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7"/>
  <workbookPr/>
  <xr:revisionPtr revIDLastSave="0" documentId="8_{A891AD50-4419-4FC2-A217-DCAD65C62A6C}" xr6:coauthVersionLast="47" xr6:coauthVersionMax="47" xr10:uidLastSave="{00000000-0000-0000-0000-000000000000}"/>
  <bookViews>
    <workbookView xWindow="240" yWindow="105" windowWidth="14805" windowHeight="8010" firstSheet="18" activeTab="18" xr2:uid="{00000000-000D-0000-FFFF-FFFF00000000}"/>
  </bookViews>
  <sheets>
    <sheet name="All Data" sheetId="1" r:id="rId1"/>
    <sheet name="Argentina" sheetId="2" r:id="rId2"/>
    <sheet name="Armenia" sheetId="3" r:id="rId3"/>
    <sheet name="Australia" sheetId="4" r:id="rId4"/>
    <sheet name="Austria" sheetId="5" r:id="rId5"/>
    <sheet name="Belgium" sheetId="6" r:id="rId6"/>
    <sheet name="Bosnia &amp; Herzegovina" sheetId="7" r:id="rId7"/>
    <sheet name="Brazil" sheetId="8" r:id="rId8"/>
    <sheet name="Bulgaria" sheetId="9" r:id="rId9"/>
    <sheet name="Canada" sheetId="10" r:id="rId10"/>
    <sheet name="Chile" sheetId="11" r:id="rId11"/>
    <sheet name="China" sheetId="12" r:id="rId12"/>
    <sheet name="Costa Rica" sheetId="13" r:id="rId13"/>
    <sheet name="Croatia" sheetId="14" r:id="rId14"/>
    <sheet name="Cyprus" sheetId="15" r:id="rId15"/>
    <sheet name="Czechia" sheetId="16" r:id="rId16"/>
    <sheet name="Denmark" sheetId="17" r:id="rId17"/>
    <sheet name="Estonia" sheetId="18" r:id="rId18"/>
    <sheet name="Finland" sheetId="19" r:id="rId19"/>
    <sheet name="France" sheetId="20" r:id="rId20"/>
    <sheet name="Georgia" sheetId="21" r:id="rId21"/>
    <sheet name="Germany" sheetId="22" r:id="rId22"/>
    <sheet name="Greece" sheetId="23" r:id="rId23"/>
    <sheet name="Hong Kong, China SAR" sheetId="24" r:id="rId24"/>
    <sheet name="Hungary" sheetId="25" r:id="rId25"/>
    <sheet name="India" sheetId="26" r:id="rId26"/>
    <sheet name="Ireland" sheetId="27" r:id="rId27"/>
    <sheet name="Israel" sheetId="28" r:id="rId28"/>
    <sheet name="Italy" sheetId="29" r:id="rId29"/>
    <sheet name="Japan" sheetId="30" r:id="rId30"/>
    <sheet name="Kazakhstan" sheetId="31" r:id="rId31"/>
    <sheet name="Korea, Republic" sheetId="32" r:id="rId32"/>
    <sheet name="Latvia" sheetId="33" r:id="rId33"/>
    <sheet name="Lithuania" sheetId="34" r:id="rId34"/>
    <sheet name="Luxembourg" sheetId="35" r:id="rId35"/>
    <sheet name="Mauritius" sheetId="36" r:id="rId36"/>
    <sheet name="Mexico" sheetId="37" r:id="rId37"/>
    <sheet name="Moldova, Republic" sheetId="38" r:id="rId38"/>
    <sheet name="Mongolia" sheetId="39" r:id="rId39"/>
    <sheet name="Netherlands" sheetId="40" r:id="rId40"/>
    <sheet name="New Zealand" sheetId="41" r:id="rId41"/>
    <sheet name="North Macedonia" sheetId="42" r:id="rId42"/>
    <sheet name="Norway" sheetId="43" r:id="rId43"/>
    <sheet name="Panama" sheetId="44" r:id="rId44"/>
    <sheet name="Peru" sheetId="45" r:id="rId45"/>
    <sheet name="Poland" sheetId="46" r:id="rId46"/>
    <sheet name="Portugal" sheetId="47" r:id="rId47"/>
    <sheet name="Romania" sheetId="48" r:id="rId48"/>
    <sheet name="Serbia" sheetId="49" r:id="rId49"/>
    <sheet name="Singapore" sheetId="50" r:id="rId50"/>
    <sheet name="Slovakia" sheetId="51" r:id="rId51"/>
    <sheet name="Slovenia" sheetId="52" r:id="rId52"/>
    <sheet name="South Africa" sheetId="53" r:id="rId53"/>
    <sheet name="Spain" sheetId="54" r:id="rId54"/>
    <sheet name="Sweden" sheetId="55" r:id="rId55"/>
    <sheet name="Switzerland" sheetId="56" r:id="rId56"/>
    <sheet name="Türkiye" sheetId="57" r:id="rId57"/>
    <sheet name="UK &amp; Ireland" sheetId="58" r:id="rId58"/>
    <sheet name="Ukraine" sheetId="59" r:id="rId59"/>
    <sheet name="Uruguay" sheetId="60" r:id="rId60"/>
    <sheet name="USA" sheetId="61" r:id="rId61"/>
    <sheet name="Venezuela" sheetId="62" r:id="rId62"/>
  </sheets>
  <definedNames>
    <definedName name="_xlnm._FilterDatabase" localSheetId="0" hidden="1">'All Data'!$F$755:$F$755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<sst xmlns="http://schemas.openxmlformats.org/spreadsheetml/2006/main" count="36508" uniqueCount="14636">
  <si>
    <t>Company Name</t>
  </si>
  <si>
    <t>Website</t>
  </si>
  <si>
    <t>Address</t>
  </si>
  <si>
    <t>Country</t>
  </si>
  <si>
    <t>Mobile No (+)</t>
  </si>
  <si>
    <t>E-mail</t>
  </si>
  <si>
    <t>A-Wines California</t>
  </si>
  <si>
    <t>awinescalifornia.com</t>
  </si>
  <si>
    <t>2, Crow Canyon Court Ste 208, 94583San Ramon CA, USA</t>
  </si>
  <si>
    <t>USA</t>
  </si>
  <si>
    <t>1 925 215 0606</t>
  </si>
  <si>
    <t>contact@awines.us</t>
  </si>
  <si>
    <t>A. BOSINAKI &amp; CO</t>
  </si>
  <si>
    <t>bosinakis.gr</t>
  </si>
  <si>
    <t>Steno Mantinia, 2100Tripolis, Greece</t>
  </si>
  <si>
    <t>Greece</t>
  </si>
  <si>
    <t>30 2710 572767</t>
  </si>
  <si>
    <t>wines@bosinakis.gr</t>
  </si>
  <si>
    <t>A.A.O.S VAENI NAOUSSA</t>
  </si>
  <si>
    <t>vaeni-naoussa.com</t>
  </si>
  <si>
    <t>Episkopi, 1, 59200Naoussa, Greece</t>
  </si>
  <si>
    <t>30 233 2044274</t>
  </si>
  <si>
    <t>info@vaeni.gr</t>
  </si>
  <si>
    <t>A.E. TZIVANI BIO WINES S.A.</t>
  </si>
  <si>
    <t>tzivaniwines.gr</t>
  </si>
  <si>
    <t>Ritsona, Avlida, Evia, 34100Chalkida, Greece</t>
  </si>
  <si>
    <t>30 210 2581460</t>
  </si>
  <si>
    <t>export@tzivanibiowines.gr</t>
  </si>
  <si>
    <t>A.P.E.V Romania</t>
  </si>
  <si>
    <t>Bd. Ion Mihalache 148b, Floor 1, Ap.3, 011206Bucharest, Romania</t>
  </si>
  <si>
    <t>Romania</t>
  </si>
  <si>
    <t>40 31 746663188</t>
  </si>
  <si>
    <t>anarizoiu@gmail.com</t>
  </si>
  <si>
    <t>AA National Wine Sales LLC</t>
  </si>
  <si>
    <t>11793, Whitehorse rd, 96161Truckee CA, USA</t>
  </si>
  <si>
    <t>1 310 8045575</t>
  </si>
  <si>
    <t>anthonyanselmi@me.com</t>
  </si>
  <si>
    <t>Tovaritch Spirits International SA Tovaritch</t>
  </si>
  <si>
    <t>tovaritch.com</t>
  </si>
  <si>
    <t>Place du Grand Mezel 2, 1204Geneve, Switzerland</t>
  </si>
  <si>
    <t>Switzerland</t>
  </si>
  <si>
    <t>41 22 3105645</t>
  </si>
  <si>
    <t>info@tovaritch.com</t>
  </si>
  <si>
    <t>Aaldering Vineyards &amp; Wines (PTY) LTD</t>
  </si>
  <si>
    <t>aaldering.co.za</t>
  </si>
  <si>
    <t>Devon Valley Road - Devon Valley, 7599Stellenbosch, South Africa</t>
  </si>
  <si>
    <t>South Africa</t>
  </si>
  <si>
    <t>27 21 8652495</t>
  </si>
  <si>
    <t>estate@aaldering.co.za</t>
  </si>
  <si>
    <t>Bodegas Ayuso, S.L.</t>
  </si>
  <si>
    <t>bodegasayuso.es</t>
  </si>
  <si>
    <t>Miguel Caro, 6, 02600Villarrobledo (Albacete), Spain</t>
  </si>
  <si>
    <t>Spain</t>
  </si>
  <si>
    <t>34 967 140458-3</t>
  </si>
  <si>
    <t>export@bodegasayuso.es</t>
  </si>
  <si>
    <t>Abegoaria Comercial, S.A</t>
  </si>
  <si>
    <t>abegoaria.pt</t>
  </si>
  <si>
    <t>Zona Industrial de Mourão, 7240-248Mourão, Portugal</t>
  </si>
  <si>
    <t>Portugal</t>
  </si>
  <si>
    <t>351 214 240 002</t>
  </si>
  <si>
    <t>manuel.bio@abegoaria.pt</t>
  </si>
  <si>
    <t>ABK6 - Single Estate Cognac DOMAINES FRANCIS ABECASSIS SNC du Maine Drilhon</t>
  </si>
  <si>
    <t>abecassis-cognac.com</t>
  </si>
  <si>
    <t>Domaine de Chez Maillard 1, Route du Ménager, 16440Claix, France</t>
  </si>
  <si>
    <t>France</t>
  </si>
  <si>
    <t>33 5 45663572</t>
  </si>
  <si>
    <t>contact@abk6-cognac.com</t>
  </si>
  <si>
    <t>ABRERA (Pago Ayles) S.A.</t>
  </si>
  <si>
    <t>pagoayles.com</t>
  </si>
  <si>
    <t>Crta. Nac. 2, Km.341, 50172Alfajarin (Zaragoza), Spain</t>
  </si>
  <si>
    <t>34 976 140473</t>
  </si>
  <si>
    <t>fernando.reyes@pagoayles.com</t>
  </si>
  <si>
    <t>ABRIL WEINE GmbH &amp; Co. KG</t>
  </si>
  <si>
    <t>weingut-abril.de</t>
  </si>
  <si>
    <t>Am Enselberg 1, 79235Vogtsburg, Germany</t>
  </si>
  <si>
    <t>Germany</t>
  </si>
  <si>
    <t>49 7662 9493230</t>
  </si>
  <si>
    <t>weingut@weingut-abril.de</t>
  </si>
  <si>
    <t>ACALA GROUP, LTD</t>
  </si>
  <si>
    <t>drinkacala.com</t>
  </si>
  <si>
    <t>Taikos Pr. 96, 51178Kaunas, Lithuania</t>
  </si>
  <si>
    <t>Lithuania</t>
  </si>
  <si>
    <t>370 6 1968777</t>
  </si>
  <si>
    <t>info@drinkacala.com</t>
  </si>
  <si>
    <t>Accolade Wines Ltd.</t>
  </si>
  <si>
    <t>accoladewines.com</t>
  </si>
  <si>
    <t>Thomas Hardy House 2, Heath Road, KT13 8TBWeybridge, United Kingdom of Great Britain and Northern Ireland</t>
  </si>
  <si>
    <t>UK &amp; Ireland</t>
  </si>
  <si>
    <t>44 1932 428600</t>
  </si>
  <si>
    <t>customerservices@accoladewines.com</t>
  </si>
  <si>
    <t>Orchidées, Maisons de Vin SA</t>
  </si>
  <si>
    <t>orchidees-maisonsdevin.fr</t>
  </si>
  <si>
    <t>19, rue Léopold Palustre, 49400Saint Hilaire Saint Florent, France</t>
  </si>
  <si>
    <t>33 2 41530310</t>
  </si>
  <si>
    <t>contact@omdv.fr</t>
  </si>
  <si>
    <t>Acustic Celler - Ritme Celler - Autocton ACUSTIC CELLER SLU</t>
  </si>
  <si>
    <t>acusticceller.com</t>
  </si>
  <si>
    <t>Carretera Tv-3002 De Capçanes A Marçà Km 3, 336, 43775Marça, Spain</t>
  </si>
  <si>
    <t>34 672 43269</t>
  </si>
  <si>
    <t>acustic@acusticceller.com</t>
  </si>
  <si>
    <t>AD'OCC (Sud de France Developpement SA)</t>
  </si>
  <si>
    <t>agence-adocc.com</t>
  </si>
  <si>
    <t>3840 Avenue Georges Freche, 34477Pérols, France</t>
  </si>
  <si>
    <t>33 4 99642929</t>
  </si>
  <si>
    <t>stephanie.egenolf@agence-adocc.com</t>
  </si>
  <si>
    <t>Moreira &amp; Picard - Adega Belém, Lda</t>
  </si>
  <si>
    <t>adegabelem.com</t>
  </si>
  <si>
    <t>Travessa Paulo Jorge 8-9, 1300-444Belém -Lisboa Lisboa, Portugal</t>
  </si>
  <si>
    <t>351 21 3630707</t>
  </si>
  <si>
    <t>admin@adegabelem.com</t>
  </si>
  <si>
    <t>Adega Cooperativa da Vermelha CRL</t>
  </si>
  <si>
    <t>mundus.pt</t>
  </si>
  <si>
    <t>Rua do Bairro das Amoreiras, 2550-545Vermelha, Portugal</t>
  </si>
  <si>
    <t>351 262 699200</t>
  </si>
  <si>
    <t>geral@mundus.pt</t>
  </si>
  <si>
    <t>Adega Cooperativa de Azueira, CRL</t>
  </si>
  <si>
    <t>adegadeazueira.com</t>
  </si>
  <si>
    <t>Estrada Nacional 8, Nº1 - Carrascal, 2665-009Azueira, Portugal</t>
  </si>
  <si>
    <t>351 261 961179</t>
  </si>
  <si>
    <t>geral@adegadeazueira.com</t>
  </si>
  <si>
    <t>Adega de Borba Adega Cooperativa de Borba, CRL</t>
  </si>
  <si>
    <t>adegaborba.pt</t>
  </si>
  <si>
    <t>Largo Gago Coutinho e Sacadura Cabral, 25 Ap. 20, 7151-913Borba, Portugal</t>
  </si>
  <si>
    <t>351 268 891660</t>
  </si>
  <si>
    <t>garal@adegaborba.pt</t>
  </si>
  <si>
    <t>Adega de Vidigueira, Cuba e Alvito CRL</t>
  </si>
  <si>
    <t>adegavidigueira.pt</t>
  </si>
  <si>
    <t>Bairro Industrial, 7960-305Vidigueira, Portugal</t>
  </si>
  <si>
    <t>351 966 826891</t>
  </si>
  <si>
    <t>export@adegavidigueira.pt</t>
  </si>
  <si>
    <t>Adega Penalva do Castelo, CRL</t>
  </si>
  <si>
    <t>adegapenalva.com</t>
  </si>
  <si>
    <t>Calvário - Ínsua, 3550-167Penalva do Castelo, Portugal</t>
  </si>
  <si>
    <t>351 232 232642264</t>
  </si>
  <si>
    <t>geral@adegapenalva.com</t>
  </si>
  <si>
    <t>ADEGA VELLA XERACIONS S.L.</t>
  </si>
  <si>
    <t>Eirexa 14, 32764Abeleda, Spain</t>
  </si>
  <si>
    <t>34 988 660047602-988</t>
  </si>
  <si>
    <t>info@adegalle.com</t>
  </si>
  <si>
    <t>AdegaMãe - Sociedade Agrícola Lda.</t>
  </si>
  <si>
    <t>adegamae.pt</t>
  </si>
  <si>
    <t>E.m. 554 - Fernandinho, 2565-841Torres Vedras, Portugal</t>
  </si>
  <si>
    <t>351 261 950100</t>
  </si>
  <si>
    <t>geral@adegamae.pt</t>
  </si>
  <si>
    <t>Adegas Valmiñor, S.L.</t>
  </si>
  <si>
    <t>valminorebano.com</t>
  </si>
  <si>
    <t>Estrada A Guarda - Tui Nº245 A Portela, 36760O Rosal, Spain</t>
  </si>
  <si>
    <t>34 986 609060</t>
  </si>
  <si>
    <t>egarcia@valminorebano.com</t>
  </si>
  <si>
    <t>ADrinks GmbH</t>
  </si>
  <si>
    <t>thezero.at</t>
  </si>
  <si>
    <t>Bremschlstr. 22, 6706Bürs, Austria</t>
  </si>
  <si>
    <t>Austria</t>
  </si>
  <si>
    <t>43 699 18000660</t>
  </si>
  <si>
    <t>office@thezero.at</t>
  </si>
  <si>
    <t>ADwise Group ltd.</t>
  </si>
  <si>
    <t>adwise.ge</t>
  </si>
  <si>
    <t>60, G. Brtskinvale Str. 0131Tbilisi, Georgia</t>
  </si>
  <si>
    <t>Georgia</t>
  </si>
  <si>
    <t>995 597 102552</t>
  </si>
  <si>
    <t>bekab@adwise.ge</t>
  </si>
  <si>
    <t>AECAVA Cava Producers Association (INSTITUT DEL CAVA)</t>
  </si>
  <si>
    <t>aecava.com</t>
  </si>
  <si>
    <t>Carrer València, 15, 08770Sant Sadurní d'Anoia, Spain</t>
  </si>
  <si>
    <t>34 93 8910236</t>
  </si>
  <si>
    <t>aecava@aecava.com</t>
  </si>
  <si>
    <t>AETHEO E.U.R.L.</t>
  </si>
  <si>
    <t>aetheo.fr</t>
  </si>
  <si>
    <t>1094, Route de Gadagne, 84310Morieres Les Avignon, France</t>
  </si>
  <si>
    <t>33 6 83510491</t>
  </si>
  <si>
    <t>sabine@aetheo.fr</t>
  </si>
  <si>
    <t>Affentaler Winzer eG</t>
  </si>
  <si>
    <t>affentaler.de</t>
  </si>
  <si>
    <t>Betschgräblerplatz, 77815Bühl, Germany</t>
  </si>
  <si>
    <t>49 7223 9898-0</t>
  </si>
  <si>
    <t>info@affentaler.de</t>
  </si>
  <si>
    <t>African Roots Wine (Pty) Ltd</t>
  </si>
  <si>
    <t>sevensisters.co.za</t>
  </si>
  <si>
    <t>Seven Sisters Vineyards Annandale Road, 7603Stellenbosch, South Africa</t>
  </si>
  <si>
    <t>27 21 8791996</t>
  </si>
  <si>
    <t>vivian@africanrootswines.com</t>
  </si>
  <si>
    <t>AGAVE AZUL SAN JOSE SA DE CV</t>
  </si>
  <si>
    <t>aasj.com.mx</t>
  </si>
  <si>
    <t>Asuncion 1962 Colomos Providencia, 44660Guadalajara - Jalisco Jalisco, Mexico</t>
  </si>
  <si>
    <t>Mexico</t>
  </si>
  <si>
    <t>52 33 32600600</t>
  </si>
  <si>
    <t>export@aasj.com.mx</t>
  </si>
  <si>
    <t>Agence de l'Alimentation Nouvelle- Aquitaine Maison de l'Agriculture et de la Foret</t>
  </si>
  <si>
    <t>aana.fr</t>
  </si>
  <si>
    <t>6, Parvis des Chartrons, 33075Bordeaux Cédex, France</t>
  </si>
  <si>
    <t>33 5 56013323</t>
  </si>
  <si>
    <t>bordeaux@aana.fr</t>
  </si>
  <si>
    <t>Agenzia Vinci &amp; Esposito Fabio Esposito</t>
  </si>
  <si>
    <t>fabioesposito.it</t>
  </si>
  <si>
    <t>Elsenstr. 29, 12435Berlin, Germany</t>
  </si>
  <si>
    <t>49 176 57507081</t>
  </si>
  <si>
    <t>info@fabioesposito.it</t>
  </si>
  <si>
    <t>Agri-Roncão Vinícola Lda</t>
  </si>
  <si>
    <t>agri-roncao.pt</t>
  </si>
  <si>
    <t>Rua Dr. Eduardo Santos Silva, 121, 4200-433Porto, Portugal</t>
  </si>
  <si>
    <t>351 22 5420440</t>
  </si>
  <si>
    <t>geral@agri-roncao.pt</t>
  </si>
  <si>
    <t>Agricola Erario Società Semplice</t>
  </si>
  <si>
    <t>agricolaerario.com</t>
  </si>
  <si>
    <t>S.p.136 Manduria Maruggio km 0, 300, 74024Manduria, Italy</t>
  </si>
  <si>
    <t>Italy</t>
  </si>
  <si>
    <t>39 099 9794407</t>
  </si>
  <si>
    <t>info@agricolaerario.com</t>
  </si>
  <si>
    <t>Agricola Pliniana sca</t>
  </si>
  <si>
    <t>cantinepliniana.it</t>
  </si>
  <si>
    <t>Circonvallazione Taranto-Lecce, 159, 74024Manduria, Italy</t>
  </si>
  <si>
    <t>39 099 979 4273</t>
  </si>
  <si>
    <t>marketing@cantinepliniana.it</t>
  </si>
  <si>
    <t>Agricola Spagnol Domus - Picta</t>
  </si>
  <si>
    <t>domus-picta.com</t>
  </si>
  <si>
    <t>Via Arcol, 51, 31049Valdobbiadene (TV), Italy</t>
  </si>
  <si>
    <t>39 0423 973971</t>
  </si>
  <si>
    <t>info@domus-picta.com</t>
  </si>
  <si>
    <t>Agricola Vittoria SS Bronzato</t>
  </si>
  <si>
    <t>bronzatowine.it</t>
  </si>
  <si>
    <t>Via dei Peschi 21, 37141Verona, Italy</t>
  </si>
  <si>
    <t>39 030 8087420</t>
  </si>
  <si>
    <t>info@bronzatowine.it</t>
  </si>
  <si>
    <t>AGRICOLE SELVI SRL</t>
  </si>
  <si>
    <t>agricoleselvi.it</t>
  </si>
  <si>
    <t>Via Cipressino 24, 50028Barberino Tavarnelle, Italy</t>
  </si>
  <si>
    <t>39 055 0940314</t>
  </si>
  <si>
    <t>info@agricoleselvi.it</t>
  </si>
  <si>
    <t>Agriment Italia Srl</t>
  </si>
  <si>
    <t>agrimentitalia.it</t>
  </si>
  <si>
    <t>Via Orbassano 68H, 10060None (TO), Italy</t>
  </si>
  <si>
    <t>39 0333 6700807</t>
  </si>
  <si>
    <t>a.ciccarone@agrimentitalia.it</t>
  </si>
  <si>
    <t>Agrinatura Società Agricola Srl</t>
  </si>
  <si>
    <t>giancarloceci.com</t>
  </si>
  <si>
    <t>Contrada Sant'Agostino, 76123Andria, Italy</t>
  </si>
  <si>
    <t>39 0883 56 52 20</t>
  </si>
  <si>
    <t>info@agrinatura.net</t>
  </si>
  <si>
    <t>Agro de Bazán S.A.</t>
  </si>
  <si>
    <t>bodegasgranbazan.com</t>
  </si>
  <si>
    <t>Lg. Tremoedo 46, 36628Vilanova de Arousa, Spain</t>
  </si>
  <si>
    <t>34 986 555562</t>
  </si>
  <si>
    <t>export@agrodebazan.com</t>
  </si>
  <si>
    <t>Agro Grape Distillery S.L.</t>
  </si>
  <si>
    <t>agrogrape.com</t>
  </si>
  <si>
    <t>Via Espaldón Dársena Pesquera 5. C/ Calafate, 38180Santa Cruz de Tenerife, Spain</t>
  </si>
  <si>
    <t>34 822 125515</t>
  </si>
  <si>
    <t>info@agrogrape.com</t>
  </si>
  <si>
    <t>AGROTEMPORIKI LTD Papagiannis Winery</t>
  </si>
  <si>
    <t>papagianniswinery.gr</t>
  </si>
  <si>
    <t>Marathonos avenue 3, 15351Pallini, Greece</t>
  </si>
  <si>
    <t>30 210 6031020</t>
  </si>
  <si>
    <t>info@papagianniswinery.gr</t>
  </si>
  <si>
    <t>AGW Group SA Bodega Alonso Guerrero</t>
  </si>
  <si>
    <t>alonsoguerrerowines.com</t>
  </si>
  <si>
    <t>Esmeralda 980, 1004Caba, Argentina</t>
  </si>
  <si>
    <t>Argentina</t>
  </si>
  <si>
    <t>54 11 54675503</t>
  </si>
  <si>
    <t>jorge@alonsoguerrerowines.com</t>
  </si>
  <si>
    <t>Ahrwein e.V.</t>
  </si>
  <si>
    <t>ahrwein.de</t>
  </si>
  <si>
    <t>Oberstr. 8, 53474Bad Neuenahr-Ahrweiler, Germany</t>
  </si>
  <si>
    <t>49 2641 917126</t>
  </si>
  <si>
    <t>info@ahrwein.de</t>
  </si>
  <si>
    <t>AKTY TRADING GMBH</t>
  </si>
  <si>
    <t>akty-trading.com</t>
  </si>
  <si>
    <t>Odenwaldstr. 6, 63546Hammersbach, Germany</t>
  </si>
  <si>
    <t>49 6185 6479881</t>
  </si>
  <si>
    <t>mail@akty-trading.com</t>
  </si>
  <si>
    <t>Vignobles Alain Jaume SARL</t>
  </si>
  <si>
    <t>vignobles-alain-jaume.com</t>
  </si>
  <si>
    <t>Route Chateauneuf-du-Pape, 84100Orange, France</t>
  </si>
  <si>
    <t>33 4 90346870</t>
  </si>
  <si>
    <t>contact@alainjaume.com</t>
  </si>
  <si>
    <t>ALBATRANS S.p.A.</t>
  </si>
  <si>
    <t>albatrans.com</t>
  </si>
  <si>
    <t>Via del Botteghino 19, 50018Scandicci (FI), Italy</t>
  </si>
  <si>
    <t>39 055 7311071</t>
  </si>
  <si>
    <t>info.flr@albatrans.com</t>
  </si>
  <si>
    <t>Albert Bichot SARL</t>
  </si>
  <si>
    <t>albert-bichot.com</t>
  </si>
  <si>
    <t>6, Bis Boulevard Jaques Copeau, 21200Beaune, France</t>
  </si>
  <si>
    <t>33 380 243737</t>
  </si>
  <si>
    <t>bourgogne@albert-bichot.com</t>
  </si>
  <si>
    <t>Albert Mathier &amp; Söhne AG</t>
  </si>
  <si>
    <t>mathier.ch</t>
  </si>
  <si>
    <t>Bahnhofstrasse 3, 3970Salgesch, Switzerland</t>
  </si>
  <si>
    <t>41 27 4551419</t>
  </si>
  <si>
    <t>info@mathier.ch</t>
  </si>
  <si>
    <t>Albino Armani s.r.l.</t>
  </si>
  <si>
    <t>albinoarmani.com</t>
  </si>
  <si>
    <t>Via Ceradello 401, 37020Dolcè (VR), Italy</t>
  </si>
  <si>
    <t>39 045 72900-33</t>
  </si>
  <si>
    <t>info@albinoarmani.com</t>
  </si>
  <si>
    <t>Alde Gott Winzer Schwarzwald eG</t>
  </si>
  <si>
    <t>aldegott.de</t>
  </si>
  <si>
    <t>Talstr. 2, 77887Sasbachwalden, Germany</t>
  </si>
  <si>
    <t>49 7841 2029-0</t>
  </si>
  <si>
    <t>info@aldegott.de</t>
  </si>
  <si>
    <t>AleaVini S.L.</t>
  </si>
  <si>
    <t>aleavini.com</t>
  </si>
  <si>
    <t>De la Guardia Civil, 1 3º, 24001Leon, Spain</t>
  </si>
  <si>
    <t>34 608 929011</t>
  </si>
  <si>
    <t>gestion@aleavini.com</t>
  </si>
  <si>
    <t>Alesia Group Srl</t>
  </si>
  <si>
    <t>iw-atelier.it</t>
  </si>
  <si>
    <t>Via Roma Sinistra, 134, 30016Jesolo (VE), Italy</t>
  </si>
  <si>
    <t>39 0421 301908</t>
  </si>
  <si>
    <t>monica@alesia-group.com</t>
  </si>
  <si>
    <t>Alex Berti</t>
  </si>
  <si>
    <t>axelbert.com</t>
  </si>
  <si>
    <t>Via Toscanini 55, 61122Pesaro, Italy</t>
  </si>
  <si>
    <t>39 0349 0951703</t>
  </si>
  <si>
    <t>info@axelbert.com</t>
  </si>
  <si>
    <t>AliasSmith AB</t>
  </si>
  <si>
    <t>aliassmith.se</t>
  </si>
  <si>
    <t>Upplandsgatan 49, 7tr, 113 28Stockholm</t>
  </si>
  <si>
    <t>Sweden</t>
  </si>
  <si>
    <t>46 73 8309855</t>
  </si>
  <si>
    <t>info@aliassmith.se</t>
  </si>
  <si>
    <t>Alibrianza S.r.l. Cantine Andreas Mazzei</t>
  </si>
  <si>
    <t>andreasmazzei.it</t>
  </si>
  <si>
    <t>Via Teodoro Moneta, 23, 23876Monticello B.za (LC), Italy</t>
  </si>
  <si>
    <t>39 039 9202121</t>
  </si>
  <si>
    <t>export@alibrianza.it</t>
  </si>
  <si>
    <t>Aliestre Vineyards, LDA</t>
  </si>
  <si>
    <t>aliestre-vineyards.com</t>
  </si>
  <si>
    <t>Quinta da Esperança, 7100-145Estremoz, Portugal</t>
  </si>
  <si>
    <t>351 96 8991090</t>
  </si>
  <si>
    <t>info@aliestre-vineyards.com</t>
  </si>
  <si>
    <t>Allegrini Wines s.r.l.</t>
  </si>
  <si>
    <t>allegriniwines.com</t>
  </si>
  <si>
    <t>Via Giare 5, 37022Fumane (VR), Italy</t>
  </si>
  <si>
    <t>39 045 6832011</t>
  </si>
  <si>
    <t>info@allegriniwines.com</t>
  </si>
  <si>
    <t>Alliance des Vignerons Bourgogne Beaujolais</t>
  </si>
  <si>
    <t>a-v-bourgogne-beaujolais.com</t>
  </si>
  <si>
    <t>224, rue des Cluseaux, 69220Lancié, France</t>
  </si>
  <si>
    <t>33 4 74604856</t>
  </si>
  <si>
    <t>contact@a-v-bourgogne-beaujolais.com</t>
  </si>
  <si>
    <t>Alliance Loire SAS</t>
  </si>
  <si>
    <t>lesvignoblesedonis.com</t>
  </si>
  <si>
    <t>Route de la Perrière Saint Cyr en Bourg, 49260Bellevigne-Les-Châteaux, France</t>
  </si>
  <si>
    <t>33 0241537444</t>
  </si>
  <si>
    <t>evachevalier@allianceloire.com</t>
  </si>
  <si>
    <t>Alliance Wine Company Limited</t>
  </si>
  <si>
    <t>alliancewine.com</t>
  </si>
  <si>
    <t>7, Beechfield Road Willowyard Estate, KA15 1LNBeith, United Kingdom of Great Britain and Northern Ireland</t>
  </si>
  <si>
    <t>44 1505 5060</t>
  </si>
  <si>
    <t>orders@alliancewine.com</t>
  </si>
  <si>
    <t>Allied Vintners International BVBA</t>
  </si>
  <si>
    <t>alliedvintners.com</t>
  </si>
  <si>
    <t>Westpoort 17-25, 2070Zwijndrecht (Antwerpen), Belgium</t>
  </si>
  <si>
    <t>Belgium</t>
  </si>
  <si>
    <t>32 3 7663200</t>
  </si>
  <si>
    <t>avi@alliedvintners.com</t>
  </si>
  <si>
    <t>ALMA CARRAOVEJAS DISTRIBUCION SL</t>
  </si>
  <si>
    <t>almacarraovejas.com</t>
  </si>
  <si>
    <t>Camino de Carraovejas S/N, 47300Penafiel, Spain</t>
  </si>
  <si>
    <t>34 983 878020</t>
  </si>
  <si>
    <t>info@almacarraovejas.com</t>
  </si>
  <si>
    <t>ALMA CERSIUS SAS</t>
  </si>
  <si>
    <t>almacersius.com</t>
  </si>
  <si>
    <t>3, rue des Vignerons, 34420Cers, France</t>
  </si>
  <si>
    <t>33 4 6739317</t>
  </si>
  <si>
    <t>assistant.commercial@almacersius.com</t>
  </si>
  <si>
    <t>Aloha Assets Corp.</t>
  </si>
  <si>
    <t>nativorum.com</t>
  </si>
  <si>
    <t>Ph 7400 East, Apto.23 b, Calle 74, con Fundadores, San Francisco, 00000Panama City, Panama</t>
  </si>
  <si>
    <t>Panama</t>
  </si>
  <si>
    <t>507 6459 7619</t>
  </si>
  <si>
    <t>rgonzalez@nativorum.com</t>
  </si>
  <si>
    <t>ALPHA ESTATE S.A.</t>
  </si>
  <si>
    <t>alpha-estate.com</t>
  </si>
  <si>
    <t>2nd, Km Amyndeon - Ag. Panteleimon, 532 00Amyndeon, Panama</t>
  </si>
  <si>
    <t>30 23860 20111</t>
  </si>
  <si>
    <t>info@alpha-estate.com</t>
  </si>
  <si>
    <t>VOG PRODUCTS Gen. Landw. Ges.</t>
  </si>
  <si>
    <t>alplsparkling.com</t>
  </si>
  <si>
    <t>A. Nobel 1, 39055Leifers, Italy</t>
  </si>
  <si>
    <t>39 0471 592311</t>
  </si>
  <si>
    <t>info@vog-products.it</t>
  </si>
  <si>
    <t>Alsina&amp;Sardà Cellers Alsina SL</t>
  </si>
  <si>
    <t>alsinasarda.com</t>
  </si>
  <si>
    <t>Les Tarumbes, 08733El Pla del Penedes (Barcelona), Spain</t>
  </si>
  <si>
    <t>34 669 510305</t>
  </si>
  <si>
    <t>alsina@alsinasarda.com</t>
  </si>
  <si>
    <t>ALTAVINS VITICULTORS S.L.</t>
  </si>
  <si>
    <t>altavins.com</t>
  </si>
  <si>
    <t>Ctra. Vilalba Dels Arcs S/N, 43786Batea, Spain</t>
  </si>
  <si>
    <t>34 977 430596</t>
  </si>
  <si>
    <t>altavins@altavins.com</t>
  </si>
  <si>
    <t>Cavit S.C.</t>
  </si>
  <si>
    <t>cavit.it</t>
  </si>
  <si>
    <t>Via del Ponte, 31, 38123Trento (TN), Italy</t>
  </si>
  <si>
    <t>39 0461 381-711</t>
  </si>
  <si>
    <t>export@cavit.it</t>
  </si>
  <si>
    <t>ALTOLANDON S.A.T</t>
  </si>
  <si>
    <t>altolandon.com</t>
  </si>
  <si>
    <t>Ctra.n-330, Km. 242, 16330Landete (Cuenca), Spain</t>
  </si>
  <si>
    <t>34 65630344-8</t>
  </si>
  <si>
    <t>carmen@altolandon.com</t>
  </si>
  <si>
    <t>Aluminium Closures Group (AMS Europe e.V.)</t>
  </si>
  <si>
    <t>aluminium-closures.org</t>
  </si>
  <si>
    <t>Mörsenbroicher Weg 200, 40470Düsseldorf, Germany</t>
  </si>
  <si>
    <t>49 211 387 326 02</t>
  </si>
  <si>
    <t>enquiries@aluminium-closures.org</t>
  </si>
  <si>
    <t>ALUVINUM SL</t>
  </si>
  <si>
    <t>glasscannedwines.com</t>
  </si>
  <si>
    <t>C/ Campanar, 3, 08770Sant Sadurní D''Anoia, Spain</t>
  </si>
  <si>
    <t>34 93 6794226</t>
  </si>
  <si>
    <t>hola@glasscannedwines.com</t>
  </si>
  <si>
    <t>ÁLVAREZ Y DÍEZ S.A.</t>
  </si>
  <si>
    <t>alvarezydiez.com</t>
  </si>
  <si>
    <t>Calle Juan Antonio Carmona 12, 47500Nava del Rey (Valladolid), Spain</t>
  </si>
  <si>
    <t>34 983 850136</t>
  </si>
  <si>
    <t>r.ameijide@alvarezydiez.com</t>
  </si>
  <si>
    <t>Gabriello Santoni SRL</t>
  </si>
  <si>
    <t>amarosantoni.com</t>
  </si>
  <si>
    <t>Strada delle Cavine e Valli 36/B, 53042Chianciano Terme (SI), Italy</t>
  </si>
  <si>
    <t>39 0578 63778</t>
  </si>
  <si>
    <t>info@amarosantoni.com</t>
  </si>
  <si>
    <t>AMASTUOLA SOCIETA' AGRICOLA SRL</t>
  </si>
  <si>
    <t>amastuola.it</t>
  </si>
  <si>
    <t>Via Appia km 632.200, 74016Massafra (TA), Italy</t>
  </si>
  <si>
    <t>39 099 8856984</t>
  </si>
  <si>
    <t>commerciale@amastuola.it</t>
  </si>
  <si>
    <t>75cl Distribution GmbH</t>
  </si>
  <si>
    <t>75cl.wine</t>
  </si>
  <si>
    <t>Westendstr. 161, 80339München, Germany</t>
  </si>
  <si>
    <t>49 89 71685356</t>
  </si>
  <si>
    <t>contact@75cl.wine</t>
  </si>
  <si>
    <t>Vinergie GmbH</t>
  </si>
  <si>
    <t>vinergie.de</t>
  </si>
  <si>
    <t>Kreuzbergstr. 42, 40489Düsseldorf, Germany</t>
  </si>
  <si>
    <t>49 211 90531-00</t>
  </si>
  <si>
    <t>info@vinergie.de</t>
  </si>
  <si>
    <t>AMPELOEIS SA</t>
  </si>
  <si>
    <t>ampeloeis.gr</t>
  </si>
  <si>
    <t>FOLIA N.PERAMOU KAVALA, 64007Kavala, Greece</t>
  </si>
  <si>
    <t>30 2310 341731</t>
  </si>
  <si>
    <t>info@ampeloeis.gr</t>
  </si>
  <si>
    <t>Anaseuli Kombinat LLC</t>
  </si>
  <si>
    <t>anaseuli.ge</t>
  </si>
  <si>
    <t>University Str. 6, 3500Ozurgeti, Georgia</t>
  </si>
  <si>
    <t>995 599 015040</t>
  </si>
  <si>
    <t>geno.khuchua@gmail.com</t>
  </si>
  <si>
    <t>ANATOLIKOS VINEYARDS AFOI NIKOLAIDI OE.</t>
  </si>
  <si>
    <t>anatolikoswinery.gr</t>
  </si>
  <si>
    <t>Feloni Xanthis, 67100Xanthi, Greece</t>
  </si>
  <si>
    <t>30 25410 92092</t>
  </si>
  <si>
    <t>info@anatolikoswinery.gr</t>
  </si>
  <si>
    <t>Andong Soju Association</t>
  </si>
  <si>
    <t>jinmaek.co</t>
  </si>
  <si>
    <t>Dosanmyun, Andongsi, Kyungbuk Gasong Road 162-123, 36603Andong, Korea, Republic</t>
  </si>
  <si>
    <t>Korea, Republic</t>
  </si>
  <si>
    <t>82 10 52220090</t>
  </si>
  <si>
    <t>sungho@jinmaek.co</t>
  </si>
  <si>
    <t>Andreas Oster Weinkellerei KG</t>
  </si>
  <si>
    <t>andreasoster.com</t>
  </si>
  <si>
    <t>Weingartenstraße 1, 56812Cochem, Germany</t>
  </si>
  <si>
    <t>49 2671 6005-0</t>
  </si>
  <si>
    <t>info@andreasoster.com</t>
  </si>
  <si>
    <t>ANECOOP S.COOP.</t>
  </si>
  <si>
    <t>anecoopbodegas.com</t>
  </si>
  <si>
    <t>C/ Monforte, 1 - Entlo. 46010Valencia, Spain</t>
  </si>
  <si>
    <t>34 963 938500</t>
  </si>
  <si>
    <t>anecoopbodegas@anecoop.com</t>
  </si>
  <si>
    <t>Angel's Estate</t>
  </si>
  <si>
    <t>angelsestate.bg</t>
  </si>
  <si>
    <t>Banya Village, 8914Nova Zagora, Bulgaria</t>
  </si>
  <si>
    <t>Bulgaria</t>
  </si>
  <si>
    <t>359 89377001</t>
  </si>
  <si>
    <t>h.bozhilova@angelsestate.bg</t>
  </si>
  <si>
    <t>Angelini Wines &amp; Estates</t>
  </si>
  <si>
    <t>angeliniwinesandestates.com</t>
  </si>
  <si>
    <t>Via Asiago, 1, 37023Grezzana (VR), Italy</t>
  </si>
  <si>
    <t>39 073181591</t>
  </si>
  <si>
    <t>bertani@bertani.net</t>
  </si>
  <si>
    <t>Angelo Rocca &amp; Figli Srl.</t>
  </si>
  <si>
    <t>roccavini.com</t>
  </si>
  <si>
    <t>Via Matteotti 143/145, 20864Agrate Brianza, Italy</t>
  </si>
  <si>
    <t>39 039 650-151</t>
  </si>
  <si>
    <t>info@roccavini.com</t>
  </si>
  <si>
    <t>ANGUS DUNDEE DISTILLERS PLC</t>
  </si>
  <si>
    <t>angusdundee.co.uk</t>
  </si>
  <si>
    <t>20-21, Cato Street, W1H 5JQLondon, United Kingdom of Great Britain and Northern Ireland</t>
  </si>
  <si>
    <t>44 62634333</t>
  </si>
  <si>
    <t>sales@angusdundee.co.uk</t>
  </si>
  <si>
    <t>ANIVIN DE FRANCE</t>
  </si>
  <si>
    <t>vindefrancewines.com</t>
  </si>
  <si>
    <t>53 rue La Fayette, 75009Paris, France</t>
  </si>
  <si>
    <t>33 1 47034544</t>
  </si>
  <si>
    <t>anivin@anivin.org</t>
  </si>
  <si>
    <t>Ansitz Waldgries - Christian Plattner</t>
  </si>
  <si>
    <t>waldgries.it</t>
  </si>
  <si>
    <t>St. Justina 2, 39100Bozen, Italy</t>
  </si>
  <si>
    <t>39 0471 326303</t>
  </si>
  <si>
    <t>info@waldgries.it</t>
  </si>
  <si>
    <t>Anthonij Rupert Wyne (Pty) Ltd.</t>
  </si>
  <si>
    <t>rupertwines.com</t>
  </si>
  <si>
    <t>R45 Main Road, Groot Drakenstein, 7690Franschhoek, South Africa</t>
  </si>
  <si>
    <t>27 21 8749004</t>
  </si>
  <si>
    <t>info@rupertwines.com</t>
  </si>
  <si>
    <t>Antica Cantina Fratta SPA</t>
  </si>
  <si>
    <t>anticafratta.it</t>
  </si>
  <si>
    <t>Via Fontana 11, 25040Monticelli Brusati, Italy</t>
  </si>
  <si>
    <t>39 030 652-068</t>
  </si>
  <si>
    <t>info@anticafratta.it</t>
  </si>
  <si>
    <t>Antica Enotria Azienda Agricola Organic wines from Puglia</t>
  </si>
  <si>
    <t>anticaenotria.it</t>
  </si>
  <si>
    <t>Viale di Levante 19, 71042Cerignola (FG) - Puglia, Italy</t>
  </si>
  <si>
    <t>39 0885 418462</t>
  </si>
  <si>
    <t>luigidituccio@anticaenotria.it</t>
  </si>
  <si>
    <t>Antica Tenuta Pietramore SS</t>
  </si>
  <si>
    <t>anticatenutapietramore.com</t>
  </si>
  <si>
    <t>Contrada Palombaie 7, 64010Controguerra (TE), Italy</t>
  </si>
  <si>
    <t>39 0735 488010</t>
  </si>
  <si>
    <t>leone.mp@anticatenutapietramore.com</t>
  </si>
  <si>
    <t>Antmoore Brands Limited</t>
  </si>
  <si>
    <t>antmoorewines.co.nz</t>
  </si>
  <si>
    <t>309, Rapaura Road Rd 3, 7273Blenheim, New Zealand</t>
  </si>
  <si>
    <t>New Zealand</t>
  </si>
  <si>
    <t>64 3 5727270</t>
  </si>
  <si>
    <t>sales@antmoore.com</t>
  </si>
  <si>
    <t>ANTONINI E CO. SRL</t>
  </si>
  <si>
    <t>antonini.srl</t>
  </si>
  <si>
    <t>Via Ungaretti 4, 64013Corropoli, Italy</t>
  </si>
  <si>
    <t>39 0861 855703</t>
  </si>
  <si>
    <t>info@antonini.srl</t>
  </si>
  <si>
    <t>Antonio Arraéz S.L.</t>
  </si>
  <si>
    <t>bodegasarraez.com</t>
  </si>
  <si>
    <t>Polígono 6 Parcela 386 Paraje Ciscar, 46630La Font de la Figuera, Spain</t>
  </si>
  <si>
    <t>34 96 2290031</t>
  </si>
  <si>
    <t>export@bodegasarraez.com</t>
  </si>
  <si>
    <t>António Francisco Bonifácio &amp; Filhos LDA</t>
  </si>
  <si>
    <t>bonifaciowines.com</t>
  </si>
  <si>
    <t>R, Das Taipas, Nº51 - Zona Industrial Da Carvoeira, 2565-148Carvoeira TVD, Portugal</t>
  </si>
  <si>
    <t>351 261 740100</t>
  </si>
  <si>
    <t>gerencia.bonifaciowines@gmail.com</t>
  </si>
  <si>
    <t>Antonio Nadal Destilerias S.L.</t>
  </si>
  <si>
    <t>antonionadal.com</t>
  </si>
  <si>
    <t>Carrer Conradors 28-30, 07141Marratxi, Spain</t>
  </si>
  <si>
    <t>34 971 226200</t>
  </si>
  <si>
    <t>info@antonionadal.com</t>
  </si>
  <si>
    <t>ANTONOPOULOS K. VINEYARDS S.A.</t>
  </si>
  <si>
    <t>akvineyards.gr</t>
  </si>
  <si>
    <t>Mavromandila 75, 26500Petroto Patras, Greece</t>
  </si>
  <si>
    <t>30 2610 580-100</t>
  </si>
  <si>
    <t>pk@akvineyards.gr</t>
  </si>
  <si>
    <t>Antonutti Casa Vinicola snc</t>
  </si>
  <si>
    <t>antonuttivini.it</t>
  </si>
  <si>
    <t>Via D'Antoni, 21, 33037Colloredo di Prato (UD), Italy</t>
  </si>
  <si>
    <t>39 0432 662001</t>
  </si>
  <si>
    <t>info@antonuttivini.it</t>
  </si>
  <si>
    <t>APOLLONIO CASA VINICOLA SRL</t>
  </si>
  <si>
    <t>apolloniovini.it</t>
  </si>
  <si>
    <t>Via S. Pietro in Lama, 7, 73047Monteroni di Lecce (LE), Italy</t>
  </si>
  <si>
    <t>39 0832 327182</t>
  </si>
  <si>
    <t>info@apolloniovini.it</t>
  </si>
  <si>
    <t>Applease Korea Brewery Co., Ltd</t>
  </si>
  <si>
    <t>applease.co.kr</t>
  </si>
  <si>
    <t>755, Iljikjeomgok-Ro, Danchon-Myeon, Uiseong-Gun, 37320Gyeongsangbuk-do, Korea, Republic</t>
  </si>
  <si>
    <t>82 70 86560573</t>
  </si>
  <si>
    <t>ktab@applewine.co.kr</t>
  </si>
  <si>
    <t>Clostermann Organics Leslie Clostermann</t>
  </si>
  <si>
    <t>clostermann-organics.com</t>
  </si>
  <si>
    <t>Jöckern 2, 46487Wesel, Germany</t>
  </si>
  <si>
    <t>49 2859 325</t>
  </si>
  <si>
    <t>info@clostermann-organics.com</t>
  </si>
  <si>
    <t>APU JSC</t>
  </si>
  <si>
    <t>apu.mn</t>
  </si>
  <si>
    <t>Chinggis avenue 48, 17040Ulaanbaatar, Mongolia</t>
  </si>
  <si>
    <t>Mongolia</t>
  </si>
  <si>
    <t>976 976 99158795</t>
  </si>
  <si>
    <t>anudari.e@apu.mn</t>
  </si>
  <si>
    <t>Lider srl</t>
  </si>
  <si>
    <t>russo1899.it</t>
  </si>
  <si>
    <t>Via Monticelli di Sotto SNC, 84085Mercato San Severino, Italy</t>
  </si>
  <si>
    <t>39 089 898025</t>
  </si>
  <si>
    <t>g.ciancio@russo1899.it</t>
  </si>
  <si>
    <t>ARAEX RIOJA ALAVESA SL</t>
  </si>
  <si>
    <t>araex.com</t>
  </si>
  <si>
    <t>C/ Ramon y Cajal 7, 1º a, 01007Vitoria, Spain</t>
  </si>
  <si>
    <t>34 945 150189</t>
  </si>
  <si>
    <t>comunicacion@araex.com</t>
  </si>
  <si>
    <t>Aragón Exterior S.A.U</t>
  </si>
  <si>
    <t>winesfromaragon.com</t>
  </si>
  <si>
    <t>Avenida de Ranillas 3A, Planta 2, Oficina 2a, 50018Zaragoza, Spain</t>
  </si>
  <si>
    <t>34 976 22157</t>
  </si>
  <si>
    <t>agro@arex.es</t>
  </si>
  <si>
    <t>Arc France SAS</t>
  </si>
  <si>
    <t>chefsommelier.com</t>
  </si>
  <si>
    <t>104, avenue du General de Gaulle, 62510Arques, France</t>
  </si>
  <si>
    <t>33 6 50703524</t>
  </si>
  <si>
    <t>contact@arc-intl.com</t>
  </si>
  <si>
    <t>Quinta das Arcas - Soc. Agrícola, Lda</t>
  </si>
  <si>
    <t>quintadasarcas.com</t>
  </si>
  <si>
    <t>Lugar Da Lomba - Quinta Das Arcas, 4440-392Sobrado -Valongo Valongo, Portugal</t>
  </si>
  <si>
    <t>351 224 157810</t>
  </si>
  <si>
    <t>info@quintadasarcas.com</t>
  </si>
  <si>
    <t>ARCOMBE GROUP Coporate</t>
  </si>
  <si>
    <t>arcombe.com.ar</t>
  </si>
  <si>
    <t>Santader 67, 1832Lomas de Zamora, Argentina</t>
  </si>
  <si>
    <t>54 11 42985717</t>
  </si>
  <si>
    <t>jfpisani@arcombe.com.ar</t>
  </si>
  <si>
    <t>Area 39 srl</t>
  </si>
  <si>
    <t>area39.org</t>
  </si>
  <si>
    <t>Via Fra Paolo Sarpi, 90, 35138Padova, Italy</t>
  </si>
  <si>
    <t>39 049 7851051</t>
  </si>
  <si>
    <t>info@area39.org</t>
  </si>
  <si>
    <t>Argentiera Srl</t>
  </si>
  <si>
    <t>argentiera.eu</t>
  </si>
  <si>
    <t>Via Aurelia, 412/A Loc. i Pianali, 57022Castagneto Carducci, Italy</t>
  </si>
  <si>
    <t>39 0565 773176</t>
  </si>
  <si>
    <t>info@argentiera.eu</t>
  </si>
  <si>
    <t>Arione Spa</t>
  </si>
  <si>
    <t>arione.it</t>
  </si>
  <si>
    <t>Via Luigi Bosca 135, 14053Canelli (AT), Italy</t>
  </si>
  <si>
    <t>39 0141 823172</t>
  </si>
  <si>
    <t>export@arione.it</t>
  </si>
  <si>
    <t>ARMAGNAC DARTIGALONGUE SAS</t>
  </si>
  <si>
    <t>dartigalongue.com</t>
  </si>
  <si>
    <t>BP 9 Place du Four, 32110Nogaro, France</t>
  </si>
  <si>
    <t>33 5 62090301</t>
  </si>
  <si>
    <t>contact@dartigalongue.com</t>
  </si>
  <si>
    <t>Armenia Wine Factory LLC</t>
  </si>
  <si>
    <t>armeniawine.am</t>
  </si>
  <si>
    <t>Aragatsotn Region, Armenia Sasunik Village, 0223Sasunik Village, Armenia</t>
  </si>
  <si>
    <t>Armenia</t>
  </si>
  <si>
    <t>374 60 467707</t>
  </si>
  <si>
    <t>export@armeniawine.am</t>
  </si>
  <si>
    <t>Arnaldo Caprai Soc. Agr. S.r.l.</t>
  </si>
  <si>
    <t>arnaldocaprai.it</t>
  </si>
  <si>
    <t>Loc. Torre 1, 06036Montefalco (PG), Italy</t>
  </si>
  <si>
    <t>39 0742 378802</t>
  </si>
  <si>
    <t>info@arnaldocaprai.it</t>
  </si>
  <si>
    <t>ARSAC - Azienda Regionale per lo Svilupp o dell'Agricoltura Calabrese</t>
  </si>
  <si>
    <t>arsac.calabria.it</t>
  </si>
  <si>
    <t>Viale Trieste N. 93, 87100Cosenza, Italy</t>
  </si>
  <si>
    <t>39 09 84683227</t>
  </si>
  <si>
    <t>michelangelo.brunobossio@arsac.calabria.it</t>
  </si>
  <si>
    <t>ARTEMIS KARAMOLEGOS WINERY Hermes S.A.</t>
  </si>
  <si>
    <t>artemiskaramolegos-winery.com</t>
  </si>
  <si>
    <t>Exo Gonia, 84700Santorini, Greece</t>
  </si>
  <si>
    <t>30 22860 33395</t>
  </si>
  <si>
    <t>info@artemiskaramolegos-winery.com</t>
  </si>
  <si>
    <t>Artemis Ltd Food and Beverage Packaging</t>
  </si>
  <si>
    <t>artemis.bg</t>
  </si>
  <si>
    <t>Industriepark, 9704Shumen, Bulgaria</t>
  </si>
  <si>
    <t>359 887 119902</t>
  </si>
  <si>
    <t>m.shishmano@artemis.bg</t>
  </si>
  <si>
    <t>Arterra Wines Canada, Inc.</t>
  </si>
  <si>
    <t>arterracanada.com</t>
  </si>
  <si>
    <t>441, Courtneypark Drive East, L5T 2V3Mississauga ON, Canada</t>
  </si>
  <si>
    <t>Canada</t>
  </si>
  <si>
    <t>1 905 5646900</t>
  </si>
  <si>
    <t>international@arterracanada.com</t>
  </si>
  <si>
    <t>Artisans Partisans SAS Château Ollieux Romanis</t>
  </si>
  <si>
    <t>ollieux.com</t>
  </si>
  <si>
    <t>D 613, 11200Montseret, France</t>
  </si>
  <si>
    <t>33 4 68433520</t>
  </si>
  <si>
    <t>loic@artisans-partisans.com</t>
  </si>
  <si>
    <t>Arunda Sektkellerei s.r.l.</t>
  </si>
  <si>
    <t>arundavivaldi.it</t>
  </si>
  <si>
    <t>Prof.-Josef-Schwarz-Str. 18, 39010Mölten, Italy</t>
  </si>
  <si>
    <t>39 0471 668033</t>
  </si>
  <si>
    <t>info@arundavivaldi.it</t>
  </si>
  <si>
    <t>Bodegas Arzuaga Navarro, S.L.</t>
  </si>
  <si>
    <t>arzuaganavarro.com</t>
  </si>
  <si>
    <t>Ctra NAC 122, km 325, 47350Quintanilla de Onesimo, Spain</t>
  </si>
  <si>
    <t>34 983 681146-5</t>
  </si>
  <si>
    <t>bodeg@arzuaganavarro.com</t>
  </si>
  <si>
    <t>Askaneli Brothers LLC</t>
  </si>
  <si>
    <t>askaneli.ge</t>
  </si>
  <si>
    <t>110a, Kakheti Highway, 0198Tbilisi, Georgia</t>
  </si>
  <si>
    <t>995 32 2407777</t>
  </si>
  <si>
    <t>info@askaneli.ge</t>
  </si>
  <si>
    <t>Asociacion Gremial de Vinos de Chile</t>
  </si>
  <si>
    <t>winesofchile.org</t>
  </si>
  <si>
    <t>Alonso de Cordova 5151 Office 1202, 8320000Las Condes Santiago, Chile</t>
  </si>
  <si>
    <t>Chile</t>
  </si>
  <si>
    <t>56 22 218600-222</t>
  </si>
  <si>
    <t>corellana@winesofchile.org</t>
  </si>
  <si>
    <t>Asociacion Vinos de la Tierra de Aragon</t>
  </si>
  <si>
    <t>vinosdelatierradearagon.es</t>
  </si>
  <si>
    <t>Ctra. Cogullada, 65. Mercazaragoza. Cent, 50014Zaragoza, Spain</t>
  </si>
  <si>
    <t>34 976 475891</t>
  </si>
  <si>
    <t>aiaa@aiaa.es</t>
  </si>
  <si>
    <t>Ministry of Agriculture, Forestry and Water Economy of Republic of North Macedonia</t>
  </si>
  <si>
    <t>mzsv.gov.mk</t>
  </si>
  <si>
    <t>Aminta Treti 2, 1000Skopje, North Macedonia</t>
  </si>
  <si>
    <t>North Macedonia</t>
  </si>
  <si>
    <t>389 2 134447</t>
  </si>
  <si>
    <t>info@mzsv.gov.mk</t>
  </si>
  <si>
    <t>ASSOCIAZIONE PROMOVITO</t>
  </si>
  <si>
    <t>Viale Belfiore, 9, 50144Firenze, Italy</t>
  </si>
  <si>
    <t>39 055 82285</t>
  </si>
  <si>
    <t>promovito@pec.it</t>
  </si>
  <si>
    <t>Astobiza Okendo Txakolina S L.U.</t>
  </si>
  <si>
    <t>astobiza.es</t>
  </si>
  <si>
    <t>Barrio Jandiola, 16, 01409Okondo Araba, Spain</t>
  </si>
  <si>
    <t>34 94 5898516</t>
  </si>
  <si>
    <t>comercial@astobiza.es</t>
  </si>
  <si>
    <t>Astoria Vini s.r.l.</t>
  </si>
  <si>
    <t>astoria.it</t>
  </si>
  <si>
    <t>Via Crevada, 31020Refrontolo (TV), Italy</t>
  </si>
  <si>
    <t>39 0423 669844</t>
  </si>
  <si>
    <t>export@astoria.it</t>
  </si>
  <si>
    <t>ASV Wines, Inc.</t>
  </si>
  <si>
    <t>asvwines.com</t>
  </si>
  <si>
    <t>1998, Road 152, 93215Delano CA, USA</t>
  </si>
  <si>
    <t>1 661 7923159</t>
  </si>
  <si>
    <t>kray@asvwines.com</t>
  </si>
  <si>
    <t>Ataíde Semedo Unipessoal, Lda</t>
  </si>
  <si>
    <t>Rua Vale do Junco, 9 r/C Dto, 3770-304Oliveira do Bairro, Portugal</t>
  </si>
  <si>
    <t>351 917 500905</t>
  </si>
  <si>
    <t>ataidesemedo@hotmail.com</t>
  </si>
  <si>
    <t>Weingut Karl Wegner Inhaber: Joachim Wegner</t>
  </si>
  <si>
    <t>weingut-wegner.de</t>
  </si>
  <si>
    <t>Am Neuberg 4, 67098Bad Dürkheim, Germany</t>
  </si>
  <si>
    <t>49 6322 9893-27</t>
  </si>
  <si>
    <t>info@weingut-wegner.de</t>
  </si>
  <si>
    <t>Austwine Exports Pty Ltd.</t>
  </si>
  <si>
    <t>austwine.net.au</t>
  </si>
  <si>
    <t>5/5-7, Union Street, 5069Stepney SA, Australia</t>
  </si>
  <si>
    <t>Australia</t>
  </si>
  <si>
    <t>61 8 83635188</t>
  </si>
  <si>
    <t>info@austwine.net.au</t>
  </si>
  <si>
    <t>AVANTIS ESTATE WINERY-VITICULTURE LTD</t>
  </si>
  <si>
    <t>avantisestate.gr</t>
  </si>
  <si>
    <t>Mytikas, Chalkida Evia, 34100Chalkida, Greece</t>
  </si>
  <si>
    <t>30 22210 55350</t>
  </si>
  <si>
    <t>info@avantiswines.gr</t>
  </si>
  <si>
    <t>Avanzi Cav Giovanni S.S.Soc. Agricola</t>
  </si>
  <si>
    <t>avanzi.net</t>
  </si>
  <si>
    <t>Via Trevisago, 19, 25080Manerba Del Garda (BS), Italy</t>
  </si>
  <si>
    <t>39 0365 551013</t>
  </si>
  <si>
    <t>info@avanzi.net</t>
  </si>
  <si>
    <t>Aveine Solutions SAS</t>
  </si>
  <si>
    <t>aveine.com</t>
  </si>
  <si>
    <t>34, Cours du Parc, 21000Dijon, France</t>
  </si>
  <si>
    <t>33 7 6637196</t>
  </si>
  <si>
    <t>contact@aveine.paris</t>
  </si>
  <si>
    <t>Aveleda, SA</t>
  </si>
  <si>
    <t>aveleda.pt</t>
  </si>
  <si>
    <t>Rua da Aveleda, 2, 4560-570Penafiel, Portugal</t>
  </si>
  <si>
    <t>351 255 718200</t>
  </si>
  <si>
    <t>info@aveleda.pt</t>
  </si>
  <si>
    <t>Avelino Vegas S.A.</t>
  </si>
  <si>
    <t>avelinovegas.com</t>
  </si>
  <si>
    <t>Grupo Clavo Sotelo 8, 40460Santiuste (Segovia), Spain</t>
  </si>
  <si>
    <t>34 921 596002</t>
  </si>
  <si>
    <t>general@avelinovegas.com</t>
  </si>
  <si>
    <t>AVINYÓ VINYATERS, S.L</t>
  </si>
  <si>
    <t>avinyo.com</t>
  </si>
  <si>
    <t>Masia Can Fontanals, s/N, 08793Barcelona, Spain</t>
  </si>
  <si>
    <t>34 938 970055</t>
  </si>
  <si>
    <t>sandra@avinyo.com</t>
  </si>
  <si>
    <t>Avondale Organic Trust</t>
  </si>
  <si>
    <t>avondalewine.co.za</t>
  </si>
  <si>
    <t>Avondale Estate Lustigan Rd.,Klein Drakenstein, Box 7624, 7620Paarl South, South Africa</t>
  </si>
  <si>
    <t>27 83 4070001</t>
  </si>
  <si>
    <t>jdg@avondalewine.co.za</t>
  </si>
  <si>
    <t>Awin Barratt Siegel Wine Agencies Cranswick LLP</t>
  </si>
  <si>
    <t>abs.wine</t>
  </si>
  <si>
    <t>28, Recreation Ground Road, PE9 1EWStamford Lincolnshire, United Kingdom of Great Britain and Northern Ireland</t>
  </si>
  <si>
    <t>44 1780 755-810</t>
  </si>
  <si>
    <t>lesley@abs.wine</t>
  </si>
  <si>
    <t>AXA MILLESIMES GESTION SAS</t>
  </si>
  <si>
    <t>outpostwines.com</t>
  </si>
  <si>
    <t>Château Pichon-Longueville, 33250Pauillac, France</t>
  </si>
  <si>
    <t>33 5 56731710</t>
  </si>
  <si>
    <t>cnicolle@axamillesimes.com</t>
  </si>
  <si>
    <t>Axencia Galega da Calidade Alimentaria Consellería do Medio Rural Xunta de Galicia</t>
  </si>
  <si>
    <t>agacal.xunta.gal</t>
  </si>
  <si>
    <t>Avda. Camiño Francés, 10 Bajo, 15781Santiago de Compostela, Spain</t>
  </si>
  <si>
    <t>34 881 996279</t>
  </si>
  <si>
    <t>direccion.agacal@xunta.gal</t>
  </si>
  <si>
    <t>AYAMA (PTY) LTD</t>
  </si>
  <si>
    <t>ayama.info</t>
  </si>
  <si>
    <t>Paardeberg Rd - Windmeul Suite 106, 7630Paarl, South Africa</t>
  </si>
  <si>
    <t>27 21 8698313</t>
  </si>
  <si>
    <t>ayama.slentfarms@gmail.com</t>
  </si>
  <si>
    <t>AZ AGR SOBRERO FEDERICA</t>
  </si>
  <si>
    <t>sobrerofrancesco.it</t>
  </si>
  <si>
    <t>Via Brunella 5, 12060Castiglione Falletto (CN), Italy</t>
  </si>
  <si>
    <t>39 0173 62864</t>
  </si>
  <si>
    <t>info@sobrerofrancesco.it</t>
  </si>
  <si>
    <t>Az. Agr. Begali Lorenzo soc. agr. s. s.</t>
  </si>
  <si>
    <t>begaliwine.it</t>
  </si>
  <si>
    <t>Via Cengia 10, 37029San Pietro in Cariano (VR), Italy</t>
  </si>
  <si>
    <t>39 045 7725148</t>
  </si>
  <si>
    <t>info@begaliwine.it</t>
  </si>
  <si>
    <t>Az. Agr. Ca'Lojera di Tiraboschi Franco</t>
  </si>
  <si>
    <t>calojera.com</t>
  </si>
  <si>
    <t>Via Bella Italia, 30, 37019Peschiera del Garda (VR), Italy</t>
  </si>
  <si>
    <t>39 045 7551901</t>
  </si>
  <si>
    <t>info@calojera.com</t>
  </si>
  <si>
    <t>Az. Agr. Cordella Maddalena</t>
  </si>
  <si>
    <t>cordellavini.it</t>
  </si>
  <si>
    <t>Podere Meleto 27 Torrenieri, 53024Montalcino Siena, Italy</t>
  </si>
  <si>
    <t>39 0347 0422815</t>
  </si>
  <si>
    <t>info@cordellavini.it</t>
  </si>
  <si>
    <t>Az. Agr. Crosarola di Righetti Sebastiano</t>
  </si>
  <si>
    <t>crosarola.it</t>
  </si>
  <si>
    <t>Via Ponte Scrivan 40, 37022Fumane (VR), Italy</t>
  </si>
  <si>
    <t>39 045 7703669</t>
  </si>
  <si>
    <t>crosarola@hotmail.it</t>
  </si>
  <si>
    <t>Az. Agr. Demarie Giovanni di Demarie Aldo</t>
  </si>
  <si>
    <t>demarie.com</t>
  </si>
  <si>
    <t>Via Castellinaldo, 16, 12040Vezza D'Alba (CN), Italy</t>
  </si>
  <si>
    <t>39 0173 65454</t>
  </si>
  <si>
    <t>demarie@demarie.com</t>
  </si>
  <si>
    <t>Az. Agr. Elisabetta di Luigi Egidio Brunetti</t>
  </si>
  <si>
    <t>agrihotelelisabetta.it</t>
  </si>
  <si>
    <t>Via Tronto 10/14 Loc. Collemezzano, 57023Cecina (LI), Italy</t>
  </si>
  <si>
    <t>39 0586 661096</t>
  </si>
  <si>
    <t>info@agrihotelelisabetta.it</t>
  </si>
  <si>
    <t>Az. Agr. Martoccia di Brunelli Luca</t>
  </si>
  <si>
    <t>poderemartoccia.it</t>
  </si>
  <si>
    <t>Loc. Podere Martoccia, 283, 53024Montalcino (SI), Italy</t>
  </si>
  <si>
    <t>39 0577 848540</t>
  </si>
  <si>
    <t>info@poderemartoccia.it</t>
  </si>
  <si>
    <t>Az. Agr. Mirabella srl</t>
  </si>
  <si>
    <t>mirabellafranciacorta.it</t>
  </si>
  <si>
    <t>Via Cantarane, 2, 25050Rodengo Saiano (BS), Italy</t>
  </si>
  <si>
    <t>39 030 611197</t>
  </si>
  <si>
    <t>export@mirabellafranciacorta.it</t>
  </si>
  <si>
    <t>Az. Agr. Pezzuoli S.S.</t>
  </si>
  <si>
    <t>pezzuoli.it</t>
  </si>
  <si>
    <t>Via Vignola, 136, 41053Maranello (MO), Italy</t>
  </si>
  <si>
    <t>39 0536 948800</t>
  </si>
  <si>
    <t>info@pezzuoli.it</t>
  </si>
  <si>
    <t>AZ. AGR. REBULI ANGELO &amp; FIGLI SA</t>
  </si>
  <si>
    <t>rebuli.it</t>
  </si>
  <si>
    <t>Strada di Saccol 40, 31049Valdobbiadene, Italy</t>
  </si>
  <si>
    <t>39 0423 973307</t>
  </si>
  <si>
    <t>mara@rebuli.it</t>
  </si>
  <si>
    <t>Az. Agr. San Cassiano</t>
  </si>
  <si>
    <t>cantinasancassiano.it</t>
  </si>
  <si>
    <t>Via San Cassiano 25, 37030Mezzane di Sotto (VR), Italy</t>
  </si>
  <si>
    <t>39 045 8880665</t>
  </si>
  <si>
    <t>info@cantinasancassiano.it</t>
  </si>
  <si>
    <t>Az. Agr. Tiberini s.s.a.</t>
  </si>
  <si>
    <t>tiberiniwine.com</t>
  </si>
  <si>
    <t>Via Delle Caggiole 9, 53045Montepulciano (SI), Italy</t>
  </si>
  <si>
    <t>39 0578 716112</t>
  </si>
  <si>
    <t>info@tiberiniwine.com</t>
  </si>
  <si>
    <t>Az. Agr. Uccelliera di Andrea Cortonesi</t>
  </si>
  <si>
    <t>uccelliera-montalcino.it</t>
  </si>
  <si>
    <t>Pod. Uccelliera, 45, 53024Montalcino (SI), Italy</t>
  </si>
  <si>
    <t>39 0577 835729</t>
  </si>
  <si>
    <t>anco@uccelliera-montalcino.it</t>
  </si>
  <si>
    <t>Az. Agr. Valdinera S.S.A.</t>
  </si>
  <si>
    <t>valdinera.it</t>
  </si>
  <si>
    <t>Via Cavour, 1, 12040Corneliano d'Alba (CN), Italy</t>
  </si>
  <si>
    <t>39 0173 619881</t>
  </si>
  <si>
    <t>info@valdinera.it</t>
  </si>
  <si>
    <t>AZ. AGR. VENTOLAIO DI FANTI LUIGI</t>
  </si>
  <si>
    <t>ventolaio.it</t>
  </si>
  <si>
    <t>Loc. Vantolaio 51, 53024Montalcino, Italy</t>
  </si>
  <si>
    <t>39 0577 835778</t>
  </si>
  <si>
    <t>info@ventolaio.it</t>
  </si>
  <si>
    <t>AZ. AGR. VISINTINI ANDREA DI VISINTINI OLIVIERO, CINZIA E PALMIRA S.S.</t>
  </si>
  <si>
    <t>vinivisintini.com</t>
  </si>
  <si>
    <t>Via Gramogliano 27, 33040Corno di Rosazzo, Italy</t>
  </si>
  <si>
    <t>39 0432 755-813</t>
  </si>
  <si>
    <t>info@vinivisintini.com</t>
  </si>
  <si>
    <t>AZ. AGRARIA PECCI CELESTINO</t>
  </si>
  <si>
    <t>celestinopecci.com</t>
  </si>
  <si>
    <t>Loc. Viti, San Carlo, 53024Montalcino (SI), Italy</t>
  </si>
  <si>
    <t>39 388 1236765</t>
  </si>
  <si>
    <t>info@aziendapeccicelestino.com</t>
  </si>
  <si>
    <t>Az. Agricola Ca dei Frati Dal Cero P. &amp; Figli s.s.</t>
  </si>
  <si>
    <t>cadeifrati.it</t>
  </si>
  <si>
    <t>Via Frati, 22, 25010Lugana di Sirmione (BS), Italy</t>
  </si>
  <si>
    <t>39 030 919-468</t>
  </si>
  <si>
    <t>stefano@cadeifrati.it</t>
  </si>
  <si>
    <t>Az. Vitivinicola Francesco Candido Srl</t>
  </si>
  <si>
    <t>candidowines.it</t>
  </si>
  <si>
    <t>Via Armando Diaz, 46, 72025San Donaci (BR), Italy</t>
  </si>
  <si>
    <t>39 0831 635674</t>
  </si>
  <si>
    <t>maiena@candidowines.it</t>
  </si>
  <si>
    <t>Azienda Agraria Casa Emma di Lepri Fiorella &amp; C. S.a.s.</t>
  </si>
  <si>
    <t>casaemma.com</t>
  </si>
  <si>
    <t>Strada Provinciale di Castellina in Chianti 3, 50028Barberino Tavarnelle, Italy</t>
  </si>
  <si>
    <t>39 055 8072239</t>
  </si>
  <si>
    <t>paolo.paffi@casaemma.com</t>
  </si>
  <si>
    <t>Azienda Agraria Dott. Guerrieri Luca</t>
  </si>
  <si>
    <t>aziendaguerrieri.it</t>
  </si>
  <si>
    <t>Via San Filippo, 24, 61030Piagge (PU), Italy</t>
  </si>
  <si>
    <t>39 0721 890-152</t>
  </si>
  <si>
    <t>info@aziendaguerrieri.it</t>
  </si>
  <si>
    <t>AZIENDA AGRICOLA BORGHETTI GIAMPIERO</t>
  </si>
  <si>
    <t>borghettigiampiero.it</t>
  </si>
  <si>
    <t>Via Castello 21, 37029San Pietro in Cariano, Italy</t>
  </si>
  <si>
    <t>39 045 6850126</t>
  </si>
  <si>
    <t>booking@castrumvalpolicella.it</t>
  </si>
  <si>
    <t>Azienda Agricola Canoso Srl</t>
  </si>
  <si>
    <t>canoso.it</t>
  </si>
  <si>
    <t>Roma 97, 37032Monteforte D'Alpone, Italy</t>
  </si>
  <si>
    <t>39 045 6101981</t>
  </si>
  <si>
    <t>info@canoso.it</t>
  </si>
  <si>
    <t>Azienda Agricola Casale di Falchini sas</t>
  </si>
  <si>
    <t>falchini.com</t>
  </si>
  <si>
    <t>Localita' Casale, 40, 53037San Gimignano (SI), Italy</t>
  </si>
  <si>
    <t>39 0577 941305</t>
  </si>
  <si>
    <t>info@falchini.com</t>
  </si>
  <si>
    <t>Azienda Agricola di Graziano Pra'</t>
  </si>
  <si>
    <t>vinipra.it</t>
  </si>
  <si>
    <t>Via Della Fontana, 31, 37032Monteforte D'Alpone (VR), Italy</t>
  </si>
  <si>
    <t>39 045 7612125</t>
  </si>
  <si>
    <t>info@vinipra.it</t>
  </si>
  <si>
    <t>Azienda Agricola Dindo Giovanni</t>
  </si>
  <si>
    <t>vinidindo.it</t>
  </si>
  <si>
    <t>Via Ca Bepetti, 1, 37022Fumane (VR), Italy</t>
  </si>
  <si>
    <t>39 0340 6058732</t>
  </si>
  <si>
    <t>info@vinidindo.it</t>
  </si>
  <si>
    <t>Azienda Agricola Fratelli Muratori S.S.</t>
  </si>
  <si>
    <t>muratoriwine.it</t>
  </si>
  <si>
    <t>Via Valli, 31, 25030Adro (BS), Italy</t>
  </si>
  <si>
    <t>39 030 745 1051</t>
  </si>
  <si>
    <t>relazioni.esterne@muratoriwine.it</t>
  </si>
  <si>
    <t>AZIENDA AGRICOLA FRATELLI PISONI</t>
  </si>
  <si>
    <t>pisonivini.it</t>
  </si>
  <si>
    <t>Via SAN Siro, 7/B Fraz. Pergolese, 38076Madruzzo, Italy</t>
  </si>
  <si>
    <t>39 0461 563216</t>
  </si>
  <si>
    <t>info@pisonivini.it</t>
  </si>
  <si>
    <t>Azienda Agricola Frisino Francesco</t>
  </si>
  <si>
    <t>frisino.com</t>
  </si>
  <si>
    <t>C.da Vallenza S.p. 581 km 8 SNC, 74012Crispiano, Italy</t>
  </si>
  <si>
    <t>39 099 96448233</t>
  </si>
  <si>
    <t>info@frisino.com</t>
  </si>
  <si>
    <t>Azienda Agricola Giarola</t>
  </si>
  <si>
    <t>vinigiarola.com</t>
  </si>
  <si>
    <t>Via Casette di Sopra, N. 2, 37060Palazzolo di Sona (VR), Italy</t>
  </si>
  <si>
    <t>39 045 7190255</t>
  </si>
  <si>
    <t>giarolavini@libero.it</t>
  </si>
  <si>
    <t>Azienda Agricola I Campi di Flavio Prà</t>
  </si>
  <si>
    <t>icampi.it</t>
  </si>
  <si>
    <t>Via Delle Pezzole 3 - Loc. Allodola, 37031Cellore D’Illasi (VR), Italy</t>
  </si>
  <si>
    <t>39 045 6175915</t>
  </si>
  <si>
    <t>info@icampi.it</t>
  </si>
  <si>
    <t>Boutinot Ltd.</t>
  </si>
  <si>
    <t>boutinot.com</t>
  </si>
  <si>
    <t>Boundary House, Cheadle Point, Cheadle, SK8 2GGStockport Cheshire, United Kingdom of Great Britain and Northern Ireland</t>
  </si>
  <si>
    <t>44 161 9081300</t>
  </si>
  <si>
    <t>sales@boutinot.com</t>
  </si>
  <si>
    <t>Azienda Agricola Il Palazzo di Banelli Anna Maria</t>
  </si>
  <si>
    <t>ilpalazzo.eu</t>
  </si>
  <si>
    <t>Via Delle Gagliarde 33, 52100Arezzo, Italy</t>
  </si>
  <si>
    <t>39 0575 361338</t>
  </si>
  <si>
    <t>wine@ilpalazzo.eu</t>
  </si>
  <si>
    <t>AZIENDA AGRICOLA IL PARADISO DI CAPPELLI PODERI DEL PARADISO</t>
  </si>
  <si>
    <t>poderidelparadiso.it</t>
  </si>
  <si>
    <t>Loc. Strada, 21/A, 53037San Gimignano (SI), Italy</t>
  </si>
  <si>
    <t>39 0577 941500</t>
  </si>
  <si>
    <t>poderidelparadiso@gmail.com</t>
  </si>
  <si>
    <t>AZIENDA AGRICOLA LODALI WALTER</t>
  </si>
  <si>
    <t>lodali.it</t>
  </si>
  <si>
    <t>Viale Rimembranza, 5, 12050Treiso (CN), Italy</t>
  </si>
  <si>
    <t>39 0173 638109</t>
  </si>
  <si>
    <t>lodali@lodali.it</t>
  </si>
  <si>
    <t>AZIENDA AGRICOLA LUCA RICCI</t>
  </si>
  <si>
    <t>lucaricci.com</t>
  </si>
  <si>
    <t>Via Cucco 27, 31058Susegna, Italy</t>
  </si>
  <si>
    <t>39 0438 60751-614</t>
  </si>
  <si>
    <t>info@lucaricci.com</t>
  </si>
  <si>
    <t>Azienda Agricola Manzone Gian Paolo</t>
  </si>
  <si>
    <t>barolomeriame.com</t>
  </si>
  <si>
    <t>Località Meriame 1, 12050Serralunga D'Alba, Italy</t>
  </si>
  <si>
    <t>39 0173 613113</t>
  </si>
  <si>
    <t>paolomanzone@barolomeriame.com</t>
  </si>
  <si>
    <t>AZIENDA AGRICOLA MARSURET Soc. Agr. s.s.</t>
  </si>
  <si>
    <t>marsuret.it</t>
  </si>
  <si>
    <t>Via Barch 17, 31049Guia di Valdobbiadene, Italy</t>
  </si>
  <si>
    <t>39 0423 900139</t>
  </si>
  <si>
    <t>massimo@marsuret.it</t>
  </si>
  <si>
    <t>Azienda Agricola Monzio Compagnoni Srl Società Agricola</t>
  </si>
  <si>
    <t>monziocompagnoni.com</t>
  </si>
  <si>
    <t>Via Nigoline 98, 25030Adro (BS), Italy</t>
  </si>
  <si>
    <t>39 030 7457803</t>
  </si>
  <si>
    <t>info@monziocompagnoni.com</t>
  </si>
  <si>
    <t>AZIENDA AGRICOLA PAOLO COTTINI DI RIOLFI SARA</t>
  </si>
  <si>
    <t>paolocottini.it</t>
  </si>
  <si>
    <t>Via San Micheletto N. 3, 37022Fumane (VR), Italy</t>
  </si>
  <si>
    <t>39 045 2233198</t>
  </si>
  <si>
    <t>info@paolocottini.it</t>
  </si>
  <si>
    <t>Azienda Agricola Scriani di Cottini Stefano &amp; C. s.s.</t>
  </si>
  <si>
    <t>scriani.it</t>
  </si>
  <si>
    <t>Via Ponte Scrivan 7, 37022Fumane (VR), Italy</t>
  </si>
  <si>
    <t>39 045 6839251</t>
  </si>
  <si>
    <t>info@scriani.it</t>
  </si>
  <si>
    <t>Azienda Agricola Spagnoletti Zeuli Onofrio</t>
  </si>
  <si>
    <t>contespagnolettizeuli.it</t>
  </si>
  <si>
    <t>C.da San Domenico S.p. 231 Km. 60, 76123Andria, Italy</t>
  </si>
  <si>
    <t>39 0883 569511</t>
  </si>
  <si>
    <t>vincenzo.giordano@contespagnolettizeuli.it</t>
  </si>
  <si>
    <t>Azienda Agricola Tenuta Carretta s.s.</t>
  </si>
  <si>
    <t>tenutacarretta.com</t>
  </si>
  <si>
    <t>Località Carretta, 2, 12040Piobesi d'Alba (CN), Italy</t>
  </si>
  <si>
    <t>39 0173 619119</t>
  </si>
  <si>
    <t>info@terremiroglio.com</t>
  </si>
  <si>
    <t>Azienda Agricola Tenuta il Falchetto dei F.lli Forno s.s.a.</t>
  </si>
  <si>
    <t>ilfalchetto.com</t>
  </si>
  <si>
    <t>Loc. Valle Tinella, 16, 12058Santo Stefano Belbo (CN), Italy</t>
  </si>
  <si>
    <t>39 0141 840344</t>
  </si>
  <si>
    <t>tenuta@ilfalchetto.com</t>
  </si>
  <si>
    <t>AZIENDA AGRICOLA TURINA F.LLI</t>
  </si>
  <si>
    <t>turinavini.it</t>
  </si>
  <si>
    <t>Via Pergola 68, 25080Moniga Del Garda Brescia, Italy</t>
  </si>
  <si>
    <t>39 0365 502103</t>
  </si>
  <si>
    <t>info@turinavini.it</t>
  </si>
  <si>
    <t>Azienda Agricola Villa Spinosa di Enrico Cascella Spinosa</t>
  </si>
  <si>
    <t>villaspinosa.it</t>
  </si>
  <si>
    <t>Via Jago Dall'Ora, 14, 37024Negrar di Valpolicella (VR), Italy</t>
  </si>
  <si>
    <t>39 045 7500093</t>
  </si>
  <si>
    <t>info@villaspinosa.it</t>
  </si>
  <si>
    <t>AZIENDA FORCHIR DI BIANCHINI G. &amp; C. S.S</t>
  </si>
  <si>
    <t>forchir.it</t>
  </si>
  <si>
    <t>Loc. Casali Bianchini 2, 33030Camino al Tagliamento (UD), Italy</t>
  </si>
  <si>
    <t>39 0432 821525</t>
  </si>
  <si>
    <t>vendite@forchir.it</t>
  </si>
  <si>
    <t>Azienda Uggiano SRL</t>
  </si>
  <si>
    <t>uggiano.it</t>
  </si>
  <si>
    <t>Via Empolese 20/D, 50018San Vincenzo a Torri (FI), Italy</t>
  </si>
  <si>
    <t>39 055 769087</t>
  </si>
  <si>
    <t>info@uggiano.it</t>
  </si>
  <si>
    <t>Azienda Vinicola Farina Srl</t>
  </si>
  <si>
    <t>farinawines.com</t>
  </si>
  <si>
    <t>Via Alberto Bolla 11, 37029Pedemonte di San Pietro in Cariano (VR), Italy</t>
  </si>
  <si>
    <t>39 045 7701349</t>
  </si>
  <si>
    <t>info@farinawines.com</t>
  </si>
  <si>
    <t>AZIENDA VINICOLA RIVERA SPA</t>
  </si>
  <si>
    <t>rivera.it</t>
  </si>
  <si>
    <t>S.p. 231 km 60, 500, 76123Andria (BT), Italy</t>
  </si>
  <si>
    <t>39 0883 569510</t>
  </si>
  <si>
    <t>info@rivera.it</t>
  </si>
  <si>
    <t>AZIENDA VINICOLA SAN GIOVANNI S.R.L.</t>
  </si>
  <si>
    <t>vianellowines.it</t>
  </si>
  <si>
    <t>Via Manzana 4, 31015Conegliano -Treviso Treviso, Italy</t>
  </si>
  <si>
    <t>39 045 761442</t>
  </si>
  <si>
    <t>info@vianellowines.it</t>
  </si>
  <si>
    <t>Azienda Vinicola Umani Ronchi S.p.A.</t>
  </si>
  <si>
    <t>umanironchi.com</t>
  </si>
  <si>
    <t>Via Adriatica, 12, 60027Osimo (AN), Italy</t>
  </si>
  <si>
    <t>39 071 7108019</t>
  </si>
  <si>
    <t>export@umanironchi.it</t>
  </si>
  <si>
    <t>Aziende Agricole PLANETA soc. sempl.</t>
  </si>
  <si>
    <t>planeta.it</t>
  </si>
  <si>
    <t>Contrada Dispensa, 92013Menfi (AG), Italy</t>
  </si>
  <si>
    <t>39 0925 80009</t>
  </si>
  <si>
    <t>planeta@planeta.it</t>
  </si>
  <si>
    <t>Babich Wines Ltd</t>
  </si>
  <si>
    <t>babichwines.com</t>
  </si>
  <si>
    <t>6, Fielder Close, Cloudy Bay Business Park, R.d.4, 7274Riverlands Blenheim, New Zealand</t>
  </si>
  <si>
    <t>64 9 8337859</t>
  </si>
  <si>
    <t>info@babichwines.com</t>
  </si>
  <si>
    <t>Bacalhôa Vinhos de Portugal, SA</t>
  </si>
  <si>
    <t>bacalhoa.pt</t>
  </si>
  <si>
    <t>En 10, Vila Nogueira de Azeitão, 2925-901Azeitao Setúbal, Portugal</t>
  </si>
  <si>
    <t>351 21 219 8068</t>
  </si>
  <si>
    <t>marketing@bacalhoa.pt</t>
  </si>
  <si>
    <t>BACHELDER, Limited Corporation</t>
  </si>
  <si>
    <t>bachelderniagara.com</t>
  </si>
  <si>
    <t>1197, Haist, L0S 1E2Fonthill ON, Canada</t>
  </si>
  <si>
    <t>1 905 9413942</t>
  </si>
  <si>
    <t>thomas@delaney-bachelder.com</t>
  </si>
  <si>
    <t>Badel 1862 D.D.</t>
  </si>
  <si>
    <t>badel1862.hr</t>
  </si>
  <si>
    <t>Ulica Grada Gospića 7, 10000Zagreb, Croatia</t>
  </si>
  <si>
    <t>Croatia</t>
  </si>
  <si>
    <t>385 1 4609-518</t>
  </si>
  <si>
    <t>babel1862@badel1862.hr</t>
  </si>
  <si>
    <t>Badischer Weinbauverband e.V.</t>
  </si>
  <si>
    <t>badischerwein.de</t>
  </si>
  <si>
    <t>Merzhauserstr. 115, 79100Freiburg, Germany</t>
  </si>
  <si>
    <t>49 761 459100</t>
  </si>
  <si>
    <t>info@badischer-weinbauverband.de</t>
  </si>
  <si>
    <t>Badischer Winzerkeller eG</t>
  </si>
  <si>
    <t>badischer-winzerkeller.de</t>
  </si>
  <si>
    <t>Zum Kaiserstuhl 16, 79206Breisach, Germany</t>
  </si>
  <si>
    <t>49 7667 900-0</t>
  </si>
  <si>
    <t>info@badischer-winzerkeller.de</t>
  </si>
  <si>
    <t>BALAGUER I CABRÉ SL</t>
  </si>
  <si>
    <t>cellerbalaguercabre.blogspot.com</t>
  </si>
  <si>
    <t>Carrer la Font, 8, 43737Gratallops, Spain</t>
  </si>
  <si>
    <t>34 626 175077</t>
  </si>
  <si>
    <t>vins.jaume@yahoo.com</t>
  </si>
  <si>
    <t>BALDI DI BURIO azienda agricola Baldi Pierfranco</t>
  </si>
  <si>
    <t>baldiburio.it</t>
  </si>
  <si>
    <t>Strada Castello Burio, 16, 14055Costigliole D'Asti, Italy</t>
  </si>
  <si>
    <t>39 0346 2310433</t>
  </si>
  <si>
    <t>info@vinibaldi.it</t>
  </si>
  <si>
    <t>Ball Aerosol Packaging Spain S.A.U.</t>
  </si>
  <si>
    <t>alucan.eu</t>
  </si>
  <si>
    <t>Avda. Del Mogent, 242-250. Pol. Ind. El, 08450Llinars Del Valles Barcelona, Spain</t>
  </si>
  <si>
    <t>34 934 609820</t>
  </si>
  <si>
    <t>lorena.deibe@alucan.eu</t>
  </si>
  <si>
    <t>Balthasar Ress Weingut KG</t>
  </si>
  <si>
    <t>balthasar-ress.de</t>
  </si>
  <si>
    <t>Rheinallee 50, 65347Eltville, Germany</t>
  </si>
  <si>
    <t>49 6723 9195-0</t>
  </si>
  <si>
    <t>info@balthasar-ress.de</t>
  </si>
  <si>
    <t>Pierrick Harang Wine EURL</t>
  </si>
  <si>
    <t>phwine.fr</t>
  </si>
  <si>
    <t>3, rue Leon Vaudoyer, 66000Perpignan, France</t>
  </si>
  <si>
    <t>33 660 8529-30</t>
  </si>
  <si>
    <t>contact@phwine.fr</t>
  </si>
  <si>
    <t>Barcelona Brands S.L.</t>
  </si>
  <si>
    <t>holacava.com</t>
  </si>
  <si>
    <t>Rambla Del Garraf 48-60, Local 6a, 08812Sant Pere de Ribes, Spain</t>
  </si>
  <si>
    <t>34 931 19124</t>
  </si>
  <si>
    <t>hola@barcelonabrands.com</t>
  </si>
  <si>
    <t>Campbell Meyer &amp; Company Ltd.</t>
  </si>
  <si>
    <t>campbellmeyer.com</t>
  </si>
  <si>
    <t>3, Peel Park Place, College Milton Industrial Estate, G74 5LWEast Kilbride - Glasgow, United Kingdom of Great Britain and Northern Ireland</t>
  </si>
  <si>
    <t>44 1355 247180</t>
  </si>
  <si>
    <t>office@campbellmeyer.com</t>
  </si>
  <si>
    <t>BARON DE LEY, S.A.</t>
  </si>
  <si>
    <t>elcoto.com</t>
  </si>
  <si>
    <t>Camino Viejo de Logroño 26, 01320Oyon (Alava), Spain</t>
  </si>
  <si>
    <t>34 945 622600</t>
  </si>
  <si>
    <t>export@elcoto.com</t>
  </si>
  <si>
    <t>Champagne Baron-Fuenté SAS</t>
  </si>
  <si>
    <t>baronfuente.com</t>
  </si>
  <si>
    <t>21, avenue Fernand Drouet, 02310Charly Sur Marne, France</t>
  </si>
  <si>
    <t>33 32382019-7</t>
  </si>
  <si>
    <t>frederic.boirin@baronfuente.com</t>
  </si>
  <si>
    <t>Barone Pizzini Soc. Agr. p.a.</t>
  </si>
  <si>
    <t>baronepizzini.it</t>
  </si>
  <si>
    <t>Via San Carlo 14, 25050Provaglio d'Iseo (BS), Italy</t>
  </si>
  <si>
    <t>39 030 9848311</t>
  </si>
  <si>
    <t>info@baronepizzini.it</t>
  </si>
  <si>
    <t>Bartex-Bartol Sp. z o. o. Sp. k.</t>
  </si>
  <si>
    <t>export.vodka.pl</t>
  </si>
  <si>
    <t>Paproc 111, 64-300Nowy Tomysl, Poland</t>
  </si>
  <si>
    <t>Poland</t>
  </si>
  <si>
    <t>48 61 4426100</t>
  </si>
  <si>
    <t>export@bartex.com.pl</t>
  </si>
  <si>
    <t>Barton &amp; Guestier SAS</t>
  </si>
  <si>
    <t>barton-guestier.com</t>
  </si>
  <si>
    <t>Château Magnol, 87, rue du Dehez, 33290Blanquefort, France</t>
  </si>
  <si>
    <t>33 5 56954800</t>
  </si>
  <si>
    <t>contact@barton-guestier.com</t>
  </si>
  <si>
    <t>Basalt Distillery Ltd.</t>
  </si>
  <si>
    <t>basalt-distillery.com</t>
  </si>
  <si>
    <t>14, Seneril Road, BT578TSBushmills, United Kingdom of Great Britain and Northern Ireland</t>
  </si>
  <si>
    <t>44 7 446878498</t>
  </si>
  <si>
    <t>martha@basalt-distillery.com</t>
  </si>
  <si>
    <t>Basilica Cafaggio Sarl</t>
  </si>
  <si>
    <t>cafaggio.wine</t>
  </si>
  <si>
    <t>Via S. Martino 5, 50022Panzano in Chianti, Italy</t>
  </si>
  <si>
    <t>39 055 8549094</t>
  </si>
  <si>
    <t>info@cafaggio.wine</t>
  </si>
  <si>
    <t>Basque Moonshiners S.L.</t>
  </si>
  <si>
    <t>basquemoonshiners.es</t>
  </si>
  <si>
    <t>5, Pab. 21 Calle Düsseldorf, 01010Vitoria-Gasteiz, Spain</t>
  </si>
  <si>
    <t>34 94 5228514</t>
  </si>
  <si>
    <t>info@basquemoonshiners.es</t>
  </si>
  <si>
    <t>Battenfeld Spanier Weingut SPANIER-GILLOT GbR</t>
  </si>
  <si>
    <t>battenfeld-spanier.de</t>
  </si>
  <si>
    <t>Bahnhofstr. 33, 67591Hohen-Sülzen, Germany</t>
  </si>
  <si>
    <t>49 6243 9065-15</t>
  </si>
  <si>
    <t>kontakt@battenfeld-spanier.de</t>
  </si>
  <si>
    <t>Ramborn S.A.</t>
  </si>
  <si>
    <t>ramborn.com</t>
  </si>
  <si>
    <t>23, Duerfstrooss, 6660Born, Luxembourg</t>
  </si>
  <si>
    <t>Luxembourg</t>
  </si>
  <si>
    <t>352 7 58615</t>
  </si>
  <si>
    <t>info@ramborn.com</t>
  </si>
  <si>
    <t>Bava Azienda Vitivinicola S.p.A.</t>
  </si>
  <si>
    <t>bava.com</t>
  </si>
  <si>
    <t>Strada Monferrato 2, 14023Cocconato (AT), Italy</t>
  </si>
  <si>
    <t>39 0141 907083</t>
  </si>
  <si>
    <t>export@bava.com</t>
  </si>
  <si>
    <t>Bavaria Wein Import GmbH GRUPPO MEZZACORONA</t>
  </si>
  <si>
    <t>mezzacorona.it</t>
  </si>
  <si>
    <t>Landsberger Str. 18, 82205Gilching, Germany</t>
  </si>
  <si>
    <t>49 8105 77820-0</t>
  </si>
  <si>
    <t>info@bavaria-wein.de</t>
  </si>
  <si>
    <t>Bayadera Group LLC</t>
  </si>
  <si>
    <t>bayaderagroup.com</t>
  </si>
  <si>
    <t>23v, Dneprovskaya Naberezhnaya, 02081Kyiv, Ukraine</t>
  </si>
  <si>
    <t>Ukraine</t>
  </si>
  <si>
    <t>30 97 5544404</t>
  </si>
  <si>
    <t>daria.iarmolenko@bayaderagroup.com</t>
  </si>
  <si>
    <t>Bayede! Royal Wines and Spirits (PTY) LTD</t>
  </si>
  <si>
    <t>bayede.co.za</t>
  </si>
  <si>
    <t>Vendome Estate Arboretum avenue, 7644Paarl, South Africa</t>
  </si>
  <si>
    <t>27 21 8633406</t>
  </si>
  <si>
    <t>admin@bayede.co.za</t>
  </si>
  <si>
    <t>BBC Spirits SAS</t>
  </si>
  <si>
    <t>bbcspirits.com</t>
  </si>
  <si>
    <t>3, Quai Hubert Prom, 33300Bordeaux, France</t>
  </si>
  <si>
    <t>33 556 862529</t>
  </si>
  <si>
    <t>mp@bbcspirits.com</t>
  </si>
  <si>
    <t>BCH Comércio de Vinhos S.A. Herdade da Calada</t>
  </si>
  <si>
    <t>herdadecalada.com</t>
  </si>
  <si>
    <t>Estrada De Évora - Estremoz Km 12, 7005-837Evora, Portugal</t>
  </si>
  <si>
    <t>351 26647003-0</t>
  </si>
  <si>
    <t>geral@herdadecalada.com</t>
  </si>
  <si>
    <t>BEBRALAB SRL</t>
  </si>
  <si>
    <t>bebralab.com</t>
  </si>
  <si>
    <t>Via Aurelia 91, 35010Loreggia (PD), Italy</t>
  </si>
  <si>
    <t>39 49 7303208</t>
  </si>
  <si>
    <t>bebralabsrl@pec.it</t>
  </si>
  <si>
    <t>Beijing Lizard Wine Commercial Trading Co., Ltd.</t>
  </si>
  <si>
    <t>Room303, Building2, Wenhuayuanxi Road 6# Bda, Daxing District, 10115Beijing P.R.C. China</t>
  </si>
  <si>
    <t>China</t>
  </si>
  <si>
    <t>86 10291262 18610291262</t>
  </si>
  <si>
    <t>zhongwanyig@163.com</t>
  </si>
  <si>
    <t>Bekauri Family Vineyards Ltd</t>
  </si>
  <si>
    <t>bekaurivineyards.com</t>
  </si>
  <si>
    <t>Iosebidze Street 72, 0160Tbilisi, Georgia</t>
  </si>
  <si>
    <t>995 596 663-366</t>
  </si>
  <si>
    <t>bekauri.anzor@gmail.com</t>
  </si>
  <si>
    <t>Belje plus d.o.o.</t>
  </si>
  <si>
    <t>vinabelje.hr</t>
  </si>
  <si>
    <t>Svetog Ivana Krstitelja 1a, 31326Darda, Croatia</t>
  </si>
  <si>
    <t>385 31 790200</t>
  </si>
  <si>
    <t>vinabelje@vinabelje.hr</t>
  </si>
  <si>
    <t>Bergsig Estate (Pty) Ltd.</t>
  </si>
  <si>
    <t>bergsig.co.za</t>
  </si>
  <si>
    <t>R43 Between Worcester and Ceres Breede River Valley, 6858Breerivier, South Africa</t>
  </si>
  <si>
    <t>27 23 3551603</t>
  </si>
  <si>
    <t>info@bergsig.co.za</t>
  </si>
  <si>
    <t>Bergsträsser Winzer eG</t>
  </si>
  <si>
    <t>bergstraesserwinzer.de</t>
  </si>
  <si>
    <t>Darmstädter Str. 56, 64646Heppenheim, Germany</t>
  </si>
  <si>
    <t>49 6252 79940</t>
  </si>
  <si>
    <t>info@bweg.de</t>
  </si>
  <si>
    <t>BERICAP Aluminium GmbH</t>
  </si>
  <si>
    <t>mala.de</t>
  </si>
  <si>
    <t>Marienthal 10, 36448Bad Liebenstein, Germany</t>
  </si>
  <si>
    <t>49 36961 777-0</t>
  </si>
  <si>
    <t>sales@mala.de</t>
  </si>
  <si>
    <t>Berlin Packaging Italy S.p.A.</t>
  </si>
  <si>
    <t>corporate.berlinpackaging.eu</t>
  </si>
  <si>
    <t>Viale Colombo, 12/14, 20090Trezzano S/N (MI), Italy</t>
  </si>
  <si>
    <t>39 02 484361</t>
  </si>
  <si>
    <t>eventi@berlinpackaging.com</t>
  </si>
  <si>
    <t>Bermar International Ltd</t>
  </si>
  <si>
    <t>bermar.co.uk</t>
  </si>
  <si>
    <t>27, Anson Road Martlesham Heath, IP5 3RGIpswich, United Kingdom of Great Britain and Northern Ireland</t>
  </si>
  <si>
    <t>44 1473 612062</t>
  </si>
  <si>
    <t>info@bermar.co.uk</t>
  </si>
  <si>
    <t>Bernkasteler Ring - Die Riesling Weingüter</t>
  </si>
  <si>
    <t>bernkasteler-ring.de</t>
  </si>
  <si>
    <t>Auf der Trift 29, 54470Bernkastel-Kues, Germany</t>
  </si>
  <si>
    <t>49 6531 972522</t>
  </si>
  <si>
    <t>info@bernkasteler-ring.de</t>
  </si>
  <si>
    <t>Bertha Group Josep Torres Sibill, S.L.</t>
  </si>
  <si>
    <t>cavabertha.com</t>
  </si>
  <si>
    <t>Crta Sant Sadurni a Vilafranca km 2, 4 Apartado Correos n° 19, 08739Subirats (Barcelona), Spain</t>
  </si>
  <si>
    <t>34 93 8911091</t>
  </si>
  <si>
    <t>mer@cavabertha.com</t>
  </si>
  <si>
    <t>BERTRAND WARIS ET FILLES SARL CHAMPAGNE WARIS ET FILLES</t>
  </si>
  <si>
    <t>champagnewarisetfilles.com</t>
  </si>
  <si>
    <t>6, rue D'Oger, 51190Avize, France</t>
  </si>
  <si>
    <t>33 6 07260496</t>
  </si>
  <si>
    <t>contacts@champagnewarisetfilles.com</t>
  </si>
  <si>
    <t>Berufsgenossenschaft Handel und Warenlogistik (BGHW)</t>
  </si>
  <si>
    <t>bghw.de</t>
  </si>
  <si>
    <t>Hermann-Milde-Str. 1, 53129Bonn, Germany</t>
  </si>
  <si>
    <t>49 228 5406-0</t>
  </si>
  <si>
    <t>messen@bghw.de</t>
  </si>
  <si>
    <t>BESTHEIM S.C.V.B</t>
  </si>
  <si>
    <t>bestheim.com</t>
  </si>
  <si>
    <t>3, rue du Général de Gaulle, 68630Bennwihr, France</t>
  </si>
  <si>
    <t>33 3 89490929</t>
  </si>
  <si>
    <t>marketing@bestheim.com</t>
  </si>
  <si>
    <t>Beveland S. A.</t>
  </si>
  <si>
    <t>beveland.com</t>
  </si>
  <si>
    <t>C/ Pladevall, 13, 17857Beguda (St. Joan les Fonts), Spain</t>
  </si>
  <si>
    <t>34 683 348-200</t>
  </si>
  <si>
    <t>info@beveland.com</t>
  </si>
  <si>
    <t>Beverage Trade Network</t>
  </si>
  <si>
    <t>beveragetradenetwork.com</t>
  </si>
  <si>
    <t>501, Silverside rd Ste 77, 19809Wilmington DE, USA</t>
  </si>
  <si>
    <t>1 855 4811112</t>
  </si>
  <si>
    <t>sid@beveragetradenetwork.com</t>
  </si>
  <si>
    <t>Beyerskloof (PTY) LTD</t>
  </si>
  <si>
    <t>beyerskloof.co.za</t>
  </si>
  <si>
    <t>R304 Koelenhof Road, 7605Stellenbosch, South Africa</t>
  </si>
  <si>
    <t>27 21 8652135</t>
  </si>
  <si>
    <t>andre@beyerskloof.co.za</t>
  </si>
  <si>
    <t>Bickensohler Weinvogtei eG</t>
  </si>
  <si>
    <t>bickensohler.de</t>
  </si>
  <si>
    <t>Neunlindenstr. 25, 79235Vogtsburg-Bickensohl, Germany</t>
  </si>
  <si>
    <t>49 7662 9311-0</t>
  </si>
  <si>
    <t>wein@bickensohler.de</t>
  </si>
  <si>
    <t>BIELSA RUANO SL</t>
  </si>
  <si>
    <t>bielsaruano.com</t>
  </si>
  <si>
    <t>Calle Sant Isidre, 24, 43782Vilalba Dels Arcs, Spain</t>
  </si>
  <si>
    <t>34 665220796</t>
  </si>
  <si>
    <t>info@bielsaruano.com</t>
  </si>
  <si>
    <t>BIG 5 Jordi Portillo Lacave</t>
  </si>
  <si>
    <t>big5.es</t>
  </si>
  <si>
    <t>Passatge Jaume Roig, 33, 08028Barcelona, Spain</t>
  </si>
  <si>
    <t>34 93 4400917</t>
  </si>
  <si>
    <t>jordi@big5.es</t>
  </si>
  <si>
    <t>Bijou Ltd</t>
  </si>
  <si>
    <t>bijouwine.com</t>
  </si>
  <si>
    <t>Bremhill Court Calne, Wiltshire, SN11 9LABremhill, United Kingdom of Great Britain and Northern Ireland</t>
  </si>
  <si>
    <t>44 1 24981173</t>
  </si>
  <si>
    <t>international@bijouwine.com</t>
  </si>
  <si>
    <t>Big Head Wines Limited Corporation</t>
  </si>
  <si>
    <t>bigheadwines.ca</t>
  </si>
  <si>
    <t>823, Line 6 Road, L0S 1J0Niagara-on-The-Lake ON, Canada</t>
  </si>
  <si>
    <t>1 905 4684321</t>
  </si>
  <si>
    <t>info@bigheadwines.ca</t>
  </si>
  <si>
    <t>Bimmerle Private Distillery BIMMERLE KG</t>
  </si>
  <si>
    <t>bimmerle.de</t>
  </si>
  <si>
    <t>Weststraße 1 Weststraße 1, 77880Sasbach, Germany</t>
  </si>
  <si>
    <t>49 7841 6220-0</t>
  </si>
  <si>
    <t>info@bimmerle.de</t>
  </si>
  <si>
    <t>Binigrau Vins i Vinyes S.L.</t>
  </si>
  <si>
    <t>binigrau.es</t>
  </si>
  <si>
    <t>Fiol 33, 07143Biniali (Sencelles), Spain</t>
  </si>
  <si>
    <t>34 971 512023</t>
  </si>
  <si>
    <t>info@binigrau.es</t>
  </si>
  <si>
    <t>BINZAMANNA DI SARA SPANU Azienda Agricola</t>
  </si>
  <si>
    <t>binzamanna.com</t>
  </si>
  <si>
    <t>Loc. sa Tanca de Sas Piras, 07030Martis, Italy</t>
  </si>
  <si>
    <t>39 079 566409</t>
  </si>
  <si>
    <t>info@binzamanna.com</t>
  </si>
  <si>
    <t>Weingut Markus Fries Bio &amp; Demeter Zertifiziert</t>
  </si>
  <si>
    <t>weingut-fries.com</t>
  </si>
  <si>
    <t>Zum Brauneberg 16, 54484Maring-Noviand, Germany</t>
  </si>
  <si>
    <t>49 170 2826714</t>
  </si>
  <si>
    <t>weingut@markus-fries.de</t>
  </si>
  <si>
    <t>Bio-Terra OOD</t>
  </si>
  <si>
    <t>hands-friends.com</t>
  </si>
  <si>
    <t>Ul. General Kolev 43-8, 9300Dobrich, Bulgaria</t>
  </si>
  <si>
    <t>359 896 825898</t>
  </si>
  <si>
    <t>boopik2@gmail.com</t>
  </si>
  <si>
    <t>Bioland LV Rheinland-Pfalz/Saarland e.V.</t>
  </si>
  <si>
    <t>bioland.de</t>
  </si>
  <si>
    <t>Kaiserstr. 18, 55116Mainz, Germany</t>
  </si>
  <si>
    <t>49 6131 239790</t>
  </si>
  <si>
    <t>info@bioland.de</t>
  </si>
  <si>
    <t>BioWeinbau Widerna GesbR</t>
  </si>
  <si>
    <t>widerna.com</t>
  </si>
  <si>
    <t>Dietmannsdorf 56, 2051Zellerndorf, Austria</t>
  </si>
  <si>
    <t>43 664 1653207</t>
  </si>
  <si>
    <t>biohof@widerna.com</t>
  </si>
  <si>
    <t>Birkenhof-Brennerei GmbH</t>
  </si>
  <si>
    <t>birkenhof-brennerei.de</t>
  </si>
  <si>
    <t>Auf dem Birkenhof 1, 57647Nistertal, Germany</t>
  </si>
  <si>
    <t>49 2661 98204-0</t>
  </si>
  <si>
    <t>info@birkenhof-brennerei.de</t>
  </si>
  <si>
    <t>BIRRA FLEA</t>
  </si>
  <si>
    <t>birraflea.com</t>
  </si>
  <si>
    <t>Via F.lli Cairoli, SNC, 06023Gualdo Tadino (PG), Italy</t>
  </si>
  <si>
    <t>39 075 9108159</t>
  </si>
  <si>
    <t>info@birraflea.com</t>
  </si>
  <si>
    <t>Bischoffinger Winzer eG</t>
  </si>
  <si>
    <t>bischoffinger-winzer.de</t>
  </si>
  <si>
    <t>Bacchusstr. 20, 79235Vogtsburg-Bischoffingen, Germany</t>
  </si>
  <si>
    <t>49 7662 930-10</t>
  </si>
  <si>
    <t>info@bischoffinger-winzer.de</t>
  </si>
  <si>
    <t>Bischöfliche Weingüter Trier</t>
  </si>
  <si>
    <t>bischoeflicheweingueter.de</t>
  </si>
  <si>
    <t>Gervasiusstr. 1, 54290Trier, Germany</t>
  </si>
  <si>
    <t>49 651 145760</t>
  </si>
  <si>
    <t>info@bischoeflicheweingueter.de</t>
  </si>
  <si>
    <t>Bischöfliches Weingut Rüdesheim GmbH</t>
  </si>
  <si>
    <t>bischoefliches-weingut.de</t>
  </si>
  <si>
    <t>Marienthaler Str. 3, 65385Rüdesheim am Rhein, Germany</t>
  </si>
  <si>
    <t>49 6722 910560</t>
  </si>
  <si>
    <t>info@bischoefliches-weingut.de</t>
  </si>
  <si>
    <t>Bisol Desiderio &amp; Figli Srl</t>
  </si>
  <si>
    <t>bisol.it</t>
  </si>
  <si>
    <t>Via Follo, 33, 31049Valdobbiadene (TV), Italy</t>
  </si>
  <si>
    <t>39 0423 900138</t>
  </si>
  <si>
    <t>info@bisol.it</t>
  </si>
  <si>
    <t>BIVC Centre-Loire Wine Board Association</t>
  </si>
  <si>
    <t>vins-centre-loire.com</t>
  </si>
  <si>
    <t>9, Route de Chavignol, 18300Sancerre, France</t>
  </si>
  <si>
    <t>33 24878510, 248785107</t>
  </si>
  <si>
    <t>camille.roblin@vins-centre-loire.com</t>
  </si>
  <si>
    <t>BIXIO PRODUTTORI DI BIXIO ELISA SAS</t>
  </si>
  <si>
    <t>bixiopoderi.it</t>
  </si>
  <si>
    <t>Via Corte Fornari 36, 37047San Bonifacio, Italy</t>
  </si>
  <si>
    <t>39 045 6104369</t>
  </si>
  <si>
    <t>elisa@bixiovini.it</t>
  </si>
  <si>
    <t>BIZAS WINERY &amp; DISTILLERY PC</t>
  </si>
  <si>
    <t>bizas.com.gr</t>
  </si>
  <si>
    <t>Anthotopos Artas, 47100Arta, Greece</t>
  </si>
  <si>
    <t>30 26817 70064</t>
  </si>
  <si>
    <t>info@bizas.com.gr</t>
  </si>
  <si>
    <t>BIZKAI BARNE SLu Rafa Sardina</t>
  </si>
  <si>
    <t>lurewines.com</t>
  </si>
  <si>
    <t>Bº Murueta, 48419Orozko, Spain</t>
  </si>
  <si>
    <t>34 72 2726894</t>
  </si>
  <si>
    <t>bizkaibarne@gmail.com</t>
  </si>
  <si>
    <t>Black Sea Gold JSC</t>
  </si>
  <si>
    <t>bsgold.bg</t>
  </si>
  <si>
    <t>Industial Zone PO Box 16, 8200Pomorie, Bulgaria</t>
  </si>
  <si>
    <t>359 2 818973</t>
  </si>
  <si>
    <t>advertising@bsgold.bg</t>
  </si>
  <si>
    <t>Weinkellerei Reh Kendermann GmbH</t>
  </si>
  <si>
    <t>reh-kendermann.de</t>
  </si>
  <si>
    <t>Am Ockenheimer Graben 35, 55411Bingen am Rhein, Germany</t>
  </si>
  <si>
    <t>49 6721 901-0</t>
  </si>
  <si>
    <t>info@reh-kendermann.de</t>
  </si>
  <si>
    <t>Blends Wine Estates UK Ltd</t>
  </si>
  <si>
    <t>grupoavinea.com</t>
  </si>
  <si>
    <t>11-15 William Road, NW1 3ERLondon, United Kingdom of Great Britain and Northern Ireland</t>
  </si>
  <si>
    <t>44 261 4990050-615</t>
  </si>
  <si>
    <t>info@grupoavinea.com</t>
  </si>
  <si>
    <t>BOAR Distillery GbR</t>
  </si>
  <si>
    <t>boargin.de</t>
  </si>
  <si>
    <t>Breitsodstr. 4, 77740Bad Peterstal-Griesbach, Germany</t>
  </si>
  <si>
    <t>49 7806 9929466</t>
  </si>
  <si>
    <t>info@boargin.de</t>
  </si>
  <si>
    <t>Boas Quintas, Lda.</t>
  </si>
  <si>
    <t>boasquintas.com</t>
  </si>
  <si>
    <t>Adega Boas Quintas Rua Quinta da Gandarada, N°14, 3450-335Mortagua, Portugal</t>
  </si>
  <si>
    <t>351 231 921076</t>
  </si>
  <si>
    <t>wines@boasquintas.com</t>
  </si>
  <si>
    <t>StraItalian s.r.l.</t>
  </si>
  <si>
    <t>straitalian.com</t>
  </si>
  <si>
    <t>Via E.cosenz 13 Suite 1920, 20158Milano, Italy</t>
  </si>
  <si>
    <t>39 3421846160</t>
  </si>
  <si>
    <t>peragine@straitalian.com</t>
  </si>
  <si>
    <t>BODEGA 202 S.L.u.</t>
  </si>
  <si>
    <t>bodega202.com</t>
  </si>
  <si>
    <t>Ctra. Elvillar, Polígono 7, Pabellones 1 Pabellones 11-12, 01300Laguardia (Álava), Spain</t>
  </si>
  <si>
    <t>34 67852704</t>
  </si>
  <si>
    <t>luis.guemes@bodega202.com</t>
  </si>
  <si>
    <t>Bodega Aranleon SL</t>
  </si>
  <si>
    <t>aranleon.com</t>
  </si>
  <si>
    <t>Ctra Caudete 3 Los Marcos, 46310Venta del Moro (Valencia), Spain</t>
  </si>
  <si>
    <t>34 963 631640</t>
  </si>
  <si>
    <t>sales@aranleon.com</t>
  </si>
  <si>
    <t>BODEGA BAT GARA S.L.</t>
  </si>
  <si>
    <t>batgara.com</t>
  </si>
  <si>
    <t>Bº Urtaran, 21, 01450Lezama - Amurrio (Alava), Spain</t>
  </si>
  <si>
    <t>34 676 879841</t>
  </si>
  <si>
    <t>export@batgara.com</t>
  </si>
  <si>
    <t>Bodega Casas De Moya S.L.u.</t>
  </si>
  <si>
    <t>demoya.es</t>
  </si>
  <si>
    <t>Avda de las Bodegas 14, 46300Utiel, Spain</t>
  </si>
  <si>
    <t>34 665 330991</t>
  </si>
  <si>
    <t>info@demoya.es</t>
  </si>
  <si>
    <t>Bodega Cuatro Rayas S.C.A</t>
  </si>
  <si>
    <t>cuatrorayas.es</t>
  </si>
  <si>
    <t>Camino de la Fuentecilla S/N, 47491La Seca (Valladolid), Spain</t>
  </si>
  <si>
    <t>34 983 816320</t>
  </si>
  <si>
    <t>info@cuatrorayas.es</t>
  </si>
  <si>
    <t>BODEGA DE SADA S.COOP.</t>
  </si>
  <si>
    <t>bodegadesada.com</t>
  </si>
  <si>
    <t>Arrabal 2, 31491Sada, Spain</t>
  </si>
  <si>
    <t>34 948 877013</t>
  </si>
  <si>
    <t>gerente@bodegadesada.com</t>
  </si>
  <si>
    <t>BODEGA DE SARRÍA S.A. (BORNOS Vinos &amp; Licores)</t>
  </si>
  <si>
    <t>bornosbodegas.com</t>
  </si>
  <si>
    <t>Finca Señorío de Sarría s/n, 31100Puente la Reina/Gares (españa), Spain</t>
  </si>
  <si>
    <t>34 948 202200</t>
  </si>
  <si>
    <t>info@bornosbodegas.com</t>
  </si>
  <si>
    <t>BODEGA FUEGO LENTO, S.L.U.</t>
  </si>
  <si>
    <t>fuegolento.wine</t>
  </si>
  <si>
    <t>Partida Umbría Alta de Algayat 42, 03669La Romana, Spain</t>
  </si>
  <si>
    <t>34 96 6950489</t>
  </si>
  <si>
    <t>export@bocopa.com</t>
  </si>
  <si>
    <t>BODEGA INIESTA, S.L.U.</t>
  </si>
  <si>
    <t>bodegainiesta.es</t>
  </si>
  <si>
    <t>Ctra. Fuentealbilla-Villamalea Km 1.5, 02260Fuentealbilla Albacete, Spain</t>
  </si>
  <si>
    <t>34 967 090650</t>
  </si>
  <si>
    <t>sales@bodegainiesta.com</t>
  </si>
  <si>
    <t>BODEGA INURRIETA, S.L.</t>
  </si>
  <si>
    <t>bodegainurrieta.com</t>
  </si>
  <si>
    <t>Ctra. Falces - Miranda De Arga, Km 30, 31370Falces (Navarra), Spain</t>
  </si>
  <si>
    <t>34 948 737309</t>
  </si>
  <si>
    <t>judith@bodegainurrieta.com</t>
  </si>
  <si>
    <t>Bodega M. Amparo Repiso Vallejo</t>
  </si>
  <si>
    <t>bodegasarmentero.com</t>
  </si>
  <si>
    <t>Calle Amsterdam 33, 47008Valladolid, Spain</t>
  </si>
  <si>
    <t>34 646 918458</t>
  </si>
  <si>
    <t>maria@bodegasarmentero.com</t>
  </si>
  <si>
    <t>BODEGA MATARROMERA S.L.</t>
  </si>
  <si>
    <t>matarromera.es</t>
  </si>
  <si>
    <t>Carretera de San Bernardo S/N, 47359Valbuena de Duero, Spain</t>
  </si>
  <si>
    <t>34 674 543682</t>
  </si>
  <si>
    <t>pquintero@matarromera.es</t>
  </si>
  <si>
    <t>Bodega Muelas Comunidad de Bienes</t>
  </si>
  <si>
    <t>bodegamuelas.com</t>
  </si>
  <si>
    <t>Calle Santa María, 3, 47100Tordesillas, Spain</t>
  </si>
  <si>
    <t>34 983 770068</t>
  </si>
  <si>
    <t>info@bodegamuelas.com</t>
  </si>
  <si>
    <t>BODEGA MUSTIGUILLO, S.A.</t>
  </si>
  <si>
    <t>bodegamustiguillo.com</t>
  </si>
  <si>
    <t>El Terrerazo, Ctra. N-330 Km 195 APARTADO 29, 46300Utiel (Valencia), Spain</t>
  </si>
  <si>
    <t>34 962 168-260</t>
  </si>
  <si>
    <t>info@bodegamustiguillo.com</t>
  </si>
  <si>
    <t>BODEGA NEGON S.L.</t>
  </si>
  <si>
    <t>bodeganegon.com</t>
  </si>
  <si>
    <t>Diego Arias de Miranda 42, 09315Fuentecen, Burgos, Spain</t>
  </si>
  <si>
    <t>34 676 596883</t>
  </si>
  <si>
    <t>bodeganegon@bodeganegon.com</t>
  </si>
  <si>
    <t>Bodega Norton S.A.</t>
  </si>
  <si>
    <t>norton.com.ar</t>
  </si>
  <si>
    <t>Ruta Provincial 15 Km 23,5 Perdriel, 5509Lujan de Cuyo - Mendoza, Argentina</t>
  </si>
  <si>
    <t>54 261 4909700</t>
  </si>
  <si>
    <t>info@norton.com.ar</t>
  </si>
  <si>
    <t>Bodega Otazu S.A.U.</t>
  </si>
  <si>
    <t>otazu.com</t>
  </si>
  <si>
    <t>Senorio de Otazu, s/n, 31174Otazu-Navarra, Spain</t>
  </si>
  <si>
    <t>34 948 329200</t>
  </si>
  <si>
    <t>info@bodegaotazu.es</t>
  </si>
  <si>
    <t>BODEGA SOMMOS S.L.</t>
  </si>
  <si>
    <t>bodegasommos.com</t>
  </si>
  <si>
    <t>Ctra. N-240, Km.155, 22300Barbastro (Huesca), Spain</t>
  </si>
  <si>
    <t>34 974 269900-137</t>
  </si>
  <si>
    <t>diego.mur@bodegasommos.com</t>
  </si>
  <si>
    <t>Bodega Valdrinal S.L.</t>
  </si>
  <si>
    <t>valdrinal.com</t>
  </si>
  <si>
    <t>Camino de la Vega s/N, 40533Aldehorno Segovia, Spain</t>
  </si>
  <si>
    <t>34 6 89465821</t>
  </si>
  <si>
    <t>export@valdrinal.com</t>
  </si>
  <si>
    <t>Bodega Viña Cartin, S. L.</t>
  </si>
  <si>
    <t>terrasdelantano.com</t>
  </si>
  <si>
    <t>Baceiro 1 - Lantaño, 36657Portas (Pontevedra), Spain</t>
  </si>
  <si>
    <t>34 646 168510</t>
  </si>
  <si>
    <t>exportvinacartin@montino.es</t>
  </si>
  <si>
    <t>Bodega Virgen de la Asunción S.C.</t>
  </si>
  <si>
    <t>virgendelaasuncion.com</t>
  </si>
  <si>
    <t>C/ Afueras s/n, 09311La Horra, Spain</t>
  </si>
  <si>
    <t>34 947 542057</t>
  </si>
  <si>
    <t>info@virgendelaasuncion.com</t>
  </si>
  <si>
    <t>BODEGA Y VIÑEDOS MAURICIO LORCA S.A.</t>
  </si>
  <si>
    <t>bodegafosterlorca.com</t>
  </si>
  <si>
    <t>Brandsen 1039, 5509Perdriel Lujan de cuyo, Argentina</t>
  </si>
  <si>
    <t>54 9261 4691711</t>
  </si>
  <si>
    <t>cecilia@bodegafosterlorca.com</t>
  </si>
  <si>
    <t>BODEGAS ABADIA LA ARROYADA SL</t>
  </si>
  <si>
    <t>abadialaarroyada.es</t>
  </si>
  <si>
    <t>Calle la Tejera s/N, 09442Terradillos de Esgueva, Spain</t>
  </si>
  <si>
    <t>34 646 815454</t>
  </si>
  <si>
    <t>export@abadialaarroyada.es</t>
  </si>
  <si>
    <t>BODEGAS ABADÍA SAN QUIRCE S.L</t>
  </si>
  <si>
    <t>bodegasabadiasanquirce.com</t>
  </si>
  <si>
    <t>Carretera Madrid-Irun Km 171, 09370Gumiel de Izan, Spain</t>
  </si>
  <si>
    <t>34 947 544070</t>
  </si>
  <si>
    <t>adminis@abadiasanquirce.com</t>
  </si>
  <si>
    <t>Bodegas Alcardet Ntra. Sra. del Pilar, Soc. Coop. de CLM</t>
  </si>
  <si>
    <t>alcardet.com</t>
  </si>
  <si>
    <t>Calle Mayor 130, 45810Villanueva de Alcardete, Spain</t>
  </si>
  <si>
    <t>34 925 166-375</t>
  </si>
  <si>
    <t>administracion@alcardet.com</t>
  </si>
  <si>
    <t>Bodegas Alceño, S.A. Familia Bastida</t>
  </si>
  <si>
    <t>alceno.com</t>
  </si>
  <si>
    <t>Calle Duque 34, 30520Jumilla, Spain</t>
  </si>
  <si>
    <t>34 968 780142</t>
  </si>
  <si>
    <t>f.guirao@alceno.com</t>
  </si>
  <si>
    <t>BODEGAS ALEJANDRO S.L.</t>
  </si>
  <si>
    <t>bodegasalejandro.com</t>
  </si>
  <si>
    <t>Partida el Mañan Hj10, 03640Monovar, Spain</t>
  </si>
  <si>
    <t>34 966 960291</t>
  </si>
  <si>
    <t>info@bodegasalejandro.com</t>
  </si>
  <si>
    <t>Bodegas Altanza, S.A.</t>
  </si>
  <si>
    <t>bodegasaltanza.com</t>
  </si>
  <si>
    <t>Ctra. Nac. 232, km 419.5, 26360Fuenmayor, Spain</t>
  </si>
  <si>
    <t>34 941 450860</t>
  </si>
  <si>
    <t>export@altanza.com</t>
  </si>
  <si>
    <t>Bodegas Añadas S.A</t>
  </si>
  <si>
    <t>bodegascare.com</t>
  </si>
  <si>
    <t>Ctra Aguaron s/N, 50400Cariñena, Spain</t>
  </si>
  <si>
    <t>34 976 793016</t>
  </si>
  <si>
    <t>sales@bodegascare.com</t>
  </si>
  <si>
    <t>Bodegas Aragonesas S.A.</t>
  </si>
  <si>
    <t>bodegasaragonesas.com</t>
  </si>
  <si>
    <t>Carretera de Magallon S/N, 50529Fuendejalon, Spain</t>
  </si>
  <si>
    <t>34 976 8621-53</t>
  </si>
  <si>
    <t>anachueca@bodegasaragonesas.com</t>
  </si>
  <si>
    <t>BODEGAS ARROCAL SL</t>
  </si>
  <si>
    <t>arrocal.com</t>
  </si>
  <si>
    <t>Eras de Santa María SNN, 09443Gumiel de Mercado Burgos, Spain</t>
  </si>
  <si>
    <t>34 947 561290</t>
  </si>
  <si>
    <t>rodrigo@arrocal.com</t>
  </si>
  <si>
    <t>Bodegas Bailafieras S.L.</t>
  </si>
  <si>
    <t>bodegasbailafieras.com</t>
  </si>
  <si>
    <t>C/ Central, 10, 30100Murcia, Spain</t>
  </si>
  <si>
    <t>34 697 487-986</t>
  </si>
  <si>
    <t>fran@bodegasbailafieras.com</t>
  </si>
  <si>
    <t>BODEGAS BALBAS, S.L.</t>
  </si>
  <si>
    <t>balbas.es</t>
  </si>
  <si>
    <t>Calle la Majada, s/N, 09311La Horra (Burgos), Spain</t>
  </si>
  <si>
    <t>34 947 542111</t>
  </si>
  <si>
    <t>bodegas@balbas.es</t>
  </si>
  <si>
    <t>BODEGAS BARBADILLO SL</t>
  </si>
  <si>
    <t>barbadillo.com</t>
  </si>
  <si>
    <t>C/ Luis de Eguilaz, 11, 11540Sanlucar de Barrameda, Spain</t>
  </si>
  <si>
    <t>34 956 385528</t>
  </si>
  <si>
    <t>export@barbadillo.com</t>
  </si>
  <si>
    <t>BODEGAS BLEDA S.L.</t>
  </si>
  <si>
    <t>bodegasbleda.com</t>
  </si>
  <si>
    <t>Carretera de Ontur Km. 2, P.o. Box 62, 30520Jumilla (Murcia), Spain</t>
  </si>
  <si>
    <t>34 968 780012-101</t>
  </si>
  <si>
    <t>emilio@bodegasbleda.com</t>
  </si>
  <si>
    <t>Bodegas Borsao S.A.</t>
  </si>
  <si>
    <t>bodegasborsao.com</t>
  </si>
  <si>
    <t>Camino Tejas sn Do campo de Borja, 50540Borja (Zaragoza), Spain</t>
  </si>
  <si>
    <t>34 976 867116</t>
  </si>
  <si>
    <t>m.sancho@bodegasborsao.com</t>
  </si>
  <si>
    <t>Bodegas Ca n'Estella, S.L. Finca Ca n'Estella</t>
  </si>
  <si>
    <t>fincacanestella.com</t>
  </si>
  <si>
    <t>Masia ca N'Estella s/N, 08635Sant Esteve Sesrovires, Spain</t>
  </si>
  <si>
    <t>34 61875306, 618753066</t>
  </si>
  <si>
    <t>visits@fincacanestella.com</t>
  </si>
  <si>
    <t>Bodegas Campoameno S.A.</t>
  </si>
  <si>
    <t>bodegascampoameno.com</t>
  </si>
  <si>
    <t>Avda del Ebro s/N, 26540La Rioja, Spain</t>
  </si>
  <si>
    <t>34 941 181207</t>
  </si>
  <si>
    <t>clara.export@bodegasisidromilagro.com</t>
  </si>
  <si>
    <t>BODEGAS CARRAMIMBRE SA</t>
  </si>
  <si>
    <t>carramimbre.com</t>
  </si>
  <si>
    <t>Ctra Nacional 122 km 311, 47300Peñafiel (Valladolid), Spain</t>
  </si>
  <si>
    <t>34 983 880623</t>
  </si>
  <si>
    <t>export@carramimbre.com</t>
  </si>
  <si>
    <t>Bodegas Casa Castillo SL</t>
  </si>
  <si>
    <t>casacastillo.es</t>
  </si>
  <si>
    <t>Filipinas, Bajo 3, 30520Jumilla, Spain</t>
  </si>
  <si>
    <t>34 968 78169</t>
  </si>
  <si>
    <t>export@casacastillo.es</t>
  </si>
  <si>
    <t>BODEGAS CEPA 21, S.A.</t>
  </si>
  <si>
    <t>cepa21.com</t>
  </si>
  <si>
    <t>N- 122, Km. 297, 47318Castrillo de Duero, Spain</t>
  </si>
  <si>
    <t>34 983 484083</t>
  </si>
  <si>
    <t>bodega@cepa21.com</t>
  </si>
  <si>
    <t>BODEGAS COOP. SAN ISIDRO DE JUMILLA, S. COOP.</t>
  </si>
  <si>
    <t>bsi.es</t>
  </si>
  <si>
    <t>Crta. de Murcia s/n, 30520 Jumilla, Spain</t>
  </si>
  <si>
    <t>34 968 780700</t>
  </si>
  <si>
    <t>export@bsi.es</t>
  </si>
  <si>
    <t>BODEGAS COPABOCA S.L.</t>
  </si>
  <si>
    <t>copaboca.com</t>
  </si>
  <si>
    <t>Autovia de Castilla 148, 47100Tordesillas, Spain</t>
  </si>
  <si>
    <t>34 983 395655</t>
  </si>
  <si>
    <t>export@copaboca.com</t>
  </si>
  <si>
    <t>BODEGAS COSTERS DEL SIÓ, S.L.</t>
  </si>
  <si>
    <t>costersio.com</t>
  </si>
  <si>
    <t>Ctra. Agramunt, km 4.2, 25600Balaguer, Spain</t>
  </si>
  <si>
    <t>34 973 424062</t>
  </si>
  <si>
    <t>comunicacio@costersio.com</t>
  </si>
  <si>
    <t>Bodegas Covila Soc. Coop. Vinicola Lapuebla de Labarca</t>
  </si>
  <si>
    <t>covila.es</t>
  </si>
  <si>
    <t>Avda. Soto, 26, 01306Lapuebla de Labarca, Spain</t>
  </si>
  <si>
    <t>34 945 627232</t>
  </si>
  <si>
    <t>exportacion@covila.es</t>
  </si>
  <si>
    <t>Bodegas Daniel Belda S.L.</t>
  </si>
  <si>
    <t>danielbelda.com</t>
  </si>
  <si>
    <t>Ctra. de Beneixama, 12, 46635Fontanars Dels Alforins, Spain</t>
  </si>
  <si>
    <t>34 677 388186</t>
  </si>
  <si>
    <t>sales@bodegasbelda.com</t>
  </si>
  <si>
    <t>Bodegas de Familia Burgo Viejo S.L.</t>
  </si>
  <si>
    <t>burgoviejo.com</t>
  </si>
  <si>
    <t>Concordia, 8, 26540Alfaro, Spain</t>
  </si>
  <si>
    <t>34 941 183405</t>
  </si>
  <si>
    <t>bodegas@burgoviejo.com</t>
  </si>
  <si>
    <t>Bodegas de la Marquesa S.L. - VALSERRANO</t>
  </si>
  <si>
    <t>valserrano.com</t>
  </si>
  <si>
    <t>Herreria, 76, 01307Villabuena (Alava), Spain</t>
  </si>
  <si>
    <t>34 945 609085</t>
  </si>
  <si>
    <t>info@valserrano.com</t>
  </si>
  <si>
    <t>Bodegas de los Herederos del Marqués de Riscal, S.L.U.</t>
  </si>
  <si>
    <t>marquesderiscal.com</t>
  </si>
  <si>
    <t>Calle Torrea, 1, 01340Elciego (Álava), Spain</t>
  </si>
  <si>
    <t>34 945 606000</t>
  </si>
  <si>
    <t>marquesderiscal@marquesderiscal.com</t>
  </si>
  <si>
    <t>Bodegas del Medievo, S.L.</t>
  </si>
  <si>
    <t>bodegasdelmedievo.com</t>
  </si>
  <si>
    <t>Cir. San Roque s/n, 26559Aldeanueva de Ebro, Spain</t>
  </si>
  <si>
    <t>34 94 1163141</t>
  </si>
  <si>
    <t>info@bodegasdelmedievo.com</t>
  </si>
  <si>
    <t>BODEGAS DEL ROSARIO</t>
  </si>
  <si>
    <t>bodegasdelrosario.es</t>
  </si>
  <si>
    <t>Avenida de la Libertad, s/N, 30180Bullas (Murcia), Spain</t>
  </si>
  <si>
    <t>34 968 6520-75</t>
  </si>
  <si>
    <t>info@bodegasdelrosario.es</t>
  </si>
  <si>
    <t>BODEGAS DELAMPA, S.L.</t>
  </si>
  <si>
    <t>delampa.es</t>
  </si>
  <si>
    <t>Carretera Jumilla a Yecla km 79 APDO. 341, 30520Jumilla, Spain</t>
  </si>
  <si>
    <t>34 69007222, 690072223</t>
  </si>
  <si>
    <t>bodegas@delampa.es</t>
  </si>
  <si>
    <t>BODEGAS E. MENDOZA, S.L.U.</t>
  </si>
  <si>
    <t>bodegasmendoza.com</t>
  </si>
  <si>
    <t>Camino DEL Romeral, n 42, 03580Alfaz Del pi (Alicante), Spain</t>
  </si>
  <si>
    <t>34 96 5888639</t>
  </si>
  <si>
    <t>info@bodegasmendoza.com</t>
  </si>
  <si>
    <t>Bodegas El Hacedor S.L</t>
  </si>
  <si>
    <t>montevannos.com</t>
  </si>
  <si>
    <t>Avenida Estación S/N, Poligono 1, 47360Quintanilla de Arriba Valladolid, Spain</t>
  </si>
  <si>
    <t>34 91 5610403</t>
  </si>
  <si>
    <t>anna.k@montevannos.com</t>
  </si>
  <si>
    <t>BODEGAS EL INICIO, S.L.</t>
  </si>
  <si>
    <t>bodegaselinicio.com</t>
  </si>
  <si>
    <t>San Vicente, 22, 47300Peñafiel, Spain</t>
  </si>
  <si>
    <t>34 947 515184</t>
  </si>
  <si>
    <t>export@bodegaselinicio.com</t>
  </si>
  <si>
    <t>BODEGAS EL LAGAR DE ISILLA, S. A.</t>
  </si>
  <si>
    <t>bodegasellagardeisilla.com</t>
  </si>
  <si>
    <t>C/Camino Real 1, 09471Vid y Barrios LA, Spain</t>
  </si>
  <si>
    <t>34 947 530434-5</t>
  </si>
  <si>
    <t>export@lagarisilla.es</t>
  </si>
  <si>
    <t>BODEGAS EL PROGRESO S. COOP DE CLM</t>
  </si>
  <si>
    <t>bodegaselprogreso.com</t>
  </si>
  <si>
    <t>Avenida de la Virgen 89, 13670Villarrubia de Los Ojos, Spain</t>
  </si>
  <si>
    <t>34 926 896135-2</t>
  </si>
  <si>
    <t>mgarcia@bodegaselprogreso.com</t>
  </si>
  <si>
    <t>BODEGAS ENGUERA S.A.</t>
  </si>
  <si>
    <t>bodegasenguera.com</t>
  </si>
  <si>
    <t>Carretera Cv-590, Km 51, 5, 46810Enguera, Spain</t>
  </si>
  <si>
    <t>34 96 222431</t>
  </si>
  <si>
    <t>exportacion@bodegasenguera.com</t>
  </si>
  <si>
    <t>BODEGAS ESCUDERO S L.</t>
  </si>
  <si>
    <t>familiaescudero.com</t>
  </si>
  <si>
    <t>Ctra de Arnedo S/N B26058016, 26587Gravalos, Spain</t>
  </si>
  <si>
    <t>34 941 145105</t>
  </si>
  <si>
    <t>ajbarranco@familiaescudero.com</t>
  </si>
  <si>
    <t>BODEGAS ESTEBAN MARTIN, S.L.</t>
  </si>
  <si>
    <t>estebanmartin.com</t>
  </si>
  <si>
    <t>Camino Virgen de Lagunas, 50461Alfamen, Spain</t>
  </si>
  <si>
    <t>34 616 903763</t>
  </si>
  <si>
    <t>export@estebanmartin.es</t>
  </si>
  <si>
    <t>BODEGAS FARIÑA SL</t>
  </si>
  <si>
    <t>bodegasfarina.com</t>
  </si>
  <si>
    <t>Ctra. Moraleja, s/N, 49151Casaseca de Las Chanas, Spain</t>
  </si>
  <si>
    <t>34 980 577673</t>
  </si>
  <si>
    <t>comercial@bodegasfarina.com</t>
  </si>
  <si>
    <t>Bodegas Faustino, S.L.</t>
  </si>
  <si>
    <t>familiamartinezzabala.com</t>
  </si>
  <si>
    <t>Carretera de Logroño, s/n, 01320Oyón (Alava), Spain</t>
  </si>
  <si>
    <t>34 945 622500</t>
  </si>
  <si>
    <t>info@bodegasfaustino.es</t>
  </si>
  <si>
    <t>BODEGAS FELIX CALLEJO, S.A.</t>
  </si>
  <si>
    <t>bodegasfelixcallejo.com</t>
  </si>
  <si>
    <t>Avenida DEL CID km 16, 92, 09441Sotillo de la Ribera, Spain</t>
  </si>
  <si>
    <t>34 947 532312</t>
  </si>
  <si>
    <t>cristina.callejo@bodegasfelixcallejo.com</t>
  </si>
  <si>
    <t>Bodegas Felix Lorenzo Cachazo S.L.</t>
  </si>
  <si>
    <t>cachazo.com</t>
  </si>
  <si>
    <t>Ctra. Medina del Campo, Km.9, 47220Pozaldez (Valladolid), Spain</t>
  </si>
  <si>
    <t>34 983 822008</t>
  </si>
  <si>
    <t>bodegas@cachazo.com</t>
  </si>
  <si>
    <t>BODEGAS FERNANDO CASTRO SL</t>
  </si>
  <si>
    <t>bodegasfernandocastro.com</t>
  </si>
  <si>
    <t>Paseo Castelar 70, 13730Santa Cruz de Mudela (Ciudad Real), Spain</t>
  </si>
  <si>
    <t>34 926 342164</t>
  </si>
  <si>
    <t>info@bodegasfernandocastro.com</t>
  </si>
  <si>
    <t>BODEGAS FRANCISCO BARONA S.L.</t>
  </si>
  <si>
    <t>franciscobarona.com</t>
  </si>
  <si>
    <t>Ctra Circunvalación SNN, 09300Roa, Spain</t>
  </si>
  <si>
    <t>34 947 625618</t>
  </si>
  <si>
    <t>francisco@franciscobarona.com</t>
  </si>
  <si>
    <t>BODEGAS FRANCO ESPAÑOLAS, S.A.U.</t>
  </si>
  <si>
    <t>francoespanolas.com</t>
  </si>
  <si>
    <t>Calle Cabo Noval, 26009Logroño La Rioja, Spain</t>
  </si>
  <si>
    <t>34 605322693</t>
  </si>
  <si>
    <t>teresa.moroto@grupoeguizabal.com</t>
  </si>
  <si>
    <t>Bodegas Fundador S.L.</t>
  </si>
  <si>
    <t>brandyfundador.com</t>
  </si>
  <si>
    <t>San Ildefonso, 3, 11404Jerez de la Frontera, Spain</t>
  </si>
  <si>
    <t>34 956 151500</t>
  </si>
  <si>
    <t>f.facturas@bodegasfundador.com</t>
  </si>
  <si>
    <t>Bodegas Garcia Serrano CB</t>
  </si>
  <si>
    <t>bodegasgarciaserrano.com</t>
  </si>
  <si>
    <t>Hermanos Garcia Barbero, 11, 40450Nava de la Asuncion, Spain</t>
  </si>
  <si>
    <t>34 662 191153</t>
  </si>
  <si>
    <t>info@bodegasgarciaserrano.com</t>
  </si>
  <si>
    <t>BODEGAS HERMANOS SASTRE. S.L.</t>
  </si>
  <si>
    <t>vinasastre.com</t>
  </si>
  <si>
    <t>San Pedro s/N, 09311Horra LA, Spain</t>
  </si>
  <si>
    <t>34 947 542108</t>
  </si>
  <si>
    <t>sastre@vinasastre.com</t>
  </si>
  <si>
    <t>Bodegas Hijos de Alberto Gutierrez S.A.</t>
  </si>
  <si>
    <t>dealberto.com</t>
  </si>
  <si>
    <t>Ctra. Valdestillas, 2, 47231Serrada, Spain</t>
  </si>
  <si>
    <t>34 608 685577</t>
  </si>
  <si>
    <t>export2@dealberto.com</t>
  </si>
  <si>
    <t>Bodegas Infante S.L.</t>
  </si>
  <si>
    <t>dinfante.com</t>
  </si>
  <si>
    <t>Carretera A 493 Km 1,5, 21700La Palma del Condado (Huelva), Spain</t>
  </si>
  <si>
    <t>34 657 644380</t>
  </si>
  <si>
    <t>pablo@grupoginole.com</t>
  </si>
  <si>
    <t>Bodegas J.A. Calvo Casajús S.L.</t>
  </si>
  <si>
    <t>bodegascasajus.com</t>
  </si>
  <si>
    <t>Calle Cercados 9, 09370Quintana Del Pidio (Burgos), Spain</t>
  </si>
  <si>
    <t>34 947 545626</t>
  </si>
  <si>
    <t>export@bodegascasajus.com</t>
  </si>
  <si>
    <t>BODEGAS JOSE IGNACIO MARIN, S.L.</t>
  </si>
  <si>
    <t>ignaciomarin.com</t>
  </si>
  <si>
    <t>Ctra. Nacional N330, km 449 Camino de las Vaquerizas, 50400Cariñena, Spain</t>
  </si>
  <si>
    <t>34 976 142494</t>
  </si>
  <si>
    <t>marketing@ignaciomarin.com</t>
  </si>
  <si>
    <t>BODEGAS JOSÉ PARIENTE, S.L.</t>
  </si>
  <si>
    <t>josepariente.com</t>
  </si>
  <si>
    <t>Carretera de Rueda km 2.5, 47491La Seca, Spain</t>
  </si>
  <si>
    <t>34 983 81660</t>
  </si>
  <si>
    <t>administracion@josepariente.com</t>
  </si>
  <si>
    <t>Bodegas La Purisima S. Coop</t>
  </si>
  <si>
    <t>bodegaslapurisima.com</t>
  </si>
  <si>
    <t>Ctra. de Pinoso, 3, 30510Yecla (Murcia), Spain</t>
  </si>
  <si>
    <t>34 968 751257</t>
  </si>
  <si>
    <t>info@bodegaslapurisima.com</t>
  </si>
  <si>
    <t>Bodegas La Soterraña, S.L.</t>
  </si>
  <si>
    <t>bodegaeresma.com</t>
  </si>
  <si>
    <t>Carretera N- 601, Km. 151 P.i. José Antonio Glez. Caviedes, P.144, 47410Olmedo (Valladolid), Spain</t>
  </si>
  <si>
    <t>34 983 601026</t>
  </si>
  <si>
    <t>sales.export@bodegaslasoterrana.com</t>
  </si>
  <si>
    <t>Bodegas Larchago S.A.</t>
  </si>
  <si>
    <t>familiachavarri.com</t>
  </si>
  <si>
    <t>C/ San Antonio, 15 - 2° Oficinas, 01005Vitoria-Gasteiz, Spain</t>
  </si>
  <si>
    <t>34 945 231974</t>
  </si>
  <si>
    <t>info@familiachavarri.com</t>
  </si>
  <si>
    <t>BODEGAS LO NUEVO SPAIN, S.L.</t>
  </si>
  <si>
    <t>bodegaslonuevo.com</t>
  </si>
  <si>
    <t>Paraje la Hoya S/N, 30520Jumilla, Spain</t>
  </si>
  <si>
    <t>34 968 435-022</t>
  </si>
  <si>
    <t>info@bodegaslonuevo.com</t>
  </si>
  <si>
    <t>Bodegas Loli Casado S.L.</t>
  </si>
  <si>
    <t>bodegaslolicasado.com</t>
  </si>
  <si>
    <t>Avda. la Póveda, 46, 01306Lapuebla de Labarca, Spain</t>
  </si>
  <si>
    <t>34 945 607096</t>
  </si>
  <si>
    <t>loli@bodegaslolicasado.com</t>
  </si>
  <si>
    <t>Bodegas López Cristóbal S.L</t>
  </si>
  <si>
    <t>lopezcristobal.com</t>
  </si>
  <si>
    <t>Barrio Estacion S/N, 09300Roa, Spain</t>
  </si>
  <si>
    <t>34 947 561139</t>
  </si>
  <si>
    <t>info@lopezcristobal.com</t>
  </si>
  <si>
    <t>Bodegas Los Pinos, S.L.</t>
  </si>
  <si>
    <t>bodegaslospinos.com</t>
  </si>
  <si>
    <t>Casa Los Pinos, s/n, 46635Fontanars Dels Alforins (Valencia), Spain</t>
  </si>
  <si>
    <t>34 600584397</t>
  </si>
  <si>
    <t>bodegaslospinos@bodegaslospinos.com</t>
  </si>
  <si>
    <t>BODEGAS LUEDIAZ, C.A.</t>
  </si>
  <si>
    <t>cariburum.com</t>
  </si>
  <si>
    <t>Av. Maracay. Zona Industrial Sanvicente I. Local no 22. Maracay, 2103Aragua, Venezuela</t>
  </si>
  <si>
    <t>Venezuela</t>
  </si>
  <si>
    <t>58 42413234-0</t>
  </si>
  <si>
    <t>alaurens@cariburum.com</t>
  </si>
  <si>
    <t>BODEGAS LUIS MARIN S.L.</t>
  </si>
  <si>
    <t>luismarin.eu</t>
  </si>
  <si>
    <t>Calle San Valero Nº1, 50400Carinena (Zaragoza), Spain</t>
  </si>
  <si>
    <t>34 976 621129</t>
  </si>
  <si>
    <t>carolina@luismarin.eu</t>
  </si>
  <si>
    <t>BODEGAS MALAGA VIRGEN S.A.U.</t>
  </si>
  <si>
    <t>bodegasmalagavirgen.com</t>
  </si>
  <si>
    <t>Autovia A-92, Km 132, 29520Fuente de Piedra, Spain</t>
  </si>
  <si>
    <t>34 9 95231454</t>
  </si>
  <si>
    <t>info@bodegasmalagavirgen.com</t>
  </si>
  <si>
    <t>Bodegas MAM S.L.</t>
  </si>
  <si>
    <t>Bodegas Manzanos SL</t>
  </si>
  <si>
    <t>bodegasmanzanos.com</t>
  </si>
  <si>
    <t>B31423932 Calle Prim, 11 Bajo, 26200Haro La rioja, Spain</t>
  </si>
  <si>
    <t>34 948 692500</t>
  </si>
  <si>
    <t>info@manzanos.com</t>
  </si>
  <si>
    <t>Bodegas Marco Real S.A.</t>
  </si>
  <si>
    <t>bodegasmarcoreal.com</t>
  </si>
  <si>
    <t>Rua Romana 81, 31390Olite, Spain</t>
  </si>
  <si>
    <t>34 948 645008</t>
  </si>
  <si>
    <t>raguiriano@grupolanavarra.com</t>
  </si>
  <si>
    <t>Bodegas Martinez Lacuesta SA</t>
  </si>
  <si>
    <t>martinezlacuesta.com</t>
  </si>
  <si>
    <t>Paraje de Ubieta S/N, 26200Haro (La Roja), Spain</t>
  </si>
  <si>
    <t>34 941 310050</t>
  </si>
  <si>
    <t>export@martinezlacuesta.com</t>
  </si>
  <si>
    <t>Bodegas Mazas S.C.</t>
  </si>
  <si>
    <t>bodegasmazas.com</t>
  </si>
  <si>
    <t>Carretera Tordesillas 22, 49810Morales de Toro, Spain</t>
  </si>
  <si>
    <t>34 635 80419</t>
  </si>
  <si>
    <t>bodegas@mazas.eu</t>
  </si>
  <si>
    <t>Bodegas Medrano Irazu S.L.</t>
  </si>
  <si>
    <t>medranoirazu.com</t>
  </si>
  <si>
    <t>Calle San Pedro 14, 01309Elvillar, Spain</t>
  </si>
  <si>
    <t>34 945 604066</t>
  </si>
  <si>
    <t>info@bodegasmedranoirazu.com</t>
  </si>
  <si>
    <t>Bodegas Milenium S.L.</t>
  </si>
  <si>
    <t>bodegasgallegas.com</t>
  </si>
  <si>
    <t>Santa Cruz de Arrabaldo, 49, 32990Ourense, Spain</t>
  </si>
  <si>
    <t>34 988 384200</t>
  </si>
  <si>
    <t>international@bodegasgalleas.com</t>
  </si>
  <si>
    <t>Bodegas Muga, S.L.</t>
  </si>
  <si>
    <t>bodegasmuga.com</t>
  </si>
  <si>
    <t>Barrio de La Estacion, s/n, 26200Haro, Spain</t>
  </si>
  <si>
    <t>34 941 311825</t>
  </si>
  <si>
    <t>info@bodegasmuga.com</t>
  </si>
  <si>
    <t>Bodegas Murviedro, S.A.</t>
  </si>
  <si>
    <t>murviedro.es</t>
  </si>
  <si>
    <t>Ampliación Polígono el Romeral, s/n, 46340Requena (Valencia), Spain</t>
  </si>
  <si>
    <t>34 96 2329003</t>
  </si>
  <si>
    <t>murviedro@murviedro.es</t>
  </si>
  <si>
    <t>BODEGAS NOC S.L.</t>
  </si>
  <si>
    <t>bodegasnoc.com</t>
  </si>
  <si>
    <t>C/ Orgaz, nº 12, 45460Manzaneque, Spain</t>
  </si>
  <si>
    <t>34 925 344727</t>
  </si>
  <si>
    <t>erincon@bodegasnoc.com</t>
  </si>
  <si>
    <t>BODEGAS NODUS S.L.u.</t>
  </si>
  <si>
    <t>bodegasnodus.es</t>
  </si>
  <si>
    <t>Finca el Renegado s/N, 46315Caudete de Las Fuentes, Spain</t>
  </si>
  <si>
    <t>34 96 2174029</t>
  </si>
  <si>
    <t>export@bodegasnodus.com</t>
  </si>
  <si>
    <t>BODEGAS OCHOA S.A.</t>
  </si>
  <si>
    <t>bodegasochoa.com</t>
  </si>
  <si>
    <t>C/Miranda de Arga 35, 31390Olite Navarra, Spain</t>
  </si>
  <si>
    <t>34 948 740006</t>
  </si>
  <si>
    <t>beatriz.ochoa@bodegasochoa.com</t>
  </si>
  <si>
    <t>Bodegas Olivares SL</t>
  </si>
  <si>
    <t>bodegasolivares.com</t>
  </si>
  <si>
    <t>Vereda Real S/N, 30520Jumilla, Spain</t>
  </si>
  <si>
    <t>34 968 780180</t>
  </si>
  <si>
    <t>correo@bodegasolivares.com</t>
  </si>
  <si>
    <t>Bodegas Ontañón S.L.</t>
  </si>
  <si>
    <t>ontanon.es</t>
  </si>
  <si>
    <t>Machin s/N, 26559Aldeanueva de Ebro, Spain</t>
  </si>
  <si>
    <t>34 94 1234200</t>
  </si>
  <si>
    <t>conrado@ontanon.es</t>
  </si>
  <si>
    <t>Bodegas Ostatu S.L.</t>
  </si>
  <si>
    <t>ostatu.com</t>
  </si>
  <si>
    <t>Ctra. Vitoria, 1, 01307Samaniego, Spain</t>
  </si>
  <si>
    <t>34 945 609133</t>
  </si>
  <si>
    <t>comunication@ostatu.com</t>
  </si>
  <si>
    <t>Bodegas Paco Garcia, S.L.</t>
  </si>
  <si>
    <t>bodegaspacogarcia.com</t>
  </si>
  <si>
    <t>Plaza de España 9, 26143Murillo de Rio Leza (La Rioja), Spain</t>
  </si>
  <si>
    <t>34-941-432372</t>
  </si>
  <si>
    <t>info@bodegaspacogarcia.com</t>
  </si>
  <si>
    <t>BODEGAS PANDORA S.L.</t>
  </si>
  <si>
    <t>bodegaspandora.com</t>
  </si>
  <si>
    <t>Carretera de Nava km 1, 47490Rueda, Spain</t>
  </si>
  <si>
    <t>34 983 487087</t>
  </si>
  <si>
    <t>hablamos@bodegaspandora.com</t>
  </si>
  <si>
    <t>Bodegas Paniza S. Coop</t>
  </si>
  <si>
    <t>bodegaspaniza.com</t>
  </si>
  <si>
    <t>Carretera N-330 Zaragoza-Valencia, km. 53, 50480Paniza Zaragoza, Spain</t>
  </si>
  <si>
    <t>34 976 622-515</t>
  </si>
  <si>
    <t>info@bodegaspaniza.com</t>
  </si>
  <si>
    <t>Bodegas Parra Jimenez Organic and Biodynamic wines S.L.</t>
  </si>
  <si>
    <t>parrafamilyorganic.com</t>
  </si>
  <si>
    <t>Ctra. el Pedernoso km 3.6,16650Las Mesas, Spain</t>
  </si>
  <si>
    <t>34 690 816964</t>
  </si>
  <si>
    <t>pablo@bodegasparrajimenez.com</t>
  </si>
  <si>
    <t>BODEGAS PASCUAL, S.A.</t>
  </si>
  <si>
    <t>bodegaspascual.com</t>
  </si>
  <si>
    <t>Ctra. Aranda Km. 5, 09471Fuentelcésped (Burgos), Spain</t>
  </si>
  <si>
    <t>34 947 557351</t>
  </si>
  <si>
    <t>export@bodegaspascual.com</t>
  </si>
  <si>
    <t>Bodegas Pedro Escudero, S.L.</t>
  </si>
  <si>
    <t>pedroescuderoviticultor.com</t>
  </si>
  <si>
    <t>Ctra. Pozaldez, s/n, 47491La Seca (Valladolid), Spain</t>
  </si>
  <si>
    <t>34 983 816616</t>
  </si>
  <si>
    <t>info@pedroescuderoviticultor.com</t>
  </si>
  <si>
    <t>BODEGAS PERICA SL</t>
  </si>
  <si>
    <t>bodegasperica.com</t>
  </si>
  <si>
    <t>Avenida de la Rioja N59, 26340San Asensio, Spain</t>
  </si>
  <si>
    <t>34-941-457152</t>
  </si>
  <si>
    <t>administracion@grupoperica.com</t>
  </si>
  <si>
    <t>BODEGAS PINORD S.A</t>
  </si>
  <si>
    <t>pinord-masblanc.com</t>
  </si>
  <si>
    <t>Calle Pasteur 6, 08720Vilafranca Del Penedes, Spain</t>
  </si>
  <si>
    <t>34 38903066, 676480092</t>
  </si>
  <si>
    <t>fperez@pinord.com</t>
  </si>
  <si>
    <t>Bodegas Pinord S.A.</t>
  </si>
  <si>
    <t>pinord.com</t>
  </si>
  <si>
    <t>C/ Dr Pasteur, 6, 08720Vilafranca Del Penedès (Barcelona), Spain</t>
  </si>
  <si>
    <t>34 938 903066</t>
  </si>
  <si>
    <t>pinord@pinord.com</t>
  </si>
  <si>
    <t>Bodegas Pinoso</t>
  </si>
  <si>
    <t>bodegaspinoso.com</t>
  </si>
  <si>
    <t>Paseo de la Constitución nº 82, 03650Pinoso (Alicante), Spain</t>
  </si>
  <si>
    <t>34 96 5477040</t>
  </si>
  <si>
    <t>export@bodegaspinoso.com</t>
  </si>
  <si>
    <t>Bodegas Piqueras, S.A.</t>
  </si>
  <si>
    <t>bodegaspiqueras.com</t>
  </si>
  <si>
    <t>Zapateros 11, 02640Almansa, Spain</t>
  </si>
  <si>
    <t>34 967 341482</t>
  </si>
  <si>
    <t>info@bodegaspiqueras.com</t>
  </si>
  <si>
    <t>Bodegas Príncipe de Viana S.L.</t>
  </si>
  <si>
    <t>principedeviana.com</t>
  </si>
  <si>
    <t>Calle Mayor 191, 31521Murchante, Spain</t>
  </si>
  <si>
    <t>34 948 838640-1</t>
  </si>
  <si>
    <t>hector.gonzalez@riojavega.com</t>
  </si>
  <si>
    <t>Bodegas Ramirez de la Piscina Für diesen</t>
  </si>
  <si>
    <t>ramirezdelapiscina.com</t>
  </si>
  <si>
    <t>Ctra. Vitoria - Logroño, N-232a, SNn, 26338San Vicente de la Sonsierra, Spain</t>
  </si>
  <si>
    <t>34-944-260402</t>
  </si>
  <si>
    <t>Sonia@ramirezdelapiscina.com</t>
  </si>
  <si>
    <t>BODEGAS RESALTE DE PEÑAFIEL SAU</t>
  </si>
  <si>
    <t>resalte.com</t>
  </si>
  <si>
    <t>Ctra. Nac. 122 km 312 AP 77, 47300Peñafiel (Valladolid), Spain</t>
  </si>
  <si>
    <t>34 983 87816</t>
  </si>
  <si>
    <t>export@resalte.com</t>
  </si>
  <si>
    <t>Bodegas rey Fernando de Castilla s.l.</t>
  </si>
  <si>
    <t>fernandodecastilla.com</t>
  </si>
  <si>
    <t>Jardinillo 7-11, 11404Jerez de la Frontera (Cádiz), Spain</t>
  </si>
  <si>
    <t>34 956 182454</t>
  </si>
  <si>
    <t>bodegas@fernandodecastilla.com</t>
  </si>
  <si>
    <t>Bodegas Riojanas S.A.</t>
  </si>
  <si>
    <t>bodegasriojanas.com</t>
  </si>
  <si>
    <t>Avda dr Ricardo Ruiz de Azcárraga nº 1, 26350Cenicero, Spain</t>
  </si>
  <si>
    <t>34 941 454050</t>
  </si>
  <si>
    <t>a.hernandez@bodegasriojanas.com</t>
  </si>
  <si>
    <t>BODEGAS SAN VALERO, S. COOP</t>
  </si>
  <si>
    <t>sanvalero.com</t>
  </si>
  <si>
    <t>Ctra. Nacional 330, km 450, 50400Cariñena (Zaragoza), Spain</t>
  </si>
  <si>
    <t>34 976 620-400</t>
  </si>
  <si>
    <t>pvicente@sanvalero.com</t>
  </si>
  <si>
    <t>BODEGAS SANTALBA SA</t>
  </si>
  <si>
    <t>santalba.com</t>
  </si>
  <si>
    <t>Avenida de la Rioja sn, 26221Gimileo, Spain</t>
  </si>
  <si>
    <t>34-941-304231</t>
  </si>
  <si>
    <t>santalba@santalba.com</t>
  </si>
  <si>
    <t>BODEGAS SOLANA DE RAMIREZ RUIZ, S.A.T.</t>
  </si>
  <si>
    <t>valsarte.com</t>
  </si>
  <si>
    <t>C/ Arana 24, 26339Abalos, Spain</t>
  </si>
  <si>
    <t>34-941-308049</t>
  </si>
  <si>
    <t>consultas@solanaderamirez.com</t>
  </si>
  <si>
    <t>Bodegas Taron S.Coop.</t>
  </si>
  <si>
    <t>bodegastaron.com</t>
  </si>
  <si>
    <t>Ctra Miranda, s/N, 26211Tirgo, Spain</t>
  </si>
  <si>
    <t>34-941-301650</t>
  </si>
  <si>
    <t>info@bodegastaron.com</t>
  </si>
  <si>
    <t>BODEGAS TERRAS GAUDA, S.A.</t>
  </si>
  <si>
    <t>terrasgauda.com</t>
  </si>
  <si>
    <t>Ctra TUI a Guarda km 55, 36760O Rosal Pontevedra, Spain</t>
  </si>
  <si>
    <t>34 986 621001</t>
  </si>
  <si>
    <t>ldavid@terragauda.com</t>
  </si>
  <si>
    <t>BODEGAS THESAURUS S.L.</t>
  </si>
  <si>
    <t>bodegasthesaurus.com</t>
  </si>
  <si>
    <t>Cuellar 17, 47359Olivares de Duero, Spain</t>
  </si>
  <si>
    <t>34 983 250319</t>
  </si>
  <si>
    <t>blanca@ciadevinos.com</t>
  </si>
  <si>
    <t>Bodegas Tihom S.L.</t>
  </si>
  <si>
    <t>tihom.es</t>
  </si>
  <si>
    <t>Avda Costa del Vino, 7, 26200Haro, Spain</t>
  </si>
  <si>
    <t>34-941-610460712</t>
  </si>
  <si>
    <t>bodegas@tihom.es</t>
  </si>
  <si>
    <t>Bodegas Urbina S.L.</t>
  </si>
  <si>
    <t>urbinavinos.com</t>
  </si>
  <si>
    <t>Gran Via 54, 6ºH, 26005Logroño, Spain</t>
  </si>
  <si>
    <t>34-941-22427</t>
  </si>
  <si>
    <t>angel@urbinavinos.com</t>
  </si>
  <si>
    <t>Bodegas Valdemar S.A.</t>
  </si>
  <si>
    <t>valdemar.es</t>
  </si>
  <si>
    <t>Camino Viejo de Logroño 24, 01320Oyon, Spain</t>
  </si>
  <si>
    <t>34 945 622188</t>
  </si>
  <si>
    <t>info@valdemar.es</t>
  </si>
  <si>
    <t>BODEGAS VEGALFARO S.L.U</t>
  </si>
  <si>
    <t>vegalfaro.com</t>
  </si>
  <si>
    <t>Ctra. Pontón-Utiel, Km 3, 46340Requena (Valencia), Spain</t>
  </si>
  <si>
    <t>34 96 2320680</t>
  </si>
  <si>
    <t>rodolfo@vegalfaro.com</t>
  </si>
  <si>
    <t>Bodegas Vegamar SL</t>
  </si>
  <si>
    <t>vegamar.es</t>
  </si>
  <si>
    <t>C/ Garcesa, s/N, 46175Calles (Valencia), Spain</t>
  </si>
  <si>
    <t>34 962 781443</t>
  </si>
  <si>
    <t>maria@vegamar.es</t>
  </si>
  <si>
    <t>Bodegas Veganzones S.L.</t>
  </si>
  <si>
    <t>bodegasveganzones.com</t>
  </si>
  <si>
    <t>Calle Rosario 4, 47311Fompedraza, Spain</t>
  </si>
  <si>
    <t>34 625 100724</t>
  </si>
  <si>
    <t>joseramon@bodegasveganzones.com</t>
  </si>
  <si>
    <t>BODEGAS VERDUGUEZ, S.L.</t>
  </si>
  <si>
    <t>bodegasverduguez.com</t>
  </si>
  <si>
    <t>C/Los Hinojosos, 1, 45810Villanueva de Alcardete, Spain</t>
  </si>
  <si>
    <t>34 925 167493</t>
  </si>
  <si>
    <t>admon-auxiliar@bodegasverduguez.com</t>
  </si>
  <si>
    <t>BODEGAS VINICOLA REAL S.L.U</t>
  </si>
  <si>
    <t>vinicolareal.com</t>
  </si>
  <si>
    <t>Ctra de Nalda km 9, 26120Albelda de Iregua, Spain</t>
  </si>
  <si>
    <t>34-941-444233</t>
  </si>
  <si>
    <t>info@vinicolareal.com</t>
  </si>
  <si>
    <t>BODEGAS VIVANCO S.L.</t>
  </si>
  <si>
    <t>vivancoculturadevino.es</t>
  </si>
  <si>
    <t>Carretera Nacional 232 s/n, 26330Briones La Rioja, Spain</t>
  </si>
  <si>
    <t>34 941 322360</t>
  </si>
  <si>
    <t>bodega@vivancoculturadevino.es</t>
  </si>
  <si>
    <t>BODEGAS VOLVER, S.L. BODEGAS Y VIÑEDOS RAFAE</t>
  </si>
  <si>
    <t>bodegasvolver.com</t>
  </si>
  <si>
    <t>Ctra de Pinoso a Fortuna S/N, 03650Toledo, Spain</t>
  </si>
  <si>
    <t>34 966 185-624</t>
  </si>
  <si>
    <t>export@bodegasvolver.com</t>
  </si>
  <si>
    <t>BODEGAS WILLIAMS HUMBERT SA</t>
  </si>
  <si>
    <t>williams-humbert.com</t>
  </si>
  <si>
    <t>P.k. 641, 75 Ctra. Nacional IV, 11408Jerez de la Frontera (Cádiz), Spain</t>
  </si>
  <si>
    <t>34 956 353400</t>
  </si>
  <si>
    <t>jose.monje@williams-humbert.com</t>
  </si>
  <si>
    <t>BODEGAS Y DESTILERIAS VIDAL S.L.</t>
  </si>
  <si>
    <t>bodegasvidal.com</t>
  </si>
  <si>
    <t>Calle Valencia, 16, 12550Almazora (Castellon), Spain</t>
  </si>
  <si>
    <t>34 964 503300</t>
  </si>
  <si>
    <t>export@bodegasvidal.com</t>
  </si>
  <si>
    <t>BODEGAS Y VIÑEDOS ALVAREZ ALFARO, S.L.</t>
  </si>
  <si>
    <t>BODEGASALVAREZALFARO.COM</t>
  </si>
  <si>
    <t>Ctra.comarcal 384-Km.0, 8, 26559Aldeanueva de Ebro, Spain</t>
  </si>
  <si>
    <t>34-68694424, 686944243-68</t>
  </si>
  <si>
    <t>info@bodegasalvarezalfaro.com</t>
  </si>
  <si>
    <t>BODEGAS Y VIÑEDOS ARTUKE S.L.</t>
  </si>
  <si>
    <t>artuke.com</t>
  </si>
  <si>
    <t>C/ La Serna, 24, 01307Baños de Ebro, Spain</t>
  </si>
  <si>
    <t>34 945 623323</t>
  </si>
  <si>
    <t>artuke@artuke.com</t>
  </si>
  <si>
    <t>Bodegas y Viñedos del Linaje Garsea S.L.</t>
  </si>
  <si>
    <t>linajegarsea.com</t>
  </si>
  <si>
    <t>Carretera Valladolid Soria km 273, 09391Castrillo de la Vega Burgos, Spain</t>
  </si>
  <si>
    <t>34 639 393084</t>
  </si>
  <si>
    <t>export@linajegarsea.com</t>
  </si>
  <si>
    <t>BODEGAS Y VIÑEDOS GALLEGO ZAPATERO S.L.</t>
  </si>
  <si>
    <t>bodegasgallegozapatero.com</t>
  </si>
  <si>
    <t>Segunda Travesia de la Olma nº 4, 09313Anguix, Spain</t>
  </si>
  <si>
    <t>34 1 648180777</t>
  </si>
  <si>
    <t>bodega@bodegasgallegozapatero.com</t>
  </si>
  <si>
    <t>BODEGAS Y VIÑEDOS LA MEJORADA S.L.</t>
  </si>
  <si>
    <t>lamejorada.es</t>
  </si>
  <si>
    <t>Monasterio de la Mejorada S/N Box 54, 47410Olmedo, Spain</t>
  </si>
  <si>
    <t>34 60670704, 983483057</t>
  </si>
  <si>
    <t>contacto@lamejorada.es</t>
  </si>
  <si>
    <t>Bodegas y Viñedos Leza García S.L.</t>
  </si>
  <si>
    <t>bodegasleza.com</t>
  </si>
  <si>
    <t>Calle San Ignacio 26, 26313Uruñuela, Spain</t>
  </si>
  <si>
    <t>34-941-371142</t>
  </si>
  <si>
    <t>bodegasleza@bodegasleza.com</t>
  </si>
  <si>
    <t>BODEGAS Y VIÑEDOS MERAYO SL</t>
  </si>
  <si>
    <t>bodegasmerayo.com</t>
  </si>
  <si>
    <t>Carretera de la Espina sn km 3,5, 24491San Andres de Montejos, Spain</t>
  </si>
  <si>
    <t>34 669 372307</t>
  </si>
  <si>
    <t>jmerayo@byvmerayo.com</t>
  </si>
  <si>
    <t>Bodegas Y Vinedos Monteabellon S.L.</t>
  </si>
  <si>
    <t>monteabellon.com</t>
  </si>
  <si>
    <t>Calvario, 09318Nava de Roa Burgos, Spain</t>
  </si>
  <si>
    <t>34 947 550000</t>
  </si>
  <si>
    <t>info@monteabellon.com</t>
  </si>
  <si>
    <t>BODEGAS Y VIÑEDOS ORTEGA EZQUERRO, S.L.</t>
  </si>
  <si>
    <t>ortegaezquerro.com</t>
  </si>
  <si>
    <t>Plaza DEL Frontón, 3, 26512Tudelilla, Spain</t>
  </si>
  <si>
    <t>34-945-152046</t>
  </si>
  <si>
    <t>export@ortegaezquerro.com</t>
  </si>
  <si>
    <t>Bodegas y Vinedos Pascual Toso S.A.</t>
  </si>
  <si>
    <t>pascualtoso.com</t>
  </si>
  <si>
    <t>Carril Barrancas 10050, 5517Barrancas de Maipu Mendoza, Argentina</t>
  </si>
  <si>
    <t>54 261 4058008</t>
  </si>
  <si>
    <t>mccavagnaro@bodegastoso.com.ar</t>
  </si>
  <si>
    <t>Bodegas y Vinedos Pujanza S.L.U.</t>
  </si>
  <si>
    <t>bodegaspujanza.com</t>
  </si>
  <si>
    <t>Ctra. Elvillar s/n, 01300Laguardia (Alava), Spain</t>
  </si>
  <si>
    <t>34 945 600548</t>
  </si>
  <si>
    <t>info@bodegaspujanza.com</t>
  </si>
  <si>
    <t>BODEGAS Y VIÑEDOS QUIROGA DE PABLO</t>
  </si>
  <si>
    <t>bodegasquiroga.com</t>
  </si>
  <si>
    <t>Antonio Pérez, 24, 26323Azofra, Spain</t>
  </si>
  <si>
    <t>34-941-379334</t>
  </si>
  <si>
    <t>info@bodegasquiroga.com</t>
  </si>
  <si>
    <t>BODEGAS Y VIÑEDOS RAUDA S.COOP.</t>
  </si>
  <si>
    <t>vinosderauda.com</t>
  </si>
  <si>
    <t>Carretera de Pedrosa s/N, 09300Roa de Duero, Spain</t>
  </si>
  <si>
    <t>34 947 540224</t>
  </si>
  <si>
    <t>internacional@vinosderauda.com</t>
  </si>
  <si>
    <t>BODEGAS Y VIÑEDOS RUEDA PÉREZ S.A.T.</t>
  </si>
  <si>
    <t>bodegasruedaperez.es</t>
  </si>
  <si>
    <t>Calle Boyón 17, 47220Pozaldéz (Valladolid), Spain</t>
  </si>
  <si>
    <t>34 654 948830</t>
  </si>
  <si>
    <t>export@bodegasruedaperez.es</t>
  </si>
  <si>
    <t>BODEGAS Y VIÑEDOS TAMARAL S.L.U.</t>
  </si>
  <si>
    <t>tamaral.com</t>
  </si>
  <si>
    <t>Ctra N-122 Km 310, 6, 47300Peñafiel, Spain</t>
  </si>
  <si>
    <t>34 983 878-017</t>
  </si>
  <si>
    <t>club@tamaral.com</t>
  </si>
  <si>
    <t>Bodegas y Vinedos Valtravieso, S.L.</t>
  </si>
  <si>
    <t>valtravieso.com</t>
  </si>
  <si>
    <t>Finca la Revilla s/N, 47316Piñel de Arriba (Valladolid), Spain</t>
  </si>
  <si>
    <t>34 66385063, 66385063</t>
  </si>
  <si>
    <t>noemisande@valtravieso.com</t>
  </si>
  <si>
    <t>BODEGAS Y VIÑEDOS VEGA DE YUSO, S.L.</t>
  </si>
  <si>
    <t>vegadeyuso.com</t>
  </si>
  <si>
    <t>C/ Basilón Nº 9- Cañada Real S/n, 47350Quintanilla de Onesimo (Valladolid), Spain</t>
  </si>
  <si>
    <t>34 983 680054</t>
  </si>
  <si>
    <t>comunicacion@vegadeyuso.com</t>
  </si>
  <si>
    <t>BODEGAS Y VIÑEDOS VERUM, S.L.</t>
  </si>
  <si>
    <t>bodegasverum.com</t>
  </si>
  <si>
    <t>Juan Antonio López Ramírez, 4, 13700Tomelloso, Spain</t>
  </si>
  <si>
    <t>34 619 937577</t>
  </si>
  <si>
    <t>jc@bodegasverum.com</t>
  </si>
  <si>
    <t>BODEGAS YZAGUIRRE, S.L.</t>
  </si>
  <si>
    <t>bodegasyzaguirre.com</t>
  </si>
  <si>
    <t>Carretera Reus - El Morell, Km. 7, 8, 43760El Morell, Spain</t>
  </si>
  <si>
    <t>34 977 844655</t>
  </si>
  <si>
    <t>rcanalda@vermutyzaguirre.com</t>
  </si>
  <si>
    <t>BODEGASCASTAÑO S.L</t>
  </si>
  <si>
    <t>bodegascastano.com</t>
  </si>
  <si>
    <t>Crtra. Fuentealamo Nº3, 30510Yecla (Murcia), Spain</t>
  </si>
  <si>
    <t>34 968 791115-2</t>
  </si>
  <si>
    <t>info@bodegascastano.com</t>
  </si>
  <si>
    <t>Bodem Bodegas SLU</t>
  </si>
  <si>
    <t>bodembodegas.com</t>
  </si>
  <si>
    <t>Carretera Z-v-1201 Km 0, 3, 50108Zaragoza, Spain</t>
  </si>
  <si>
    <t>34 976 780136</t>
  </si>
  <si>
    <t>marketingr@bodembodegas.com</t>
  </si>
  <si>
    <t>Boekenhoutskloof</t>
  </si>
  <si>
    <t>boekenhoutskloof.co.za</t>
  </si>
  <si>
    <t>Excelsior Road, 7690Franschhoek, South Africa</t>
  </si>
  <si>
    <t>27 82 9021142</t>
  </si>
  <si>
    <t>evan@boekenhoutskloof.co.za</t>
  </si>
  <si>
    <t>Boels Rental Germany GmbH</t>
  </si>
  <si>
    <t>boels.de</t>
  </si>
  <si>
    <t>Emeranstraße 49-51, 85622Feldkirchen, Germany</t>
  </si>
  <si>
    <t>31 900 0551</t>
  </si>
  <si>
    <t>prowein@boels.de</t>
  </si>
  <si>
    <t>BOGARVE 1915, S.L.</t>
  </si>
  <si>
    <t>bogarve1915.com</t>
  </si>
  <si>
    <t>Reyes Catolicos, 10, 45710Madridejos Toledo, Spain</t>
  </si>
  <si>
    <t>34 925 460820</t>
  </si>
  <si>
    <t>bogarve@bogarve1915.com</t>
  </si>
  <si>
    <t>Bogle Family Wine Collection</t>
  </si>
  <si>
    <t>boglewinery.com</t>
  </si>
  <si>
    <t>49762 Hamilton Road, 95612Clarksburg CA, USA</t>
  </si>
  <si>
    <t>1 916 7441139</t>
  </si>
  <si>
    <t>info@boglewinery.com</t>
  </si>
  <si>
    <t>Boisset La Famille des Grands Vins SAS</t>
  </si>
  <si>
    <t>boisset.com</t>
  </si>
  <si>
    <t>13, rue Lavoisier, 21700Nuits-Saint-Georges, France</t>
  </si>
  <si>
    <t>33 3 80626100</t>
  </si>
  <si>
    <t>contact@boisset.fr</t>
  </si>
  <si>
    <t>BOLET ORGANIC WINES S.A.T.</t>
  </si>
  <si>
    <t>cavasbolet.com</t>
  </si>
  <si>
    <t>Finca Mas Lluet, s/n, 08732Castellvi de la Marca, Spain</t>
  </si>
  <si>
    <t>34 93 8918153</t>
  </si>
  <si>
    <t>cavasbolet@cavasbolet.com</t>
  </si>
  <si>
    <t>Bonacchi Cantine s.p.a.</t>
  </si>
  <si>
    <t>bonacchi.it</t>
  </si>
  <si>
    <t>Via Collimozzi, 26, 51039Quarrata (PT), Italy</t>
  </si>
  <si>
    <t>39 0573 735457</t>
  </si>
  <si>
    <t>info@bonacchi.it</t>
  </si>
  <si>
    <t>Bononia Estate Ltd</t>
  </si>
  <si>
    <t>bononiaestate.com</t>
  </si>
  <si>
    <t>84, Al. Stamboliiski, Fl. 11, 1000Sofia, Bulgaria</t>
  </si>
  <si>
    <t>359 886 857597</t>
  </si>
  <si>
    <t>office@bononiaestate.com</t>
  </si>
  <si>
    <t>Boomsma Distilleerderij/Wijnkoperij BV</t>
  </si>
  <si>
    <t>boomsma.frl</t>
  </si>
  <si>
    <t>Edisonstraat 4-6, 8912 AWLeeuwarden, Netherlands</t>
  </si>
  <si>
    <t>Netherlands</t>
  </si>
  <si>
    <t>31 58 2135135</t>
  </si>
  <si>
    <t>j.jansman@boomsma.frl</t>
  </si>
  <si>
    <t>Booster Wine Group Ltd.</t>
  </si>
  <si>
    <t>boosterwinegroup.nz</t>
  </si>
  <si>
    <t>2016, Maraekakaho Road 1, 4171Hastings, New Zealand</t>
  </si>
  <si>
    <t>64 6 8798768</t>
  </si>
  <si>
    <t>admin@boosterwinegroup.nz</t>
  </si>
  <si>
    <t>Bord Bia / Irish Food Board Ltd.</t>
  </si>
  <si>
    <t>bordbia.ie</t>
  </si>
  <si>
    <t>140, Pembroke Road, D04 NV34Dublin 4, Ireland</t>
  </si>
  <si>
    <t>Ireland</t>
  </si>
  <si>
    <t>353 1 6685155</t>
  </si>
  <si>
    <t>info@bordbia.ie</t>
  </si>
  <si>
    <t>Bordeaux Families SCA</t>
  </si>
  <si>
    <t>bordeauxfamilies.fr</t>
  </si>
  <si>
    <t>10, rue de la Gare, 33540Sauveterre de Guyenne, France</t>
  </si>
  <si>
    <t>33 5 56711004</t>
  </si>
  <si>
    <t>contact@bordeauxfamilies.fr</t>
  </si>
  <si>
    <t>Bordeaux Vignerons</t>
  </si>
  <si>
    <t>bordeauxvignerons.fr</t>
  </si>
  <si>
    <t>1, Lieu dit Penchille, 33500Arveyres, France</t>
  </si>
  <si>
    <t>33 6 09646374</t>
  </si>
  <si>
    <t>info@chateaupanchille.com</t>
  </si>
  <si>
    <t>Borgo Molino Vigne e Vini s.r.l.</t>
  </si>
  <si>
    <t>borgomolino.it</t>
  </si>
  <si>
    <t>Via Fontane, 3, 31024Roncadelle di Ormelle (TV), Italy</t>
  </si>
  <si>
    <t>39 0422 851-625</t>
  </si>
  <si>
    <t>export@borgomolino.it</t>
  </si>
  <si>
    <t>Borgo Scopeto &amp; Caparzo S.R.L. Societa Agricola</t>
  </si>
  <si>
    <t>caparzo.com</t>
  </si>
  <si>
    <t>S. Prov. del Brunello km, 1.700 Localita Caparzo, 53024Montalcino, Italy</t>
  </si>
  <si>
    <t>39 0577 848390</t>
  </si>
  <si>
    <t>caparzo@caparzo.com</t>
  </si>
  <si>
    <t>BORN BRANDS BCN S.L.</t>
  </si>
  <si>
    <t>bornrose.com</t>
  </si>
  <si>
    <t>Passeig del Born 12, Ppal, 08003Barcelona, Spain</t>
  </si>
  <si>
    <t>34 93 621267400</t>
  </si>
  <si>
    <t>hola@bornrose.com</t>
  </si>
  <si>
    <t>Drinksology Kirker Greer Ltd.</t>
  </si>
  <si>
    <t>kirkergreer.com</t>
  </si>
  <si>
    <t>13, Lombard Street, BT1 1RBBelfast, United Kingdom of Great Britain and Northern Ireland</t>
  </si>
  <si>
    <t>44 2890 339955</t>
  </si>
  <si>
    <t>info@kirkergreer.com</t>
  </si>
  <si>
    <t>Bortolin Gregorio - Vini Ca' salina Bortolin Gregorio</t>
  </si>
  <si>
    <t>casalinaprosecco.it</t>
  </si>
  <si>
    <t>Via Santo Stefano 2, 31049Valdobbiadene, Italy</t>
  </si>
  <si>
    <t>39 0423 975296</t>
  </si>
  <si>
    <t>commerciale@casalinaprosecco.it</t>
  </si>
  <si>
    <t>BOSCO ALBANO S.R.L. - SOCIETA' AGRICOLA</t>
  </si>
  <si>
    <t>boscoalbano.com</t>
  </si>
  <si>
    <t>Via Bosco di Cecchini 27/B, 33087Pasiano di Pordenone, Italy</t>
  </si>
  <si>
    <t>39 0434 628678</t>
  </si>
  <si>
    <t>tenuta@boscoalbano.com</t>
  </si>
  <si>
    <t>BOSIO Family Estates srl</t>
  </si>
  <si>
    <t>bosiofamilyestates.it</t>
  </si>
  <si>
    <t>Frazione Valdivilla, Strada Borelli 10, 12058Santo Stefano Belbo, Italy</t>
  </si>
  <si>
    <t>39 0141 847149</t>
  </si>
  <si>
    <t>erika@bosiovini.it</t>
  </si>
  <si>
    <t>Bosque de Matasnos S.A.</t>
  </si>
  <si>
    <t>bosquedematasnos.es</t>
  </si>
  <si>
    <t>Paseo de la Castellana 178, 6 Izda, 28046Madrid, Spain</t>
  </si>
  <si>
    <t>34 947 079021</t>
  </si>
  <si>
    <t>administracion@bosquedematasnos.es</t>
  </si>
  <si>
    <t>Bottega S.p.A.</t>
  </si>
  <si>
    <t>bottegaspa.com</t>
  </si>
  <si>
    <t>Vicolo Aldo Bottega 2, 31010Bibano di Godega di Sant'Urbano, Italy</t>
  </si>
  <si>
    <t>39 0438 406-7</t>
  </si>
  <si>
    <t>info@bottegaspa.com</t>
  </si>
  <si>
    <t>Botter S.p.A.</t>
  </si>
  <si>
    <t>argea.com</t>
  </si>
  <si>
    <t>Via Luigi Cadorna, 17, 30020Fossalta di Piave (VE), Italy</t>
  </si>
  <si>
    <t>39 0421 67194</t>
  </si>
  <si>
    <t>info@argea.com</t>
  </si>
  <si>
    <t>Bottwartaler Winzer eG</t>
  </si>
  <si>
    <t>Oberstenfelder Str. 80, 71723Großbottwar, Germany</t>
  </si>
  <si>
    <t>i.groeninger@bottwartalerwinzer.de</t>
  </si>
  <si>
    <t>BOUGRIER SAS</t>
  </si>
  <si>
    <t>famille-bougrier.fr</t>
  </si>
  <si>
    <t>1, rue des Vignes, 41400Saint Georges-Sur-Cher, France</t>
  </si>
  <si>
    <t>33 2 54713102</t>
  </si>
  <si>
    <t>st.romain@bougrier.fr</t>
  </si>
  <si>
    <t>Champagne, Spirits &amp; More Trading Company GmbH</t>
  </si>
  <si>
    <t>csm-trading.de</t>
  </si>
  <si>
    <t>Im Scheiterhau 11, 75180Pforzheim, Germany</t>
  </si>
  <si>
    <t>49 151 50998681</t>
  </si>
  <si>
    <t>office@csm-trading.de</t>
  </si>
  <si>
    <t>Bourgogne de Vigne en Verre SICAV</t>
  </si>
  <si>
    <t>bourgogne-vigne-verre.com</t>
  </si>
  <si>
    <t>D 906 BP 100, 71700Tournus, France</t>
  </si>
  <si>
    <t>33 3 85510083</t>
  </si>
  <si>
    <t>contact@bourgogne-vigne-verre.com</t>
  </si>
  <si>
    <t>BOUTIQUE WINES - NOBOSS EXPORT S.L.</t>
  </si>
  <si>
    <t>spanishboutiquewines.com</t>
  </si>
  <si>
    <t>C/ Alonso Cano 41, 47130Simancas, Spain</t>
  </si>
  <si>
    <t>34 639 250225</t>
  </si>
  <si>
    <t>info@spanishboutiquewines.com</t>
  </si>
  <si>
    <t>Bouvet-Ladubay SAS</t>
  </si>
  <si>
    <t>bouvet-ladubay.fr</t>
  </si>
  <si>
    <t>1, rue de L'Abbaye Saint Hilaire Saint Florent, 49412Saumur, France</t>
  </si>
  <si>
    <t>33 2 41838383</t>
  </si>
  <si>
    <t>contact@bouvet-ladubay.fr</t>
  </si>
  <si>
    <t>BRAIDA di Giacomo Bologna s.r.l.</t>
  </si>
  <si>
    <t>braida.it</t>
  </si>
  <si>
    <t>Strada Provinciale 27, Nr. 9 Loc. Ciappellette, 14030Rocchetta Tanaro (AT), Italy</t>
  </si>
  <si>
    <t>39 0141 644-113</t>
  </si>
  <si>
    <t>info@braida.it</t>
  </si>
  <si>
    <t>Brandy Sales Division of Sales and Marketing Company of Yantai Changyu Pioneer Wine Company Limited</t>
  </si>
  <si>
    <t>changyu.com.cn</t>
  </si>
  <si>
    <t>56, Dama Road, 264000Yantai Shandong, China</t>
  </si>
  <si>
    <t>86 535 6607022</t>
  </si>
  <si>
    <t>service@changyu.com.cn</t>
  </si>
  <si>
    <t>BRASS LION PTE. LTD.</t>
  </si>
  <si>
    <t>brassliondistillery.com.sg</t>
  </si>
  <si>
    <t>40, Alexandra Terrace, 119933Singapore, Singapore</t>
  </si>
  <si>
    <t>Singapore</t>
  </si>
  <si>
    <t>65 9651 6714</t>
  </si>
  <si>
    <t>louis@brassliondistillery.com</t>
  </si>
  <si>
    <t>Brasserie Meteor SA</t>
  </si>
  <si>
    <t>brasserie-meteor.fr</t>
  </si>
  <si>
    <t>6, rue du General Lebocq, 67270Hochfelden, France</t>
  </si>
  <si>
    <t>33 3 88022262</t>
  </si>
  <si>
    <t>contact@brasserie-meteor.fr</t>
  </si>
  <si>
    <t>BRATANOV WINERY OOD</t>
  </si>
  <si>
    <t>bratanov.wine</t>
  </si>
  <si>
    <t>85, Bulgaria Blvd, 6450Harmanli, Bulgaria</t>
  </si>
  <si>
    <t>359 887 002193</t>
  </si>
  <si>
    <t>hristo@bratanov.wine</t>
  </si>
  <si>
    <t>Braun Spirituosen Wilhelm Braun Erben GmbH &amp; Co. KG</t>
  </si>
  <si>
    <t>braun-spirituosen.de</t>
  </si>
  <si>
    <t>Bachstr. 14, 53474Bad Neuenahr-Ahrweiler, Germany</t>
  </si>
  <si>
    <t>49 2641 9491-0</t>
  </si>
  <si>
    <t>info@braun-spirituosen.de</t>
  </si>
  <si>
    <t>Braunwell Wein &amp; Sekt GmbH</t>
  </si>
  <si>
    <t>braunewell-wein.de</t>
  </si>
  <si>
    <t>Am Römerberg 34, 55270Essenheim, Germany</t>
  </si>
  <si>
    <t>49 6136 9999-100</t>
  </si>
  <si>
    <t>info@braunewell-wein.de</t>
  </si>
  <si>
    <t>Brave New Spirits Ltd BNS Royston Warehouse</t>
  </si>
  <si>
    <t>bravenewspirits.com</t>
  </si>
  <si>
    <t>331, Charles Street, G21 2QAGlasgow Scotland, United Kingdom of Great Britain and Northern Ireland</t>
  </si>
  <si>
    <t>44 141 4063793</t>
  </si>
  <si>
    <t>tomek@bravenewspirits.com</t>
  </si>
  <si>
    <t>Brecci S.r.l.</t>
  </si>
  <si>
    <t>femarvini.com</t>
  </si>
  <si>
    <t>Via Prenestina Nuova, 301/C, 00036Palestrina, Italy</t>
  </si>
  <si>
    <t>39 06 9574493</t>
  </si>
  <si>
    <t>info@breccisrl.it</t>
  </si>
  <si>
    <t>Brogsitter Weingüter • Privat-Sektkellerei • Exklusiv-Importe GmbH</t>
  </si>
  <si>
    <t>brogsitter.de</t>
  </si>
  <si>
    <t>Max-Planck-Str. 1, 53501Grafschaft-Gelsdorf, Germany</t>
  </si>
  <si>
    <t>49 2225 918-111</t>
  </si>
  <si>
    <t>verkauf@brogsitter.de</t>
  </si>
  <si>
    <t>Bronco Wine Company</t>
  </si>
  <si>
    <t>broncowine.com</t>
  </si>
  <si>
    <t>6342, Bystrum Road, 95307Ceres CA, USA</t>
  </si>
  <si>
    <t>1 707 9357794</t>
  </si>
  <si>
    <t>jim.carter@broncowine.com</t>
  </si>
  <si>
    <t>Brothers in Vines Pty. Ltd.</t>
  </si>
  <si>
    <t>brothersinvines.com</t>
  </si>
  <si>
    <t>14., 5th avenue Retreat, 7945Cape Town, South Africa</t>
  </si>
  <si>
    <t>27 83 2739895</t>
  </si>
  <si>
    <t>brothersinvines@gmail.com</t>
  </si>
  <si>
    <t>BROTTE SAS</t>
  </si>
  <si>
    <t>brotte.com</t>
  </si>
  <si>
    <t>avenue Pierre de Luxembourg, 84230Châteauneuf-du-Pape, France</t>
  </si>
  <si>
    <t>33 4 90837007</t>
  </si>
  <si>
    <t>export@brotte.com</t>
  </si>
  <si>
    <t>BRUANT DISTRIBUTION SARL</t>
  </si>
  <si>
    <t>groupe-bruant.com</t>
  </si>
  <si>
    <t>21, rue Nationale, 45140Ormes, France</t>
  </si>
  <si>
    <t>33 7 78211067</t>
  </si>
  <si>
    <t>export@bruant-distribution.fr</t>
  </si>
  <si>
    <t>Weingut Brüder Dr. Becker GbR Hans Müller &amp; Lotte Pfeffer-Müller</t>
  </si>
  <si>
    <t>brueder-dr-becker.de</t>
  </si>
  <si>
    <t>Mainzer Str. 3-7, 55278Ludwigshöhe, Germany</t>
  </si>
  <si>
    <t>49 6249 8430</t>
  </si>
  <si>
    <t>weingut@brueder-dr-becker.de</t>
  </si>
  <si>
    <t>Brunswick Aces Pty Ltd</t>
  </si>
  <si>
    <t>brunswickaces.com</t>
  </si>
  <si>
    <t>124, Weston Street, 3057Brunswick East, Australia</t>
  </si>
  <si>
    <t>61 3 70679224</t>
  </si>
  <si>
    <t>hello@brunswickaces.com</t>
  </si>
  <si>
    <t>BTT Winery Spa BODEGAS TAGUA TAGUA</t>
  </si>
  <si>
    <t>bodegastt.cl</t>
  </si>
  <si>
    <t>Fundo LOS Maitenes S/N,, 297000San de Vicente Tagua Tagua, Chile</t>
  </si>
  <si>
    <t>56 9 92692342</t>
  </si>
  <si>
    <t>agarrido@bodegastt.cl</t>
  </si>
  <si>
    <t>Buccella</t>
  </si>
  <si>
    <t>buccella.com</t>
  </si>
  <si>
    <t>P.O. Box 11, 94599 Yountville CA, USA</t>
  </si>
  <si>
    <t>33 630 864699</t>
  </si>
  <si>
    <t>kevin@vinthologyeurope.com</t>
  </si>
  <si>
    <t>Bulgarini Fausto Az. Agr.</t>
  </si>
  <si>
    <t>vini-bulgarini.com</t>
  </si>
  <si>
    <t>Loc. Vaibo 1, 25010Pozzolengo (BS), Italy</t>
  </si>
  <si>
    <t>39 030 918224</t>
  </si>
  <si>
    <t>info@vini-bulgarini.com</t>
  </si>
  <si>
    <t>BULLION RUM LIMITED</t>
  </si>
  <si>
    <t>bullionrum.com</t>
  </si>
  <si>
    <t>57, st Christopher's Court Maritime Quarter, SA 1UASwansea, United Kingdom of Great Britain and Northern Ireland</t>
  </si>
  <si>
    <t>44 78 55940377</t>
  </si>
  <si>
    <t>contact@bullionrum.com</t>
  </si>
  <si>
    <t>Bürgerspital z. Hl. Geist - Weingut</t>
  </si>
  <si>
    <t>buergerspital-weingut.de</t>
  </si>
  <si>
    <t>Theaterstr. 19, 97070Würzburg, Germany</t>
  </si>
  <si>
    <t>49 931 3503-441</t>
  </si>
  <si>
    <t>weingut@buergerspital.de</t>
  </si>
  <si>
    <t>Burgozone Ltd.</t>
  </si>
  <si>
    <t>burgozone.bg</t>
  </si>
  <si>
    <t>124 V/A, Tsar Boris III Blvd, 1612Sofia, Bulgaria</t>
  </si>
  <si>
    <t>358 2 8568172</t>
  </si>
  <si>
    <t>export@burgozone.bg</t>
  </si>
  <si>
    <t>Burkheimer Winzer am Kaiserstuhl eG</t>
  </si>
  <si>
    <t>burkheimerwinzer.de</t>
  </si>
  <si>
    <t>Winzerstr. 8, 79235Vogtsburg, Germany</t>
  </si>
  <si>
    <t>49 7662 9393-0</t>
  </si>
  <si>
    <t>info@burkheimerwinzer.de</t>
  </si>
  <si>
    <t>St. Kilian Distillers GmbH</t>
  </si>
  <si>
    <t>stkiliandistillers.com</t>
  </si>
  <si>
    <t>Hauptstr. 1-5, 63924Rüdenau, Germany</t>
  </si>
  <si>
    <t>49 9371 40712-0</t>
  </si>
  <si>
    <t>info@stkiliandistillers.com</t>
  </si>
  <si>
    <t>BUSINESS FORUM</t>
  </si>
  <si>
    <t>messe-duesseldorf.de</t>
  </si>
  <si>
    <t>Stockumer Kirchstr. 61, 40474Düsseldorf, Germany</t>
  </si>
  <si>
    <t>49 211 4560-01</t>
  </si>
  <si>
    <t>andresenh@messe-duesseldorf.de</t>
  </si>
  <si>
    <t>Business France / Spirits</t>
  </si>
  <si>
    <t>businessfrance.fr</t>
  </si>
  <si>
    <t>77, Boulevard Saint-Jacques, 75014Paris, France</t>
  </si>
  <si>
    <t>33 1 40733000</t>
  </si>
  <si>
    <t>contact@businessfrance.fr</t>
  </si>
  <si>
    <t>BUYULUBAG BAGCILIK SARAPCILIK SAN.TIC. San Ve Tic Ltd. Sti</t>
  </si>
  <si>
    <t>buyulubag.com</t>
  </si>
  <si>
    <t>Yeniyol Sok. Etap is Merkezi c Blok No:20/1 Acibadem - Kadikoy, 34718Istanbul, Türkiye</t>
  </si>
  <si>
    <t>Türkiye</t>
  </si>
  <si>
    <t>90 216 3408842</t>
  </si>
  <si>
    <t>buyulubag@buyulubag.com</t>
  </si>
  <si>
    <t>BVGC GOMEZ CRUZADO SLU</t>
  </si>
  <si>
    <t>gomezcruzado.com</t>
  </si>
  <si>
    <t>Av. Vizcaya, 6, 26200Haro, Spain</t>
  </si>
  <si>
    <t>34-941-312502</t>
  </si>
  <si>
    <t>bodega@gomezcruzado.com</t>
  </si>
  <si>
    <t>BWine E.U.R.L.</t>
  </si>
  <si>
    <t>bwine-bordeaux.com</t>
  </si>
  <si>
    <t>Cháteau de Seguin CS 80101, 33360Lignan de Bordeaux, France</t>
  </si>
  <si>
    <t>33 557 971971</t>
  </si>
  <si>
    <t>nathalie.lagrue@bwine-bordeaux.com</t>
  </si>
  <si>
    <t>By The Glass International B.V.</t>
  </si>
  <si>
    <t>bytheglass.eu</t>
  </si>
  <si>
    <t>Energieplein 17, 2031 TCHaarlem, Netherlands</t>
  </si>
  <si>
    <t>31 23 5252-289</t>
  </si>
  <si>
    <t>info@bytheglass.eu</t>
  </si>
  <si>
    <t>C.R.D.O VALDEORRAS</t>
  </si>
  <si>
    <t>dovaldeorras.gal</t>
  </si>
  <si>
    <t>Ctra. N-120 Km. 463, 32340Vilamartín de Valdeorras, Spain</t>
  </si>
  <si>
    <t>34-988-300295</t>
  </si>
  <si>
    <t>secretaria@dovaldeorras.com</t>
  </si>
  <si>
    <t>C.R.D.O. Monterrei</t>
  </si>
  <si>
    <t>domonterrei.wine</t>
  </si>
  <si>
    <t>10, Castelao Street, 32600Verín -Ourense Ourense, Spain</t>
  </si>
  <si>
    <t>34-988-590007</t>
  </si>
  <si>
    <t>info@domonterrei.com</t>
  </si>
  <si>
    <t>C.R.D.O. RIBEIRA SACRA</t>
  </si>
  <si>
    <t>ribeirasacra.org</t>
  </si>
  <si>
    <t>Comercio 6-8 1º, 27400Monforte de Lemos (Lugo), Spain</t>
  </si>
  <si>
    <t>34-982-410968</t>
  </si>
  <si>
    <t>info@ribeirasacra.org</t>
  </si>
  <si>
    <t>C.R.D.O. Ribeiro</t>
  </si>
  <si>
    <t>ribeiro.wine</t>
  </si>
  <si>
    <t>Avda. Redondela, 3 2º, 32400Ribadavia (Ourense), Spain</t>
  </si>
  <si>
    <t>34-988-477200</t>
  </si>
  <si>
    <t>info@ribeiro.wine</t>
  </si>
  <si>
    <t>Ca' De' Medici S.r.l.</t>
  </si>
  <si>
    <t>cademedici.it</t>
  </si>
  <si>
    <t>Via Della Stazione, 34, 42124Cadé (RE), Italy</t>
  </si>
  <si>
    <t>39 05 22942141</t>
  </si>
  <si>
    <t>cademedici@cademedici.it</t>
  </si>
  <si>
    <t>Domus Vini Srl.</t>
  </si>
  <si>
    <t>domusvini.eu</t>
  </si>
  <si>
    <t>Via Bigolo, 26, 35010Fossalta di Trebaseleghe (PD), Italy</t>
  </si>
  <si>
    <t>39 49 5796405</t>
  </si>
  <si>
    <t>info@domusvini.eu</t>
  </si>
  <si>
    <t>CA' DI RAJO GROUP SRL</t>
  </si>
  <si>
    <t>cadirajo.it</t>
  </si>
  <si>
    <t>Via DEL Carmine 2/2, 31020San Polo di Piave, Italy</t>
  </si>
  <si>
    <t>39 0422 855885</t>
  </si>
  <si>
    <t>info@cadirajo.it</t>
  </si>
  <si>
    <t>Ca'Botta Società Agricola Semplice</t>
  </si>
  <si>
    <t>cabottavini.com</t>
  </si>
  <si>
    <t>Via Cajò Trezzolano, 37141Trezzolano (VR), Italy</t>
  </si>
  <si>
    <t>39 045 982875</t>
  </si>
  <si>
    <t>info@cabotta.it</t>
  </si>
  <si>
    <t>CA'VESCOVADO SAS DI ANDREA BARBISAN &amp; C</t>
  </si>
  <si>
    <t>cavescovado.com</t>
  </si>
  <si>
    <t>Via DEL Rastrello 16, 30026Portogruaro, Italy</t>
  </si>
  <si>
    <t>39 0421 564562</t>
  </si>
  <si>
    <t>sara@cavescovado.com</t>
  </si>
  <si>
    <t>Cabert SpA</t>
  </si>
  <si>
    <t>cabert.it</t>
  </si>
  <si>
    <t>Via Madonna, 27, 33032Bertiolo (UD), Italy</t>
  </si>
  <si>
    <t>39 0432 917434</t>
  </si>
  <si>
    <t>info@cabert.it</t>
  </si>
  <si>
    <t>CABOLO Kft</t>
  </si>
  <si>
    <t>heritagewine.hu</t>
  </si>
  <si>
    <t>Szentendrei út 36. 1033Budapest, Hungary</t>
  </si>
  <si>
    <t>Hungary</t>
  </si>
  <si>
    <t>36 20 9521827</t>
  </si>
  <si>
    <t>info@heritagewine.hu</t>
  </si>
  <si>
    <t>Cadis 1898 s.a.c.</t>
  </si>
  <si>
    <t>cadis1898.it</t>
  </si>
  <si>
    <t>Viale Della Vittoria 128, 37038Soave (VR), Italy</t>
  </si>
  <si>
    <t>39 045 6139811</t>
  </si>
  <si>
    <t>marco.tessari@cadis1898.it</t>
  </si>
  <si>
    <t>Caffo Deutschland GmbH</t>
  </si>
  <si>
    <t>caffo.com</t>
  </si>
  <si>
    <t>Robert-Koch-Str. 4, 82152Planegg, Germany</t>
  </si>
  <si>
    <t>49 89 89559105</t>
  </si>
  <si>
    <t>info.de@caffo.com</t>
  </si>
  <si>
    <t>Calçada Wines S.A.</t>
  </si>
  <si>
    <t>calcadawines.com</t>
  </si>
  <si>
    <t>Lugar Trás do Outeiro Salvador do Monte, 4600-720Amarante, Portugal</t>
  </si>
  <si>
    <t>351 255 420010</t>
  </si>
  <si>
    <t>agrimota@mota-engil.pt</t>
  </si>
  <si>
    <t>California Wine Institute</t>
  </si>
  <si>
    <t>discovercaliforniawines.com</t>
  </si>
  <si>
    <t>915, l st #1190 Suite 1000, 95814Sacramento CA, USA</t>
  </si>
  <si>
    <t>31 70 3142425</t>
  </si>
  <si>
    <t>molleman@us-export.nl</t>
  </si>
  <si>
    <t>Californian Wines a.s.</t>
  </si>
  <si>
    <t>californianwines.eu</t>
  </si>
  <si>
    <t>Rybna 716/24, 11000Praha 1, Czechia</t>
  </si>
  <si>
    <t>Czechia</t>
  </si>
  <si>
    <t>420 776 773713</t>
  </si>
  <si>
    <t>info@californianwines.eu</t>
  </si>
  <si>
    <t>Calmel &amp; Joseph SAS</t>
  </si>
  <si>
    <t>calmel-joseph.com</t>
  </si>
  <si>
    <t>Chemin de la Madone, 11800Montirat, France</t>
  </si>
  <si>
    <t>33 4 6872098</t>
  </si>
  <si>
    <t>contact@calmel-joseph.com</t>
  </si>
  <si>
    <t>Calvados Coquerel - SAS Domaine du Coquerel</t>
  </si>
  <si>
    <t>calvados-coquerel.com</t>
  </si>
  <si>
    <t>Manoir du Coquerel, Milly, 50600Grandparigny, France</t>
  </si>
  <si>
    <t>33 2 0233790220</t>
  </si>
  <si>
    <t>info@calvados-coquerel.com</t>
  </si>
  <si>
    <t>Cambra Oficial de Comerç, Indústria, Serveis i Navegació de Mallorca</t>
  </si>
  <si>
    <t>cambramallorca.com</t>
  </si>
  <si>
    <t>Estudio General 7, 07001Palma de Mallorca, Spain</t>
  </si>
  <si>
    <t>34 971 710188</t>
  </si>
  <si>
    <t>abueno.internacional@cambramallorca.com</t>
  </si>
  <si>
    <t>CAMILUCCI SRL SOCIETÀ AGRICOLA</t>
  </si>
  <si>
    <t>camilucci.it</t>
  </si>
  <si>
    <t>VIA ISEO 86-86/A-88-88/A, 25030Erbusco (BS), Italy</t>
  </si>
  <si>
    <t>39 030 7702739</t>
  </si>
  <si>
    <t>info@camilucci.it</t>
  </si>
  <si>
    <t>Campagnola Giuseppe S.p.a.</t>
  </si>
  <si>
    <t>campagnola.com</t>
  </si>
  <si>
    <t>Via Agnella 9, 37020Marano di Valpolicella, Italy</t>
  </si>
  <si>
    <t>39 045 7703900</t>
  </si>
  <si>
    <t>campagnola@campagnola.com</t>
  </si>
  <si>
    <t>Campari Deutschland GmbH</t>
  </si>
  <si>
    <t>champagne-lallier.com</t>
  </si>
  <si>
    <t>Adelgundenstraße 7, 80538München, Germany</t>
  </si>
  <si>
    <t>49 89 210370</t>
  </si>
  <si>
    <t>info.de@campari.com</t>
  </si>
  <si>
    <t>Campi Deantera S.r.l.</t>
  </si>
  <si>
    <t>deantera.it</t>
  </si>
  <si>
    <t>Contrada San Giovanni - Z.i. Snc, 74028Sava, Italy</t>
  </si>
  <si>
    <t>39 099 3485556193</t>
  </si>
  <si>
    <t>info@deantera.it</t>
  </si>
  <si>
    <t>Campomar Nature, S.L.</t>
  </si>
  <si>
    <t>campomarnature.com</t>
  </si>
  <si>
    <t>Asteroide 10, 03007Alicante, Spain</t>
  </si>
  <si>
    <t>34 965 106626</t>
  </si>
  <si>
    <t>eabad@campomarnature.com</t>
  </si>
  <si>
    <t>Can Leandro</t>
  </si>
  <si>
    <t>canleandro.com</t>
  </si>
  <si>
    <t>Camí Dels Carros 19, 46870Ontinyent, Spain</t>
  </si>
  <si>
    <t>34 67532376, 675323763</t>
  </si>
  <si>
    <t>info@canleandro.com</t>
  </si>
  <si>
    <t>CAN LLEO S.L.</t>
  </si>
  <si>
    <t>canlleo.com</t>
  </si>
  <si>
    <t>Hercegovina, 16 Pral 2, 08006Barcelona, Spain</t>
  </si>
  <si>
    <t>34 660358780</t>
  </si>
  <si>
    <t>canlleo@canlleo.com</t>
  </si>
  <si>
    <t>Canadian Food Exporters Association</t>
  </si>
  <si>
    <t>cfea.com</t>
  </si>
  <si>
    <t>895, Don Mills Road, Bldg 2, Suite 900, M3C 1W3Toronto ON, Canada</t>
  </si>
  <si>
    <t>1 416 4453747</t>
  </si>
  <si>
    <t>info@cfea.com</t>
  </si>
  <si>
    <t>Canadian German Chamber of Industry and Commerce Inc.</t>
  </si>
  <si>
    <t>germanchamber.ca</t>
  </si>
  <si>
    <t>480, University Avenue, Suite 1500, M5G 1V2Toronto ON, Canada</t>
  </si>
  <si>
    <t>1 416 5981524</t>
  </si>
  <si>
    <t>messeduesseldorf@germanchamber.ca</t>
  </si>
  <si>
    <t>Canals Nadal, SL</t>
  </si>
  <si>
    <t>canalsnadal.com</t>
  </si>
  <si>
    <t>Ponent, 2, 08733El Pia del Penedès, Spain</t>
  </si>
  <si>
    <t>34 936 988081</t>
  </si>
  <si>
    <t>cava@canalsnadal.com</t>
  </si>
  <si>
    <t>Candialle Azienda Agricola S.S. Loc. Candialle</t>
  </si>
  <si>
    <t>candialle.com</t>
  </si>
  <si>
    <t>Via san Leolino 71, 50022Greve in Chianti Panzano, Italy</t>
  </si>
  <si>
    <t>39-055-852201</t>
  </si>
  <si>
    <t>info@candialle.com</t>
  </si>
  <si>
    <t>Cane and Grain International</t>
  </si>
  <si>
    <t>cane-grain.com</t>
  </si>
  <si>
    <t>Fourth Floor Gordon Chambers 82, Mitchell Street, G1 3NAGlasgow, United Kingdom of Great Britain and Northern Ireland</t>
  </si>
  <si>
    <t>44 7904 320746</t>
  </si>
  <si>
    <t>commercial@cane-grain.com</t>
  </si>
  <si>
    <t>Cantina Aldeno S.c.a. Societa' Cooperativa Agricola</t>
  </si>
  <si>
    <t>cantina-aldeno.it</t>
  </si>
  <si>
    <t>Via Roma 76, 38060Aladeno (TN), Italy</t>
  </si>
  <si>
    <t>39 0461 842511</t>
  </si>
  <si>
    <t>info@cantina-aldeno.it</t>
  </si>
  <si>
    <t>CANTINA BEATO BARTOLOMEO DA BREGANZE S.C.A.</t>
  </si>
  <si>
    <t>cantinabreganze.it</t>
  </si>
  <si>
    <t>Via Roma 100, 36042Breganze (VI), Italy</t>
  </si>
  <si>
    <t>39 0445 873112</t>
  </si>
  <si>
    <t>export@cantinabreganze.it</t>
  </si>
  <si>
    <t>CANTINA CASTIADAS SOC. COOP. AGRICOLA</t>
  </si>
  <si>
    <t>cantinacastiadas.com</t>
  </si>
  <si>
    <t>Via Della Cantina 2/4 Loc. Olia Speciosa, 09040Castiadas, Italy</t>
  </si>
  <si>
    <t>39 0709 949004</t>
  </si>
  <si>
    <t>info@cantinacastiadas.com</t>
  </si>
  <si>
    <t>Cantina Colli del Soligo Sac</t>
  </si>
  <si>
    <t>collisoligo.com</t>
  </si>
  <si>
    <t>Via Lino Toffolin 6, 31053Pieve di Soligo (TV), Italy</t>
  </si>
  <si>
    <t>39 0438 840092</t>
  </si>
  <si>
    <t>info@collisoligo.com</t>
  </si>
  <si>
    <t>CANTINA DANESE S.R.L.</t>
  </si>
  <si>
    <t>cantinadanese.com</t>
  </si>
  <si>
    <t>Via Moschina, 31, 37030Roncà (VR), Italy</t>
  </si>
  <si>
    <t>39 0457 460060</t>
  </si>
  <si>
    <t>export@cantinadanese.com</t>
  </si>
  <si>
    <t>Cantina del Castello s.r.l.</t>
  </si>
  <si>
    <t>cantinacastello.it</t>
  </si>
  <si>
    <t>Vicoletto Corte Pittora, 5, 37038Soave, Italy</t>
  </si>
  <si>
    <t>39 045 7680093</t>
  </si>
  <si>
    <t>cantinacastello@cantinacastello.it</t>
  </si>
  <si>
    <t>Cantina di La-Vis e Valle di Cembra S.c.a.</t>
  </si>
  <si>
    <t>la-vis.com</t>
  </si>
  <si>
    <t>Via del Carmine, 7, 38015Lavis (TN), Italy</t>
  </si>
  <si>
    <t>39 0461 440111</t>
  </si>
  <si>
    <t>marketing@glv.trento.it</t>
  </si>
  <si>
    <t>Cantina di Monteforte S.C.A.</t>
  </si>
  <si>
    <t>cantimadimonteforte.it</t>
  </si>
  <si>
    <t>Via XX Settembre, 24, 37032Monteforte d'Alpone (VR), Italy</t>
  </si>
  <si>
    <t>39 045 7610-110</t>
  </si>
  <si>
    <t>info@cantinadimonteforte.it</t>
  </si>
  <si>
    <t>Cantina di Ruvo di Puglia Soc. Coop. Agr CRIFO</t>
  </si>
  <si>
    <t>crifo.it</t>
  </si>
  <si>
    <t>Viale Madonna Delle Grazie, 4, 70037Ruvo di Puglia, Italy</t>
  </si>
  <si>
    <t>39 080 3601611</t>
  </si>
  <si>
    <t>info@cantinadiruvodipuglia.it</t>
  </si>
  <si>
    <t>Cantina di Venosa Scarl</t>
  </si>
  <si>
    <t>cantinadivenosa.it</t>
  </si>
  <si>
    <t>Via Appia, 86, 85029Venosa (PZ), Italy</t>
  </si>
  <si>
    <t>39 0972 36702</t>
  </si>
  <si>
    <t>info@cantinadivenosa.it</t>
  </si>
  <si>
    <t>Cantina d´Isera S.C.A.</t>
  </si>
  <si>
    <t>cantinaisera.it</t>
  </si>
  <si>
    <t>Via al Ponte 1,38060Isera (TN), Italy</t>
  </si>
  <si>
    <t>39 0464 433795</t>
  </si>
  <si>
    <t>info@cantinaisera.it</t>
  </si>
  <si>
    <t>CANTINA F.LLI ZENI SRL</t>
  </si>
  <si>
    <t>zeni.it</t>
  </si>
  <si>
    <t>Via Costabella 9, 37011Bardolino, Italy</t>
  </si>
  <si>
    <t>39 045 7210022</t>
  </si>
  <si>
    <t>info@zeni.it</t>
  </si>
  <si>
    <t>CANTINA FIORENTINO SRL</t>
  </si>
  <si>
    <t>cantinafiorentino.it</t>
  </si>
  <si>
    <t>Via Lequile 8, 73013Galatina (Lecce), Italy</t>
  </si>
  <si>
    <t>39 0836 561470</t>
  </si>
  <si>
    <t>info@cantinafiorentino.it</t>
  </si>
  <si>
    <t>Cantina Franzosi di Franzosi Bruno &amp; Figli s.a.s.</t>
  </si>
  <si>
    <t>cantinefranzosi.it</t>
  </si>
  <si>
    <t>Via XXV Aprile, 6, 25080Puegnago Del Garda (BS), Italy</t>
  </si>
  <si>
    <t>39 0365 651380</t>
  </si>
  <si>
    <t>info@cantinefranzosi.it</t>
  </si>
  <si>
    <t>Cantina Frentana s.c.a.</t>
  </si>
  <si>
    <t>cantinafrentana.it</t>
  </si>
  <si>
    <t>Via Perazza 32, 66020Rocca San Giovanni (CH), Italy</t>
  </si>
  <si>
    <t>39 0872 60152</t>
  </si>
  <si>
    <t>info@cantinafrentana.it</t>
  </si>
  <si>
    <t>Cantina Gualtieri SCA</t>
  </si>
  <si>
    <t>cantinagualtieri.it</t>
  </si>
  <si>
    <t>Via San Giovanni 25, 42044Gualtieri (RE), Italy</t>
  </si>
  <si>
    <t>39 0522 828161</t>
  </si>
  <si>
    <t>servizioclienti@cantinagualtieri.it</t>
  </si>
  <si>
    <t>CANTINA LA SALUTE S.R.L.</t>
  </si>
  <si>
    <t>cantinalasalute.it</t>
  </si>
  <si>
    <t>Via Salute 8, 31047Ponte di Piave (TV), Italy</t>
  </si>
  <si>
    <t>39 0422 759298</t>
  </si>
  <si>
    <t>ordini@cantinalasalute.it</t>
  </si>
  <si>
    <t>CANTINA LEVORATO SRL</t>
  </si>
  <si>
    <t>cantinalevorato.it</t>
  </si>
  <si>
    <t>Via Vego Scocco 5, 30031Dolo -Venezia Venezia, Italy</t>
  </si>
  <si>
    <t>39 041 410053</t>
  </si>
  <si>
    <t>sales@cantinalevorato.it</t>
  </si>
  <si>
    <t>CANTINA MARCHI</t>
  </si>
  <si>
    <t>marchi.wine</t>
  </si>
  <si>
    <t>Via A. Tirabosco 1, 37039Tregnago (Verona), Italy</t>
  </si>
  <si>
    <t>39 0346 2257678</t>
  </si>
  <si>
    <t>info@marchi.wine</t>
  </si>
  <si>
    <t>Cantina Marsadri Di Marsardi Vincenzo &amp; C. SNC</t>
  </si>
  <si>
    <t>cantinamarsadri.it</t>
  </si>
  <si>
    <t>Nazionale, 26, 25080Puegnagno D/G (BS), Italy</t>
  </si>
  <si>
    <t>39 0365 651005</t>
  </si>
  <si>
    <t>info@cantinamarsadri.it</t>
  </si>
  <si>
    <t>Cantina Montelliana S.r.l.</t>
  </si>
  <si>
    <t>montelliana.com</t>
  </si>
  <si>
    <t>Via Caonada, 1, 31044Montebelluna (TV), Italy</t>
  </si>
  <si>
    <t>39 0423 22661</t>
  </si>
  <si>
    <t>info@montelliana.it</t>
  </si>
  <si>
    <t>Cantina Orsogna S.C.A. BIO CANTINA ORSOGNA</t>
  </si>
  <si>
    <t>biocantinaorsogna.it</t>
  </si>
  <si>
    <t>Via Ortonese 29, 66036Orsogna (CH), Italy</t>
  </si>
  <si>
    <t>39 0871 86321</t>
  </si>
  <si>
    <t>cantina@orsognacantina.it</t>
  </si>
  <si>
    <t>CANTINA PERTINACE S.C.A.</t>
  </si>
  <si>
    <t>pertinace.com</t>
  </si>
  <si>
    <t>Località Pertinace, 2, 12050Treiso (CN), Italy</t>
  </si>
  <si>
    <t>39 0173 442238</t>
  </si>
  <si>
    <t>elena.oberto@pertinace.it</t>
  </si>
  <si>
    <t>La Cantina Pizzolato SRL</t>
  </si>
  <si>
    <t>lacantinapizzolato.com</t>
  </si>
  <si>
    <t>Via IV Novembre, 12, 31020Villorba (TV), Italy</t>
  </si>
  <si>
    <t>39 0422 928166</t>
  </si>
  <si>
    <t>welcome@lacantinapizzolato.com</t>
  </si>
  <si>
    <t>Cantina Produttori Cormons s.c.a.</t>
  </si>
  <si>
    <t>cormons.com</t>
  </si>
  <si>
    <t>Via Vino Della Pace, 31, 34071Cormòns (GO), Italy</t>
  </si>
  <si>
    <t>39 339 2204858</t>
  </si>
  <si>
    <t>frantiska.kasparova@cormons.com</t>
  </si>
  <si>
    <t>CANTINA SAN DONACI SOC. COOP.VA AGRICOLA</t>
  </si>
  <si>
    <t>cantinasandonaci.eu</t>
  </si>
  <si>
    <t>Via Mesagne, 62, 72025San Donaci (BR), Italy</t>
  </si>
  <si>
    <t>39 0831 681085</t>
  </si>
  <si>
    <t>export@cantinasandonaci.eu</t>
  </si>
  <si>
    <t>Cantina Settecani Castelvetro SAC</t>
  </si>
  <si>
    <t>cantinasettecani.it</t>
  </si>
  <si>
    <t>Via Modena 184, 41014Castelvetro (MO), Italy</t>
  </si>
  <si>
    <t>39 059 702505</t>
  </si>
  <si>
    <t>export@cantinasettecani.it</t>
  </si>
  <si>
    <t>Cantina Sociale di Dolianova s.c.a</t>
  </si>
  <si>
    <t>cantinedidolianova.it</t>
  </si>
  <si>
    <t>Loc. Sant' Esu S.S. 387 Km. 17,15, 09041Dolianova (CA), Italy</t>
  </si>
  <si>
    <t>39 070 744101</t>
  </si>
  <si>
    <t>info@cantinedidolianova.it</t>
  </si>
  <si>
    <t>Cantina Sociale di Vicobarone S.C.A.</t>
  </si>
  <si>
    <t>cantinavicobarone.com</t>
  </si>
  <si>
    <t>Via Creta, 60, 29010Vicobarone di Ziano p.no., Italy</t>
  </si>
  <si>
    <t>39 0523 868522</t>
  </si>
  <si>
    <t>info@cantinavicobarone.com</t>
  </si>
  <si>
    <t>Cantina Tollo SCA</t>
  </si>
  <si>
    <t>cantinatollo.it</t>
  </si>
  <si>
    <t>Viale Garibaldi 68, 66010Tollo (CH), Italy</t>
  </si>
  <si>
    <t>39 0871 96251</t>
  </si>
  <si>
    <t>info@cantinatollo.it</t>
  </si>
  <si>
    <t>Cantina Valpolicella Negrar SCA</t>
  </si>
  <si>
    <t>cantinanegrar.it</t>
  </si>
  <si>
    <t>Via cà Salgari, 2, 37024Negrar (VR), Italy</t>
  </si>
  <si>
    <t>39 045 60143-00</t>
  </si>
  <si>
    <t>info@cantinanegrar.it</t>
  </si>
  <si>
    <t>CANTINA VECCHIA TORRE S.C.A.</t>
  </si>
  <si>
    <t>cantinavecchiatorre.it</t>
  </si>
  <si>
    <t>Via Marche, 1, 73045Leverano (LE), Italy</t>
  </si>
  <si>
    <t>39 0832 925053</t>
  </si>
  <si>
    <t>info@cantinavecchiatorre.it</t>
  </si>
  <si>
    <t>Cantine 4 Valli S.r.l.</t>
  </si>
  <si>
    <t>cantine4valli.it</t>
  </si>
  <si>
    <t>Via Emilia Parmense 184, 29122Piacenza, Italy</t>
  </si>
  <si>
    <t>39 0523 596200</t>
  </si>
  <si>
    <t>info@cantine4valli.it</t>
  </si>
  <si>
    <t>Cantine Belisario S.A.C</t>
  </si>
  <si>
    <t>belisario.it</t>
  </si>
  <si>
    <t>Via Aristide Merloni, 12, 62024Matelica (MC), Italy</t>
  </si>
  <si>
    <t>39 0737 787247</t>
  </si>
  <si>
    <t>belisario@belisario.it</t>
  </si>
  <si>
    <t>Cantine Ceci S.p.A.</t>
  </si>
  <si>
    <t>lambrusco.it</t>
  </si>
  <si>
    <t>Via Provinciale, 99-99a,43056Torrile (PR), Italy</t>
  </si>
  <si>
    <t>39 0521 810-252</t>
  </si>
  <si>
    <t>export@lambrusco.it</t>
  </si>
  <si>
    <t>Cantine De Falco s.r.l.</t>
  </si>
  <si>
    <t>cantinedefalco.it</t>
  </si>
  <si>
    <t>Via Milano, 25,73051Novoli (LE), Italy</t>
  </si>
  <si>
    <t>39 0832 711597</t>
  </si>
  <si>
    <t>info@cantinedefalco.it</t>
  </si>
  <si>
    <t>Cantine Ermes Soc. Coop. Agr</t>
  </si>
  <si>
    <t>cantineermes.it</t>
  </si>
  <si>
    <t>C/Da Salinella ss 188 km 45, 5, 91029Santa Ninfa (TP), Italy</t>
  </si>
  <si>
    <t>39 0924 69124</t>
  </si>
  <si>
    <t>segreteria@cantineermes.it</t>
  </si>
  <si>
    <t>CANTINE GIACOMO MONTRESOR S.P.A.</t>
  </si>
  <si>
    <t>vinimontresor.it</t>
  </si>
  <si>
    <t>Via cà di Cozzi 16, 37124Verona, Italy</t>
  </si>
  <si>
    <t>39 046 913399</t>
  </si>
  <si>
    <t>info@vinimontresor.it</t>
  </si>
  <si>
    <t>Cantine Lizzano Soc. Coop. Agric.</t>
  </si>
  <si>
    <t>cantinelizzano.it</t>
  </si>
  <si>
    <t>Corso Europa 37/39, 74020Lizzano (TA), Italy</t>
  </si>
  <si>
    <t>39 099 9552013</t>
  </si>
  <si>
    <t>customerservice@cantinelizzano.it</t>
  </si>
  <si>
    <t>CANTINE MIALI s.r.l.</t>
  </si>
  <si>
    <t>cantinemiali.com</t>
  </si>
  <si>
    <t>Via Della Sanità, 26, 74015Martina Franca (TA), Italy</t>
  </si>
  <si>
    <t>39 0039 3295670105</t>
  </si>
  <si>
    <t>taniasolito@cantinemiali.com</t>
  </si>
  <si>
    <t>Cantine Monfort S.R.L.</t>
  </si>
  <si>
    <t>cantinemonfort.it</t>
  </si>
  <si>
    <t>Via Carlo Sette, 21,38015Lavis (TN), Italy</t>
  </si>
  <si>
    <t>39 0461 246353</t>
  </si>
  <si>
    <t>info@cantinemonfort.it</t>
  </si>
  <si>
    <t>CANTINE PALESI SOCIETA' AGRICOLA MASSERIA PALESI S.R.L SOCIETA' AGRICOLA MASSERIA PALESI S.R.L</t>
  </si>
  <si>
    <t>masseriapalesi.it</t>
  </si>
  <si>
    <t>P.O. Box Martina Fr, 74015 Martina Franca, Strada Vecchia Per Crispiano - 144a, 74015Martina Franca, Italy</t>
  </si>
  <si>
    <t>39 039 3409535211</t>
  </si>
  <si>
    <t>cantinepalesi@gmail.com</t>
  </si>
  <si>
    <t>Cantine Paolo Leo s.r.l.</t>
  </si>
  <si>
    <t>paololeo.it</t>
  </si>
  <si>
    <t>Via Tuturano 21, 72025San Donaci (BR), Italy</t>
  </si>
  <si>
    <t>39 0831 635073-2</t>
  </si>
  <si>
    <t>export@paololeo.it</t>
  </si>
  <si>
    <t>CANTINE PIROVANO SRL</t>
  </si>
  <si>
    <t>vinicantinepirovano.com</t>
  </si>
  <si>
    <t>Via Giovanni XXIII, N. 15, 23885Calco, Italy</t>
  </si>
  <si>
    <t>39 039 9920542</t>
  </si>
  <si>
    <t>vini@vinicantinepirovano.com</t>
  </si>
  <si>
    <t>Cantine Riunite &amp; Civ S.C.A.</t>
  </si>
  <si>
    <t>riuniteciv.it</t>
  </si>
  <si>
    <t>Via Brodolini, 24, 42040Campegine (RE), Italy</t>
  </si>
  <si>
    <t>39 0522 9057-11</t>
  </si>
  <si>
    <t>export.el@riuniteciv.it</t>
  </si>
  <si>
    <t>Cantine San Marco S.r.l.</t>
  </si>
  <si>
    <t>sanmarcofrascati.it</t>
  </si>
  <si>
    <t>Via di Mola Cavona 26, 00044Frascati (RM), Italy</t>
  </si>
  <si>
    <t>39 06 9409403</t>
  </si>
  <si>
    <t>info@sanmarcofrascati.it</t>
  </si>
  <si>
    <t>Cantine Scolari S.r.l.</t>
  </si>
  <si>
    <t>cantinescolari.it</t>
  </si>
  <si>
    <t>Via Nazionale 38, 25080Raffa di Puegnagno (BS), Italy</t>
  </si>
  <si>
    <t>39 0365 651002</t>
  </si>
  <si>
    <t>info@cantinescolari.it</t>
  </si>
  <si>
    <t>Cantine Settesoli S.C.A</t>
  </si>
  <si>
    <t>cantinesettesoli.it</t>
  </si>
  <si>
    <t>Strada Statale 115 Presso Cantine Settesoli, 92013Menfi (AG), Italy</t>
  </si>
  <si>
    <t>39 0925 77-111</t>
  </si>
  <si>
    <t>info@cantinesettesoli.it</t>
  </si>
  <si>
    <t>CANTINE SGARZI LUIGI SRL</t>
  </si>
  <si>
    <t>cantinesgarzi.com</t>
  </si>
  <si>
    <t>Via Bernarda, 1650, 40024Castel San Pietro Terme (BO), Italy</t>
  </si>
  <si>
    <t>39 051 940962</t>
  </si>
  <si>
    <t>info@cantinesgarzi.com</t>
  </si>
  <si>
    <t>CANTINE TORRE DI BOCCA S.C.A.R.L.</t>
  </si>
  <si>
    <t>vignuolo.it</t>
  </si>
  <si>
    <t>Contrada Torre di Bocca, sn, 76123Andria, Italy</t>
  </si>
  <si>
    <t>39 0883 542912</t>
  </si>
  <si>
    <t>commerciale@vignuolo.it</t>
  </si>
  <si>
    <t>CANTINE TORREVENTO SRL</t>
  </si>
  <si>
    <t>torrevento.it</t>
  </si>
  <si>
    <t>S.p. 234 km 10,600, 70033Corato (BA), Italy</t>
  </si>
  <si>
    <t>39 080 8980923</t>
  </si>
  <si>
    <t>info@torrevento.it</t>
  </si>
  <si>
    <t>Cantine Vedova S.R.L.</t>
  </si>
  <si>
    <t>cantinevedova.com</t>
  </si>
  <si>
    <t>Via Erizzo 6, 31049Valdobbiadene (TV), Italy</t>
  </si>
  <si>
    <t>39 0423 972037</t>
  </si>
  <si>
    <t>commerciale@cantinevedova.com</t>
  </si>
  <si>
    <t>Cantine Vitevis S.c.a.</t>
  </si>
  <si>
    <t>vitevis.com</t>
  </si>
  <si>
    <t>Viale Europa 151, 36075Montecchio Maggiore, Italy</t>
  </si>
  <si>
    <t>39 0444 491360</t>
  </si>
  <si>
    <t>export@vitevis.com</t>
  </si>
  <si>
    <t>Cantine Volpi Srl</t>
  </si>
  <si>
    <t>cantinevolpi.it</t>
  </si>
  <si>
    <t>Strada Statale 10, 72, 15057Tortona (AL), Italy</t>
  </si>
  <si>
    <t>39 0131 861072</t>
  </si>
  <si>
    <t>volpi@cantinevolpi.it</t>
  </si>
  <si>
    <t>CANTOLIO MANDURIA S.C.A.</t>
  </si>
  <si>
    <t>cantolio.it</t>
  </si>
  <si>
    <t>Via per Lecce, km 25, 74024Manduria (TA), Italy</t>
  </si>
  <si>
    <t>39 099 9796045-4</t>
  </si>
  <si>
    <t>amministrazione@cantolio.it</t>
  </si>
  <si>
    <t>Cantore di Castelforte Giovanni</t>
  </si>
  <si>
    <t>cantoredicastelforte.com</t>
  </si>
  <si>
    <t>Viale Piceno 12 C/O Cantore di Castelforte,74024Manduria, Italy</t>
  </si>
  <si>
    <t>39 074024 0999735373</t>
  </si>
  <si>
    <t>vini@cantoredicastelfrote.it</t>
  </si>
  <si>
    <t>Capanna di Cencioni Società Agricola S.SSS</t>
  </si>
  <si>
    <t>capannamontalcino.com</t>
  </si>
  <si>
    <t>Località Capanna 333, 53024Montalcino (SI),Italy</t>
  </si>
  <si>
    <t>39 0577 848298</t>
  </si>
  <si>
    <t>info@capannamontalcino.com</t>
  </si>
  <si>
    <t>CAPE DREAMS WINE Croft Sales / Cape Dreams Wine</t>
  </si>
  <si>
    <t>capedreamwine.co.za</t>
  </si>
  <si>
    <t>P.O. Box 421 HOWARD, 7450 Robertson, R60 Robertson, 6704Robertson, South Africa</t>
  </si>
  <si>
    <t>27 83 7927638</t>
  </si>
  <si>
    <t>bunty@capedreamswine.co.za</t>
  </si>
  <si>
    <t>Cape Wine Company (Pty) Ltd.</t>
  </si>
  <si>
    <t>capewinecompany.co.za</t>
  </si>
  <si>
    <t>P.O. Box 583,7624 Paarl,4, Constantia Street,7646Paarl, South Africa</t>
  </si>
  <si>
    <t>27 21 8632450</t>
  </si>
  <si>
    <t>erlank@capewinecompany.co.za</t>
  </si>
  <si>
    <t>Capel Vinos S.A.</t>
  </si>
  <si>
    <t>capel-vinos.es</t>
  </si>
  <si>
    <t>Camino Molino Alfatego, 220, 30100Espinardo (Murcia), Spain</t>
  </si>
  <si>
    <t>34 968 879521</t>
  </si>
  <si>
    <t>export@capel-vinos.es</t>
  </si>
  <si>
    <t>Capetta I.VI.P. S.P.A.</t>
  </si>
  <si>
    <t>cantinecapetta.it</t>
  </si>
  <si>
    <t>Corso Piave, 140, 12058Santo Stefano Belbo (CN), Italy</t>
  </si>
  <si>
    <t>39 0141 841611</t>
  </si>
  <si>
    <t>export@capetta.it</t>
  </si>
  <si>
    <t>Mack &amp; Schühle AG</t>
  </si>
  <si>
    <t>mus.de</t>
  </si>
  <si>
    <t>Neue Str. 45, 73277Owen (Teck), Germany</t>
  </si>
  <si>
    <t>49 7021 5701-100</t>
  </si>
  <si>
    <t>willkommen@mus.de</t>
  </si>
  <si>
    <t>Carl Jung GmbH Weinkellerei</t>
  </si>
  <si>
    <t>carl-jung.de</t>
  </si>
  <si>
    <t>Postfach 12 40, 65377 Rüdesheim am Rhein, Rheinstr. 3, 65385Rüdesheim am Rhein, Germany</t>
  </si>
  <si>
    <t>49 6722 9049-0</t>
  </si>
  <si>
    <t>info@carl-jung.de</t>
  </si>
  <si>
    <t>Carlo Pellegrino &amp; C. S.p.A</t>
  </si>
  <si>
    <t>carlopellegrino.it</t>
  </si>
  <si>
    <t>P.O. Box 133, 91025 Marsala (TP), Via del Fante, 39, 91025Marsala (TP), Italy</t>
  </si>
  <si>
    <t>39 0923 7199-13</t>
  </si>
  <si>
    <t>export@carlopellegrino.it</t>
  </si>
  <si>
    <t>CARM SA</t>
  </si>
  <si>
    <t>carm.pt</t>
  </si>
  <si>
    <t>Rua de Calabria s/N, 5150-021Almendra, Portugal</t>
  </si>
  <si>
    <t>351 279 718010</t>
  </si>
  <si>
    <t>info@carm.pt</t>
  </si>
  <si>
    <t>Carolina Wine Brands Vina Santa Carolina S.A.</t>
  </si>
  <si>
    <t>santacarolina.cl</t>
  </si>
  <si>
    <t>Til Til 2228, Macul, 7810130Santiago, Chile</t>
  </si>
  <si>
    <t>56 2 24503000</t>
  </si>
  <si>
    <t>comunicaciones@santacarolina.cl</t>
  </si>
  <si>
    <t>Carpenè Malvolti S.p.a.</t>
  </si>
  <si>
    <t>carpene-malvolti.com</t>
  </si>
  <si>
    <t>Via Antonio Carpenè, 1, 31015Conegliano, Italy</t>
  </si>
  <si>
    <t>39 0438 364611</t>
  </si>
  <si>
    <t>export@carpene-malvolti.com</t>
  </si>
  <si>
    <t>CARPINETO SRL</t>
  </si>
  <si>
    <t>carpineto.com</t>
  </si>
  <si>
    <t>Localita' Dudda, 17/B, 50022Greve in Chianti (FI), Italy</t>
  </si>
  <si>
    <t>39 055 8549062</t>
  </si>
  <si>
    <t>info@carpineto.com</t>
  </si>
  <si>
    <t>Cartuxa - Fundação Eugénio de Almeida</t>
  </si>
  <si>
    <t>cartuxa.pt</t>
  </si>
  <si>
    <t>Páteo de S. Miguel Apartado 2001, 7001-901Évora, Portugal</t>
  </si>
  <si>
    <t>351 266 748380</t>
  </si>
  <si>
    <t>d.comercial@fea.pt</t>
  </si>
  <si>
    <t>Caruna Soc Agr. ss</t>
  </si>
  <si>
    <t>carunafranciacorta.com</t>
  </si>
  <si>
    <t>Via Brodo di Cappone 2, 25033Cologne (BS), Italy</t>
  </si>
  <si>
    <t>39 039 030557701</t>
  </si>
  <si>
    <t>info@carunafranciacorta.com</t>
  </si>
  <si>
    <t>Casa Agricola Alexandre Relvas, Lda.</t>
  </si>
  <si>
    <t>herdadesaomiguel.com</t>
  </si>
  <si>
    <t>Herdade Sao Miguel Apartado 60, 7170-999Redondo, Portugal</t>
  </si>
  <si>
    <t>351 266 988034</t>
  </si>
  <si>
    <t>info@herdadesaomiguel.com</t>
  </si>
  <si>
    <t>Casa Balaguer (Vinessens S.L.)</t>
  </si>
  <si>
    <t>casabalaguer.com</t>
  </si>
  <si>
    <t>Carretera Villena - Cañada Km3, 03400Villena, Spain</t>
  </si>
  <si>
    <t>34 627 293105</t>
  </si>
  <si>
    <t>andres@casabalaguer.com</t>
  </si>
  <si>
    <t>Casa de Compostela SA</t>
  </si>
  <si>
    <t>casadecompostela.pt</t>
  </si>
  <si>
    <t>Av. Comendador Manuel Goncalves, 484, 4760-436Requiao -Famalicao Vila Nova de Famalica, Portugal</t>
  </si>
  <si>
    <t>351 252 323885</t>
  </si>
  <si>
    <t>geral@casadecompostela.pt</t>
  </si>
  <si>
    <t>Casa Don Roberto S.A. de C.V.</t>
  </si>
  <si>
    <t>tequiladonroberto.com</t>
  </si>
  <si>
    <t>Carretera Internacional #100 OTE, 46400Tequila Jalisco, Mexico</t>
  </si>
  <si>
    <t>52 374 74223</t>
  </si>
  <si>
    <t>destileria@tequiladonroberto.com</t>
  </si>
  <si>
    <t>Casa Ermelinda Freitas-Vinhos, LDA</t>
  </si>
  <si>
    <t>ermelindafreitas.pt</t>
  </si>
  <si>
    <t>Rua Manuel Joao Freitas CCI 2501 - Fernando Po, 2965-595Aguas de Moura, Portugal</t>
  </si>
  <si>
    <t>351 265 988000</t>
  </si>
  <si>
    <t>geral@ermelindafreitas.pt</t>
  </si>
  <si>
    <t>CASA LOS FRAILES S.L.</t>
  </si>
  <si>
    <t>casalosfrailes.es</t>
  </si>
  <si>
    <t>Casa los Frailes, s/n, 46635Fontanars Dels Alforins, Spain</t>
  </si>
  <si>
    <t>34 96222222 -0</t>
  </si>
  <si>
    <t>info@bodegaslosfrailes.com</t>
  </si>
  <si>
    <t>Casa Rojo Bodega Y Viñedos, S.L</t>
  </si>
  <si>
    <t>casarojo.com</t>
  </si>
  <si>
    <t>Carretera la Zarza. K.m.8, 30529Jumilla, Spain</t>
  </si>
  <si>
    <t>34 968 151520</t>
  </si>
  <si>
    <t>estibaliz@casarojo.com</t>
  </si>
  <si>
    <t>CASA ROJO BODEGAS Y VIÑEDOS SL</t>
  </si>
  <si>
    <t>Carretera Peñafiel SNN, 47316Curiel Del Duero, Spain</t>
  </si>
  <si>
    <t>info@casarojo.com</t>
  </si>
  <si>
    <t>Casa Santos Lima - Companhia das Vinhas, S.A.</t>
  </si>
  <si>
    <t>casasantoslima.com/en</t>
  </si>
  <si>
    <t>Quinta da Boavista, Aldeia Galega da Merceana, 2580-081Alenquer, Portugal</t>
  </si>
  <si>
    <t>351 21 6760621</t>
  </si>
  <si>
    <t>marketing@casasantoslima.com</t>
  </si>
  <si>
    <t>casasantoslima.com/en/</t>
  </si>
  <si>
    <t>351-21-6760621</t>
  </si>
  <si>
    <t>CASA TEQUILERA DINASTIA ARANDINA S.A. de C.V.</t>
  </si>
  <si>
    <t>grandinastia.com</t>
  </si>
  <si>
    <t>Carretera Base Aerea 3640 Interior: k, 45200Zapopan, Mexico</t>
  </si>
  <si>
    <t>52-33-38364420-134</t>
  </si>
  <si>
    <t>mariangela.villasenor@casacamarena.com</t>
  </si>
  <si>
    <t>Casa Valduga Vinhos Finos Ltda</t>
  </si>
  <si>
    <t>casavalduga.com.br</t>
  </si>
  <si>
    <t>Via Trento, 2355 Bairro Merlot, 95701720Bento Goncalves, Brazil</t>
  </si>
  <si>
    <t>Brazil</t>
  </si>
  <si>
    <t>55 54 21053122</t>
  </si>
  <si>
    <t>raquele.flores@famigliavalduga.com.br</t>
  </si>
  <si>
    <t>Casa Vinicola Alberto Bartali &amp; Figli S.r.l.</t>
  </si>
  <si>
    <t>bartalivini.it</t>
  </si>
  <si>
    <t>Strada dell'Abate 3, 53035Castellina Scalo, Italy</t>
  </si>
  <si>
    <t>39 577 304049</t>
  </si>
  <si>
    <t>bartali@bartalivini.it</t>
  </si>
  <si>
    <t>Casa Vinicola Bennati s.p.a.</t>
  </si>
  <si>
    <t>Via Legnaghi Corradini, 38, 37030Cazzano di Tramigna (VR), Italy</t>
  </si>
  <si>
    <t>39 045 7820514</t>
  </si>
  <si>
    <t>CASA VINICOLA CORVEZZO S.R.L.</t>
  </si>
  <si>
    <t>corvezzo.it</t>
  </si>
  <si>
    <t>Corso Vittorio Emanuele II, 9, 31015Conegliano (TV), Italy</t>
  </si>
  <si>
    <t>39 0421 327203</t>
  </si>
  <si>
    <t>info@corvezzo.it</t>
  </si>
  <si>
    <t>Casa Vinicola Gioacchino Garofoli S.p.A.</t>
  </si>
  <si>
    <t>garofolivini.it</t>
  </si>
  <si>
    <t>Via Arno, 9, 60025Loreto (AN), Italy</t>
  </si>
  <si>
    <t>39 071 78201-62</t>
  </si>
  <si>
    <t>export@garofolivini.it</t>
  </si>
  <si>
    <t>Casa Vinicola Natale Verga S.P.A.</t>
  </si>
  <si>
    <t>verga.it</t>
  </si>
  <si>
    <t>Via Europa Unita 13, 22072Cermenate (CO), Italy</t>
  </si>
  <si>
    <t>39 031 771168</t>
  </si>
  <si>
    <t>info@verga.it</t>
  </si>
  <si>
    <t>CASA VINICOLA ZONIN SPA</t>
  </si>
  <si>
    <t>zonin1821.com</t>
  </si>
  <si>
    <t>Via Borgolecco, 9, 36053Gambellara, Italy</t>
  </si>
  <si>
    <t>39 0444 640111-144</t>
  </si>
  <si>
    <t>info@zonin1821.com</t>
  </si>
  <si>
    <t>Giacomo Casanova Limited</t>
  </si>
  <si>
    <t>proseccocasanova.com</t>
  </si>
  <si>
    <t>Via Della Moscova 13, 20121Milano, Italy</t>
  </si>
  <si>
    <t>39 338 6188058</t>
  </si>
  <si>
    <t>info@proseccocasanova.com</t>
  </si>
  <si>
    <t>Casella Family Brands Pty. Ltd.</t>
  </si>
  <si>
    <t>casellafamilybrands.com</t>
  </si>
  <si>
    <t>1471, Wakley Rd, 2681Yenda, Australia</t>
  </si>
  <si>
    <t>61 2 69613000</t>
  </si>
  <si>
    <t>info@casellafamilybrands.com</t>
  </si>
  <si>
    <t>Casello Bondoni Azienda Agricola di Tomasi Gaetano S.S.</t>
  </si>
  <si>
    <t>casellobondoni.it</t>
  </si>
  <si>
    <t>Casello Bondoni 1, 25015Desenzano del Garda (BS), Italy</t>
  </si>
  <si>
    <t>39 030 9906827</t>
  </si>
  <si>
    <t>info@casellobondoni.it</t>
  </si>
  <si>
    <t>CASTAGNER ROBERTO ACQUAVITI - ACQUAVITE SPA</t>
  </si>
  <si>
    <t>grappacastagner.it</t>
  </si>
  <si>
    <t>Via Bosco 43, 31028Visnà di Vazzola, Italy</t>
  </si>
  <si>
    <t>39 0438 793811</t>
  </si>
  <si>
    <t>export@acquavite.it</t>
  </si>
  <si>
    <t>Castel Freres S.A.S.</t>
  </si>
  <si>
    <t>castel-freres.com</t>
  </si>
  <si>
    <t>24, rue Georges Guynemer, 33290Blanquefort, France</t>
  </si>
  <si>
    <t>33 5 56955400</t>
  </si>
  <si>
    <t>contact-salon@castel-freres.com</t>
  </si>
  <si>
    <t>Castelfeder &amp; Partner SAS</t>
  </si>
  <si>
    <t>castelfeder.it</t>
  </si>
  <si>
    <t>Franz-Harpf-Str. 15, 39040Kurtinig a.d.W., Italy</t>
  </si>
  <si>
    <t>39 0471 820-420</t>
  </si>
  <si>
    <t>info@castelfeder.it</t>
  </si>
  <si>
    <t>CASTELL D'ENCUS S.L.</t>
  </si>
  <si>
    <t>castelldencus.com</t>
  </si>
  <si>
    <t>Carretera Tremp a Santa Engràcia, km 5, 25630Talarn, Spain</t>
  </si>
  <si>
    <t>34 669 027290</t>
  </si>
  <si>
    <t>gametller@castelldencus.com</t>
  </si>
  <si>
    <t>CASTELL D'OR SL</t>
  </si>
  <si>
    <t>castelldor.comm</t>
  </si>
  <si>
    <t>Ctra. Santes Creus, s/N, 43814Vila-Rodona, Spain</t>
  </si>
  <si>
    <t>34 977 459860</t>
  </si>
  <si>
    <t>itort@castelldor.com</t>
  </si>
  <si>
    <t>CASTELL DEL REMEI SL</t>
  </si>
  <si>
    <t>castelldelremei.com</t>
  </si>
  <si>
    <t>Finca Castell Del Remei - Penelles, 25333Castell Del Remei -Lleida Lleida, Spain</t>
  </si>
  <si>
    <t>34 973 580200</t>
  </si>
  <si>
    <t>info@castelldelremei.com</t>
  </si>
  <si>
    <t>CASTELLANI SPA</t>
  </si>
  <si>
    <t>castelwine.com</t>
  </si>
  <si>
    <t>Via del Popolo 90E Frazione Santa Lucia, 56025Pontedera, Italy</t>
  </si>
  <si>
    <t>39 0587 292900</t>
  </si>
  <si>
    <t>info@castelwine.com</t>
  </si>
  <si>
    <t>Castellare di Castellina Nettuno SARL</t>
  </si>
  <si>
    <t>castellare.it</t>
  </si>
  <si>
    <t>Località Castellare, 53011Castellina in Chianti (SI), Italy</t>
  </si>
  <si>
    <t>39 0577 742903</t>
  </si>
  <si>
    <t>info@castellare.it</t>
  </si>
  <si>
    <t>CASTELLO DI BOSSI SOC. AGR. SRL</t>
  </si>
  <si>
    <t>castellodibossi.it</t>
  </si>
  <si>
    <t>Loc. Bossi in Chianti 28, 53019Castelnuovo Berardenga, Italy</t>
  </si>
  <si>
    <t>39 0577 359330</t>
  </si>
  <si>
    <t>cecilia.muzzi@castellodibossi.it</t>
  </si>
  <si>
    <t>Castello di Fonterutoli Marchesi Mazzei S.p.A. Agricola</t>
  </si>
  <si>
    <t>mazzei.it</t>
  </si>
  <si>
    <t>Via Ottone III di Sassonia, n°5 Loc. Fonterutoli, 53011Castellina in Chianti (SI), Italy</t>
  </si>
  <si>
    <t>39 0577 73571</t>
  </si>
  <si>
    <t>mazzei@mazzei.it</t>
  </si>
  <si>
    <t>CASTILLO DE MENDOZA S.L.</t>
  </si>
  <si>
    <t>castillodemendoza.com</t>
  </si>
  <si>
    <t>Paraje de San Juan s/n, 26338San Vicente de la Sonsierra, Spain</t>
  </si>
  <si>
    <t>34 941 334496</t>
  </si>
  <si>
    <t>comercial@castillodemendoza.com</t>
  </si>
  <si>
    <t>VINARTUS SAS</t>
  </si>
  <si>
    <t>vinartus.fr</t>
  </si>
  <si>
    <t>51, rue de la Course, 33000Bordeaux, France</t>
  </si>
  <si>
    <t>33 556 444540</t>
  </si>
  <si>
    <t>contact@vinartus.fr</t>
  </si>
  <si>
    <t>CASTILLO DEL BUEN AMOR BODEGA Y VIÑEDOS S.L.</t>
  </si>
  <si>
    <t>vinosbuenamor.com</t>
  </si>
  <si>
    <t>Ctra. N-630, Km 317, 37799Villanueva de Cañedo, Salamanca, Spain</t>
  </si>
  <si>
    <t>34 616362763</t>
  </si>
  <si>
    <t>bodega@buenamor.net</t>
  </si>
  <si>
    <t>CASTILLO MONJARDIN S.A.</t>
  </si>
  <si>
    <t>monjardin.es</t>
  </si>
  <si>
    <t>Ctra. Gral. sn, 31242Villamayor de Monjardin (Navarra), Spain</t>
  </si>
  <si>
    <t>34 948 537412</t>
  </si>
  <si>
    <t>victor@monjardin.es</t>
  </si>
  <si>
    <t>CASTRO CLAUSS HANDCRAFTED WINES S.A.</t>
  </si>
  <si>
    <t>castroclauss.gr</t>
  </si>
  <si>
    <t>Petroto Patras, 26500Patras, Greece</t>
  </si>
  <si>
    <t>1861cwc@clauss.gr</t>
  </si>
  <si>
    <t>CAVAS MAREVIA S.L.u.</t>
  </si>
  <si>
    <t>cavasmarevia.com</t>
  </si>
  <si>
    <t>Construccion, 74 pi el Romeral, 46340Valencia, Spain</t>
  </si>
  <si>
    <t>34 96 232334</t>
  </si>
  <si>
    <t>jm.gomez@cavasmarevia.com</t>
  </si>
  <si>
    <t>CAVAZZA Societa' Semplice Agricola</t>
  </si>
  <si>
    <t>cavazzawine.com</t>
  </si>
  <si>
    <t>Contrada Selva 22, 36054Montebello Vicentino, Italy</t>
  </si>
  <si>
    <t>39 0444 649166</t>
  </si>
  <si>
    <t>info@cavazzawine.com</t>
  </si>
  <si>
    <t>Cave Cooperative</t>
  </si>
  <si>
    <t>cavedetain.com</t>
  </si>
  <si>
    <t>22, Route de Larnage CS 89721, 26600Tain-L'hermitage Cedex, France</t>
  </si>
  <si>
    <t>33 4 75082087</t>
  </si>
  <si>
    <t>contact@cavedetain.com</t>
  </si>
  <si>
    <t>CAVE DE FLEURIE</t>
  </si>
  <si>
    <t>213, rue des Vendanges, 69820Fleurie, France</t>
  </si>
  <si>
    <t>33 4 74041170</t>
  </si>
  <si>
    <t>commercial@cavefleurie.com</t>
  </si>
  <si>
    <t>CAVE DE JURANCON Francois Ruhlmann</t>
  </si>
  <si>
    <t>cavedejurancon.com</t>
  </si>
  <si>
    <t>53, avenue Henri IV, 64290Gan, France</t>
  </si>
  <si>
    <t>33 5 59215703</t>
  </si>
  <si>
    <t>export2@cavedejurancon.com</t>
  </si>
  <si>
    <t>Cave de Ribeauvillé COOPERATIVE</t>
  </si>
  <si>
    <t>vins-ribeauville.com</t>
  </si>
  <si>
    <t>2, Route de Colmar, 68150Ribeauvillé, France</t>
  </si>
  <si>
    <t>33 3 89732035</t>
  </si>
  <si>
    <t>cave@cave-ribeauville.com</t>
  </si>
  <si>
    <t>Cave de Saint-Chinian SCA</t>
  </si>
  <si>
    <t>cave-saintchinian.com</t>
  </si>
  <si>
    <t>Route de Sorteilho, 34360Saint-Chinian, France</t>
  </si>
  <si>
    <t>33 4 67382848</t>
  </si>
  <si>
    <t>info@vin-saintchinian.com</t>
  </si>
  <si>
    <t>Cave la Romaine SAS</t>
  </si>
  <si>
    <t>cave-la-romaine.com</t>
  </si>
  <si>
    <t>95 Chemin de Saumelongue, 84110Vaison la Romaine, France</t>
  </si>
  <si>
    <t>33 4 90360043</t>
  </si>
  <si>
    <t>export@cave-la-romaine.com</t>
  </si>
  <si>
    <t>Cave Vinicole de Cleebourg SCA Cooperative</t>
  </si>
  <si>
    <t>cave-cleebourg.com</t>
  </si>
  <si>
    <t>Route du Vin, 67160Cleebourg, France</t>
  </si>
  <si>
    <t>33 388 9450-33</t>
  </si>
  <si>
    <t>info@cave-cleebourg.com</t>
  </si>
  <si>
    <t>Caves Arcos do Rei, Lda.</t>
  </si>
  <si>
    <t>arcosrei.pt</t>
  </si>
  <si>
    <t>Rua da Igreja, n° 20, 3780-909Anadia, Portugal</t>
  </si>
  <si>
    <t>351 231 511267</t>
  </si>
  <si>
    <t>geral@arcosrei.pt</t>
  </si>
  <si>
    <t>Caves Bailly Lapierre Cooperative</t>
  </si>
  <si>
    <t>bailly-lapierre.fr</t>
  </si>
  <si>
    <t>Quai de l'Yvonne - Hameau de Bailly, 89530Saint Bris le Vineux, France</t>
  </si>
  <si>
    <t>33 3 86537777</t>
  </si>
  <si>
    <t>home@bailly-lapierre.fr</t>
  </si>
  <si>
    <t>Caves Campelo, S.A.</t>
  </si>
  <si>
    <t>campelo.pt</t>
  </si>
  <si>
    <t>Rua Joaquim Miranda Campelo, nº 586, 4755-326Moure Barcelos Portugal, Portugal</t>
  </si>
  <si>
    <t>351 253831 -399</t>
  </si>
  <si>
    <t>sofia@campelo.pt</t>
  </si>
  <si>
    <t>Caves da Montanha A. Henriques Lda.</t>
  </si>
  <si>
    <t>cavesdamontanha.pt</t>
  </si>
  <si>
    <t>Rua Adriano Henriques 12, 3780-214Anadia, Portugal</t>
  </si>
  <si>
    <t>351 231 512260</t>
  </si>
  <si>
    <t>geral@cavesdamontanha.pt</t>
  </si>
  <si>
    <t>CAVES DE RAUZAN société cooperative agricole</t>
  </si>
  <si>
    <t>cavesderauzan.com</t>
  </si>
  <si>
    <t>1, L'Aiguilley, 33420Rauzan, France</t>
  </si>
  <si>
    <t>33 5 57841414</t>
  </si>
  <si>
    <t>accueil@cavesderauzan.com</t>
  </si>
  <si>
    <t>CAVES LANGUEDOC ROUSSILLON</t>
  </si>
  <si>
    <t>caves-languedoc-roussillon.fr</t>
  </si>
  <si>
    <t>610, rue Alfred Nobel, 34000Montpellier, France</t>
  </si>
  <si>
    <t>33 467 656666</t>
  </si>
  <si>
    <t>clr@clrvins.fr</t>
  </si>
  <si>
    <t>Caves Rendeiro Lda</t>
  </si>
  <si>
    <t>cavesrendeiro.com</t>
  </si>
  <si>
    <t>Rua Casal Rendeiro, 2580-105Freixial do Meio i Alenquer,Portugal</t>
  </si>
  <si>
    <t>351 263 760694</t>
  </si>
  <si>
    <t>info@cavesrendeiro.com</t>
  </si>
  <si>
    <t>CAVINO S.A.</t>
  </si>
  <si>
    <t>cavino.gr</t>
  </si>
  <si>
    <t>Gefira Meganiti, 25100Aigio, Greece</t>
  </si>
  <si>
    <t>30 26910 71555</t>
  </si>
  <si>
    <t>exports@cavino.gr</t>
  </si>
  <si>
    <t>CAVIRO S.C.A.</t>
  </si>
  <si>
    <t>caviro.com</t>
  </si>
  <si>
    <t>Via Convertite 12, 48018Faenza, Italy</t>
  </si>
  <si>
    <t>39 0546 629111</t>
  </si>
  <si>
    <t>caviro@caviro.it</t>
  </si>
  <si>
    <t>Caythorpe Farm Limited</t>
  </si>
  <si>
    <t>caythorpe.nz</t>
  </si>
  <si>
    <t>487, Middle Renwick Road Rd1, 7271Blenheim, New Zealand</t>
  </si>
  <si>
    <t>64 21 329698</t>
  </si>
  <si>
    <t>simon@caythorpe.nz</t>
  </si>
  <si>
    <t>CCI BOURGOGNE FRANCHE-COMTE Chamber of Commerce and Industry</t>
  </si>
  <si>
    <t>bourgognefranchecomte.cci.fr</t>
  </si>
  <si>
    <t>2, avenue de Marbotte, 21000Dijon, France</t>
  </si>
  <si>
    <t>33 380 604082</t>
  </si>
  <si>
    <t>y.louaisil@bfc.ccir</t>
  </si>
  <si>
    <t>CDZ Vini Srl</t>
  </si>
  <si>
    <t>cdzvini.com</t>
  </si>
  <si>
    <t>Piazza Martiri Della Libertà 8, 14042Calamandrana (AT), Italy</t>
  </si>
  <si>
    <t>39 0141 769137</t>
  </si>
  <si>
    <t>ordini@cdzvini.com</t>
  </si>
  <si>
    <t>CellarMasters SL</t>
  </si>
  <si>
    <t>cellarmasters.es</t>
  </si>
  <si>
    <t>C/ Arado Nº8, 47014Valladolid, Spain</t>
  </si>
  <si>
    <t>34 639 199391</t>
  </si>
  <si>
    <t>irina@cellarmasters.es</t>
  </si>
  <si>
    <t>CELLER AIXALÀ ALCAIT JORDI AIXALÀ JANSANA</t>
  </si>
  <si>
    <t>pardelasses.com</t>
  </si>
  <si>
    <t>C/Balandra, 8, 43737Torroja Del Priorat, Spain</t>
  </si>
  <si>
    <t>34 99 629507807</t>
  </si>
  <si>
    <t>pardelasses@gmail.com</t>
  </si>
  <si>
    <t>Celler Carles Andreu S.L.</t>
  </si>
  <si>
    <t>cavandreu.com</t>
  </si>
  <si>
    <t>C/Major 9, 43400Montblanc, Spain</t>
  </si>
  <si>
    <t>34 977 887404</t>
  </si>
  <si>
    <t>celler@cavandreu.com</t>
  </si>
  <si>
    <t>CELLER CEDO ANGUERA, SL</t>
  </si>
  <si>
    <t>cedoanguera.com</t>
  </si>
  <si>
    <t>Ctra. la Serra d Almos, km 0, 2., 43746Tarragona, Spain</t>
  </si>
  <si>
    <t>34 977 699694-728</t>
  </si>
  <si>
    <t>celler@cedoanguera.com</t>
  </si>
  <si>
    <t>Celler de Capcanes SCCL</t>
  </si>
  <si>
    <t>cellercapcanes.com</t>
  </si>
  <si>
    <t>Carrer Llaberia 9, Capçanes, 43776Tarragona, Spain</t>
  </si>
  <si>
    <t>34 977 178319</t>
  </si>
  <si>
    <t>export@cellercapcanes.com</t>
  </si>
  <si>
    <t>Celler el Masroig SCCL</t>
  </si>
  <si>
    <t>cellermasroig.com</t>
  </si>
  <si>
    <t>Passeig de L'Arbre, 3, 43736El Masroig, Spain</t>
  </si>
  <si>
    <t>34 977 825026</t>
  </si>
  <si>
    <t>celler@cellermasroig.com</t>
  </si>
  <si>
    <t>Celler Germans Balart SL</t>
  </si>
  <si>
    <t>cellerbalart.com</t>
  </si>
  <si>
    <t>Poligon la Plana Parcela 20, 43780Gandesa, Spain</t>
  </si>
  <si>
    <t>34 600 484900</t>
  </si>
  <si>
    <t>info@cellerbalart.com</t>
  </si>
  <si>
    <t>CELLER GRAU I GRAU - VINS GRAU SL</t>
  </si>
  <si>
    <t>cellergrauigrau.com</t>
  </si>
  <si>
    <t>Crtra C-37 Km 75.5, 08255Maians (Barcelona), Spain</t>
  </si>
  <si>
    <t>34 93 8356002</t>
  </si>
  <si>
    <t>info@cellergrauigrau.com</t>
  </si>
  <si>
    <t>Celler Jordi Miró Jordi Miró S.L.</t>
  </si>
  <si>
    <t>jordimiro.wine</t>
  </si>
  <si>
    <t>Carrer Sant Marc, 96, 43784Corbera D'Ebre, Spain</t>
  </si>
  <si>
    <t>34 629 602354</t>
  </si>
  <si>
    <t>celler@jordimiro.wine</t>
  </si>
  <si>
    <t>CELLER LAURONA, S.L.</t>
  </si>
  <si>
    <t>cellerlaurona.com</t>
  </si>
  <si>
    <t>Pol. Ind. Sorts Dels Capellans 21, 43730Falset, Spain</t>
  </si>
  <si>
    <t>34 977 831712</t>
  </si>
  <si>
    <t>laurona@cellerlaurona.com</t>
  </si>
  <si>
    <t>CELLER MAS DOIX S.L.</t>
  </si>
  <si>
    <t>masdoix.com</t>
  </si>
  <si>
    <t>Carretera T-702, Km. 4 Partida Les Foreses, 43376Poboleda, Spain</t>
  </si>
  <si>
    <t>34 977 266618</t>
  </si>
  <si>
    <t>info@masdoix.com</t>
  </si>
  <si>
    <t>Celler Vell S.A.</t>
  </si>
  <si>
    <t>store.cavaestruch.com</t>
  </si>
  <si>
    <t>Carrer Josep Rovira 15, 08770Sant Sadurní D''Anoia, Spain</t>
  </si>
  <si>
    <t>34 93 8910290</t>
  </si>
  <si>
    <t>josep@cavaestruch.com</t>
  </si>
  <si>
    <t>CELLERS MARIOL, S.L.</t>
  </si>
  <si>
    <t>casamariol.com</t>
  </si>
  <si>
    <t>Les Forques 2, 43786Batea Tarragona, Spain</t>
  </si>
  <si>
    <t>34 977 43030</t>
  </si>
  <si>
    <t>info@casamariol.com</t>
  </si>
  <si>
    <t>Cellier de Signes SARL Maison Maillet</t>
  </si>
  <si>
    <t>cellierdesignes.fr</t>
  </si>
  <si>
    <t>112, avenue de Paris pa de Signes, 83870Signes, France</t>
  </si>
  <si>
    <t>33 1 660230434</t>
  </si>
  <si>
    <t>contact@cellierdesignes.fr</t>
  </si>
  <si>
    <t>CELLIER DES PRINCES SCA</t>
  </si>
  <si>
    <t>cellierdesprinces.fr</t>
  </si>
  <si>
    <t>758, Route D'Orange, 84350Courthezon, France</t>
  </si>
  <si>
    <t>33 4 90702144</t>
  </si>
  <si>
    <t>marie@cellierdesprinces.com</t>
  </si>
  <si>
    <t>Celliers de Bordeaux Benauge SCEA</t>
  </si>
  <si>
    <t>ducourt.com</t>
  </si>
  <si>
    <t>18, Route de Montignac, 33760Ladaux, France</t>
  </si>
  <si>
    <t>33 5 57345400</t>
  </si>
  <si>
    <t>ducourt@ducourt.com</t>
  </si>
  <si>
    <t>Sierra Madre GmbH</t>
  </si>
  <si>
    <t>sierra-madre.de</t>
  </si>
  <si>
    <t>Rohrstr. 26, 58093Hagen, Germany</t>
  </si>
  <si>
    <t>49 2331 37756-0</t>
  </si>
  <si>
    <t>marketing@sierra-madre.de</t>
  </si>
  <si>
    <t>Cépages &amp; Assemblages SASU</t>
  </si>
  <si>
    <t>cepagesetassemblages.com</t>
  </si>
  <si>
    <t>9, Chemin de la Javone, 30650Saze, France</t>
  </si>
  <si>
    <t>33 6 63278381</t>
  </si>
  <si>
    <t>alban@cepagesetassemblages.com</t>
  </si>
  <si>
    <t>Cerester SRL</t>
  </si>
  <si>
    <t>cerester.it</t>
  </si>
  <si>
    <t>Via Capocavallo 2, 56028San Miniato, Italy</t>
  </si>
  <si>
    <t>39 0571 465048</t>
  </si>
  <si>
    <t>making@cerester.com</t>
  </si>
  <si>
    <t>CERVE S.P.A.</t>
  </si>
  <si>
    <t>cerve.it</t>
  </si>
  <si>
    <t>Via Pardigna, 16/A, 43122Parma, Italy</t>
  </si>
  <si>
    <t>39 0521 278-6</t>
  </si>
  <si>
    <t>cerve.parma@cerve.it</t>
  </si>
  <si>
    <t>Cesari S.r.l.</t>
  </si>
  <si>
    <t>umbertocesari.com</t>
  </si>
  <si>
    <t>Via Stanzano, 1120, 40024Castel San Pietro Terme (BO), Italy</t>
  </si>
  <si>
    <t>39 051 6947811</t>
  </si>
  <si>
    <t>info@umbertocesari.com</t>
  </si>
  <si>
    <t>Cescon Italo Storia e Vini Srl</t>
  </si>
  <si>
    <t>cesconitalo.it</t>
  </si>
  <si>
    <t>Piazza dei Caduti 3, 31024Roncadelle di Ormelle (TV), Italy</t>
  </si>
  <si>
    <t>39 0422 851033</t>
  </si>
  <si>
    <t>cesconitalo@cesconitalo.it</t>
  </si>
  <si>
    <t>Cester Camillo PTY LTD</t>
  </si>
  <si>
    <t>cestercamillo.it</t>
  </si>
  <si>
    <t>91-97 Woodlands Drive Dr., 3195Braeside, Australia</t>
  </si>
  <si>
    <t>61 423 353227</t>
  </si>
  <si>
    <t>info@cestercamillo.it</t>
  </si>
  <si>
    <t>CGVGF Château de JAU, SAS</t>
  </si>
  <si>
    <t>chateaudejau.com</t>
  </si>
  <si>
    <t>Château de JAU Rd 59, 66600Cases de Pène, France</t>
  </si>
  <si>
    <t>33 4 68389010</t>
  </si>
  <si>
    <t>daure@wanadoo.fr</t>
  </si>
  <si>
    <t>CHAMBRE D' AGRICULTURE DE REGION PAYS DE LA LOIRE</t>
  </si>
  <si>
    <t>foodloire.fr</t>
  </si>
  <si>
    <t>9 Rue André Brouard, 49100Angers, France</t>
  </si>
  <si>
    <t>33 2 41186010</t>
  </si>
  <si>
    <t>foodloire@pl.chambagri.fr</t>
  </si>
  <si>
    <t>Champagne Abelé 1757 SAS</t>
  </si>
  <si>
    <t>abele1757.com</t>
  </si>
  <si>
    <t>50, rue de Sillery, 51100Reims, France</t>
  </si>
  <si>
    <t>33 3 26877980</t>
  </si>
  <si>
    <t>contact@abele1757.com</t>
  </si>
  <si>
    <t>Champagne BARNAUT EARL</t>
  </si>
  <si>
    <t>champagne-barnaut-bouzy.com</t>
  </si>
  <si>
    <t>2, rue Gambetta, 51150Bouzy, France</t>
  </si>
  <si>
    <t>33 3 26570154</t>
  </si>
  <si>
    <t>contact@champagne-barnaut.fr</t>
  </si>
  <si>
    <t>CHAMPAGNE BARON ALBERT SA</t>
  </si>
  <si>
    <t>champagnebaronalbert.fr</t>
  </si>
  <si>
    <t>1, rue des Chaillots Le Grand Porteron, 02310Charly Sur Marne, France</t>
  </si>
  <si>
    <t>33 3 23820265</t>
  </si>
  <si>
    <t>baron@champagnebaronalbert.fr</t>
  </si>
  <si>
    <t>CHAMPAGNE BAUGET-JOUETTE SAS</t>
  </si>
  <si>
    <t>bauget-jouette.fr</t>
  </si>
  <si>
    <t>1, rue Champfleury, 51200Epernay, France</t>
  </si>
  <si>
    <t>33 3265444-05</t>
  </si>
  <si>
    <t>info@bauget-jouette.fr</t>
  </si>
  <si>
    <t>Champagne Bauser SCEV</t>
  </si>
  <si>
    <t>champagne-bauser.com</t>
  </si>
  <si>
    <t>36, rue de la Voie Pouche, 1034010 340 Les Riceys, France</t>
  </si>
  <si>
    <t>33 3 25293737</t>
  </si>
  <si>
    <t>contact@champagne-bauser.com</t>
  </si>
  <si>
    <t>Champagne Beaumont des Crayères SCV</t>
  </si>
  <si>
    <t>champagne-beaumont.com</t>
  </si>
  <si>
    <t>64, rue de la Liberté, 51530Mardeuil, France</t>
  </si>
  <si>
    <t>33 3 26552940</t>
  </si>
  <si>
    <t>contact@champagne-beaumont.com</t>
  </si>
  <si>
    <t>Champagne Bernard LONCLAS SAS</t>
  </si>
  <si>
    <t>champagne-lonclas.com</t>
  </si>
  <si>
    <t>46, rue de Vavray Chemin de Travent, 51300Bassuet, France</t>
  </si>
  <si>
    <t>03 2 6739820</t>
  </si>
  <si>
    <t>mathildelonclas@champagne-lonclas.com</t>
  </si>
  <si>
    <t>REMY Bernard et Fils Sarl Champagne Bernard REMY</t>
  </si>
  <si>
    <t>champagnebernardremy.com</t>
  </si>
  <si>
    <t>19, rue des Auges, 51120Allemant, France</t>
  </si>
  <si>
    <t>33 6 70087802</t>
  </si>
  <si>
    <t>info@champagnebernardremy.com</t>
  </si>
  <si>
    <t>CHAMPAGNE BESSERAT DE BELLEFON SAS</t>
  </si>
  <si>
    <t>besseratdebellefon.com</t>
  </si>
  <si>
    <t>5 rue Jean Chandon Moët, 51200Epernay, France</t>
  </si>
  <si>
    <t>33 3 26785216</t>
  </si>
  <si>
    <t>info@besseratdebellefon.com</t>
  </si>
  <si>
    <t>CHAMPAGNE BOUCHE P&amp;F, SAS</t>
  </si>
  <si>
    <t>champagne-bouche.fr</t>
  </si>
  <si>
    <t>10, rue du Général de Gaulle, 51530Pierry, France</t>
  </si>
  <si>
    <t>33 3 2654124</t>
  </si>
  <si>
    <t>nicolasbouche@champagne-bouche.fr</t>
  </si>
  <si>
    <t>Champagne Brimoncourt SAS</t>
  </si>
  <si>
    <t>brimoncourt.com</t>
  </si>
  <si>
    <t>84, Boulevard Charles de Gaulle, 51160Aÿ Champagne, France</t>
  </si>
  <si>
    <t>33 3 26587900</t>
  </si>
  <si>
    <t>info@brimoncourt.com</t>
  </si>
  <si>
    <t>Champagne Cattier SAS</t>
  </si>
  <si>
    <t>cattier.com</t>
  </si>
  <si>
    <t>12, rue de la Belle Image, 51500Chigny-Les-Roses, France</t>
  </si>
  <si>
    <t>33 3 26034211</t>
  </si>
  <si>
    <t>champagne@cattier.com</t>
  </si>
  <si>
    <t>Champagne Chanoine Frères SA Champagne Chanoine Frères depuis 1730</t>
  </si>
  <si>
    <t>chanoine-freres.fr</t>
  </si>
  <si>
    <t>Allée du Vignoble, 51100Reims, France</t>
  </si>
  <si>
    <t>33 3 26366160</t>
  </si>
  <si>
    <t>contact@champagnechanoine.com</t>
  </si>
  <si>
    <t>CHAMPAGNE CHARLES MIGNON</t>
  </si>
  <si>
    <t>champagne-mignon.fr</t>
  </si>
  <si>
    <t>7, rue Irène Joliot Curie, 51200Epernay, France</t>
  </si>
  <si>
    <t>33 3 26583333</t>
  </si>
  <si>
    <t>bm@champagne-mignon.fr</t>
  </si>
  <si>
    <t>Champagne COLLARD-PICARD SCEV</t>
  </si>
  <si>
    <t>champagnecollardpicard.fr</t>
  </si>
  <si>
    <t>15, avenue de Champagne, 51200Epernay, France</t>
  </si>
  <si>
    <t>33 3 26523693</t>
  </si>
  <si>
    <t>info@collardpicard.com</t>
  </si>
  <si>
    <t>Champagne Collery SAS</t>
  </si>
  <si>
    <t>champagne-collery.com</t>
  </si>
  <si>
    <t>7, rue Jules Lobet, 51170Aÿ Champagne, France</t>
  </si>
  <si>
    <t>33 3 26568668</t>
  </si>
  <si>
    <t>info@champagne-collery.com</t>
  </si>
  <si>
    <t>Champagne Devaux SAS</t>
  </si>
  <si>
    <t>champagne-charles-collin.com</t>
  </si>
  <si>
    <t>Hameau de Villeneuve, 10110Bar-Sur-Seine, France</t>
  </si>
  <si>
    <t>33 3 25383065</t>
  </si>
  <si>
    <t>contact@sdua-champagne.fr</t>
  </si>
  <si>
    <t>Champagne Dom Caudron SCV</t>
  </si>
  <si>
    <t>domcaudron.fr</t>
  </si>
  <si>
    <t>rue Jean York, 51700Passy-Grigny, France</t>
  </si>
  <si>
    <t>33 6 71525936</t>
  </si>
  <si>
    <t>g.carquex@domcaudron.fr</t>
  </si>
  <si>
    <t>Champagne Drappier SAS</t>
  </si>
  <si>
    <t>champagne-drappier.com</t>
  </si>
  <si>
    <t>rue des Vignes, 10200Urville, France</t>
  </si>
  <si>
    <t>33 3 25274015</t>
  </si>
  <si>
    <t>info@champagne-drappier.com</t>
  </si>
  <si>
    <t>Champagne EDOUARD BRUN, SAS</t>
  </si>
  <si>
    <t>champagne-edouard-brun.fr</t>
  </si>
  <si>
    <t>14, rue Marcel Mailly, 51160Ay-Champagne, France</t>
  </si>
  <si>
    <t>33 3 26552011</t>
  </si>
  <si>
    <t>contact@champagne-edouard-brun.fr</t>
  </si>
  <si>
    <t>Champagne Ellner SAS</t>
  </si>
  <si>
    <t>champagne-ellner.com</t>
  </si>
  <si>
    <t>6, rue Cote Legris, 51200Epernay, France</t>
  </si>
  <si>
    <t>33 3 26556025</t>
  </si>
  <si>
    <t>info@champagne-ellner.com</t>
  </si>
  <si>
    <t>Champagne Etienne Oudart EARL</t>
  </si>
  <si>
    <t>champagne-oudart.com</t>
  </si>
  <si>
    <t>15, rue de la Grange Jabled, 51530Brugny, France</t>
  </si>
  <si>
    <t>33 3 26599801</t>
  </si>
  <si>
    <t>contact@champagne-oudart.com</t>
  </si>
  <si>
    <t>Champagne Gallimard Pere et Fils EARL</t>
  </si>
  <si>
    <t>champagne-gallimard.com</t>
  </si>
  <si>
    <t>18-20, rue Gaston Cheq - Le Magny - BP 2, 10340Les Riceys, France</t>
  </si>
  <si>
    <t>33 325 293244</t>
  </si>
  <si>
    <t>champ.gallimard@wanadoo.fr</t>
  </si>
  <si>
    <t>Champagne GARDET SAS</t>
  </si>
  <si>
    <t>champagne-gardet.com</t>
  </si>
  <si>
    <t>13, rue Georges Legros, 51500Chigny-Les-Roses, France</t>
  </si>
  <si>
    <t>33 3 26034203</t>
  </si>
  <si>
    <t>info@champagne-gardet.com</t>
  </si>
  <si>
    <t>CHAMPAGNE Gérin et Fils SARL ATAIR</t>
  </si>
  <si>
    <t>nosbellesterres.com</t>
  </si>
  <si>
    <t>11, rue de la Couple, 51160Mareuil-sur-Ay, France</t>
  </si>
  <si>
    <t>33 3 2653853</t>
  </si>
  <si>
    <t>marketing@champagne-gerin.com</t>
  </si>
  <si>
    <t>Champagne GOSSET SAS</t>
  </si>
  <si>
    <t>champagne-gosset.com</t>
  </si>
  <si>
    <t>12, rue Godart Roger, 51200Epernay, France</t>
  </si>
  <si>
    <t>33 3 26569956</t>
  </si>
  <si>
    <t>info@champagne-gosset.com</t>
  </si>
  <si>
    <t>Champagne Gruet SAS</t>
  </si>
  <si>
    <t>champagne-gruet.fr</t>
  </si>
  <si>
    <t>48, Grande rue, 10110Buxeuil, France</t>
  </si>
  <si>
    <t>33 3 25385494</t>
  </si>
  <si>
    <t>contact@champagne-gruet.com</t>
  </si>
  <si>
    <t>Champagne H. Blin COOPERATIVE Simon BLIN</t>
  </si>
  <si>
    <t>champagne-blin.com</t>
  </si>
  <si>
    <t>5, rue de Verdun, 51700Vincelles, France</t>
  </si>
  <si>
    <t>33 32658 2004</t>
  </si>
  <si>
    <t>lwalpen@champagne-blin.com</t>
  </si>
  <si>
    <t>CHAMPAGNE Herbert BEAUFORT SCEV</t>
  </si>
  <si>
    <t>champagnebeaufort.fr</t>
  </si>
  <si>
    <t>32, rue de Tours sur Marne, 51150Bouzy, France</t>
  </si>
  <si>
    <t>33 3 26570134</t>
  </si>
  <si>
    <t>beaufort-herbert@wanadoo.fr</t>
  </si>
  <si>
    <t>MAISON BURTIN SA</t>
  </si>
  <si>
    <t>gastonburtin.com</t>
  </si>
  <si>
    <t>22, rue Maurice Cerveaux, 51200Epernay, France</t>
  </si>
  <si>
    <t>33 326 785092</t>
  </si>
  <si>
    <t>info@maisonburtin.com</t>
  </si>
  <si>
    <t>Champagne J. Charpentier SAS</t>
  </si>
  <si>
    <t>jcharpentier.fr</t>
  </si>
  <si>
    <t>88, rue de Reuil, 51700Villers-Sous-Châtillon, France</t>
  </si>
  <si>
    <t>33 3 26580578</t>
  </si>
  <si>
    <t>info@jcharpentier.fr</t>
  </si>
  <si>
    <t>Champagne Jaques Copin EARL</t>
  </si>
  <si>
    <t>champagnecopin.com</t>
  </si>
  <si>
    <t>23, rue de la Barre, 51700Verneuil, France</t>
  </si>
  <si>
    <t>33 3 26529247</t>
  </si>
  <si>
    <t>contact@champagne-jacques-copin.com</t>
  </si>
  <si>
    <t>Champagne Jean Pernet SARL</t>
  </si>
  <si>
    <t>champagne-jean-pernet.com</t>
  </si>
  <si>
    <t>6, rue de la Brèche d'Oger, 51190Le Mesnil Sur Oger, France</t>
  </si>
  <si>
    <t>33 3 26575424</t>
  </si>
  <si>
    <t>info@champagne-jean-pernet.com</t>
  </si>
  <si>
    <t>Champagne Lacuisse Frère SAS Viticole du Cosson</t>
  </si>
  <si>
    <t>champagne-lacuisse.fr</t>
  </si>
  <si>
    <t>13 Route de Damery, 51500Sermiers, France</t>
  </si>
  <si>
    <t>33 3 26976497</t>
  </si>
  <si>
    <t>champagne-lacuisse-freres@orange.fr</t>
  </si>
  <si>
    <t>Champagne Laurent Lequart SCEV Lequart &amp; Fils</t>
  </si>
  <si>
    <t>champagne-laurent-lequart.fr</t>
  </si>
  <si>
    <t>17, rue Bruslard, 51700Passy-Grigny, France</t>
  </si>
  <si>
    <t>33 6 12046295-0</t>
  </si>
  <si>
    <t>kevin.sibille@champagnelaurentlequart.fr</t>
  </si>
  <si>
    <t>Champagne Laurent-Perrier SAS</t>
  </si>
  <si>
    <t>laurent-perrier.fr</t>
  </si>
  <si>
    <t>32, avenue de Champagne, 51150Tours-Sur-Marne, France</t>
  </si>
  <si>
    <t>33 3 26589122</t>
  </si>
  <si>
    <t>contact@laurent-perrier.fr</t>
  </si>
  <si>
    <t>Champagne Lombard SA</t>
  </si>
  <si>
    <t>champagne-lombard.com</t>
  </si>
  <si>
    <t>1, rue des Cotelles, 51200Epernay, France</t>
  </si>
  <si>
    <t>33 3 26595740</t>
  </si>
  <si>
    <t>info@champagne-lombard.com</t>
  </si>
  <si>
    <t>Champagne Lounge</t>
  </si>
  <si>
    <t>promessa.com</t>
  </si>
  <si>
    <t>3, rue de la Louvière, 78120Rambouillet, France</t>
  </si>
  <si>
    <t>33 1 34571144</t>
  </si>
  <si>
    <t>promessa@promessa.com</t>
  </si>
  <si>
    <t>Champagne Mailly Grand Cru SCA</t>
  </si>
  <si>
    <t>champagne-mailly.com</t>
  </si>
  <si>
    <t>28, rue de la Liberation, 51500Mailly Champagne, France</t>
  </si>
  <si>
    <t>33 3 26494110</t>
  </si>
  <si>
    <t>contact@champagne-mailly.com</t>
  </si>
  <si>
    <t>Champagne Mandois SAS</t>
  </si>
  <si>
    <t>champagne-mandois.fr</t>
  </si>
  <si>
    <t>66, rue du Général de Gaulle, 51530Pierry, France</t>
  </si>
  <si>
    <t>33 3 26540318</t>
  </si>
  <si>
    <t>info@champagne-mandois.fr</t>
  </si>
  <si>
    <t>Champagne Maurice Vesselle</t>
  </si>
  <si>
    <t>champagnemauricevesselle.com</t>
  </si>
  <si>
    <t>3, rue Gambetta, 51150Bouzy, France</t>
  </si>
  <si>
    <t>33 3 26570061</t>
  </si>
  <si>
    <t>champagne.vesselle@wanadoo.fr</t>
  </si>
  <si>
    <t>Champagne MDL Famille Moutard Sarl</t>
  </si>
  <si>
    <t>famillemoutard.com</t>
  </si>
  <si>
    <t>6, rue des Ponts, 10110Buxeuil, France</t>
  </si>
  <si>
    <t>33 3 25385073</t>
  </si>
  <si>
    <t>contact@famillemoutard.com</t>
  </si>
  <si>
    <t>CHAMPAGNE MICHEL MAILLIARD</t>
  </si>
  <si>
    <t>champagne-michel-mailliard.com</t>
  </si>
  <si>
    <t>52, avenue de Bammental, 51130Vertus, France</t>
  </si>
  <si>
    <t>33 3 26521518</t>
  </si>
  <si>
    <t>info@champagne-michel-mailliard.com</t>
  </si>
  <si>
    <t>CHAMPAGNE MONMARTHE SAS</t>
  </si>
  <si>
    <t>champagne-monmarthe.com</t>
  </si>
  <si>
    <t>38, rue Victor Hugo, 51500Ludes, France</t>
  </si>
  <si>
    <t>33 3 26611099</t>
  </si>
  <si>
    <t>contact@champagne-monmarthe.com</t>
  </si>
  <si>
    <t>Terroirs &amp; Vignerons de Champagne Nicolas Feuillatte</t>
  </si>
  <si>
    <t>nicolas-feuillatte.com</t>
  </si>
  <si>
    <t>CD40 « Plumecoq » 51530Chouilly, France</t>
  </si>
  <si>
    <t>33 3 26595550</t>
  </si>
  <si>
    <t>c.brognion@tevc.fr</t>
  </si>
  <si>
    <t>Champagne Pannier SAS</t>
  </si>
  <si>
    <t>champagnepannier.com</t>
  </si>
  <si>
    <t>23, rue Roger Catillon, 02407Château Thierry Cedex, France</t>
  </si>
  <si>
    <t>33 3 23695130</t>
  </si>
  <si>
    <t>amb@champagnepannier.com</t>
  </si>
  <si>
    <t>Champagne Paul Berthelot SARL</t>
  </si>
  <si>
    <t>champagne-berthelot-paul.com</t>
  </si>
  <si>
    <t>5, rue du Clairon Guillaume Roland, 51530Pierry, France</t>
  </si>
  <si>
    <t>33 3 26552383</t>
  </si>
  <si>
    <t>cmarkus@champagneberthelotpaul.fr</t>
  </si>
  <si>
    <t>Champagne Philippe Gonet SAS</t>
  </si>
  <si>
    <t>champagne-philippe-gonet.com</t>
  </si>
  <si>
    <t>1, rue de la Brèche d'Oger, 51190Le Mesnil-Sur-Oger, France</t>
  </si>
  <si>
    <t>33 3 26575347</t>
  </si>
  <si>
    <t>office@champagne-philippe-gonet.com</t>
  </si>
  <si>
    <t>Champagne Pierre GIMONNET &amp; Fils SA</t>
  </si>
  <si>
    <t>champagne-gimonnet.com</t>
  </si>
  <si>
    <t>1, rue de la République, 51530Cuis, France</t>
  </si>
  <si>
    <t>33 3 26597870</t>
  </si>
  <si>
    <t>info@champagne-gimonnet.com</t>
  </si>
  <si>
    <t>Champagne Pierre Mignon SARL</t>
  </si>
  <si>
    <t>5 rue des Grappes d'Or, 51210Le Breuil, France</t>
  </si>
  <si>
    <t>33 3 26592203</t>
  </si>
  <si>
    <t>info@pierre-mignon.com</t>
  </si>
  <si>
    <t>CHAMPAGNE PIERRE MONCUIT SAS</t>
  </si>
  <si>
    <t>pierre-moncuit.fr</t>
  </si>
  <si>
    <t>11, Rue Persault-Maheu, 51190Le Mesnil Sur Oger, France</t>
  </si>
  <si>
    <t>33 3 26575265</t>
  </si>
  <si>
    <t>contact@pierre-moncuit.fr</t>
  </si>
  <si>
    <t>CHAMPAGNE PIERRE TRICHET SARL</t>
  </si>
  <si>
    <t>champagne-pierre-trichet.com</t>
  </si>
  <si>
    <t>11, Rue Du Petit Trois-Puits, 51500Trois-Puits, France</t>
  </si>
  <si>
    <t>33 3 26826410</t>
  </si>
  <si>
    <t>contact@pierretrichet.com</t>
  </si>
  <si>
    <t>Champagne Ployez-Jacquemart SAS</t>
  </si>
  <si>
    <t>ployez-jacquemart.fr</t>
  </si>
  <si>
    <t>8, rue Astoin, 51500Ludes, France</t>
  </si>
  <si>
    <t>33 3 26611187</t>
  </si>
  <si>
    <t>contact@ployez-jacquemart.fr</t>
  </si>
  <si>
    <t>Champagne Pol Roger SA</t>
  </si>
  <si>
    <t>polroger.com</t>
  </si>
  <si>
    <t>1, rue Winston Churchill, 51206Epernay Cedex ,France</t>
  </si>
  <si>
    <t>33 3 26595800</t>
  </si>
  <si>
    <t>polroger@polroger.fr</t>
  </si>
  <si>
    <t>Champagne Sanchez Le Guédard EARL</t>
  </si>
  <si>
    <t>106, rue Gaston Poittevin, 51480Cumières, France</t>
  </si>
  <si>
    <t>33 3 26516639</t>
  </si>
  <si>
    <t>champagne.sanchezleguedard@orange.fr</t>
  </si>
  <si>
    <t>CHAMPAGNE YVES JACQUES SCEV JACQUES REMI</t>
  </si>
  <si>
    <t>champagne-yves-jacques.com</t>
  </si>
  <si>
    <t>1, rue de Montpertuis, 51270Baye, France</t>
  </si>
  <si>
    <t>33 3265280-77</t>
  </si>
  <si>
    <t>champagne.yvesjacques@orange.fr</t>
  </si>
  <si>
    <t>CHAMPALOU - VOUVRAY EARL</t>
  </si>
  <si>
    <t>champalou.com</t>
  </si>
  <si>
    <t>7, rue du Grand Ormeau, 37210Vouvray, France</t>
  </si>
  <si>
    <t>33 6 08868799</t>
  </si>
  <si>
    <t>champalou@orange.fr</t>
  </si>
  <si>
    <t>Charles Edge London Ltd.</t>
  </si>
  <si>
    <t>charlesedge.com</t>
  </si>
  <si>
    <t>Studio 2, 58 Waldo Road, NW10 6AXLondon, United Kingdom of Great Britain and Northern Ireland</t>
  </si>
  <si>
    <t>44 20 89682104</t>
  </si>
  <si>
    <t>marketing@charlesedge.com</t>
  </si>
  <si>
    <t>Chastity Ltd (t/a Spirits of Virtue)</t>
  </si>
  <si>
    <t>spiritsofvirtue.com</t>
  </si>
  <si>
    <t>35, Cable Depot Road, G81 1UYGlasgow, United Kingdom of Great Britain and Northern Ireland</t>
  </si>
  <si>
    <t>44 141 7321801</t>
  </si>
  <si>
    <t>mike@spiritsofvirtue.com</t>
  </si>
  <si>
    <t>CHATEAU BEAUBOIS SARL</t>
  </si>
  <si>
    <t>chateau-beaubois.com</t>
  </si>
  <si>
    <t>Rd6572 - Route De Franquevaux, Lieu-Dit Chateau Beaubois, 30640Franquevaux, France</t>
  </si>
  <si>
    <t>33 466733059</t>
  </si>
  <si>
    <t>contact@chateau-beaubois.com</t>
  </si>
  <si>
    <t>Château Courac SAS</t>
  </si>
  <si>
    <t>1520, Chemin de Courac, 30330Trèsques, France</t>
  </si>
  <si>
    <t>33 466 829051</t>
  </si>
  <si>
    <t>chateaucourac@orange.fr</t>
  </si>
  <si>
    <t>CHATEAU DE BEAULON S.A.S</t>
  </si>
  <si>
    <t>chateau-de-beaulon.fr</t>
  </si>
  <si>
    <t>25, rue Saint Vincent, 17240Saint Dizant du Gua, France</t>
  </si>
  <si>
    <t>33 5 46499613</t>
  </si>
  <si>
    <t>info@beaulon.fr</t>
  </si>
  <si>
    <t>Château de Gourdon SAS</t>
  </si>
  <si>
    <t>921, Chemin de Gourdon, 84500Bollene, France</t>
  </si>
  <si>
    <t>33 757029001</t>
  </si>
  <si>
    <t>christophe.deffilippi@chateaudegourdon.com</t>
  </si>
  <si>
    <t>Château de l'Orangerie E.U.R.L.</t>
  </si>
  <si>
    <t>chateau-orangerie.com</t>
  </si>
  <si>
    <t>Lieu-Dit Jardinet, 33540Saint Félix de Foncaude, France</t>
  </si>
  <si>
    <t>33 5 56715367</t>
  </si>
  <si>
    <t>orangerie@chateau-orangerie.com</t>
  </si>
  <si>
    <t>CHATEAU DE L'OU SARL</t>
  </si>
  <si>
    <t>chateaudelou.fr</t>
  </si>
  <si>
    <t>Route de Villeneuve de la Raho, 66200Montescot, France</t>
  </si>
  <si>
    <t>33 4 68546867</t>
  </si>
  <si>
    <t>contact@chateaudelou.fr</t>
  </si>
  <si>
    <t>Château de Malleret SCEA</t>
  </si>
  <si>
    <t>chateau-malleret.fr</t>
  </si>
  <si>
    <t>Chemin de Malleret, 33290Le Pian Medoc, France</t>
  </si>
  <si>
    <t>33 5 56350536</t>
  </si>
  <si>
    <t>zohra.moussaoui@chateau-malleret.fr</t>
  </si>
  <si>
    <t>Château de Saint-Martin - Cru Classé &amp; Liquoristerie de Provence</t>
  </si>
  <si>
    <t>chateaudesaintmartin.com</t>
  </si>
  <si>
    <t>614, Route des Arcs, 83460Taradeau, France</t>
  </si>
  <si>
    <t>33 4 94997676</t>
  </si>
  <si>
    <t>contact@chateaudesaintmartin.com</t>
  </si>
  <si>
    <t>Château des Eyssards GAEC</t>
  </si>
  <si>
    <t>chateaudeseyssards.com</t>
  </si>
  <si>
    <t>Le Bourg, 24240Monestier, France</t>
  </si>
  <si>
    <t>33 5 53243636</t>
  </si>
  <si>
    <t>eyssards@wanadoo.fr</t>
  </si>
  <si>
    <t>Château du Seuil</t>
  </si>
  <si>
    <t>chateauduseuil.fr</t>
  </si>
  <si>
    <t>4690, Route du Seuil, 13540Aix-en-Provence, France</t>
  </si>
  <si>
    <t>33 442 921599</t>
  </si>
  <si>
    <t>contact@chateauduseuil.fr</t>
  </si>
  <si>
    <t>Chateau GRAND BARI s.r.o.</t>
  </si>
  <si>
    <t>grandbari.sk</t>
  </si>
  <si>
    <t>Poštová 8, 04001Košice, Slovakia</t>
  </si>
  <si>
    <t>Slovakia</t>
  </si>
  <si>
    <t>421 918588108</t>
  </si>
  <si>
    <t>smolko@grandbari.sk</t>
  </si>
  <si>
    <t>CHÂTEAU GREZAN SA</t>
  </si>
  <si>
    <t>grezan.fr</t>
  </si>
  <si>
    <t>Rd 909, 34480Laurens, France</t>
  </si>
  <si>
    <t>33 467902746</t>
  </si>
  <si>
    <t>contact@grezan.fr</t>
  </si>
  <si>
    <t>CHATEAU GUILHEM, SAS</t>
  </si>
  <si>
    <t>chateauguilhem.com</t>
  </si>
  <si>
    <t>1, Boulevard du Château, 11300Malviès, France</t>
  </si>
  <si>
    <t>33 4 6831144</t>
  </si>
  <si>
    <t>bgourdou@chateauguilhem.com</t>
  </si>
  <si>
    <t>CHATEAU JOUCLARY SASU</t>
  </si>
  <si>
    <t>chateau-jouclary.com</t>
  </si>
  <si>
    <t>Route de Villegailhenc D35, 11600Conques Sur Orbiel, France</t>
  </si>
  <si>
    <t>33 6 80285103</t>
  </si>
  <si>
    <t>chateau.jouclary@orange.fr</t>
  </si>
  <si>
    <t>Chateau Kamnik Winery LLC</t>
  </si>
  <si>
    <t>chateaukamnik.com</t>
  </si>
  <si>
    <t>Kamnik bb, 1000Skopje, North Macedonia</t>
  </si>
  <si>
    <t>389 2 2523523</t>
  </si>
  <si>
    <t>contact@chateaukamnik.com</t>
  </si>
  <si>
    <t>CHATEAU KANIARIS S.A.</t>
  </si>
  <si>
    <t>chateaukaniaris.com</t>
  </si>
  <si>
    <t>Kifisias avenue 46, Athens, 11526Athens, Greece</t>
  </si>
  <si>
    <t>30 211 4084814</t>
  </si>
  <si>
    <t>info@chateaukaniaris.com</t>
  </si>
  <si>
    <t>Château La Mascaronne SAS</t>
  </si>
  <si>
    <t>chateau-lamascaronne.com</t>
  </si>
  <si>
    <t>Route Nationale 7 Domaine la Mascaronne, 83340Le Luc, France</t>
  </si>
  <si>
    <t>33 4 94394540</t>
  </si>
  <si>
    <t>ematone@lvmrfrance.com</t>
  </si>
  <si>
    <t>Chateau Lamartine SCEA Cahors</t>
  </si>
  <si>
    <t>cahorslamartine.fr</t>
  </si>
  <si>
    <t>L.d Lamartine Route du Sotoul, 46700Soturac, France</t>
  </si>
  <si>
    <t>33 5 65365414</t>
  </si>
  <si>
    <t>cahorslamartine@orange.fr</t>
  </si>
  <si>
    <t>CHATEAU LE RAZ - TER'RAZ</t>
  </si>
  <si>
    <t>chateauleraz.com</t>
  </si>
  <si>
    <t>Château le Raz, 24610Saint-Méard-de-Gurçon, France</t>
  </si>
  <si>
    <t>33 5 53824841</t>
  </si>
  <si>
    <t>chateauleraz@gmail.com</t>
  </si>
  <si>
    <t>Château Léoville Las Cases, SC</t>
  </si>
  <si>
    <t>domaines-delon.com</t>
  </si>
  <si>
    <t>Route de Pauillac, 33250Saint Julien Beychevelle, France</t>
  </si>
  <si>
    <t>33 5 56732526</t>
  </si>
  <si>
    <t>axel.hirvenoja@lascases.com</t>
  </si>
  <si>
    <t>CHATEAU MONTIFAUD</t>
  </si>
  <si>
    <t>famille-vallet.com</t>
  </si>
  <si>
    <t>36, Route d'Archiac,17520Jarnac-Champagne, France</t>
  </si>
  <si>
    <t>33 5 46495077</t>
  </si>
  <si>
    <t>contact@famille-vallet.com</t>
  </si>
  <si>
    <t>CHATEAU MONTIFAUD SARL</t>
  </si>
  <si>
    <t>Chateau Montlau Armand Schuster de Ballwil</t>
  </si>
  <si>
    <t>chateau-montlau.com</t>
  </si>
  <si>
    <t>1313, Allée du Chateau, 33420Moulon, France</t>
  </si>
  <si>
    <t>33 5 57845071</t>
  </si>
  <si>
    <t>contact@chatteau-montlau.com</t>
  </si>
  <si>
    <t>Château Philippe Le Hardi</t>
  </si>
  <si>
    <t>philippelehardi.fr</t>
  </si>
  <si>
    <t>1, rue du Château, 21590Santenay, France</t>
  </si>
  <si>
    <t>33 3 80206187</t>
  </si>
  <si>
    <t>p.finance@philippelehardi.com</t>
  </si>
  <si>
    <t>CHATEAU PIERRAIL</t>
  </si>
  <si>
    <t>chateau-pierrail.fr</t>
  </si>
  <si>
    <t>Le Pierrail, 33220Margueron, France</t>
  </si>
  <si>
    <t>33 5 57412175</t>
  </si>
  <si>
    <t>alice.pierrail@orange.fr</t>
  </si>
  <si>
    <t>CHATEAU PIERRAIL EARL</t>
  </si>
  <si>
    <t>Le Pierrail, 33220Margueron,France</t>
  </si>
  <si>
    <t>Chateau Rioublanc SCEA</t>
  </si>
  <si>
    <t>chateau-rioublanc.com</t>
  </si>
  <si>
    <t>rue Rioublanc, 33910Saint Ciers D'Abzac, France</t>
  </si>
  <si>
    <t>33 5 57561141</t>
  </si>
  <si>
    <t>contact@chateau-rioublanc.com</t>
  </si>
  <si>
    <t>Château Roquefort SCEA</t>
  </si>
  <si>
    <t>chateau-roquefort.com</t>
  </si>
  <si>
    <t>Lieu dit Roquefort, 33760Lugasson, France</t>
  </si>
  <si>
    <t>33 5 56239748</t>
  </si>
  <si>
    <t>cg@chateau-roquefort.com</t>
  </si>
  <si>
    <t>Château Saint Hilaire SARL</t>
  </si>
  <si>
    <t>chateau-saint-hilaire.fr</t>
  </si>
  <si>
    <t>RD 19 la Plantade, 13111Coudoux, France</t>
  </si>
  <si>
    <t>33 4 42521068</t>
  </si>
  <si>
    <t>contact@chateau-saint-hilaire.fr</t>
  </si>
  <si>
    <t>CHATEAU SAINTE ROSELINE CRU CLASSE SAS</t>
  </si>
  <si>
    <t>sainte-roseline.com</t>
  </si>
  <si>
    <t>Route des Arcs, 83460Les Arcs Sur Argens, France</t>
  </si>
  <si>
    <t>33 4 94995030</t>
  </si>
  <si>
    <t>o.brisset@sainte-roseline.com</t>
  </si>
  <si>
    <t>CHATEAU SCHEMBS Weingut Schembs Herrn Arno Schembs</t>
  </si>
  <si>
    <t>chateau-schembs.de</t>
  </si>
  <si>
    <t>Fahrweg 64, 67550Worms, Germany</t>
  </si>
  <si>
    <t>49 6241 52056</t>
  </si>
  <si>
    <t>info@chateau-schembs.de</t>
  </si>
  <si>
    <t>Chateau Sopot Veles Ltd.</t>
  </si>
  <si>
    <t>chateausopot.mk</t>
  </si>
  <si>
    <t>Novachani 2, 1400Veles, North Macedonia</t>
  </si>
  <si>
    <t>389 70 230970</t>
  </si>
  <si>
    <t>saso@chateausopot.mk</t>
  </si>
  <si>
    <t>Château Tanunda Pty. Ltd.</t>
  </si>
  <si>
    <t>chateautanunda.com</t>
  </si>
  <si>
    <t>P.O. Box 316, 5352 Tanunda, 9, Basedow Rd., 5352Tanunda, Australia</t>
  </si>
  <si>
    <t>61 2 94510-851</t>
  </si>
  <si>
    <t>info@chateautanunda.com</t>
  </si>
  <si>
    <t>CHERUBINO VALSANGIACOMO S.A.</t>
  </si>
  <si>
    <t>valsangiacomo.es</t>
  </si>
  <si>
    <t>Ctra. Cheste-Godelleta, Km. 1, 46370Chiva (Valencia), Spain</t>
  </si>
  <si>
    <t>34 962 510861</t>
  </si>
  <si>
    <t>cherubino@cherubino.es</t>
  </si>
  <si>
    <t>CHEVALIER DE LA GARDIE</t>
  </si>
  <si>
    <t>Chiara Ciavolich Az. Agricola</t>
  </si>
  <si>
    <t>ciavolich.com</t>
  </si>
  <si>
    <t>C.da Salmacina 11, 65014Loreto Aprutino (PE), Italy</t>
  </si>
  <si>
    <t>39 085 8289-002</t>
  </si>
  <si>
    <t>cciavolich@gmail.com</t>
  </si>
  <si>
    <t>Chongqing Youyuan Glassware Co., Ltd</t>
  </si>
  <si>
    <t>youyuanglassware.com</t>
  </si>
  <si>
    <t>Floor 32-9, No.16, Jian Xin North Road Jiangbei District, 400021Chongqing, China</t>
  </si>
  <si>
    <t>86 23 67956803</t>
  </si>
  <si>
    <t>jackie@cqyouyuanglassware.com</t>
  </si>
  <si>
    <t>CHOYA Umeshu (Deutschland) GmbH</t>
  </si>
  <si>
    <t>choya.com</t>
  </si>
  <si>
    <t>Heesenstr. 70, 40549Düsseldorf, Germany</t>
  </si>
  <si>
    <t>49 211 569219-0</t>
  </si>
  <si>
    <t>choya@choya.de</t>
  </si>
  <si>
    <t>CHOZAS CARRASCAL GR, SL</t>
  </si>
  <si>
    <t>chozascarrascal.com</t>
  </si>
  <si>
    <t>Pol. Catastral 16 Parcelas 136-138, 46390Requena, Spain</t>
  </si>
  <si>
    <t>34 96 3410395</t>
  </si>
  <si>
    <t>export@chozascarrascal.es</t>
  </si>
  <si>
    <t>Christian Hirsch Weine e.K.</t>
  </si>
  <si>
    <t>hirsch.wine</t>
  </si>
  <si>
    <t>Kastanienstr. 1, 74211Leingarten, Germany</t>
  </si>
  <si>
    <t>49 7131 401682</t>
  </si>
  <si>
    <t>info@hirschweine.de</t>
  </si>
  <si>
    <t>Ciatti Company LLC</t>
  </si>
  <si>
    <t>ciatti.com</t>
  </si>
  <si>
    <t>201, Alameda Del Prado, #101, 94949Novato CA, USA</t>
  </si>
  <si>
    <t>1 415 4585150</t>
  </si>
  <si>
    <t>info@ciatti.com</t>
  </si>
  <si>
    <t>Cidre Fournier Fournier Frères S.A.R.L.</t>
  </si>
  <si>
    <t>cidre-fournier.com</t>
  </si>
  <si>
    <t>La Lentillere, 61320Lacelle (La), France</t>
  </si>
  <si>
    <t>33 2 33274000</t>
  </si>
  <si>
    <t>commercial@cidre-fournier.com</t>
  </si>
  <si>
    <t>Cielo E Terra S.p.A. Benefit Corporation</t>
  </si>
  <si>
    <t>extraordinary-wines.com</t>
  </si>
  <si>
    <t>Via 4 Novembre, 39, 36050Montorso (VI), Italy</t>
  </si>
  <si>
    <t>39 0444 485211</t>
  </si>
  <si>
    <t>info@cieloeterravini.com</t>
  </si>
  <si>
    <t>CIEMME LIQUORI</t>
  </si>
  <si>
    <t>moreno.de</t>
  </si>
  <si>
    <t>Ottostr. 20-22 Gewerbepark, 53332Bornheim, Germany</t>
  </si>
  <si>
    <t>49 2227 9901-0</t>
  </si>
  <si>
    <t>info@moreno.de</t>
  </si>
  <si>
    <t>CIGNOMORO SRL</t>
  </si>
  <si>
    <t>cignomoro.it</t>
  </si>
  <si>
    <t>C.da Ferrari 60, 74100Martina Franca, Italy</t>
  </si>
  <si>
    <t>39 0334 12199-36</t>
  </si>
  <si>
    <t>export@cignomoro.it</t>
  </si>
  <si>
    <t>CILLAR DE SILOS, S.L.</t>
  </si>
  <si>
    <t>cillardesilos.es</t>
  </si>
  <si>
    <t>Paraje el Soto, S/N, 09370Quintana Del Pidio, Spain</t>
  </si>
  <si>
    <t>34 947 545126</t>
  </si>
  <si>
    <t>bodega@cillardesilos.es</t>
  </si>
  <si>
    <t>Citari Azienda Agricola S.S. Di Gettuli Giovanna &amp; C.</t>
  </si>
  <si>
    <t>citari.it</t>
  </si>
  <si>
    <t>Località Citari 2, 25015Desenzano Del Garda (BS), Italy</t>
  </si>
  <si>
    <t>39 030 9910310</t>
  </si>
  <si>
    <t>info@citari.it</t>
  </si>
  <si>
    <t>CIU' CIU’ TENIMENTI BARTOLOMEI s.r.l.</t>
  </si>
  <si>
    <t>ciuciutenimenti.it</t>
  </si>
  <si>
    <t>Piazza del Popolo, 20, 63073Offida, Italy</t>
  </si>
  <si>
    <t>commerciale@ciuciuvini.it</t>
  </si>
  <si>
    <t>CJSC 'Buket Moldavii'</t>
  </si>
  <si>
    <t>buketmoldavii.md</t>
  </si>
  <si>
    <t>Republic of Moldova St. Sverdlova 109, 4500Dubossary, Moldova, Republic</t>
  </si>
  <si>
    <t>Moldova, Republic</t>
  </si>
  <si>
    <t>373 215 34249</t>
  </si>
  <si>
    <t>marketing@buketmoldavii.md</t>
  </si>
  <si>
    <t>Clonakilty Distillery Ltd</t>
  </si>
  <si>
    <t>clonakiltydistillery.ie</t>
  </si>
  <si>
    <t>Clonakilty Distillery The Waterfront, P85 N403County Cork, Ireland</t>
  </si>
  <si>
    <t>353 23 8840635</t>
  </si>
  <si>
    <t>paddy.gilley@clonakiltydistillery.ie</t>
  </si>
  <si>
    <t>CLOS DE CAILLE SARL</t>
  </si>
  <si>
    <t>closdecaille.com</t>
  </si>
  <si>
    <t>2861b, Chemin de Mousteirol, 83570Entrecasteaux, France</t>
  </si>
  <si>
    <t>33 1 988663844</t>
  </si>
  <si>
    <t>info@closdecaille.com</t>
  </si>
  <si>
    <t>Clos de Lôm</t>
  </si>
  <si>
    <t>closdelom.wine</t>
  </si>
  <si>
    <t>Calle Grabador Esteve 12 Piso 2 Puerta 6, 46004Valencia, Spain</t>
  </si>
  <si>
    <t>34 96 3349777</t>
  </si>
  <si>
    <t>info@closdelom.wine</t>
  </si>
  <si>
    <t>CLOS DU CAILLOU SARL</t>
  </si>
  <si>
    <t>closducaillou.com</t>
  </si>
  <si>
    <t>1600, Chemin Saint Dominique, 84350Courthezon, France</t>
  </si>
  <si>
    <t>33 84 490707305</t>
  </si>
  <si>
    <t>marilou@closducaillou.com</t>
  </si>
  <si>
    <t>Clos Du Val Winery, LTD</t>
  </si>
  <si>
    <t>closduval.com</t>
  </si>
  <si>
    <t>5330, Silverado Trail, 94558Napa CA, USA</t>
  </si>
  <si>
    <t>1 707 2615212</t>
  </si>
  <si>
    <t>dhong@closduval.com</t>
  </si>
  <si>
    <t>CLOS HENRI VINEYARD Ltd.</t>
  </si>
  <si>
    <t>closhenri.com</t>
  </si>
  <si>
    <t>639, State Highway 63, Bleinheim, 7271Marlborough, New Zealand</t>
  </si>
  <si>
    <t>33 3 5727923</t>
  </si>
  <si>
    <t>damien@closhenri.com</t>
  </si>
  <si>
    <t>CLOS MONTBLANC Bodegas Concavins SA</t>
  </si>
  <si>
    <t>closmontblanc.com</t>
  </si>
  <si>
    <t>Ctra. Montblanc- Barbera De La Conca S/N, 43422Baberà de la Conca (Tarragona), Spain</t>
  </si>
  <si>
    <t>34 977 887030</t>
  </si>
  <si>
    <t>promero@closmontblanc.com</t>
  </si>
  <si>
    <t>Coca i Fito SL</t>
  </si>
  <si>
    <t>cocaifito.cat</t>
  </si>
  <si>
    <t>Avinguda Onze de Setembre s/n, 43736El Masroig, Spain</t>
  </si>
  <si>
    <t>34 619 776948</t>
  </si>
  <si>
    <t>info@cocaifito.cat</t>
  </si>
  <si>
    <t>Cockburn's</t>
  </si>
  <si>
    <t>symington.com</t>
  </si>
  <si>
    <t>Travessa Barão de Forrester 86 Apartado 26, 4431-901Vila Nova de Gaia, Portugal</t>
  </si>
  <si>
    <t>351 22 3776300</t>
  </si>
  <si>
    <t>symington@symington.com</t>
  </si>
  <si>
    <t>COCOPE SC / PINNA FIDELIS BODEGA PINNA FIDELIS</t>
  </si>
  <si>
    <t>pinnafidelis.com</t>
  </si>
  <si>
    <t>C Llanillos sn, 47300Penafiel, Spain</t>
  </si>
  <si>
    <t>34 639 222568</t>
  </si>
  <si>
    <t>exportsgonzalez@pinnafidelis.com</t>
  </si>
  <si>
    <t>COFAMA VINS I CAVES SL</t>
  </si>
  <si>
    <t>cofamavins.com</t>
  </si>
  <si>
    <t>Casanovas i Bosch 57, 08202Sabadell, Spain</t>
  </si>
  <si>
    <t>34 937 220338</t>
  </si>
  <si>
    <t>info@cofamavins.com</t>
  </si>
  <si>
    <t>Cognac DOBBÉ SARL</t>
  </si>
  <si>
    <t>dobbecognac.com</t>
  </si>
  <si>
    <t>16, rue Turner, 16100Cognac, France</t>
  </si>
  <si>
    <t>33 5 45820007</t>
  </si>
  <si>
    <t>contact@dobbecognac.com</t>
  </si>
  <si>
    <t>COGNAC PAUL GIRAUD &amp; FILS sarl</t>
  </si>
  <si>
    <t>cognac-paulgiraud.com</t>
  </si>
  <si>
    <t>31, Grand Rue, 16120Bouteville, France</t>
  </si>
  <si>
    <t>33 5 45970393</t>
  </si>
  <si>
    <t>contact@cognac-paulgiraud.com</t>
  </si>
  <si>
    <t>Col Sandago</t>
  </si>
  <si>
    <t>colsandago.it</t>
  </si>
  <si>
    <t>Via Barriera, 41, 31058Susegana (TV), Italy</t>
  </si>
  <si>
    <t>39 0438 64468</t>
  </si>
  <si>
    <t>info@colsandago.it</t>
  </si>
  <si>
    <t>Col Vetoraz Spumanti SPA</t>
  </si>
  <si>
    <t>colvetoraz.it</t>
  </si>
  <si>
    <t>Strada Delle Treziese, 1, 31049Valdobbiadene, Italy</t>
  </si>
  <si>
    <t>39 0423 975291</t>
  </si>
  <si>
    <t>comm_estero@colvetoraz.it</t>
  </si>
  <si>
    <t>Coli S.p.A.</t>
  </si>
  <si>
    <t>coli.it</t>
  </si>
  <si>
    <t>Via Fausto Melotti 26, 50028Barberino Tavarnelle, Italy</t>
  </si>
  <si>
    <t>39 055 8070135</t>
  </si>
  <si>
    <t>info@coli.it</t>
  </si>
  <si>
    <t>Colinas do Douro Sociedade Agricola</t>
  </si>
  <si>
    <t>colinasdodouro.pt</t>
  </si>
  <si>
    <t>Vale Das Eiras - Escalhão, 6440-072Figueira Castelo Rodrigo, Portugal</t>
  </si>
  <si>
    <t>351 96 3157368</t>
  </si>
  <si>
    <t>vrendeiro@colinasdodouro.pt</t>
  </si>
  <si>
    <t>Colle al Vento</t>
  </si>
  <si>
    <t>Collefrisio Srl</t>
  </si>
  <si>
    <t>collefrisio.it</t>
  </si>
  <si>
    <t>Loc. Piane di Maggio, 66030Frisa (CH), Italy</t>
  </si>
  <si>
    <t>39 085 9039074</t>
  </si>
  <si>
    <t>info@collefrisio.it</t>
  </si>
  <si>
    <t>Collis Heritage S.p.A.</t>
  </si>
  <si>
    <t>collisheritage.com</t>
  </si>
  <si>
    <t>Via Casette 4, 37024Negrar di Valpolicella (VR), Italy</t>
  </si>
  <si>
    <t>39 045 6028011</t>
  </si>
  <si>
    <t>info@collisheritage.com</t>
  </si>
  <si>
    <t>Cologne Spirits GmbH</t>
  </si>
  <si>
    <t>gin-de-cologne.com</t>
  </si>
  <si>
    <t>Bonner Str. 205, 50968Köln, Germany</t>
  </si>
  <si>
    <t>49 221 34904-0</t>
  </si>
  <si>
    <t>info@gin-de-cologne.com</t>
  </si>
  <si>
    <t>Colombelle</t>
  </si>
  <si>
    <t>Comercial Artevino y Vinedos, S.L.</t>
  </si>
  <si>
    <t>artevino.es</t>
  </si>
  <si>
    <t>Herreria Travesia II, 5, 01307Villabuena de Alava, Spain</t>
  </si>
  <si>
    <t>34 945 609086</t>
  </si>
  <si>
    <t>marketing@artevino.es</t>
  </si>
  <si>
    <t>Comissão Vitivinícola da Bairrada A. E.</t>
  </si>
  <si>
    <t>bairrada.pt</t>
  </si>
  <si>
    <t>Avenida Eng. Tavares da Silva, 3780-203Anadia, Portugal</t>
  </si>
  <si>
    <t>351 23 1510180</t>
  </si>
  <si>
    <t>info@cvbairrada.pt</t>
  </si>
  <si>
    <t>Comissão Vitivinícola Regional da Beira Interior</t>
  </si>
  <si>
    <t>vinhosdabeirainterior.pt</t>
  </si>
  <si>
    <t>Solar do Vinho da Beira Interior Largo das Freiras, 6300-710Guarda, Portugal</t>
  </si>
  <si>
    <t>351 271 224129</t>
  </si>
  <si>
    <t>rodolfo@cvrbi.pt</t>
  </si>
  <si>
    <t>Comissão Vitivinícola Regional da Península de Setúbal</t>
  </si>
  <si>
    <t>vinhosdapeninsuladesetubal.org</t>
  </si>
  <si>
    <t>Bluebiz - Parque Empresarial Da Ps Est. Vale da Rosa, Edf. Vii, R/C e Piso1, 2910-845Setúbal, Portugal</t>
  </si>
  <si>
    <t>351 26 5739102</t>
  </si>
  <si>
    <t>geral@cvr-psetubal.com</t>
  </si>
  <si>
    <t>Comissão Vitivínicola Regional do Dão</t>
  </si>
  <si>
    <t>cvrdao.pt</t>
  </si>
  <si>
    <t>Solar do Vinho do DÃO R. Dr. Aristides de Sousa Mendes, 3501-908Viseu, Portugal</t>
  </si>
  <si>
    <t>351 3510908 23241006</t>
  </si>
  <si>
    <t>info@cvrdao.pt</t>
  </si>
  <si>
    <t>COMMENDA MAGISTRALE SOC. CONSORTILE DEL SALENTO a r.l.</t>
  </si>
  <si>
    <t>commendamagistrale.com</t>
  </si>
  <si>
    <t>Contrada Correggia Snc, 74020Marrugio (TA), Italy</t>
  </si>
  <si>
    <t>39 099 675799</t>
  </si>
  <si>
    <t>commenda.magistrale@gmail.com</t>
  </si>
  <si>
    <t>Compagnie de Burgondie Union de Cooperatives Agricoles</t>
  </si>
  <si>
    <t>burgondie.info</t>
  </si>
  <si>
    <t>CS 10003 - 3, Quai de l'Yonne, 89530Saint-Bris-le-Vineux, France</t>
  </si>
  <si>
    <t>33 3 86349638</t>
  </si>
  <si>
    <t>commercial@burgondie.info</t>
  </si>
  <si>
    <t>Compagnie des Vins d'Autrefois SAS</t>
  </si>
  <si>
    <t>compagniedesvinsdautrefois.com</t>
  </si>
  <si>
    <t>3, Place Notre Dame, 21200Beaune, France</t>
  </si>
  <si>
    <t>33 380 263300</t>
  </si>
  <si>
    <t>cva@cva-beaune.fr</t>
  </si>
  <si>
    <t>Compagnie Française des Grands Vins-CFGV Grands Vins SA</t>
  </si>
  <si>
    <t>cfgv.com</t>
  </si>
  <si>
    <t>P.O. Box 50066, 77222 Tournan-en-Brie, rue Gustave Eiffel, 77220Tournan-en-Brie, France</t>
  </si>
  <si>
    <t>33 1 64079035</t>
  </si>
  <si>
    <t>export@cfgv.com</t>
  </si>
  <si>
    <t>Compagnie Francaise des Spiritueux SAS</t>
  </si>
  <si>
    <t>cognac-prulho.com</t>
  </si>
  <si>
    <t>12, rue de la Gargousse, 16100Merpins, France</t>
  </si>
  <si>
    <t>33 5 45810160</t>
  </si>
  <si>
    <t>cfs@compagnie-francaise-spiritueux.fr</t>
  </si>
  <si>
    <t>Companhia Agricola do Sanguinhal, LDA</t>
  </si>
  <si>
    <t>vinhos-sanguinhal.pt/\</t>
  </si>
  <si>
    <t>Quinta das Cerejeiras, Apart. 5 Largo dos Aviadores, 2544-909Bombarral, Portugal</t>
  </si>
  <si>
    <t>351 262 609190</t>
  </si>
  <si>
    <t>info@vinhos-sanguinhal.pt</t>
  </si>
  <si>
    <t>Companhia de Vinhos Invencível Lda</t>
  </si>
  <si>
    <t>invincible.com.pt</t>
  </si>
  <si>
    <t>Rua Central de Mogadouro, en 222, Casais, 5130-051Erverdosa do Douro, Portugal</t>
  </si>
  <si>
    <t>351 93 9000350</t>
  </si>
  <si>
    <t>rita@invincible.com.pt</t>
  </si>
  <si>
    <t>COMPAÑÍA DE VINOS HERACLIO, S.L.</t>
  </si>
  <si>
    <t>Ctra. Alfaro - Corella, 26540Alfaro la Rioja, Spain</t>
  </si>
  <si>
    <t>34 941 181570</t>
  </si>
  <si>
    <t>mdopazo@terrasgauda.com</t>
  </si>
  <si>
    <t>COMPANYIA VITICOLA SILEO, S.L.U.</t>
  </si>
  <si>
    <t>viticolasileo.eu</t>
  </si>
  <si>
    <t>C/ Sant Andreu, 17 b, 43360Cornudella de Montsant, Spain</t>
  </si>
  <si>
    <t>34 93 516504</t>
  </si>
  <si>
    <t>info@viticolasileo.com</t>
  </si>
  <si>
    <t>Complices de Loire</t>
  </si>
  <si>
    <t>complicesdeloire.com</t>
  </si>
  <si>
    <t>77, rue de Chezelle, 37140Saint-Nicolasbourgueil, France</t>
  </si>
  <si>
    <t>33 2 47957803, +33 640 395231</t>
  </si>
  <si>
    <t>export@complicesdeloire.com</t>
  </si>
  <si>
    <t>Complices de Loire SAS</t>
  </si>
  <si>
    <t>COMUNIDAD AUTÓNOMA DE LA REGIÓN DE MURCIA</t>
  </si>
  <si>
    <t>carm.es</t>
  </si>
  <si>
    <t>Plaza de Juan Xxiii s/N, 30008Murcia, Spain</t>
  </si>
  <si>
    <t>34 629 126315</t>
  </si>
  <si>
    <t>mariae.garcia6@carm.es</t>
  </si>
  <si>
    <t>Concept Store</t>
  </si>
  <si>
    <t>Postfach 101006, 40001 Düsseldorf, Stockumer Kirchstr. 61, 40474Düsseldorf, Germany</t>
  </si>
  <si>
    <t>Conde Villar</t>
  </si>
  <si>
    <t>CONQUISTA</t>
  </si>
  <si>
    <t>Consejo Federal de Inversiones</t>
  </si>
  <si>
    <t>cfi.org.ar</t>
  </si>
  <si>
    <t>San Martin 871, C1004AAQCiudad de Buenos Aires, Argentina</t>
  </si>
  <si>
    <t>54 11 43170700</t>
  </si>
  <si>
    <t>internacionales@cfi.org.ar</t>
  </si>
  <si>
    <t>Consejo Regulador de la D. O. Rueda (C.R.D.O. Rueda)</t>
  </si>
  <si>
    <t>dorueda.com</t>
  </si>
  <si>
    <t>Calle Real 8, 47490Rueda (Valladolid), Spain</t>
  </si>
  <si>
    <t>34 983 868248</t>
  </si>
  <si>
    <t>export@dorueda.com</t>
  </si>
  <si>
    <t>CONSEJO REGULADOR DE LA DENOMINACIÓN DE ORIGEN BIERZO</t>
  </si>
  <si>
    <t>crdobierzo.es</t>
  </si>
  <si>
    <t>C/ Mencía, 1, 24540Cacabelos-León, Spain</t>
  </si>
  <si>
    <t>34 987 549408</t>
  </si>
  <si>
    <t>info@crdobierzo.es</t>
  </si>
  <si>
    <t>Consejo Regulador Denominación de Origen Ribera del Duero</t>
  </si>
  <si>
    <t>riberadelduero.es</t>
  </si>
  <si>
    <t>Calle Hospital nº6, 09300Roa de Duero (Burgos), Spain</t>
  </si>
  <si>
    <t>34 947 541221</t>
  </si>
  <si>
    <t>info@riberadelduero.es</t>
  </si>
  <si>
    <t>CONSEJO REGULADOR DENOMINACION DE ORIGENTORO corporación de derecho público</t>
  </si>
  <si>
    <t>dotoro.es</t>
  </si>
  <si>
    <t>C/ Isaías Carrasco 4, 49800Toro, Spain</t>
  </si>
  <si>
    <t>34 980 690335</t>
  </si>
  <si>
    <t>gerencia@dotoro.es</t>
  </si>
  <si>
    <t>CONSELLERIA DE AGRICULTURA GENERALITAT VALENCIANA</t>
  </si>
  <si>
    <t>portalagrari.gva.es</t>
  </si>
  <si>
    <t>Democracia, 77 Ciudad Administrativa 9 de Octubre ED. b, 46018Valencia, Spain</t>
  </si>
  <si>
    <t>34 96 1839300</t>
  </si>
  <si>
    <t>piquer_fer@gva.es</t>
  </si>
  <si>
    <t>Consigliovini Weinhandelsagentur GmbH</t>
  </si>
  <si>
    <t>consigliovini.de</t>
  </si>
  <si>
    <t>Buschstr. 20, 53340Meckenheim, Germany</t>
  </si>
  <si>
    <t>49 2225 925-0</t>
  </si>
  <si>
    <t>info@consigliovini.de</t>
  </si>
  <si>
    <t>Consorzio Coop. Riunite d'Abruzzo S.C. Citra Vini</t>
  </si>
  <si>
    <t>citra.it</t>
  </si>
  <si>
    <t>Contrada Cucullo, 66026Ortona (CH), Italy</t>
  </si>
  <si>
    <t>39 085 9031342</t>
  </si>
  <si>
    <t>export@citra.it</t>
  </si>
  <si>
    <t>Consorzio del Vino Brunello di Montalcino</t>
  </si>
  <si>
    <t>consorziobrunellodimontalcino.it</t>
  </si>
  <si>
    <t>Via Boldrini 10, 53024Montalcino (SI), Italy</t>
  </si>
  <si>
    <t>39 0577 848246</t>
  </si>
  <si>
    <t>info@consorziobrunellodimontalcino.it</t>
  </si>
  <si>
    <t>Consorzio del Vino Nobile di Montepulciano</t>
  </si>
  <si>
    <t>consorziovinonobile.it</t>
  </si>
  <si>
    <t>Via di San Donato, 21, 53045Montepulciano (SI), Italy</t>
  </si>
  <si>
    <t>39 0578 757812</t>
  </si>
  <si>
    <t>info@consorziovinonobile.it</t>
  </si>
  <si>
    <t>CONSORZIO DI TUTELA DEL PRIMITIVO DI MANDURIA DOC E DOCG</t>
  </si>
  <si>
    <t>consorziotutelaprimitivo.com</t>
  </si>
  <si>
    <t>Contrada Piscine, 74024Manduria (TA), Italy</t>
  </si>
  <si>
    <t>39 099 9796696</t>
  </si>
  <si>
    <t>info@consorziotutelaprimitivo.com</t>
  </si>
  <si>
    <t>Consorzio di Tutela Doc Prosecco</t>
  </si>
  <si>
    <t>prosecco.wine</t>
  </si>
  <si>
    <t>Via Calmaggiore 23, 31100Treviso, Italy</t>
  </si>
  <si>
    <t>39 0422 1572383</t>
  </si>
  <si>
    <t>info@consorzioprosecco.it</t>
  </si>
  <si>
    <t>Consorzio per la Tutela dei Vini Valpolicella</t>
  </si>
  <si>
    <t>consorziovalpolicella.it</t>
  </si>
  <si>
    <t>Viale del Marmo, 10, 37015Sant' Ambrogio di Valpolicella (VR), Italy</t>
  </si>
  <si>
    <t>39 045 7703194</t>
  </si>
  <si>
    <t>info@consorziovalpolicella.it</t>
  </si>
  <si>
    <t>Consorzio per La Tutela del Franciacorta</t>
  </si>
  <si>
    <t>franciacorta.wine</t>
  </si>
  <si>
    <t>Via Verdi 53, 25030Erbusco (BS), Italy</t>
  </si>
  <si>
    <t>39 030 7760477</t>
  </si>
  <si>
    <t>info@franciacorta.wine</t>
  </si>
  <si>
    <t>Consorzio Produttori Vini Manduria S. C. A.</t>
  </si>
  <si>
    <t>produttoridimanduria.it</t>
  </si>
  <si>
    <t>Via Fabio Massimo, 19, 74024Manduria (TA), Italy</t>
  </si>
  <si>
    <t>39 099 9735332</t>
  </si>
  <si>
    <t>info@produttoridimanduria.it</t>
  </si>
  <si>
    <t>Consorzio Tutela Del Vino Conegliano Valdobbiadene Prosecco</t>
  </si>
  <si>
    <t>prosecco.it</t>
  </si>
  <si>
    <t>Piazza Liberta, 7 (Villa Brandolini) Solighetto, 31053Pieve di Soligo (TV), Italy</t>
  </si>
  <si>
    <t>39 0438 83028</t>
  </si>
  <si>
    <t>info@prosecco.it</t>
  </si>
  <si>
    <t>CONSORZIO TUTELA LUGANA DOC</t>
  </si>
  <si>
    <t>consorziolugana.it</t>
  </si>
  <si>
    <t>Parco Catullo 4, 37019Peschiera del Garda (VR), Italy</t>
  </si>
  <si>
    <t>39 045 9233070</t>
  </si>
  <si>
    <t>info@consorziolugana.it</t>
  </si>
  <si>
    <t>Consorzio tutela vini DOC Delle Venezie</t>
  </si>
  <si>
    <t>dellevenezie.it</t>
  </si>
  <si>
    <t>Via Pallone 20, 37121Verona (VR), Italy</t>
  </si>
  <si>
    <t>39 045 4943850</t>
  </si>
  <si>
    <t>info@dellevenezie.it</t>
  </si>
  <si>
    <t>Consorzio Tutela Vini d´Abruzzo</t>
  </si>
  <si>
    <t>vinidabruzzo.it</t>
  </si>
  <si>
    <t>Corso Matteotti - Palazzo Corvo, 66026Ortona, Italy</t>
  </si>
  <si>
    <t>39 085 9059679</t>
  </si>
  <si>
    <t>segreteria@vinidabruzzo.it</t>
  </si>
  <si>
    <t>Consorzio Tutela Vini Piceni</t>
  </si>
  <si>
    <t>consorziovinipiceni.com</t>
  </si>
  <si>
    <t>Largo Monsignor Silvano Montevecchi 11, 63073Offida (AP), Italy</t>
  </si>
  <si>
    <t>39 0342 9119-547</t>
  </si>
  <si>
    <t>direzione@consorziovinipiceni.it</t>
  </si>
  <si>
    <t>Consorzio tutela vini Soave e Recioto di Soave</t>
  </si>
  <si>
    <t>ilsoave.com</t>
  </si>
  <si>
    <t>Via A. Mattielli 11, 37038Soave (VR), Italy</t>
  </si>
  <si>
    <t>39 045 7681578</t>
  </si>
  <si>
    <t>segreteria@ilsoave.com</t>
  </si>
  <si>
    <t>Consorzio Tutela Vino Lessini Durello</t>
  </si>
  <si>
    <t>montilessini.com</t>
  </si>
  <si>
    <t>Mattielli, 11, 37038Soave (VR), Italy</t>
  </si>
  <si>
    <t>consorzio@montilessini.com</t>
  </si>
  <si>
    <t>Consorzio Tutela Vino Lessini Durello D.O.C.</t>
  </si>
  <si>
    <t>Consorzio Vini Asolo Montello</t>
  </si>
  <si>
    <t>asolomontello.it</t>
  </si>
  <si>
    <t>Strada Muson, 2/C, 31011Asolo, Italy</t>
  </si>
  <si>
    <t>39 0423 951680</t>
  </si>
  <si>
    <t>info@asolomontello.it</t>
  </si>
  <si>
    <t>Consorzio Vini Venezia</t>
  </si>
  <si>
    <t>consorziovinivenezia.it</t>
  </si>
  <si>
    <t>Via Businello 3, 31040Portobuffolè (TV), Italy</t>
  </si>
  <si>
    <t>39 0422 850045</t>
  </si>
  <si>
    <t>consorzio@consorziovinivenezia.it</t>
  </si>
  <si>
    <t>Consorzio Vino Chianti</t>
  </si>
  <si>
    <t>consorziovinochianti.it</t>
  </si>
  <si>
    <t>39 055 333600</t>
  </si>
  <si>
    <t>info@consorziovinochianti.it</t>
  </si>
  <si>
    <t>Consorzio Vino Chianti Classico</t>
  </si>
  <si>
    <t>chianticlassico.com</t>
  </si>
  <si>
    <t>Via Sangallo, 41 Loc. Sambuca, 50028Barberino Tavarnelle (FI), Italy</t>
  </si>
  <si>
    <t>info@chianticlassico.com</t>
  </si>
  <si>
    <t>Consorzio Vino Custoza D.O.C.</t>
  </si>
  <si>
    <t>custoza.wine</t>
  </si>
  <si>
    <t>Via Bassa 14, 37066Sommacampagna (VR), Italy</t>
  </si>
  <si>
    <t>39 045 5545857</t>
  </si>
  <si>
    <t>info@vinocustoza.it</t>
  </si>
  <si>
    <t>CONSTELLATION BRANDS EUROPE TRADING SRL</t>
  </si>
  <si>
    <t>cbrands.com</t>
  </si>
  <si>
    <t>Piazzale L.l. Ruffino 1, 50065Pontassieve (FI), Italy</t>
  </si>
  <si>
    <t>39 055 83605</t>
  </si>
  <si>
    <t>taylor.marancos@cbrands.com</t>
  </si>
  <si>
    <t>Contarini Vini e Spumanti Srl</t>
  </si>
  <si>
    <t>contarinivini.it</t>
  </si>
  <si>
    <t>Via General Cantore, 35, 31028Visnà di Vazzola (TV), Italy</t>
  </si>
  <si>
    <t>39 0438 444700</t>
  </si>
  <si>
    <t>info@contarinivini.it</t>
  </si>
  <si>
    <t>Conte Guicciardini di Ferdinando Guicciardini</t>
  </si>
  <si>
    <t>guicciardini1199.it</t>
  </si>
  <si>
    <t>Castello di Poppiano Via Fezzana 45, 50025Montespertoli (FI), Italy</t>
  </si>
  <si>
    <t>39 055 82315</t>
  </si>
  <si>
    <t>info@conteguicciardini.it</t>
  </si>
  <si>
    <t>Contevini GmbH Saitta Giuseppe</t>
  </si>
  <si>
    <t>saitta.de</t>
  </si>
  <si>
    <t>Drakestr. 4, 40545Düsseldorf, Germany</t>
  </si>
  <si>
    <t>49 211 5502-730</t>
  </si>
  <si>
    <t>saitta@saitta.de</t>
  </si>
  <si>
    <t>Conti Zecca</t>
  </si>
  <si>
    <t>contizecca.it</t>
  </si>
  <si>
    <t>Via Cesarea, s/n, 73045Leverano (LE), Italy</t>
  </si>
  <si>
    <t>39 0832 925613</t>
  </si>
  <si>
    <t>info@contizecca.it</t>
  </si>
  <si>
    <t>contrada palui Società Semplice Agricola</t>
  </si>
  <si>
    <t>contradapalui.com</t>
  </si>
  <si>
    <t>Via Caiò snc, 37141Verona, Italy</t>
  </si>
  <si>
    <t>39 349 2139518</t>
  </si>
  <si>
    <t>hkp@contradapalui.com</t>
  </si>
  <si>
    <t>Convento do Paraíso Lda.</t>
  </si>
  <si>
    <t>Quinta do Lagar, 8300-999Silves, Portugal</t>
  </si>
  <si>
    <t>351 289 510460</t>
  </si>
  <si>
    <t>geral@garrafeirasoares.pt</t>
  </si>
  <si>
    <t>Convivium Selection Srl</t>
  </si>
  <si>
    <t>conviviumselection.com</t>
  </si>
  <si>
    <t>Zona Industriale, 63, 66030Treglio (CH), Italy</t>
  </si>
  <si>
    <t>39 0833 9170-21</t>
  </si>
  <si>
    <t>office@conviviumselection.com</t>
  </si>
  <si>
    <t>Cool Climate Wine Summit</t>
  </si>
  <si>
    <t>coolclimatesummit.com</t>
  </si>
  <si>
    <t>Tingvej 75, 04 tv, 2300Copenhagen, Denmark</t>
  </si>
  <si>
    <t>Denmark</t>
  </si>
  <si>
    <t>45 42 835384</t>
  </si>
  <si>
    <t>registration@coolclimatesummit.com</t>
  </si>
  <si>
    <t>COOP V VIRGEN POBRE DE XALÓ S.C.A.</t>
  </si>
  <si>
    <t>bodegasxalo.com</t>
  </si>
  <si>
    <t>Ctra Xaló - Alcalali SNn, 03727Xaló, Spain</t>
  </si>
  <si>
    <t>34 96 6480034</t>
  </si>
  <si>
    <t>export@bodegasxalo.com</t>
  </si>
  <si>
    <t>Cooperativa Agrícola do Funchal, CRL</t>
  </si>
  <si>
    <t>cafmadeira.com</t>
  </si>
  <si>
    <t>Caminho São Martinho, 56, 9000-273Funchal, Portugal</t>
  </si>
  <si>
    <t>351 291 702440</t>
  </si>
  <si>
    <t>info@madeiravintners.com</t>
  </si>
  <si>
    <t>Cooperativa Agricola St. Isidro de Pegoes C.R.L.</t>
  </si>
  <si>
    <t>cooppegoes.pt</t>
  </si>
  <si>
    <t>Rua Pereira Caldas, 1, 2985-158Pegoes Velhos, Portugal</t>
  </si>
  <si>
    <t>351 265 898860</t>
  </si>
  <si>
    <t>geral@cooppegoes.pt</t>
  </si>
  <si>
    <t>Cooperativa Falset Marçà Agricola Falset-Marça SCCL</t>
  </si>
  <si>
    <t>etimexport.com</t>
  </si>
  <si>
    <t>C/ Miquel Barceló, 31, 43730Falset, Spain</t>
  </si>
  <si>
    <t>34 977 830105</t>
  </si>
  <si>
    <t>ester@etim.cat</t>
  </si>
  <si>
    <t>Cooperativa Vitivinícola Arousana S.C.G.</t>
  </si>
  <si>
    <t>pacolola.com</t>
  </si>
  <si>
    <t>Valdamor 18, Xil, 36968Meaño, Pontevedra, Spain</t>
  </si>
  <si>
    <t>34-986-747779</t>
  </si>
  <si>
    <t>international@pacolola.com</t>
  </si>
  <si>
    <t>Copenhagen Sparkling Tea Company ApS</t>
  </si>
  <si>
    <t>sparklingtea.co</t>
  </si>
  <si>
    <t>Admiralgade 21, kld., 1066Copenhagen, Denmark</t>
  </si>
  <si>
    <t>45 29 720620</t>
  </si>
  <si>
    <t>bo@sparklingtea.co</t>
  </si>
  <si>
    <t>Copper Cane Wines &amp; Provisions LLC</t>
  </si>
  <si>
    <t>coppercane.com</t>
  </si>
  <si>
    <t>1275, Inglewoodave, 94574St. Helena CA, USA</t>
  </si>
  <si>
    <t>1 707 2443478</t>
  </si>
  <si>
    <t>eric.pope@coppercane.com</t>
  </si>
  <si>
    <t>Coppi Casa Vinicola</t>
  </si>
  <si>
    <t>vinicoppi.it</t>
  </si>
  <si>
    <t>S.p. Turi - Gioia Del Colle S.n., 70010Turi, Italy</t>
  </si>
  <si>
    <t>39 080 8915049</t>
  </si>
  <si>
    <t>export@vinicoppi.it</t>
  </si>
  <si>
    <t>Coral Duero, S.L.</t>
  </si>
  <si>
    <t>coralduero.com</t>
  </si>
  <si>
    <t>C/ Ascension S/N, 49154El Pego - Zamora, Spain</t>
  </si>
  <si>
    <t>34 667 101236</t>
  </si>
  <si>
    <t>sales@coralduero.com</t>
  </si>
  <si>
    <t>Cordier by InVivo SAS</t>
  </si>
  <si>
    <t>cordier.com</t>
  </si>
  <si>
    <t>83, avenue de la Grande Armée, 75782Paris, France</t>
  </si>
  <si>
    <t>33 6 18997036</t>
  </si>
  <si>
    <t>cordier.contact@cordier-wines.fr</t>
  </si>
  <si>
    <t>39 0481 62471</t>
  </si>
  <si>
    <t>Corporation Georgian Wine Ltd.</t>
  </si>
  <si>
    <t>cgw.ge</t>
  </si>
  <si>
    <t>78, Chavchavadze Avenue, 0162Tbilisi, Georgia</t>
  </si>
  <si>
    <t>995 322 250488</t>
  </si>
  <si>
    <t>info@cgw.ge</t>
  </si>
  <si>
    <t>Corporativo 105 S.A. de C.V.</t>
  </si>
  <si>
    <t>tequilalasanta.com</t>
  </si>
  <si>
    <t>Calzada de los Cipreses 119, 45010Zapopan, Mexico</t>
  </si>
  <si>
    <t>52 33 39561978</t>
  </si>
  <si>
    <t>paulina.farias@tequilalasanta.com</t>
  </si>
  <si>
    <t>Corte Adami Azienda Vitivinicola S.A.</t>
  </si>
  <si>
    <t>corteadami.it</t>
  </si>
  <si>
    <t>Via Circonvallazione Aldo Moro, 32, 37038Soave (VR), Italy</t>
  </si>
  <si>
    <t>39 045 6190218</t>
  </si>
  <si>
    <t>info@corteadami.it</t>
  </si>
  <si>
    <t>Corte Mainente Società Agricola Vitivinicola</t>
  </si>
  <si>
    <t>cortemainente.com</t>
  </si>
  <si>
    <t>Viale Della Vittoria 45, 37038Soave (VR), Italy</t>
  </si>
  <si>
    <t>39 045 7680303</t>
  </si>
  <si>
    <t>info@cortemainente.com</t>
  </si>
  <si>
    <t>Corte Moschina Di Niero Maria Patrizia</t>
  </si>
  <si>
    <t>cortemoschina.it</t>
  </si>
  <si>
    <t>Via Moschina, 1, 37030Roncà (VR), Italy</t>
  </si>
  <si>
    <t>39 0457 460788</t>
  </si>
  <si>
    <t>info@cortemoschina.it</t>
  </si>
  <si>
    <t>CORVEE SRL</t>
  </si>
  <si>
    <t>corvee.wine</t>
  </si>
  <si>
    <t>Loc. Bedin 1, 38034Cembra Lisignago, Italy</t>
  </si>
  <si>
    <t>39 00 3395934468</t>
  </si>
  <si>
    <t>info@corvee.wine</t>
  </si>
  <si>
    <t>Couleurs d'Aquitaine S.A.S.</t>
  </si>
  <si>
    <t>couleursdaquitaine.com</t>
  </si>
  <si>
    <t>Les Seguinots - Route de Marmande, 24100Saint Laurent des Vignes, France</t>
  </si>
  <si>
    <t>33 5 53576361</t>
  </si>
  <si>
    <t>avernhet@couleursdaquitaine.fr</t>
  </si>
  <si>
    <t>COVIDES SCCL Covides Vineyards - Wineries</t>
  </si>
  <si>
    <t>covides.com</t>
  </si>
  <si>
    <t>Rambla la Nostra Senyora, 45, 08720Villafranca del Penedès (Barcelona), Spain</t>
  </si>
  <si>
    <t>34 938 172552</t>
  </si>
  <si>
    <t>info@covides.com</t>
  </si>
  <si>
    <t>Craft Circus GmbH</t>
  </si>
  <si>
    <t>craftcircus.de</t>
  </si>
  <si>
    <t>Reichenbergerstr. 125, 10999Berlin, Germany</t>
  </si>
  <si>
    <t>49 0 30 403672390</t>
  </si>
  <si>
    <t>vertrieb@craftcircus.de</t>
  </si>
  <si>
    <t>Craggy Range Vineyards Ltd.</t>
  </si>
  <si>
    <t>craggyrange.com</t>
  </si>
  <si>
    <t>253, Waimarama Road, 4130Havelock North, New Zealand</t>
  </si>
  <si>
    <t>64 6 8737126</t>
  </si>
  <si>
    <t>giantsreception@craggyrange.com</t>
  </si>
  <si>
    <t>CRDO PLA I LLEVANT S.A.T.</t>
  </si>
  <si>
    <t>doplaillevant.com</t>
  </si>
  <si>
    <t>C/ Canonge Barceló, 2, 07200Felanitx, Spain</t>
  </si>
  <si>
    <t>34 65035209, 648898314-1</t>
  </si>
  <si>
    <t>correo@doplaillevant.com</t>
  </si>
  <si>
    <t>CRDO RIAS BAIXAS</t>
  </si>
  <si>
    <t>doriasbaixas.com</t>
  </si>
  <si>
    <t>Plaza da Pedreira, 10 Pazo de Mugartegui, 36002Pontevedra, Spain</t>
  </si>
  <si>
    <t>34 986 85485</t>
  </si>
  <si>
    <t>consejo@doriasbaixas.eu</t>
  </si>
  <si>
    <t>Cream Heroes The Finest Group SL</t>
  </si>
  <si>
    <t>thecreamheroes.com</t>
  </si>
  <si>
    <t>Calle Valencia 29, Entresuelo 2º, 08015Barcelona, Spain</t>
  </si>
  <si>
    <t>34 93 2650878</t>
  </si>
  <si>
    <t>jolive@thefinestgroup.es</t>
  </si>
  <si>
    <t>CREAMY CREATION BV</t>
  </si>
  <si>
    <t>creamycreation.com</t>
  </si>
  <si>
    <t>Hoogeindsestraat 33, 5447 PERijkevoort, Netherlands</t>
  </si>
  <si>
    <t>31 485 378900</t>
  </si>
  <si>
    <t>info.cc@creamycreation.com</t>
  </si>
  <si>
    <t>Cremaschi Furlotti S.A.</t>
  </si>
  <si>
    <t>cf.cl</t>
  </si>
  <si>
    <t>Miraflores 130, Floor 19, 8320215Santiago, Chile</t>
  </si>
  <si>
    <t>56 2 25862510</t>
  </si>
  <si>
    <t>info@cf.cl</t>
  </si>
  <si>
    <t>Cristo de la Vega Soc. Coop. de CLM</t>
  </si>
  <si>
    <t>bodegascrisve.com</t>
  </si>
  <si>
    <t>Ejercito del Aire, 8, 13630Socuellamos, Spain</t>
  </si>
  <si>
    <t>34 926 530388-3</t>
  </si>
  <si>
    <t>export@bodegascrisve.com</t>
  </si>
  <si>
    <t>Croatian Chamber of Economy (CCE)</t>
  </si>
  <si>
    <t>hgk.hr</t>
  </si>
  <si>
    <t>Rooseveltov Trg 2, 10000Zagreb, Croatia</t>
  </si>
  <si>
    <t>385 1 4561-555</t>
  </si>
  <si>
    <t>hgk@hgk.hr</t>
  </si>
  <si>
    <t>Crucial Drinks Ltd.</t>
  </si>
  <si>
    <t>crucial-drinks.com</t>
  </si>
  <si>
    <t>Great Steward of Scotland's Dumfries House, East Ayrshire, KA18 2NJCumnock, United Kingdom of Great Britain and Northern Ireland</t>
  </si>
  <si>
    <t>44 1290 430-236</t>
  </si>
  <si>
    <t>ken@crucial-drinks.com</t>
  </si>
  <si>
    <t>Globefill Incorporated</t>
  </si>
  <si>
    <t>crystalheadvodka.com</t>
  </si>
  <si>
    <t>4950 Yonge Street, Suite 2002, M2N 6K1Toronto, Canada</t>
  </si>
  <si>
    <t>1 416 4856593-222</t>
  </si>
  <si>
    <t>thughes@crystalheadvodka.com</t>
  </si>
  <si>
    <t>CUATRO MIL CEPAS, S.L DÍSCOLO</t>
  </si>
  <si>
    <t>vinodiscolo.com</t>
  </si>
  <si>
    <t>C/ Monforte, 1, 49002Zamroa, Spain</t>
  </si>
  <si>
    <t>34 670 095149</t>
  </si>
  <si>
    <t>bodega@vinodiscolo.com</t>
  </si>
  <si>
    <t>CulinaryScouts Langhorst Falko</t>
  </si>
  <si>
    <t>ritterwerk.de</t>
  </si>
  <si>
    <t>Marienstr. 101, 30171Hannover, Germany</t>
  </si>
  <si>
    <t>49 171 2044742</t>
  </si>
  <si>
    <t>falko.langhorst@cullinaryscouts.de</t>
  </si>
  <si>
    <t>CUVÉE INTERNATIONAL NETWORK SLu</t>
  </si>
  <si>
    <t>cuveeinternational.com</t>
  </si>
  <si>
    <t>Pso. Juan Carlos I, Nº 30 Floor 4 A, 47012Valladolid, Spain</t>
  </si>
  <si>
    <t>34 983 840925</t>
  </si>
  <si>
    <t>info@cuveeinternational.com</t>
  </si>
  <si>
    <t>CVA Canicatti S.C.A.</t>
  </si>
  <si>
    <t>cvacanicatti.it</t>
  </si>
  <si>
    <t>Contrada Aquilata, 92024Canicatti (AG), Italy</t>
  </si>
  <si>
    <t>39 0922 829371</t>
  </si>
  <si>
    <t>info@cvacanicatti.it</t>
  </si>
  <si>
    <t>CVNE - Compañía Vinícola del Norte de España S.A.</t>
  </si>
  <si>
    <t>cvne.com</t>
  </si>
  <si>
    <t>Ctra. Longroño-Laguardia, Km 4, 8, 01300Laguardia, Spain</t>
  </si>
  <si>
    <t>34 945 625255</t>
  </si>
  <si>
    <t>marketing@cvne.com</t>
  </si>
  <si>
    <t>CVR Lisboa</t>
  </si>
  <si>
    <t>vinhosdelisboa.com</t>
  </si>
  <si>
    <t>Rua Candido dos Reis, 2560-312Torres Vedras, Portugal</t>
  </si>
  <si>
    <t>351 261 316724</t>
  </si>
  <si>
    <t>promocao.marketing@cvrlisboa.com</t>
  </si>
  <si>
    <t>CVR Tejo Comissao VitiVinicola Regional do Tejo</t>
  </si>
  <si>
    <t>cvrtejo.pt</t>
  </si>
  <si>
    <t>Rua de Coruche, 85, 2080-094Almeirim, Portugal</t>
  </si>
  <si>
    <t>351 243 309-401</t>
  </si>
  <si>
    <t>geral@cvrtejo.pt</t>
  </si>
  <si>
    <t>D. Paul Mas Sarl</t>
  </si>
  <si>
    <t>paulmas.com</t>
  </si>
  <si>
    <t>Domaine Nicole Route de Villeveyrac, 34530Montagnac, France</t>
  </si>
  <si>
    <t>33 4 67901610</t>
  </si>
  <si>
    <t>info@paulmas.com</t>
  </si>
  <si>
    <t>D.O. Navarra Consejo Regulador</t>
  </si>
  <si>
    <t>navarrawine.com</t>
  </si>
  <si>
    <t>Rúa Romana, 31390Olite, Spain</t>
  </si>
  <si>
    <t>34 948 741812</t>
  </si>
  <si>
    <t>info@navarrawine.com</t>
  </si>
  <si>
    <t>DACHSER SE</t>
  </si>
  <si>
    <t>dachser.com</t>
  </si>
  <si>
    <t>Thomas-Dachser-Str. 2, 87439Kempten, Germany</t>
  </si>
  <si>
    <t>49 831 59160</t>
  </si>
  <si>
    <t>info@dachser.com</t>
  </si>
  <si>
    <t>Dagernova Ahr Weinmanufaktur e.G.</t>
  </si>
  <si>
    <t>dagernova.de</t>
  </si>
  <si>
    <t>Heerstraße 91-93, 53474Bad Neuenahr-Ahrweiler, Germany</t>
  </si>
  <si>
    <t>49 2641 94720</t>
  </si>
  <si>
    <t>info@dagernova.de</t>
  </si>
  <si>
    <t>DAL MASO S.n.c.</t>
  </si>
  <si>
    <t>dalmasovini.com</t>
  </si>
  <si>
    <t>Contrada Selva, 62, 36054Montebello (VI), Italy</t>
  </si>
  <si>
    <t>39 0444 649104</t>
  </si>
  <si>
    <t>accoglienza@dalmasovini.com</t>
  </si>
  <si>
    <t>Dante Rivetti Az. Agr. s.s.a.</t>
  </si>
  <si>
    <t>Località Bricco 12, 12052Neive (CN), Italy</t>
  </si>
  <si>
    <t>39 045 7614428</t>
  </si>
  <si>
    <t>DAOU Family Estates Incorporated</t>
  </si>
  <si>
    <t>daouvineyards.com</t>
  </si>
  <si>
    <t>2777, Hidden Mountain Road, 93446Paso Robles, USA</t>
  </si>
  <si>
    <t>1 805-226-5460</t>
  </si>
  <si>
    <t>pdutoit@daouvineyards.com</t>
  </si>
  <si>
    <t>De Angeli Srl</t>
  </si>
  <si>
    <t>vinideangeli.com</t>
  </si>
  <si>
    <t>Viale Della Repubblica 259, 31100Treviso, Italy</t>
  </si>
  <si>
    <t>39 0422 841081</t>
  </si>
  <si>
    <t>wlaessig@vinideangeli.com</t>
  </si>
  <si>
    <t>De Goree Farming (Pty) Ltd</t>
  </si>
  <si>
    <t>vanloveren.co.za</t>
  </si>
  <si>
    <t>R317 Van Loveren, 6707Klaasvoogds, South Africa</t>
  </si>
  <si>
    <t>27 82 3848213</t>
  </si>
  <si>
    <t>johline@vanloveren.co.za</t>
  </si>
  <si>
    <t>Koninklijke De Kuyper BV</t>
  </si>
  <si>
    <t>dekuyper.com</t>
  </si>
  <si>
    <t>Buitenhavenweg 98, 3113 BESchiedam, Netherlands</t>
  </si>
  <si>
    <t>31 10 4279700</t>
  </si>
  <si>
    <t>export@dekuyper.nl</t>
  </si>
  <si>
    <t>DE L'HERBE SAINTE SARL</t>
  </si>
  <si>
    <t>herbe-sainte.com</t>
  </si>
  <si>
    <t>Domaine de l Herbe Sainte Route de Ginestas, 11120Mirepeisset, France</t>
  </si>
  <si>
    <t>33 4 68463037</t>
  </si>
  <si>
    <t>contact@herbe-sainte.com</t>
  </si>
  <si>
    <t>DE MULLER S.A.</t>
  </si>
  <si>
    <t>demuller.es</t>
  </si>
  <si>
    <t>Camí del Mas de Valls 1, 43205Reus, Spain</t>
  </si>
  <si>
    <t>34 977 757473</t>
  </si>
  <si>
    <t>export@demuller.es</t>
  </si>
  <si>
    <t>DE NARIZ WINE SL</t>
  </si>
  <si>
    <t>denariz.wine</t>
  </si>
  <si>
    <t>Santa Catalina, 1, 3e, 30004Murcia, Spain</t>
  </si>
  <si>
    <t>34 68707804, 687078045</t>
  </si>
  <si>
    <t>administracion@denariz.wine</t>
  </si>
  <si>
    <t>DE STEFANI SSA</t>
  </si>
  <si>
    <t>de-stefani.it</t>
  </si>
  <si>
    <t>Via Luigi Cadorna 92, 30020Fossalta di Piave (VE), Italy</t>
  </si>
  <si>
    <t>39 0421 67502</t>
  </si>
  <si>
    <t>info@de-stefani.it</t>
  </si>
  <si>
    <t>De Wetshof Estate</t>
  </si>
  <si>
    <t>dewetshof.com</t>
  </si>
  <si>
    <t>R317 Road Between Robertson + Bonnievale, 6705Robertson, South Africa</t>
  </si>
  <si>
    <t>27 23 6151853</t>
  </si>
  <si>
    <t>info@dewetshof.com</t>
  </si>
  <si>
    <t>Dębowa Polska Sp. z o.o. Sp.K.</t>
  </si>
  <si>
    <t>debowa.pl</t>
  </si>
  <si>
    <t>Ul. Wolsztyńska 56, 64-212Siedlec, Poland</t>
  </si>
  <si>
    <t>48 68 3848516</t>
  </si>
  <si>
    <t>l.bartoszewski@debowa.pl</t>
  </si>
  <si>
    <t>Industrie Service Partner Oezdemir GmbH</t>
  </si>
  <si>
    <t>decantorre.com</t>
  </si>
  <si>
    <t>Eggliweg 33, 8832Wilen Bei Wollerau, Switzerland</t>
  </si>
  <si>
    <t>49 171 5104876</t>
  </si>
  <si>
    <t>info@decantorre.com</t>
  </si>
  <si>
    <t>Decanter Future Publishing Limited</t>
  </si>
  <si>
    <t>decanter.com</t>
  </si>
  <si>
    <t>121-141, Westbourne Terrace, W2 6JRLondon, United Kingdom of Great Britain and Northern Ireland</t>
  </si>
  <si>
    <t>44 0781265176</t>
  </si>
  <si>
    <t>olivia.mason@decanter.com</t>
  </si>
  <si>
    <t>Dee Vine Estate Pty Ltd</t>
  </si>
  <si>
    <t>deevineestate.com</t>
  </si>
  <si>
    <t>Farm 576 Rossetto Road Beelbangera, 2680Griffith NSW, Australia</t>
  </si>
  <si>
    <t>61 2 696355555</t>
  </si>
  <si>
    <t>admin@deevineestate.com</t>
  </si>
  <si>
    <t>DEFAIX DANIEL-ETIENNE DOMAINE DU VIEUX CHATEAU SAS</t>
  </si>
  <si>
    <t>chablisdefaix.com</t>
  </si>
  <si>
    <t>23, rue de Champlain, 89800Chablis, France</t>
  </si>
  <si>
    <t>33 3 86424205</t>
  </si>
  <si>
    <t>contact@chablisdefaix.com</t>
  </si>
  <si>
    <t>Deko Cocktails LLC</t>
  </si>
  <si>
    <t>dekococktails.com</t>
  </si>
  <si>
    <t>198, East 7th Street, Apt 5, 10009New York City NY, USA</t>
  </si>
  <si>
    <t>1 347 8338743</t>
  </si>
  <si>
    <t>michael@dekococktails.com</t>
  </si>
  <si>
    <t>DEKORGLASS DZIAŁDOWO S.A.</t>
  </si>
  <si>
    <t>dekorglass.pl</t>
  </si>
  <si>
    <t>Grunwaldzka35, 13-200Działdowo, Poland</t>
  </si>
  <si>
    <t>48 23 6972135</t>
  </si>
  <si>
    <t>info@dekorglass.pl</t>
  </si>
  <si>
    <t>Delaude Wine Estates SARL</t>
  </si>
  <si>
    <t>dwe-fr.com</t>
  </si>
  <si>
    <t>2200, avenue Albert Einstein, 34000Montpellier, France</t>
  </si>
  <si>
    <t>33 6 36848651</t>
  </si>
  <si>
    <t>info@dwe-fr.com</t>
  </si>
  <si>
    <t>Delaunay Vins et Domaines</t>
  </si>
  <si>
    <t>delaunay.vin</t>
  </si>
  <si>
    <t>10, rue Lavoisier, 21700Nuits-Saint-Georges, France</t>
  </si>
  <si>
    <t>33 3 80614631</t>
  </si>
  <si>
    <t>contact@delaunay.vin</t>
  </si>
  <si>
    <t>Delicato Family Wines</t>
  </si>
  <si>
    <t>delicato.com</t>
  </si>
  <si>
    <t>455, Devlin Road #201, 94558Napa CA, USA</t>
  </si>
  <si>
    <t>1 707 2651700</t>
  </si>
  <si>
    <t>intelmrktg@delicato.com</t>
  </si>
  <si>
    <t>Della Vite Trading Ltd</t>
  </si>
  <si>
    <t>dellavite.com</t>
  </si>
  <si>
    <t>13a, Hillgate Street, W87SPLondon, United Kingdom of Great Britain and Northern Ireland</t>
  </si>
  <si>
    <t>44 20 20388348</t>
  </si>
  <si>
    <t>hello@dellavite.com</t>
  </si>
  <si>
    <t>Delta Estate Wines Ltd.</t>
  </si>
  <si>
    <t>deltawines.co.nz</t>
  </si>
  <si>
    <t>30-32, Liverpool Street, Riverlands, 7274Blenheim Marlborough, New Zealand</t>
  </si>
  <si>
    <t>64 3 5792024</t>
  </si>
  <si>
    <t>marketing@saintclair.co.nz</t>
  </si>
  <si>
    <t>deMagdo SA</t>
  </si>
  <si>
    <t>demagdo.com</t>
  </si>
  <si>
    <t>avenue Pictet de Rochemont 15, 1207Geneva, Switzerland</t>
  </si>
  <si>
    <t>41 79 5096051</t>
  </si>
  <si>
    <t>hello@demagdo.com</t>
  </si>
  <si>
    <t>DERBUSCO CIVES SRL</t>
  </si>
  <si>
    <t>derbuscocives.com</t>
  </si>
  <si>
    <t>Via Provinciale 83, 25030Erbusco, Italy</t>
  </si>
  <si>
    <t>39 392 9283698</t>
  </si>
  <si>
    <t>shop@derbuscocives.com</t>
  </si>
  <si>
    <t>Destilerias Campeny S.A.</t>
  </si>
  <si>
    <t>campeny.com</t>
  </si>
  <si>
    <t>Carretera Nacional 2 km 636, 4, 08320El Masnou (Barcelona), Spain</t>
  </si>
  <si>
    <t>34 93 5402500</t>
  </si>
  <si>
    <t>export@campeny.com</t>
  </si>
  <si>
    <t>Destilerias MG, S.L.</t>
  </si>
  <si>
    <t>destileriasmg.com</t>
  </si>
  <si>
    <t>Carrer de Miquel Guanse S/N, 08800Vilanova i la Geltrú, Spain</t>
  </si>
  <si>
    <t>34 2 609087717</t>
  </si>
  <si>
    <t>sbruna@destileriasmg.com</t>
  </si>
  <si>
    <t>Destilerija Zaric d.o.o. Kosjeric</t>
  </si>
  <si>
    <t>destilerijazaric.com</t>
  </si>
  <si>
    <t>Maksima Markovica 42, 31260Kosjeric, Serbia</t>
  </si>
  <si>
    <t>Serbia</t>
  </si>
  <si>
    <t>381 11 8409604</t>
  </si>
  <si>
    <t>info@destilerijazaric.com</t>
  </si>
  <si>
    <t>Destillerie Kammer-Kirsch GmbH</t>
  </si>
  <si>
    <t>kammer-kirsch.de</t>
  </si>
  <si>
    <t>Hardtstr. 35-37, 76185Karlsruhe, Germany</t>
  </si>
  <si>
    <t>49 721 95551-10</t>
  </si>
  <si>
    <t>info@kammer-kirsch.de</t>
  </si>
  <si>
    <t>DESTINATION BUSINESS SAS PARADISIAC, Exclusive Spirits &amp; Cognac</t>
  </si>
  <si>
    <t>2, Route de Vars, Basse, 16570Saint Genis D'Hiersac, France</t>
  </si>
  <si>
    <t>33 616 6702-73</t>
  </si>
  <si>
    <t>damienbertrandcognac@gmail.com</t>
  </si>
  <si>
    <t>deuna Handelsgesellscht mbH &amp; Co. KG</t>
  </si>
  <si>
    <t>deuna.de</t>
  </si>
  <si>
    <t>Curt-Frenzel-Str. 10 A, 86167Augsburg, Germany</t>
  </si>
  <si>
    <t>49 821 74770-0</t>
  </si>
  <si>
    <t>info@deuna.de</t>
  </si>
  <si>
    <t>Deutsch Family Wine &amp; Spirits</t>
  </si>
  <si>
    <t>deutschfamily.com</t>
  </si>
  <si>
    <t>201, Tresser Blvd #500, 06901Stamford CT, USA</t>
  </si>
  <si>
    <t>1 203 9654100</t>
  </si>
  <si>
    <t>dana.ryall@deutschfamily.com</t>
  </si>
  <si>
    <t>Deutsche Gutswein Vertriebs GmbH</t>
  </si>
  <si>
    <t>diegueter.de</t>
  </si>
  <si>
    <t>info@diegueter.de</t>
  </si>
  <si>
    <t>Deutscher Fachverlag GmbH LZ MEDIEN</t>
  </si>
  <si>
    <t>lebensmittelzeitung.net</t>
  </si>
  <si>
    <t>Mainzer Landstr. 251, 60326Frankfurt, Germany</t>
  </si>
  <si>
    <t>49 69 75952527</t>
  </si>
  <si>
    <t>luise.mueffke@dfv.de</t>
  </si>
  <si>
    <t>Deutsches Weininstitut GmbH (DWI)</t>
  </si>
  <si>
    <t>deutscheweine.de</t>
  </si>
  <si>
    <t>Platz des Weines 2, 55294Bodenheim, Germany</t>
  </si>
  <si>
    <t>49 6135 9323-0</t>
  </si>
  <si>
    <t>info@deutscheweine.de</t>
  </si>
  <si>
    <t>Deutsches Weininstitut GmbH Generation Riesling</t>
  </si>
  <si>
    <t>generation-riesling.de</t>
  </si>
  <si>
    <t>49 6135 93230</t>
  </si>
  <si>
    <t>generation-riesling@deutscheweine.de</t>
  </si>
  <si>
    <t>Deutsches Weintor e.G.</t>
  </si>
  <si>
    <t>weintor.de</t>
  </si>
  <si>
    <t>An der Ahlmühle 1, 76831Ilbesheim, Germany</t>
  </si>
  <si>
    <t>49 6341 3815-0</t>
  </si>
  <si>
    <t>info@weintor.de</t>
  </si>
  <si>
    <t>DEVUP CENTRE-VAL DE LOIRE</t>
  </si>
  <si>
    <t>devup-centrevaldeloire.fr</t>
  </si>
  <si>
    <t>6, rue du Carbone, 45072Orléans Cedex 2, France</t>
  </si>
  <si>
    <t>33 2 388888-10</t>
  </si>
  <si>
    <t>export@devup-centrevaldeloire.fr</t>
  </si>
  <si>
    <t>Dezzani SRL</t>
  </si>
  <si>
    <t>dezzani.it</t>
  </si>
  <si>
    <t>Corso Pinin Giachino 140, 14023Cocconato, Italy</t>
  </si>
  <si>
    <t>39 0141 907236</t>
  </si>
  <si>
    <t>dezzani@dezzani.it</t>
  </si>
  <si>
    <t>DFJ Vinhos, S.A.</t>
  </si>
  <si>
    <t>dfjvinhos.com</t>
  </si>
  <si>
    <t>Quinta da Fonte Bela, Vila Cha de Ourique, 2070-681Cartaxo, Portugal</t>
  </si>
  <si>
    <t>351 243 704-701</t>
  </si>
  <si>
    <t>info@dfjvinhos.com</t>
  </si>
  <si>
    <t>DGB PTY LTD</t>
  </si>
  <si>
    <t>dgb.co.za</t>
  </si>
  <si>
    <t>Private BAG X212, 1683Midrand, South Africa</t>
  </si>
  <si>
    <t>27 11 6531000</t>
  </si>
  <si>
    <t>info@dgb.co.za</t>
  </si>
  <si>
    <t>DIAMANTAKIS WINERY</t>
  </si>
  <si>
    <t>diamantakiswines.gr</t>
  </si>
  <si>
    <t>Kato Asites, 700 13Heraklion - Crete, Greece</t>
  </si>
  <si>
    <t>30 694 9198350</t>
  </si>
  <si>
    <t>info@diamantakiswines.gr</t>
  </si>
  <si>
    <t>Diamond Estates Wines &amp; Spirits Ltd.</t>
  </si>
  <si>
    <t>lakeviewwineco.com</t>
  </si>
  <si>
    <t>1067, Niagara Stone Road, L0S 1J0Niagara-on-The-Lake, Canada</t>
  </si>
  <si>
    <t>1 416 5712622</t>
  </si>
  <si>
    <t>ptoms@diamondwines.com</t>
  </si>
  <si>
    <t>Die Weinmacher GmbH</t>
  </si>
  <si>
    <t>die-weinmacher.de</t>
  </si>
  <si>
    <t>Friedelsheimer Str. 1, 67150Niederkirchen, Germany</t>
  </si>
  <si>
    <t>49 6326 9620-00</t>
  </si>
  <si>
    <t>info@die-weinmacher.de</t>
  </si>
  <si>
    <t>DIEZ SIGLOS DE VERDEJO SL</t>
  </si>
  <si>
    <t>diezsiglos.es</t>
  </si>
  <si>
    <t>Ctra Valladolid km 24.500, 47231Serrada, Spain</t>
  </si>
  <si>
    <t>34 983 559910</t>
  </si>
  <si>
    <t>export@diezsiglos.es</t>
  </si>
  <si>
    <t>Dingac Skaramuca d.o.o.</t>
  </si>
  <si>
    <t>dingac-skaramuca.hr</t>
  </si>
  <si>
    <t>Gomje Pijavicno 7, 20244Potomje, Croatia</t>
  </si>
  <si>
    <t>385 99 2092-890</t>
  </si>
  <si>
    <t>branimir@dingac-skaramuca.hr</t>
  </si>
  <si>
    <t>DIONIS LJUBNIČA DOO Brčko distrikt BiH</t>
  </si>
  <si>
    <t>Bulevar Mira 16, 76100Brčko, Bosnia and Herzegovina</t>
  </si>
  <si>
    <t>Bosnia &amp; Herzegovina</t>
  </si>
  <si>
    <t>387 49 490144</t>
  </si>
  <si>
    <t>dionisljubnica@gmail.com</t>
  </si>
  <si>
    <t>Dirección General de Promoción de Export Public Institution</t>
  </si>
  <si>
    <t>prochile.gob.cl</t>
  </si>
  <si>
    <t>Teatinos 180, Piso 9, 8320000Santiago, Chile</t>
  </si>
  <si>
    <t>49 30 7262035</t>
  </si>
  <si>
    <t>gvergara@prochile.gob.cl</t>
  </si>
  <si>
    <t>DISMARK PRODUCT SL</t>
  </si>
  <si>
    <t>dismark.es</t>
  </si>
  <si>
    <t>Rúa do Corgo, 15705Santiago de Compostela, Spain</t>
  </si>
  <si>
    <t>34 6 7251569</t>
  </si>
  <si>
    <t>ismael.gomez@dismark.net</t>
  </si>
  <si>
    <t>Dissegna Francesco Az. Agr.</t>
  </si>
  <si>
    <t>dissegnavini.com</t>
  </si>
  <si>
    <t>Via M.p.l. Zovatto 15, 30020Annone Veneto (Ve), Italy</t>
  </si>
  <si>
    <t>39 0422 864045</t>
  </si>
  <si>
    <t>info@dissegnavini.com</t>
  </si>
  <si>
    <t>Distell Ltd. Heineken Beverages International</t>
  </si>
  <si>
    <t>distell.co.za</t>
  </si>
  <si>
    <t>Aan-de-Wagenweg, 7600Stellenbosch, South Africa</t>
  </si>
  <si>
    <t>27 840 830-370</t>
  </si>
  <si>
    <t>marne.faure@heineken.com</t>
  </si>
  <si>
    <t>Distillatori Russo 1899</t>
  </si>
  <si>
    <t>Distilleria F.lli Pisoni srl</t>
  </si>
  <si>
    <t>Via San Siro. 7/A, 38076Pergolese di Madruzzo (TN), Italy</t>
  </si>
  <si>
    <t>Distilleria Marzadro S.p.A.</t>
  </si>
  <si>
    <t>marzadro.it</t>
  </si>
  <si>
    <t>Via per Brancolino 10, 38060Nogaredo TN, Italy</t>
  </si>
  <si>
    <t>39 0464 304555</t>
  </si>
  <si>
    <t>export@marzadro.it</t>
  </si>
  <si>
    <t>Distilleria Nardini S.p.A.</t>
  </si>
  <si>
    <t>nardini.it</t>
  </si>
  <si>
    <t>Via Madonna di Monte Berico 7, 36061Bassano Del Grappa (VI), Italy</t>
  </si>
  <si>
    <t>39 0424 227741</t>
  </si>
  <si>
    <t>nardini@nardini.it</t>
  </si>
  <si>
    <t>Distilleria Santa Teresa dei F.lli Marolo S.r.l.</t>
  </si>
  <si>
    <t>marolo.com</t>
  </si>
  <si>
    <t>Corso Canale, 105/1, 12051Alba (CN), Italy</t>
  </si>
  <si>
    <t>39 0173 33144</t>
  </si>
  <si>
    <t>grappe@marolo.com</t>
  </si>
  <si>
    <t>Distillerie Bonollo Umberto S.p.A.</t>
  </si>
  <si>
    <t>bonollo.it</t>
  </si>
  <si>
    <t>Via G. Galilei, 6, 35035Mestrino (PD), Italy</t>
  </si>
  <si>
    <t>39 049 9000023</t>
  </si>
  <si>
    <t>info@bonollo.it</t>
  </si>
  <si>
    <t>Distillerie F. Meyer S.A.R.L.</t>
  </si>
  <si>
    <t>distilleriemeyer.fr</t>
  </si>
  <si>
    <t>18, rue Saint Gilles, 67220Hohwarth, France</t>
  </si>
  <si>
    <t>33 3 88856144</t>
  </si>
  <si>
    <t>celine@distilleriemeyer.fr</t>
  </si>
  <si>
    <t>Distillerie HEROULT SAS</t>
  </si>
  <si>
    <t>distillerie-bretagne.fr</t>
  </si>
  <si>
    <t>14, rue D'Athenry, 29300Quimperlé, France</t>
  </si>
  <si>
    <t>33 6 71280109</t>
  </si>
  <si>
    <t>contact@distillerie-bretagne.fr</t>
  </si>
  <si>
    <t>Distillerie Lehmann SARL</t>
  </si>
  <si>
    <t>distillerielehmann.com</t>
  </si>
  <si>
    <t>Chemin des Peupliers, 67210Obernai Alsace, France</t>
  </si>
  <si>
    <t>33 3 88504129</t>
  </si>
  <si>
    <t>jeri@distillerielehmann.com</t>
  </si>
  <si>
    <t>Distillerie Mariana Limited Corporation</t>
  </si>
  <si>
    <t>distilleriemariana.com</t>
  </si>
  <si>
    <t>531, avenue Dalcourt, J5V2Z7Louiseville, Canada</t>
  </si>
  <si>
    <t>1 819 3620193</t>
  </si>
  <si>
    <t>philippe.leblanc@distilleriemariana.com</t>
  </si>
  <si>
    <t>Distillerie Warenghem SAS Armorik French Whisky</t>
  </si>
  <si>
    <t>armorik.bzh</t>
  </si>
  <si>
    <t>Route de Guingamp, 22300Lannion, France</t>
  </si>
  <si>
    <t>33 1 622302237</t>
  </si>
  <si>
    <t>paul.klocke@distillerie-warenghem.com</t>
  </si>
  <si>
    <t>DISTILLERIES ET DOMAINES DE PROVENCE SA</t>
  </si>
  <si>
    <t>distilleries-provence.com</t>
  </si>
  <si>
    <t>ZA Les Chalus, 04300Forcalquier, France</t>
  </si>
  <si>
    <t>33 14034045, 0614034045</t>
  </si>
  <si>
    <t>jptrouillet@distilleries-provence.com</t>
  </si>
  <si>
    <t>Distillery Gatsios Ltd.</t>
  </si>
  <si>
    <t>gatsios-distillery.com</t>
  </si>
  <si>
    <t>6th, km Arta Neochoriou, 47100Anthotopos Arta, Greece</t>
  </si>
  <si>
    <t>30 26810 27594</t>
  </si>
  <si>
    <t>info@gatsios-distillery.com</t>
  </si>
  <si>
    <t>Distillery-Winery of Thrace SA Potopiia-Inopoiia Thrakis ABEE</t>
  </si>
  <si>
    <t>greek-ouzo.com</t>
  </si>
  <si>
    <t>Industrial Area of Komotini, 69132Komotini, Greece</t>
  </si>
  <si>
    <t>30 2531 098253</t>
  </si>
  <si>
    <t>s.tilkitzi@greek-ouzo.com</t>
  </si>
  <si>
    <t>DISTRIBUIDORA HACIENDA BANUELOS SA DE CV</t>
  </si>
  <si>
    <t>haciendabanuelos.com</t>
  </si>
  <si>
    <t>Agua Escondida 8824, 45234Zapopan, Mexico</t>
  </si>
  <si>
    <t>52 33 14113674</t>
  </si>
  <si>
    <t>anaarenas@haciendabanuelos.com</t>
  </si>
  <si>
    <t>Disznókő Zrt.</t>
  </si>
  <si>
    <t>disznoko.hu</t>
  </si>
  <si>
    <t>Disznókő dülő, HrSz. 0202, 3931Mezőzombor, Hungary</t>
  </si>
  <si>
    <t>36 47 569410</t>
  </si>
  <si>
    <t>disznoko@disznoko.hu</t>
  </si>
  <si>
    <t>DiVes Estate OOD</t>
  </si>
  <si>
    <t>divesestate-bg.com</t>
  </si>
  <si>
    <t>Simeonova Mogila No.3 Gemeinde Pomorie, 8210Kableshkovo, Bulgaria</t>
  </si>
  <si>
    <t>359 88 3338938</t>
  </si>
  <si>
    <t>marketing@divesestate-bg.com</t>
  </si>
  <si>
    <t>DIVIN NO LOW SASU</t>
  </si>
  <si>
    <t>divinnolow.fr</t>
  </si>
  <si>
    <t>43, rue de la Quezardière, 41110Seigy, France</t>
  </si>
  <si>
    <t>33 2 48792358</t>
  </si>
  <si>
    <t>enjoy@divinnolow.com</t>
  </si>
  <si>
    <t>DIVINO eg</t>
  </si>
  <si>
    <t>divino-wein.de</t>
  </si>
  <si>
    <t>Langgasse 33, 97334Nordheim/Main, Germany</t>
  </si>
  <si>
    <t>49 9381 8099-0</t>
  </si>
  <si>
    <t>info@divino-wein.de</t>
  </si>
  <si>
    <t>Diwisa AG</t>
  </si>
  <si>
    <t>diwisa.ch</t>
  </si>
  <si>
    <t>Menznauerstr. 23, 6130Willisau, Switzerland</t>
  </si>
  <si>
    <t>41 41 972727</t>
  </si>
  <si>
    <t>info@diwisa.ch</t>
  </si>
  <si>
    <t>DO MONTSANT</t>
  </si>
  <si>
    <t>domontsant.com</t>
  </si>
  <si>
    <t>Plaça Quartera, 6, 43730Falset, Spain</t>
  </si>
  <si>
    <t>34 977 831742</t>
  </si>
  <si>
    <t>info@domontsant.com</t>
  </si>
  <si>
    <t>Doluca Bagcilik ve Sarapcilik A.S</t>
  </si>
  <si>
    <t>doluca.com</t>
  </si>
  <si>
    <t>Halkali Cad. No:218 Sefaköy Istanbul, 34295İstanbul, Türkiye</t>
  </si>
  <si>
    <t>90 212 2134000</t>
  </si>
  <si>
    <t>batuy@doluca.com</t>
  </si>
  <si>
    <t>Domain Trifonov Gmbh</t>
  </si>
  <si>
    <t>trifonov-wine.eu</t>
  </si>
  <si>
    <t>Acht, 4208Kaloianovo Plovdiv, Bulgaria</t>
  </si>
  <si>
    <t>359 1 887514905-1</t>
  </si>
  <si>
    <t>slatrinew@abv.bg</t>
  </si>
  <si>
    <t>DOMAINE BARGEMONE</t>
  </si>
  <si>
    <t>bargemone.com</t>
  </si>
  <si>
    <t>Route Nationale 7, 13760Saint-Cannat, France</t>
  </si>
  <si>
    <t>33 4 42572244</t>
  </si>
  <si>
    <t>contact@bargemone.com</t>
  </si>
  <si>
    <t>Domaine Bosc Long SAS</t>
  </si>
  <si>
    <t>domaine-bosclong.com</t>
  </si>
  <si>
    <t>Route de Bosc Long, 81140Cahuzac Sur Vere, France</t>
  </si>
  <si>
    <t>33 563 339445</t>
  </si>
  <si>
    <t>post@domaine-bosclong.com</t>
  </si>
  <si>
    <t>Domaine Boudau SARL SARL Domaine Boudau</t>
  </si>
  <si>
    <t>domaineboudau.fr</t>
  </si>
  <si>
    <t>6, rue Marceau, 66600Rivesaltes, France</t>
  </si>
  <si>
    <t>33 6150879-43</t>
  </si>
  <si>
    <t>contact@domaineboudau.fr</t>
  </si>
  <si>
    <t>Domaine Bousquet SA</t>
  </si>
  <si>
    <t>domainebousquet.com</t>
  </si>
  <si>
    <t>Ruta 89 S/N km7, 5561Tupungato - Mendoza, Argentina</t>
  </si>
  <si>
    <t>54 262 24800006</t>
  </si>
  <si>
    <t>info@domainebousquet.com</t>
  </si>
  <si>
    <t>Domaine Boutinot</t>
  </si>
  <si>
    <t>Domaine Boyar International EAD</t>
  </si>
  <si>
    <t>domaineboyar.com</t>
  </si>
  <si>
    <t>2b, Marinkovitza Street, 1618Sofia, Bulgaria</t>
  </si>
  <si>
    <t>359 2 9697921</t>
  </si>
  <si>
    <t>office@domaineboyar.com</t>
  </si>
  <si>
    <t>Domaine Chevallier Earl</t>
  </si>
  <si>
    <t>miselle.com</t>
  </si>
  <si>
    <t>Miselle, 32110Caupenne D'Armagnac, France</t>
  </si>
  <si>
    <t>33 5 62088456</t>
  </si>
  <si>
    <t>contact@miselle.com</t>
  </si>
  <si>
    <t>DOMAINE COSTA LAZARIDI SA</t>
  </si>
  <si>
    <t>domaine-lazaridi.gr</t>
  </si>
  <si>
    <t>2nd km Adriani- Doxato, 661 00Adriani Drama, Greece</t>
  </si>
  <si>
    <t>30 25210 82348</t>
  </si>
  <si>
    <t>info@domaine-lazaridi.gr</t>
  </si>
  <si>
    <t>DOMAINE DARIDAN SARL</t>
  </si>
  <si>
    <t>domainedaridan.com</t>
  </si>
  <si>
    <t>16 Voie de la Marigonnerie, 41700Cour Cheverny, France</t>
  </si>
  <si>
    <t>33 254 799453</t>
  </si>
  <si>
    <t>contact@domainedaridan.com</t>
  </si>
  <si>
    <t>DOMAINE DE COURSAC SCEA</t>
  </si>
  <si>
    <t>domainedecoursac.fr</t>
  </si>
  <si>
    <t>15, Chemin du Chateau d EAU, 30260Carnas, France</t>
  </si>
  <si>
    <t>33 6 26822998</t>
  </si>
  <si>
    <t>davidcoursac@gmail.com</t>
  </si>
  <si>
    <t>DOMAINE DE FABREGUES EARL</t>
  </si>
  <si>
    <t>domainefabregues.com</t>
  </si>
  <si>
    <t>Route de Peret, 34800Aspiran, France</t>
  </si>
  <si>
    <t>33 4 67445499</t>
  </si>
  <si>
    <t>contact@domainefabregues.fr</t>
  </si>
  <si>
    <t>Domaine de La Bougrie SCEV</t>
  </si>
  <si>
    <t>en.labougrie.com</t>
  </si>
  <si>
    <t>Lieu dit la Bougrie, 49380Champs-Sur-Layon, France</t>
  </si>
  <si>
    <t>32 494 201399</t>
  </si>
  <si>
    <t>jean.demontigny@labougrie.com</t>
  </si>
  <si>
    <t>Domaine de Montgilet SCEA</t>
  </si>
  <si>
    <t>montgilet.com</t>
  </si>
  <si>
    <t>10, Chemin de Montgilet Juigne SUR Loire, 49610Les Garennes Sur Loire, France</t>
  </si>
  <si>
    <t>33 2 41919048</t>
  </si>
  <si>
    <t>montgilet@wanadoo.fr</t>
  </si>
  <si>
    <t>Domaine de Rhodes SAS Oedonia Oedonia</t>
  </si>
  <si>
    <t>vindomainederhodes.fr</t>
  </si>
  <si>
    <t>33, Boulevard Ferdinand de Lesseps, 13014Marseille, France</t>
  </si>
  <si>
    <t>33 4 91101747</t>
  </si>
  <si>
    <t>contact@vindomainederhodes.fr</t>
  </si>
  <si>
    <t>Domaine des Bouquerries EARL des Bouquerries</t>
  </si>
  <si>
    <t>domaine-des-bouquerries.com</t>
  </si>
  <si>
    <t>30, Route de Chinon, 37500Cravant Les Coteaux, France</t>
  </si>
  <si>
    <t>33 2 47931050</t>
  </si>
  <si>
    <t>grichet.bouquerries@gmail.com</t>
  </si>
  <si>
    <t>DOMAINE DU CHARDONNAY SCEV</t>
  </si>
  <si>
    <t>domaine-du-chardonnay.fr</t>
  </si>
  <si>
    <t>rue Laffitte, 89800Chablis, France</t>
  </si>
  <si>
    <t>33 3 86424803</t>
  </si>
  <si>
    <t>commercial@domaine-du-chardonnay.fr</t>
  </si>
  <si>
    <t>DOMAINE DU COLOMBIER SCEA</t>
  </si>
  <si>
    <t>chabliscolombier.com</t>
  </si>
  <si>
    <t>42, Grand rue, 89800Fontenay Pres Chablis, France</t>
  </si>
  <si>
    <t>33 86421504, 0680335761</t>
  </si>
  <si>
    <t>domaine@chabliscolombier.com</t>
  </si>
  <si>
    <t>Domaine Dubost et Fils</t>
  </si>
  <si>
    <t>domaine-dubost.com</t>
  </si>
  <si>
    <t>Le Tracot, 69430Lantignie, France</t>
  </si>
  <si>
    <t>33 4 74048751</t>
  </si>
  <si>
    <t>j.p-dubost@wanadoo.fr</t>
  </si>
  <si>
    <t>Domaine Gavignet Pere et Fils SARL</t>
  </si>
  <si>
    <t>maurice-gavignet.com</t>
  </si>
  <si>
    <t>71-73, Rue Félix Tisserand, 21700Nuits Saint Georges, France</t>
  </si>
  <si>
    <t>33 3 80610387</t>
  </si>
  <si>
    <t>contact@maurice-gavignet.com</t>
  </si>
  <si>
    <t>Domaine Gérard FIOU SCEV</t>
  </si>
  <si>
    <t>gerardfiou-sancerre.com</t>
  </si>
  <si>
    <t>15, rue Hilaire Amagat, 18300Saint Satur, France</t>
  </si>
  <si>
    <t>33 2 48541617</t>
  </si>
  <si>
    <t>n.leroy@famillebourgeois-sancerre.com</t>
  </si>
  <si>
    <t>DOMAINE GLINAVOS SA</t>
  </si>
  <si>
    <t>glinavos.gr</t>
  </si>
  <si>
    <t>Monastiri-Zitsa, 44003Zitsa Ioannina, Greece</t>
  </si>
  <si>
    <t>30 26 58022212</t>
  </si>
  <si>
    <t>dmin@glinavos.gr</t>
  </si>
  <si>
    <t>DOMAINE GUY BOCARD SCEA</t>
  </si>
  <si>
    <t>domaineguybocard.com</t>
  </si>
  <si>
    <t>4, rue de Mazeray Meursault, 21190Meursault, France</t>
  </si>
  <si>
    <t>33 6 0380212606</t>
  </si>
  <si>
    <t>commercial@domaineguybocard.com</t>
  </si>
  <si>
    <t>DOMAINE HATZIMICHALIS</t>
  </si>
  <si>
    <t>hatzimichalis.gr</t>
  </si>
  <si>
    <t>13th, Km National Road Athen-Lamia. 145 64Nea Kifissia - Attica, Greece</t>
  </si>
  <si>
    <t>30 210 8075403</t>
  </si>
  <si>
    <t>exports@hatzimichalis.gr</t>
  </si>
  <si>
    <t>Domaine Jean-René Germanier SA</t>
  </si>
  <si>
    <t>jrgermanier.ch</t>
  </si>
  <si>
    <t>Route Cantonale 291 Balavaud, 1963Vetroz, Switzerland</t>
  </si>
  <si>
    <t>41 27 3461216</t>
  </si>
  <si>
    <t>info@jrgermanier.ch</t>
  </si>
  <si>
    <t>DOMAINE JULIEN ET FILS, SA</t>
  </si>
  <si>
    <t>chateau-mus.com</t>
  </si>
  <si>
    <t>Château de Mus Route de Réals Route de Réals, 34490Murviel-Lès-Béziers, France</t>
  </si>
  <si>
    <t>33 4 67623615</t>
  </si>
  <si>
    <t>commercial@julien.vin</t>
  </si>
  <si>
    <t>Domaine La Provenquière SCEA</t>
  </si>
  <si>
    <t>provenquiere.com</t>
  </si>
  <si>
    <t>Route de Maureilhan, 34310Capestang, France</t>
  </si>
  <si>
    <t>33 602 112678</t>
  </si>
  <si>
    <t>contact@provenquiere.com</t>
  </si>
  <si>
    <t>DOMAINE LA ROUVIOLE</t>
  </si>
  <si>
    <t>larouviole.fr</t>
  </si>
  <si>
    <t>Lieu DIT la Rouviole, 34210Siran, France</t>
  </si>
  <si>
    <t>33 4 6891421</t>
  </si>
  <si>
    <t>domaine@larouviole.fr</t>
  </si>
  <si>
    <t>DOMAINE LAFAGE SARL</t>
  </si>
  <si>
    <t>domaine-lafage.com</t>
  </si>
  <si>
    <t>Mas Miraflors Route de Canet, 66000Perpignan, France</t>
  </si>
  <si>
    <t>33 4 68803582</t>
  </si>
  <si>
    <t>contact@domaine-lafage.com</t>
  </si>
  <si>
    <t>Domaine Masson-Blondelet SAS</t>
  </si>
  <si>
    <t>masson-blondelet.com</t>
  </si>
  <si>
    <t>1 rue de Paris, 58150Pouilly Sur Loire, France</t>
  </si>
  <si>
    <t>33 3 86390034</t>
  </si>
  <si>
    <t>info@masson-blondelet.com</t>
  </si>
  <si>
    <t>Domaine Montrose SARL</t>
  </si>
  <si>
    <t>domaine-montrose.com</t>
  </si>
  <si>
    <t>Rn9, 34120Tourbes, France</t>
  </si>
  <si>
    <t>33 4 67986333</t>
  </si>
  <si>
    <t>lucie@domaine-montrose.com</t>
  </si>
  <si>
    <t>Domaine R. Dubois &amp; Fils EARL</t>
  </si>
  <si>
    <t>domaine-dubois.fr</t>
  </si>
  <si>
    <t>7, Route De Nuits Saint-Georges, 21700Premeaux-Prissey, France</t>
  </si>
  <si>
    <t>33 3 80623061</t>
  </si>
  <si>
    <t>contact@domaine-dubois.com</t>
  </si>
  <si>
    <t>Domaine Raoul Gautherin et Fils EARL</t>
  </si>
  <si>
    <t>chablis-gautherin.com</t>
  </si>
  <si>
    <t>3, avenue Aristide Briand, 89800Chablis, France</t>
  </si>
  <si>
    <t>33 3 86421186</t>
  </si>
  <si>
    <t>domainegautherin@wanadoo.fr</t>
  </si>
  <si>
    <t>DOMAINE SABANIS</t>
  </si>
  <si>
    <t>sabanis.gr</t>
  </si>
  <si>
    <t>Agios Ioannis - Avlida, 34100Ritsona Halkis, Greece</t>
  </si>
  <si>
    <t>30 22210 34898</t>
  </si>
  <si>
    <t>ktima@sabanis.gr</t>
  </si>
  <si>
    <t>Domaine Saint Rémy Ehrhart Philippe S.A.R.L.</t>
  </si>
  <si>
    <t>domaine-saint-remy.com</t>
  </si>
  <si>
    <t>34, Route D'Eguisheim, 68920Wettolsheim, France</t>
  </si>
  <si>
    <t>33 389 806057</t>
  </si>
  <si>
    <t>vins@domainesaintremy.com</t>
  </si>
  <si>
    <t>LGI SAS</t>
  </si>
  <si>
    <t>lgiwines.com</t>
  </si>
  <si>
    <t>545, avenue Georges Guille, 11000Carcassonne, France</t>
  </si>
  <si>
    <t>33 4 68119311</t>
  </si>
  <si>
    <t>info@lgi-wines.com</t>
  </si>
  <si>
    <t>DOMAINE SKOURAS S.A.</t>
  </si>
  <si>
    <t>skouras.gr</t>
  </si>
  <si>
    <t>10th, Km Argous-Sternas, 21200Malandreni Argos, Greece</t>
  </si>
  <si>
    <t>30 27510 23688</t>
  </si>
  <si>
    <t>info@skouras.gr</t>
  </si>
  <si>
    <t>Domaine TINEL BLONDELET EARL</t>
  </si>
  <si>
    <t>tinel-blondelet.com</t>
  </si>
  <si>
    <t>58, avenue de la Tuilerie La Croix Canat, 58150Pouilly Sur Loire, France</t>
  </si>
  <si>
    <t>33 3 86391383</t>
  </si>
  <si>
    <t>contact@tinel-blondelet.fr</t>
  </si>
  <si>
    <t>Domaine Vico / Clos Venturi SCEA</t>
  </si>
  <si>
    <t>domainevico.com</t>
  </si>
  <si>
    <t>Route de Calvi, 20218Ponte-Leccia, France</t>
  </si>
  <si>
    <t>33 4 95473204</t>
  </si>
  <si>
    <t>contact@domainevico.com</t>
  </si>
  <si>
    <t>Domaines Jean Durup Père et Fils S.A.</t>
  </si>
  <si>
    <t>durup-chablis.com</t>
  </si>
  <si>
    <t>2, Grande rue. 89800Maligny Par Chablis, France</t>
  </si>
  <si>
    <t>33 677149200</t>
  </si>
  <si>
    <t>contact@domainesdurup.com</t>
  </si>
  <si>
    <t>Domaines Paul Jaboulet Ainé SAS</t>
  </si>
  <si>
    <t>jaboulet.com</t>
  </si>
  <si>
    <t>Rn7 Les Jalets, 26600Tain L'Hermitage, France</t>
  </si>
  <si>
    <t>33 1 475846893</t>
  </si>
  <si>
    <t>info@jaboulet.com</t>
  </si>
  <si>
    <t>Domdechant Werner'sches Weingut</t>
  </si>
  <si>
    <t>domdechantwerner.com</t>
  </si>
  <si>
    <t>Rathausstr. 30, 65239Hochheim, Germany</t>
  </si>
  <si>
    <t>49 6146 8350-37</t>
  </si>
  <si>
    <t>weingut@domdechantwerner.com</t>
  </si>
  <si>
    <t>Domenio - Cellers Domenys SCCL</t>
  </si>
  <si>
    <t>domeniowines.com</t>
  </si>
  <si>
    <t>Prat de la Riba 18, 43713Sant Jaume Dels Domenys, Spain</t>
  </si>
  <si>
    <t>34 977 677135</t>
  </si>
  <si>
    <t>jalmirall@domeniowines.com</t>
  </si>
  <si>
    <t>Dominic Wines Pty. Ltd.</t>
  </si>
  <si>
    <t>dominicwines.com</t>
  </si>
  <si>
    <t>8, Kay avenue Berri, 5343Berri SA, Australia</t>
  </si>
  <si>
    <t>61 418 832001</t>
  </si>
  <si>
    <t>brian@dominicwines.com</t>
  </si>
  <si>
    <t>DOMINIO BASCONCILLOS S.L.u.</t>
  </si>
  <si>
    <t>dominiobasconcillos.com</t>
  </si>
  <si>
    <t>C/ Condado de Treviño Nº55, 09001Burgos, Spain</t>
  </si>
  <si>
    <t>34 947 473300</t>
  </si>
  <si>
    <t>comercial@dominiobasconcillos.com</t>
  </si>
  <si>
    <t>DOMINIO DE CALOGÍA, S.L.</t>
  </si>
  <si>
    <t>calogia.com</t>
  </si>
  <si>
    <t>Ctra. Pedrosa, km 0, 8, 09300Roa - Burgos, Spain</t>
  </si>
  <si>
    <t>34 947 124360</t>
  </si>
  <si>
    <t>calogia@calogia.com</t>
  </si>
  <si>
    <t>DOMINIO DE CASALTA S.L.</t>
  </si>
  <si>
    <t>rodriguezdevera.com</t>
  </si>
  <si>
    <t>C/ Perez Galdos 3 2d, 02003Albacete, Spain</t>
  </si>
  <si>
    <t>34 692 631962</t>
  </si>
  <si>
    <t>yasmina@rodriguezdevera.com</t>
  </si>
  <si>
    <t>DOMINIO DE PUNCTUM SLU</t>
  </si>
  <si>
    <t>dominiodepunctum.com</t>
  </si>
  <si>
    <t>Finca el Fabian s n Aptdo 71, 16660Las Pedroñeras (Cuenca), Spain</t>
  </si>
  <si>
    <t>34 91 291832</t>
  </si>
  <si>
    <t>logistics@gruposandalo.com</t>
  </si>
  <si>
    <t>DOMINIO DE QUEIRÓN, S.L.</t>
  </si>
  <si>
    <t>queiron.es</t>
  </si>
  <si>
    <t>Avenida Aragon 3, 26006Logroño, Spain</t>
  </si>
  <si>
    <t>34-94123420-670858636</t>
  </si>
  <si>
    <t>raquel.ballojera@ontanon.es</t>
  </si>
  <si>
    <t>DOMINIO DEL CHALLAO S.L.</t>
  </si>
  <si>
    <t>dominiodelchallao.com</t>
  </si>
  <si>
    <t>El Olmo 16, 01330Labastida, Spain</t>
  </si>
  <si>
    <t>34 665 128522</t>
  </si>
  <si>
    <t>lbonetto@cvdi.wine</t>
  </si>
  <si>
    <t>Dongguan Meilu Packaging Co., Ltd</t>
  </si>
  <si>
    <t>winepackaging.com.cn</t>
  </si>
  <si>
    <t>G405, New Houjie Industrial Innovation Park, Nanhuan Road, Houjie Town, 523960Dongguan, China</t>
  </si>
  <si>
    <t>86 136 31696896</t>
  </si>
  <si>
    <t>michael@winepackaging.com.cn</t>
  </si>
  <si>
    <t>Douglas Laing &amp; Co Ltd</t>
  </si>
  <si>
    <t>douglaslaing.co.uk</t>
  </si>
  <si>
    <t>Douglas House 19 Mossland Road, G52 4XZGlasgow, United Kingdom of Great Britain and Northern Ireland</t>
  </si>
  <si>
    <t>44 141 3339242</t>
  </si>
  <si>
    <t>info@douglaslaing.com</t>
  </si>
  <si>
    <t>DOULOUFAKIS WINERY</t>
  </si>
  <si>
    <t>douloufakis.wine</t>
  </si>
  <si>
    <t>Dafnes, 70011Heraklion -Crete Crete, Greece</t>
  </si>
  <si>
    <t>30 2810 792017</t>
  </si>
  <si>
    <t>info@douloufakis.wine</t>
  </si>
  <si>
    <t>DOURAKIS WINERY</t>
  </si>
  <si>
    <t>dourakiswinery.gr</t>
  </si>
  <si>
    <t>Alikampos Apokoronou, 73007Chania, Greece</t>
  </si>
  <si>
    <t>30 28250 51761</t>
  </si>
  <si>
    <t>info@dourakiswinery.gr</t>
  </si>
  <si>
    <t>Dr. Becker &amp; Associates ltd</t>
  </si>
  <si>
    <t>whiskey-spirits.com</t>
  </si>
  <si>
    <t>New Road, V93n880Kenmare, Ireland</t>
  </si>
  <si>
    <t>49 4921 939370</t>
  </si>
  <si>
    <t>dr.becker@whiskey-spirits.com</t>
  </si>
  <si>
    <t>Dr. Jaglas GmbH</t>
  </si>
  <si>
    <t>dr-jaglas.de</t>
  </si>
  <si>
    <t>Choriner Str. 40, 10435Berlin, Germany</t>
  </si>
  <si>
    <t>49 30 46995560</t>
  </si>
  <si>
    <t>info@dr-jaglas.de</t>
  </si>
  <si>
    <t>Dr. Marion und Alexander Rinke GbR</t>
  </si>
  <si>
    <t>rinke-weine.com</t>
  </si>
  <si>
    <t>Hauptstr. 4, 54318Mertesdorf, Germany</t>
  </si>
  <si>
    <t>49 151 18305335</t>
  </si>
  <si>
    <t>info@rinke-weine.com</t>
  </si>
  <si>
    <t>Einig-Zenzen GmbH &amp; Co. KG</t>
  </si>
  <si>
    <t>eizen.de</t>
  </si>
  <si>
    <t>Carl-Friedrich-Benz-Str. 8, 56759Kaisersesch, Germany</t>
  </si>
  <si>
    <t>49 2653 9907-0</t>
  </si>
  <si>
    <t>info@eizen.de</t>
  </si>
  <si>
    <t>Dresdner Whisky Manufaktur GmbH</t>
  </si>
  <si>
    <t>hellinger42.de</t>
  </si>
  <si>
    <t>Magdeburger Str. 58 Haus R2, 01067Dresden, Germany</t>
  </si>
  <si>
    <t>49 351 50195360</t>
  </si>
  <si>
    <t>info@hellinger42.de</t>
  </si>
  <si>
    <t>Dschinn GmbH &amp; Co. KG</t>
  </si>
  <si>
    <t>humbel.de</t>
  </si>
  <si>
    <t>Steinäcker 12, 78359Orsingen-Nenzingen, Germany</t>
  </si>
  <si>
    <t>49 7774 9313-880</t>
  </si>
  <si>
    <t>verkauf@humbel.de</t>
  </si>
  <si>
    <t>Dubos Frères &amp; Cie SA</t>
  </si>
  <si>
    <t>dubos.com</t>
  </si>
  <si>
    <t>26, Cours Xavier Arnozan, 33000Bordeaux, France</t>
  </si>
  <si>
    <t>33 556 003363</t>
  </si>
  <si>
    <t>c.monthule@dubos.com</t>
  </si>
  <si>
    <t>Duca Di Salaparuta S.p.A</t>
  </si>
  <si>
    <t>duca.it</t>
  </si>
  <si>
    <t>Via Nazionale S.s. 113, 90014Casteldacchia (Pa), Italy</t>
  </si>
  <si>
    <t>39 0919 45201</t>
  </si>
  <si>
    <t>info@duca.it</t>
  </si>
  <si>
    <t>Duckhorn Wine Company</t>
  </si>
  <si>
    <t>duckhorn.com</t>
  </si>
  <si>
    <t>1201, Dowdell Lane, 94574St. Helena CA, USA</t>
  </si>
  <si>
    <t>1 925 3223955</t>
  </si>
  <si>
    <t>bbostwick@duckhorn.com</t>
  </si>
  <si>
    <t>Dufouleur Père et Fils SAS</t>
  </si>
  <si>
    <t>dufouleur.com</t>
  </si>
  <si>
    <t>13, rue Lavoisier, 21700Nuits Saint Georges, France</t>
  </si>
  <si>
    <t>33 80263313</t>
  </si>
  <si>
    <t>bouillier.c@cva-beaune.fr</t>
  </si>
  <si>
    <t>DUG MARKETING SL</t>
  </si>
  <si>
    <t>duggroup.com</t>
  </si>
  <si>
    <t>Calle Velazquez, Num 3 Planta 4., 28001Madrid, Spain</t>
  </si>
  <si>
    <t>34 685 322961</t>
  </si>
  <si>
    <t>lsoler@dugmarketing.com</t>
  </si>
  <si>
    <t>Dugladze Wine Company LLC</t>
  </si>
  <si>
    <t>dwc.ge</t>
  </si>
  <si>
    <t>8, Chantladze Lane, Orkhevi, 0109Tbilisi, Georgia</t>
  </si>
  <si>
    <t>995 32 2768749</t>
  </si>
  <si>
    <t>info@dwc.ge</t>
  </si>
  <si>
    <t>DuMOL LLC</t>
  </si>
  <si>
    <t>dumol.com</t>
  </si>
  <si>
    <t>1400, American Way, 95492Windsor, USA</t>
  </si>
  <si>
    <t>1 707 9487144</t>
  </si>
  <si>
    <t>export@dumol.com</t>
  </si>
  <si>
    <t>Duncan Taylor Scotch Whisky Ltd.</t>
  </si>
  <si>
    <t>duncantaylor.com</t>
  </si>
  <si>
    <t>King Street, AB54 8HPHuntly, United Kingdom of Great Britain and Northern Ireland</t>
  </si>
  <si>
    <t>44 1466 794055</t>
  </si>
  <si>
    <t>info@duncantaylor.com</t>
  </si>
  <si>
    <t>Duxton Vineyards Pty. Ltd.</t>
  </si>
  <si>
    <t>duxtonvineyards.com.au</t>
  </si>
  <si>
    <t>514, Silver City Highway, 2739Buronga, Australia</t>
  </si>
  <si>
    <t>61 427 211542</t>
  </si>
  <si>
    <t>shane.kerr@duxtonvineyards.com.au</t>
  </si>
  <si>
    <t>E I Wines t/a Ehrmanns Ltd.</t>
  </si>
  <si>
    <t>ehrmannswines.co.uk</t>
  </si>
  <si>
    <t>483, Liverpool Road, N7 8PGLondon, United Kingdom of Great Britain and Northern Ireland</t>
  </si>
  <si>
    <t>44 20 32270700</t>
  </si>
  <si>
    <t>marketing@ehrmanns.co.uk</t>
  </si>
  <si>
    <t>EARL Domaine Paul Humbrecht</t>
  </si>
  <si>
    <t>vins-humbrecht.fr</t>
  </si>
  <si>
    <t>6, Place Notre Dame, 68250Pfaffenheim, France</t>
  </si>
  <si>
    <t>33 389 496297</t>
  </si>
  <si>
    <t>contact@humbrecht.fr</t>
  </si>
  <si>
    <t>East West Wine Trading, Inc.</t>
  </si>
  <si>
    <t>eastwestwinetrading.com</t>
  </si>
  <si>
    <t>1, Blackfield Drive #205, 94920Tiburon CA, USA</t>
  </si>
  <si>
    <t>1 415 3840277</t>
  </si>
  <si>
    <t>info@eastwestwinetrading.com</t>
  </si>
  <si>
    <t>easy-cooler Andreas Elmer</t>
  </si>
  <si>
    <t>easy-cooler.com</t>
  </si>
  <si>
    <t>Auenstr. 15/6, 83451Piding, Germany</t>
  </si>
  <si>
    <t>43 664 1675-939</t>
  </si>
  <si>
    <t>info@easy-cooler.com</t>
  </si>
  <si>
    <t>Echt Württemberger Weinmacher</t>
  </si>
  <si>
    <t>echt-wuerttemberger.de</t>
  </si>
  <si>
    <t>Raiffeisenstr. 6, 71696Möglingen, Germany</t>
  </si>
  <si>
    <t>49 7141 2446-0</t>
  </si>
  <si>
    <t>info@echt-wuerttemberger.de</t>
  </si>
  <si>
    <t>ECLOR ENTREPRISES SASU</t>
  </si>
  <si>
    <t>groupe-eclor.com</t>
  </si>
  <si>
    <t>3, avenue Belle Fontaine Batiment Energies A, 35510Cesson-Sévigné, France</t>
  </si>
  <si>
    <t>33 1 71107277</t>
  </si>
  <si>
    <t>amauger@eclorsa.com</t>
  </si>
  <si>
    <t>ECOVIN Bundesverband Ökologischer Weinbau e.V.</t>
  </si>
  <si>
    <t>ecovin.de</t>
  </si>
  <si>
    <t>Wormser Str. 162, 55276Oppenheim, Germany</t>
  </si>
  <si>
    <t>49 6133 1640</t>
  </si>
  <si>
    <t>info@ecovin.de</t>
  </si>
  <si>
    <t>Edenvale Beverages Pty Ltd</t>
  </si>
  <si>
    <t>edenvale.com.au</t>
  </si>
  <si>
    <t>Unit 5/9 Apollo Street, 2102Warriewood NSW, Australia</t>
  </si>
  <si>
    <t>61 2 94777346</t>
  </si>
  <si>
    <t>export@edenvale.com.au</t>
  </si>
  <si>
    <t>Edoardo Freddi International S.R.L.</t>
  </si>
  <si>
    <t>edoardofreddi.it</t>
  </si>
  <si>
    <t>Via Donatori di Sangue 7, 46043Castiglione Delle Stiviere (MN), Italy</t>
  </si>
  <si>
    <t>39 0376 1888038</t>
  </si>
  <si>
    <t>fairs@edoardofreddi.it</t>
  </si>
  <si>
    <t>Edoardo Miroglio EOOD</t>
  </si>
  <si>
    <t>emiroglio-wine.com</t>
  </si>
  <si>
    <t>Villaggio Elenovo, 8943Nova Zagora, Bulgaria</t>
  </si>
  <si>
    <t>359 2 088957626</t>
  </si>
  <si>
    <t>office@hotel-park-central.bg</t>
  </si>
  <si>
    <t>Egarri SAS</t>
  </si>
  <si>
    <t>egarri.com</t>
  </si>
  <si>
    <t>79, Avenue du Capitaine Resplandy, 64100Bayonne, France</t>
  </si>
  <si>
    <t>33 5 54810236</t>
  </si>
  <si>
    <t>export@egarri.com</t>
  </si>
  <si>
    <t>EGIAZKI SPIRITS SAS</t>
  </si>
  <si>
    <t>egiazki.com</t>
  </si>
  <si>
    <t>ZA Lizardia, 64310St Pee Sur Nivelle, France</t>
  </si>
  <si>
    <t>33 62738421, 0627716513</t>
  </si>
  <si>
    <t>camille@egiazki.com</t>
  </si>
  <si>
    <t>EGO BODEGAS S.L.U.</t>
  </si>
  <si>
    <t>egobodegas.com</t>
  </si>
  <si>
    <t>Paraje Hoya de Torres S/N, 30520Jumilla Murcia, Spain</t>
  </si>
  <si>
    <t>34 868 680939</t>
  </si>
  <si>
    <t>info@egobodegas.com</t>
  </si>
  <si>
    <t>EGUREN UGARTE S.A.</t>
  </si>
  <si>
    <t>egurenugarte.com</t>
  </si>
  <si>
    <t>Carretera A-124, Km.61 APARTADO 2143, 01309Laguardia Paganos, Spain</t>
  </si>
  <si>
    <t>34 945 282844</t>
  </si>
  <si>
    <t>info@egurenugarte.com</t>
  </si>
  <si>
    <t>Eikendal Vineyards (Pty) Ltd.</t>
  </si>
  <si>
    <t>eikendal.com</t>
  </si>
  <si>
    <t>R44, Strand Blv., 7600Stellenbosch, South Africa</t>
  </si>
  <si>
    <t>27 21 8551422</t>
  </si>
  <si>
    <t>chris@eikendal.com</t>
  </si>
  <si>
    <t>Eikon Estate S.L.u.</t>
  </si>
  <si>
    <t>masiacabellut.com</t>
  </si>
  <si>
    <t>C/Beethoven 15, 2-7, 08021Barcelona, Spain</t>
  </si>
  <si>
    <t>34 666109471</t>
  </si>
  <si>
    <t>info@masiacabellut.com</t>
  </si>
  <si>
    <t>EL SUEÑO DE LAS ALFORJAS S.L.</t>
  </si>
  <si>
    <t>elsuenodelasalforjas.es</t>
  </si>
  <si>
    <t>Manuel Cadenas s.n, 24230Valdevimbre, Spain</t>
  </si>
  <si>
    <t>34 649 770539</t>
  </si>
  <si>
    <t>info@elsuenodelasalforjas.es</t>
  </si>
  <si>
    <t>El Supremo Pte Ltd</t>
  </si>
  <si>
    <t>elsupremorum.com</t>
  </si>
  <si>
    <t>16 Kallang Place, 339156Singapur, Singapore</t>
  </si>
  <si>
    <t>65 69808400</t>
  </si>
  <si>
    <t>bernard.lim@elsupremorum.com</t>
  </si>
  <si>
    <t>Elena und Wilhelm Walch GmbH</t>
  </si>
  <si>
    <t>elenawalch.com</t>
  </si>
  <si>
    <t>A. Hoferstr. 1, 39040Tramin a.d. Weinstraße, Italy</t>
  </si>
  <si>
    <t>39 0471 860172</t>
  </si>
  <si>
    <t>info@elenawalch.com</t>
  </si>
  <si>
    <t>ELIAS MORA SLU</t>
  </si>
  <si>
    <t>bodegaseliasmora.com</t>
  </si>
  <si>
    <t>C Juan Mora sn, 47530San Roman de Hornija, Spain</t>
  </si>
  <si>
    <t>34 660 203008</t>
  </si>
  <si>
    <t>comercial@bodegaseliasmora.com</t>
  </si>
  <si>
    <t>ELLVINO DISTILLERY</t>
  </si>
  <si>
    <t>ellvino.com</t>
  </si>
  <si>
    <t>Ifestou 12, 12462Skaramagas Athen, Greece</t>
  </si>
  <si>
    <t>30 2105576410</t>
  </si>
  <si>
    <t>info@ellvino.com</t>
  </si>
  <si>
    <t>Emile Beyer Sarl</t>
  </si>
  <si>
    <t>emile-beyer.fr</t>
  </si>
  <si>
    <t>7, Place du Château Saint Léon, 68420Eguisheim, France</t>
  </si>
  <si>
    <t>33 3 89414045</t>
  </si>
  <si>
    <t>info@emile-beyer.fr</t>
  </si>
  <si>
    <t>Emilio Miro Salvat SA</t>
  </si>
  <si>
    <t>vermutmiro.com</t>
  </si>
  <si>
    <t>C/ D'Adrià Gual, 10, 43206Reus, Spain</t>
  </si>
  <si>
    <t>34 977 312958</t>
  </si>
  <si>
    <t>info@vermutmiro.com</t>
  </si>
  <si>
    <t>ENDRIZZI SRL</t>
  </si>
  <si>
    <t>endrizzi.it</t>
  </si>
  <si>
    <t>Loc. Masetto, 2, 38010San Michele all'Adige TN, Italy</t>
  </si>
  <si>
    <t>39 0461 650129</t>
  </si>
  <si>
    <t>info@endrizzi.it</t>
  </si>
  <si>
    <t>Enobis S.r.l. Wein und Feinkostwaren Export</t>
  </si>
  <si>
    <t>enobis.it</t>
  </si>
  <si>
    <t>Via A. Volta 9, 37010Affi (VR), Italy</t>
  </si>
  <si>
    <t>39 045 6201154</t>
  </si>
  <si>
    <t>info@enobis.it</t>
  </si>
  <si>
    <t>Enoport Produção de Bebidas, Lda.</t>
  </si>
  <si>
    <t>enoport.pt</t>
  </si>
  <si>
    <t>Rua Mariano de Carvalho Apt. 4, 2041-901Rio Maior, Portugal</t>
  </si>
  <si>
    <t>351 243992290</t>
  </si>
  <si>
    <t>marketing@enoport.pt</t>
  </si>
  <si>
    <t>Enoteca Nederland B. V.</t>
  </si>
  <si>
    <t>enoteca.nl</t>
  </si>
  <si>
    <t>St. Walburg 8, 4001 METiel, Netherlands</t>
  </si>
  <si>
    <t>31 344 613736</t>
  </si>
  <si>
    <t>enoteca@enoteca.nl</t>
  </si>
  <si>
    <t>Enoteca Regionale Emilia Romagna Associazione</t>
  </si>
  <si>
    <t>enotecaemiliaromagna.it</t>
  </si>
  <si>
    <t>Piazza Rocca Sforzesca, 40060Dozza (Bo), Italy</t>
  </si>
  <si>
    <t>39 0542 367700-00</t>
  </si>
  <si>
    <t>comunicazione@enotecaemiliaromagna.it</t>
  </si>
  <si>
    <t>Enrico Serafino s.r.l.</t>
  </si>
  <si>
    <t>enrcoserafino.it</t>
  </si>
  <si>
    <t>Corso Asti 5, 12043Canale, Italy</t>
  </si>
  <si>
    <t>39 0173 970474</t>
  </si>
  <si>
    <t>erika.abate@enricoserafino.it</t>
  </si>
  <si>
    <t>Entalkoholisierungszentrum Baden-Württemberg Petershans GmbH</t>
  </si>
  <si>
    <t>eaz.de</t>
  </si>
  <si>
    <t>Schillerstr. 166, 71336Waiblingen, Germany</t>
  </si>
  <si>
    <t>49 7146 87510</t>
  </si>
  <si>
    <t>office@bittenfelder.de</t>
  </si>
  <si>
    <t>Entdecke den Süden Heidi Heckel</t>
  </si>
  <si>
    <t>bes-swiss.ch</t>
  </si>
  <si>
    <t>Bachstr. 17, 8280Kreuzlingen, Switzerland</t>
  </si>
  <si>
    <t>41 71 5569201</t>
  </si>
  <si>
    <t>heidi.heckel@bes-swiss.ch</t>
  </si>
  <si>
    <t>ENTERPRISE GREECE SA</t>
  </si>
  <si>
    <t>enterprisegreece.gov.gr</t>
  </si>
  <si>
    <t>109, Vasilisis Sophias avenue, 11521Athens, Greece</t>
  </si>
  <si>
    <t>30 210 3355700</t>
  </si>
  <si>
    <t>info@eg.gov.gr</t>
  </si>
  <si>
    <t>ENTRECANALES DOMECQ E HIJOS S.A.</t>
  </si>
  <si>
    <t>entrecanalesdomecq.com</t>
  </si>
  <si>
    <t>Calle Velazquez 140, 3º, 28006Madrid, Spain</t>
  </si>
  <si>
    <t>34 91 5006000</t>
  </si>
  <si>
    <t>ncalaresu@entrecanalesdomecq.com</t>
  </si>
  <si>
    <t>Enviro-Cool International Ltd</t>
  </si>
  <si>
    <t>v-tex.cool</t>
  </si>
  <si>
    <t>198 High Street, TN9 1BETonbridge, United Kingdom of Great Britain and Northern Ireland</t>
  </si>
  <si>
    <t>44 20 76897512</t>
  </si>
  <si>
    <t>hello@v-tex.cool</t>
  </si>
  <si>
    <t>Episk Berry Liqueurs</t>
  </si>
  <si>
    <t>newnordicbeverage.se</t>
  </si>
  <si>
    <t>Brunnsgatan 10A, 93133Skellefteå, Sweden</t>
  </si>
  <si>
    <t>46 70532 4691</t>
  </si>
  <si>
    <t>info@idunnwine.se</t>
  </si>
  <si>
    <t>Erben</t>
  </si>
  <si>
    <t>zgm.de</t>
  </si>
  <si>
    <t>Barlstr. 35, 56856Zell, Germany</t>
  </si>
  <si>
    <t>49 6542 4190</t>
  </si>
  <si>
    <t>info@zgm.de</t>
  </si>
  <si>
    <t>Ernest &amp; Julio Gallo (D) GmbH</t>
  </si>
  <si>
    <t>gallo.com</t>
  </si>
  <si>
    <t>Louisenstr. 65, 61348Bad Homburg, Germany</t>
  </si>
  <si>
    <t>49 6172 9212-0</t>
  </si>
  <si>
    <t>dirk.schultheis@ejgallo.com</t>
  </si>
  <si>
    <t>Erste + Neue Soc. Agr. Coop.</t>
  </si>
  <si>
    <t>erste-neue.it</t>
  </si>
  <si>
    <t>Kellereistraße 12, 39052Kaltern a.d. Weinstraße, Italy</t>
  </si>
  <si>
    <t>39 0471 963149</t>
  </si>
  <si>
    <t>info@erste-neue.it</t>
  </si>
  <si>
    <t>ERVIDEIRA, Soc. Agr. Lda</t>
  </si>
  <si>
    <t>ervideira.pt</t>
  </si>
  <si>
    <t>Adega Ervideira, são Vicente do Pigeiro, Adega Ervideira Herdade da Herdadinha, 7200-042Reguengos de Monsaraz, Portugal</t>
  </si>
  <si>
    <t>351 266 950010</t>
  </si>
  <si>
    <t>ervideira@ervideira.pt</t>
  </si>
  <si>
    <t>ESENCIA WINES CELLARS S.L. CASA DE LA ERMITA</t>
  </si>
  <si>
    <t>casadelaermita.com</t>
  </si>
  <si>
    <t>Ctra. del Carche, Km. 11, 5, 30520Jumilla Murcia, Spain</t>
  </si>
  <si>
    <t>34 968 975942</t>
  </si>
  <si>
    <t>info@esenciawines.com</t>
  </si>
  <si>
    <t>Eshuis BV</t>
  </si>
  <si>
    <t>druckerei-eshuis.de</t>
  </si>
  <si>
    <t>Wannestraat 28, 7722RTDalfsen, Netherlands</t>
  </si>
  <si>
    <t>31529 438100</t>
  </si>
  <si>
    <t>maatwerk@eshuis.nl</t>
  </si>
  <si>
    <t>Esporao SA</t>
  </si>
  <si>
    <t>esporao.com</t>
  </si>
  <si>
    <t>Av. do Restelo, 44, 1400-315Lisboa, Portugal</t>
  </si>
  <si>
    <t>351 21 3031540</t>
  </si>
  <si>
    <t>comercial@esporao.com</t>
  </si>
  <si>
    <t>ESTAL PACKAGING S.A.</t>
  </si>
  <si>
    <t>estal.com</t>
  </si>
  <si>
    <t>C/ Taper, 23 Poligono Industrial Bujonis, 17220Sant Feliu de Guixols, Spain</t>
  </si>
  <si>
    <t>34 972 821676</t>
  </si>
  <si>
    <t>estal@estal.com</t>
  </si>
  <si>
    <t>Estandon Coopérative en Provence Le Cercle des Vignerons de Provence Coopérative syndicale</t>
  </si>
  <si>
    <t>estandon.fr</t>
  </si>
  <si>
    <t>Zone des Consacs, 83170Brignoles, France</t>
  </si>
  <si>
    <t>33 4 94372100</t>
  </si>
  <si>
    <t>info@estandon.fr</t>
  </si>
  <si>
    <t>ESTATE MANOLESAKIS</t>
  </si>
  <si>
    <t>manolesakis.gr</t>
  </si>
  <si>
    <t>Adriani, 66133Drama, Greece</t>
  </si>
  <si>
    <t>30 25210 82010</t>
  </si>
  <si>
    <t>info@manolesakis.gr</t>
  </si>
  <si>
    <t>ESTATE PAPAIOANNOU VINEYARDS - WINERY A &amp; G PAPAIOANNOU</t>
  </si>
  <si>
    <t>papaioannouwines.gr</t>
  </si>
  <si>
    <t>Ancient Nemea Korinthias, 20500Ancient Nemea Korinthias, Greece</t>
  </si>
  <si>
    <t>30 27460 23694</t>
  </si>
  <si>
    <t>info@papaioannouwines.gr</t>
  </si>
  <si>
    <t>ETHICDRINKS SAS</t>
  </si>
  <si>
    <t>ethicdrinks.fr</t>
  </si>
  <si>
    <t>31, rue Poudensan, 33000Bordeaux, France</t>
  </si>
  <si>
    <t>33 67047105-0</t>
  </si>
  <si>
    <t>contact@ethicdrinks.fr</t>
  </si>
  <si>
    <t>Ethimex Ltd.</t>
  </si>
  <si>
    <t>ethimex.com</t>
  </si>
  <si>
    <t>info@ethimex.com</t>
  </si>
  <si>
    <t>ETXANIZ TXAKOLINA S.L.</t>
  </si>
  <si>
    <t>txominetxaniz.com</t>
  </si>
  <si>
    <t>Barrio Eitzaga 21, 20808Getaria, Spain</t>
  </si>
  <si>
    <t>34 943 140702</t>
  </si>
  <si>
    <t>txakoli@txominetxaniz.com</t>
  </si>
  <si>
    <t>Eudald Massana winery - Massana Noya SL</t>
  </si>
  <si>
    <t>eudaldmassana.com</t>
  </si>
  <si>
    <t>Finca el Maset sn, 08739Sant Pau D'Ordal (Subirats), Spain</t>
  </si>
  <si>
    <t>34 93 8994124</t>
  </si>
  <si>
    <t>massana@massananoya.com</t>
  </si>
  <si>
    <t>EUGENIO COLLAVINI VITICOLTORI S.R.L.</t>
  </si>
  <si>
    <t>collavini.it</t>
  </si>
  <si>
    <t>Via Forum Julii 2, 33040Corno di Rosazzo (UD), Italy</t>
  </si>
  <si>
    <t>39 0432 753222</t>
  </si>
  <si>
    <t>collavini@collavini.it</t>
  </si>
  <si>
    <t>Eunea Investments, lda Herdade do Peru</t>
  </si>
  <si>
    <t>herdadedoperu.com</t>
  </si>
  <si>
    <t>Quinta da Beloura Edificio 7, 1º Beloura Office Park, Sintra, 2710-693Sintra, Portugal</t>
  </si>
  <si>
    <t>351 21 913862956</t>
  </si>
  <si>
    <t>martaesteves@herdadedoperu.com</t>
  </si>
  <si>
    <t>EURL Vignobles Famille Quiot</t>
  </si>
  <si>
    <t>famillequiot.com</t>
  </si>
  <si>
    <t>5, avenue Baron Leroy, 84230Chateauneuf du Pape, France</t>
  </si>
  <si>
    <t>33 4 90837355</t>
  </si>
  <si>
    <t>vignobles@jeromequiot.com</t>
  </si>
  <si>
    <t>EVP TRADING LLC</t>
  </si>
  <si>
    <t>evptrading.com.ua</t>
  </si>
  <si>
    <t>Boryspyl Robocha 19 app 212, 08300Boryspyl, Ukraine</t>
  </si>
  <si>
    <t>380 67 4072858</t>
  </si>
  <si>
    <t>evptrading@gmail.com</t>
  </si>
  <si>
    <t>Expertvin LTD</t>
  </si>
  <si>
    <t>expertvin.md</t>
  </si>
  <si>
    <t>4, Revaz Lomtadze, Cojusna, MD3715Cojusna, Moldova, Republic</t>
  </si>
  <si>
    <t>373 69500502-69</t>
  </si>
  <si>
    <t>mail@expertvin.md</t>
  </si>
  <si>
    <t>EXPORT UNION ITALIA s.r.l.</t>
  </si>
  <si>
    <t>exportunion.it</t>
  </si>
  <si>
    <t>Via San Paolo, 29, 39057Appiano (BZ), Italy</t>
  </si>
  <si>
    <t>39 0471 664468</t>
  </si>
  <si>
    <t>info@exportunion.it</t>
  </si>
  <si>
    <t>Export-Union GmbH International Wines</t>
  </si>
  <si>
    <t>exportunion.de</t>
  </si>
  <si>
    <t>Werner-von-Siemens-Str. 14-18, 55232Alzey, Germany</t>
  </si>
  <si>
    <t>49 6731 9404033</t>
  </si>
  <si>
    <t>j.mueller@exportunion.de</t>
  </si>
  <si>
    <t>Exporun SARL</t>
  </si>
  <si>
    <t>14, am Duerf, Roullingen Wiltz, Luxembou, 9861Roullingen, Luxembourg</t>
  </si>
  <si>
    <t>352 9681 957221</t>
  </si>
  <si>
    <t>alexandre@exporun.eu</t>
  </si>
  <si>
    <t>EXTREMADURA AVANTE SAP SLU</t>
  </si>
  <si>
    <t>extremaduraavante.es</t>
  </si>
  <si>
    <t>Avenida José Fernández López 4, 06800Merida (Badajoz), Spain</t>
  </si>
  <si>
    <t>34 924 319159</t>
  </si>
  <si>
    <t>sara.merino@extremaduraavante.es</t>
  </si>
  <si>
    <t>F&amp;B WINE PARTNERS SARL</t>
  </si>
  <si>
    <t>freschibufano.ch</t>
  </si>
  <si>
    <t>Chemin - Des - Collines - 2/B, 1950Sion, Switzerland</t>
  </si>
  <si>
    <t>41 79538 6419</t>
  </si>
  <si>
    <t>info@freschibufano.ch</t>
  </si>
  <si>
    <t>F&amp;I Beverages AG</t>
  </si>
  <si>
    <t>fireandice.swiss</t>
  </si>
  <si>
    <t>Baarerstr. 52, 6300Zug, Switzerland</t>
  </si>
  <si>
    <t>41 79 2012000</t>
  </si>
  <si>
    <t>dima@fireandice.swiss</t>
  </si>
  <si>
    <t>F.lli Gancia &amp; C. S.p.A.</t>
  </si>
  <si>
    <t>gancia.com</t>
  </si>
  <si>
    <t>Corso Libertà 66, 14053Canelli, Italy</t>
  </si>
  <si>
    <t>39 0141 8301-214</t>
  </si>
  <si>
    <t>info@gancia.it</t>
  </si>
  <si>
    <t>FABIO CORDELLA SRL</t>
  </si>
  <si>
    <t>fabiocordella.com</t>
  </si>
  <si>
    <t>Via Prov Le Monteroni-Magliano, 138, 73010Arnesano, Italy</t>
  </si>
  <si>
    <t>39 3485692193</t>
  </si>
  <si>
    <t>luigi@fabiocordella.com</t>
  </si>
  <si>
    <t>Fachingen Heil- und Mineralbrunnen GmbH</t>
  </si>
  <si>
    <t>fachingen.de</t>
  </si>
  <si>
    <t>Brunnenstr. 11, 65626Birlenbach OT Fachingen, Germany</t>
  </si>
  <si>
    <t>49 6432 9834-0</t>
  </si>
  <si>
    <t>info@fachingen.de</t>
  </si>
  <si>
    <t>Fachverlag Dr. Fraund GmbH WEIN+MARKT</t>
  </si>
  <si>
    <t>wein-und-markt.de</t>
  </si>
  <si>
    <t>Weberstr. 9, 55130Mainz, Germany</t>
  </si>
  <si>
    <t>49 6131 6205-0</t>
  </si>
  <si>
    <t>info@wein-und-markt.de</t>
  </si>
  <si>
    <t>Fair and Green GmbH</t>
  </si>
  <si>
    <t>fairandgreen.com</t>
  </si>
  <si>
    <t>Graurheindorfer Straße 92, 53117Bonn, Germany</t>
  </si>
  <si>
    <t>49 228 763785-0</t>
  </si>
  <si>
    <t>events@fairandgreen.com</t>
  </si>
  <si>
    <t>False Bay Vineyards Pty Ltd</t>
  </si>
  <si>
    <t>waterkloofwines.co.za</t>
  </si>
  <si>
    <t>Waterkloof Wine Estate, Sir Lowry's Pas Sir Lowry's Pass Village Road, 7130Somerset West, South Africa</t>
  </si>
  <si>
    <t>27 8581292, 0832297344</t>
  </si>
  <si>
    <t>claudia@waterkloofwines.co.za</t>
  </si>
  <si>
    <t>Falstaff Deutschland GmbH</t>
  </si>
  <si>
    <t>falstaff.com</t>
  </si>
  <si>
    <t>Cecilienallee 45, 40474Düsseldorf, Germany</t>
  </si>
  <si>
    <t>49 211 9666299-0</t>
  </si>
  <si>
    <t>office@falstaff.at</t>
  </si>
  <si>
    <t>Falua - Sociedade de Vinhos S.A.</t>
  </si>
  <si>
    <t>falua.pt</t>
  </si>
  <si>
    <t>Zona Industrial, Lote 56, 2080-221Almeirim, Portugal</t>
  </si>
  <si>
    <t>351 243 594280</t>
  </si>
  <si>
    <t>falua@falua.pt</t>
  </si>
  <si>
    <t>Famiglia Cecchi Casa Vinicola Luigi Cecchi e Figli srl</t>
  </si>
  <si>
    <t>famigliacecchi.it</t>
  </si>
  <si>
    <t>Località Casina dei Ponti N. 56, 53011Castellina in Chianti (SI), Italy</t>
  </si>
  <si>
    <t>39 0577 54311</t>
  </si>
  <si>
    <t>cecchi@cecchi.net</t>
  </si>
  <si>
    <t>Famiglia De Cerchio Srl</t>
  </si>
  <si>
    <t>famigliadecerchio.it</t>
  </si>
  <si>
    <t>Viale Regina Margherita 24, 66010Villamagna, Italy</t>
  </si>
  <si>
    <t>49 6128 8581698</t>
  </si>
  <si>
    <t>salvatore@famigliadecerchio.it</t>
  </si>
  <si>
    <t>Familia Falasco</t>
  </si>
  <si>
    <t>falascowines.com</t>
  </si>
  <si>
    <t>Rodriguez 1122, 5500Mendoza, Argentina</t>
  </si>
  <si>
    <t>54 9261 54189102</t>
  </si>
  <si>
    <t>avollmer@familiafalasco.com</t>
  </si>
  <si>
    <t>Familia Martínez Bujanda, S.L.</t>
  </si>
  <si>
    <t>familiamartinezbujanda.com</t>
  </si>
  <si>
    <t>Diputación sNn, 01320Oyón-Alava, Spain</t>
  </si>
  <si>
    <t>34 941 450876</t>
  </si>
  <si>
    <t>info@bujanda.com</t>
  </si>
  <si>
    <t>Familia Zuccardi La Agricola S.A.</t>
  </si>
  <si>
    <t>familiazuccardi.com</t>
  </si>
  <si>
    <t>Ruta Provincial 33 Km 7,5 Maipu, 5531Mendoza, Argentina</t>
  </si>
  <si>
    <t>54 261 4410000-111</t>
  </si>
  <si>
    <t>info@familiazuccardi.com</t>
  </si>
  <si>
    <t>Famille d'Exéa SAS</t>
  </si>
  <si>
    <t>familledexea.fr</t>
  </si>
  <si>
    <t>0, Château de Sérame, 11200Lézignan-Corbières, France</t>
  </si>
  <si>
    <t>33 11200 468333222</t>
  </si>
  <si>
    <t>alexis.lanneau@familledexea.fr</t>
  </si>
  <si>
    <t>FAMILLE HUGEL S.A.</t>
  </si>
  <si>
    <t>hugel.com</t>
  </si>
  <si>
    <t>3, rue de la Premiere Armée, 68340Riquewihr, France</t>
  </si>
  <si>
    <t>33 3 89479215</t>
  </si>
  <si>
    <t>info@famillehugel.com</t>
  </si>
  <si>
    <t>FAMILLE JAUME SAS</t>
  </si>
  <si>
    <t>famillejaume.com</t>
  </si>
  <si>
    <t>24, rue Reynarde, 26110Vinsobres, France</t>
  </si>
  <si>
    <t>33 4 75276101</t>
  </si>
  <si>
    <t>administration@domainejaume.com</t>
  </si>
  <si>
    <t>Famille Lieubeau Sarl.</t>
  </si>
  <si>
    <t>lieubeau.com</t>
  </si>
  <si>
    <t>La Croix de la Bourdinière, 44690Chateau-Thebaud, France</t>
  </si>
  <si>
    <t>33 2 40065481</t>
  </si>
  <si>
    <t>contact@lieubeau.com</t>
  </si>
  <si>
    <t>Famille Ruhlmann-Schutz Château Valmont Alsace &amp; Languedoc</t>
  </si>
  <si>
    <t>ruhlmann-schutz.fr</t>
  </si>
  <si>
    <t>34, rue du Marechal Foch, 67650Dambach-la-Ville, France</t>
  </si>
  <si>
    <t>33 3 88924186</t>
  </si>
  <si>
    <t>vins@ruhlmann-schutz.fr</t>
  </si>
  <si>
    <t>Famille Saby / Vignobles Jean-Bernard Saby et fils EARL</t>
  </si>
  <si>
    <t>vignobles-saby.com</t>
  </si>
  <si>
    <t>5, au Sable Chateau Rozier, 33330Saint Laurent des Combes, France</t>
  </si>
  <si>
    <t>33 557 247303</t>
  </si>
  <si>
    <t>famillesaby@orange.fr</t>
  </si>
  <si>
    <t>Family Estate Slovenia ZDRUŽENJE DRUŽINSKIH VINOGRADNIKOV - VINARJEV SLOVENIJE</t>
  </si>
  <si>
    <t>zdvvs.si</t>
  </si>
  <si>
    <t>Mestni trg 2, 1000Ljubljana, Slovenia</t>
  </si>
  <si>
    <t>Slovenia</t>
  </si>
  <si>
    <t>386 41 773803</t>
  </si>
  <si>
    <t>zdvvs.fairs@gmail.com</t>
  </si>
  <si>
    <t>Family Partners Ltd. Orbelia Winery</t>
  </si>
  <si>
    <t>orbeliawinery.bg</t>
  </si>
  <si>
    <t>15, Mesta Str. Kolarovo Village, 2850Petrich, Bulgaria</t>
  </si>
  <si>
    <t>359 889 717241</t>
  </si>
  <si>
    <t>wine@orbeliawinery.bg</t>
  </si>
  <si>
    <t>Gruppo Vinicolo Fantinel Spa</t>
  </si>
  <si>
    <t>fantinel.com</t>
  </si>
  <si>
    <t>Via Tesis 8, 33097Tauriano di Spilimbergo (PN), Italy</t>
  </si>
  <si>
    <t>39 0427 591511</t>
  </si>
  <si>
    <t>fantinel@fantinel.com</t>
  </si>
  <si>
    <t>Fantini Group Vini srl</t>
  </si>
  <si>
    <t>fantiniwines.com</t>
  </si>
  <si>
    <t>Via Luigi Dommarco 23, Ortona, 66026Ortona (CH), Italy</t>
  </si>
  <si>
    <t>39 0320 3207442985</t>
  </si>
  <si>
    <t>backoffice@fantinigroup.it</t>
  </si>
  <si>
    <t>Farina - Wine Tradition Evolves</t>
  </si>
  <si>
    <t>Fattoria Conca d'Oro Azienda Agricola</t>
  </si>
  <si>
    <t>fattoriaconcadoro.com</t>
  </si>
  <si>
    <t>Via dei Colli, 55/A, 31015Conegliano (TV), Italy</t>
  </si>
  <si>
    <t>39 0438 450477</t>
  </si>
  <si>
    <t>info@fattoriaconcadoro.com</t>
  </si>
  <si>
    <t>FATTORIA DI MAGLIANO S.r.l.</t>
  </si>
  <si>
    <t>fattoriadimagliano.it</t>
  </si>
  <si>
    <t>Loc. Sterpeti, 10, 58051Magliano in Toscana, Italy</t>
  </si>
  <si>
    <t>39 0564 593040</t>
  </si>
  <si>
    <t>info@fattoriadimagliano.it</t>
  </si>
  <si>
    <t>Fattoria I Collazzi Soc. Agr. s.s</t>
  </si>
  <si>
    <t>collazzi.it</t>
  </si>
  <si>
    <t>Via Colleramole 101 Loc. Tavarnuzze, 50023Impruneta (FI), Italy</t>
  </si>
  <si>
    <t>39 055 2374902</t>
  </si>
  <si>
    <t>servizi.commerciali@collazzi.it</t>
  </si>
  <si>
    <t>Fattoria il Muro della Famiglia Pancaro s.s. soc. agr.</t>
  </si>
  <si>
    <t>fattoriailmuro.it</t>
  </si>
  <si>
    <t>Via Delle Conserve 51, 52100Arezzo (AR), Italy</t>
  </si>
  <si>
    <t>39 349 4342169</t>
  </si>
  <si>
    <t>pancarofederico@gmail.com</t>
  </si>
  <si>
    <t>Fattoria San Francesco di Iuzzolini A. &amp; C. Soc. Agr. A.S.</t>
  </si>
  <si>
    <t>fattoriasanfrancesco.it</t>
  </si>
  <si>
    <t>Loc. Quattromani, 88813Cirò (KR), Italy</t>
  </si>
  <si>
    <t>39 0962 32228</t>
  </si>
  <si>
    <t>info@fattoriasanfrancesco.it</t>
  </si>
  <si>
    <t>Fattoria Viticcio SARL</t>
  </si>
  <si>
    <t>viticcio.com</t>
  </si>
  <si>
    <t>Via San Cresci 12/A, 50022Greve in Chianti (FI), Italy</t>
  </si>
  <si>
    <t>39 055 854210</t>
  </si>
  <si>
    <t>info@viticcio.com</t>
  </si>
  <si>
    <t>Fattorie Parri Società Agricola di Luigi &amp; Vilma Maria Parri S.S.</t>
  </si>
  <si>
    <t>fattorieparri.it</t>
  </si>
  <si>
    <t>Via Vallone, 4, 50025Montespertoli, Italy</t>
  </si>
  <si>
    <t>39 0571 674057</t>
  </si>
  <si>
    <t>info@fattorieparri.it</t>
  </si>
  <si>
    <t>FAUSTI SRL</t>
  </si>
  <si>
    <t>faustivini.com</t>
  </si>
  <si>
    <t>Contrada Castelletta 15, 63900Fermo, Italy</t>
  </si>
  <si>
    <t>39 734 3388452530</t>
  </si>
  <si>
    <t>info@faustivini.com</t>
  </si>
  <si>
    <t>VIGNOBLES FBV</t>
  </si>
  <si>
    <t>fbvinsdiffusion.com</t>
  </si>
  <si>
    <t>41, rue st Vincent, 44330Vallet, France</t>
  </si>
  <si>
    <t>33 2 40339305</t>
  </si>
  <si>
    <t>lisa@vignoblesfbv.fr</t>
  </si>
  <si>
    <t>Fecovita Coop. Ltda.</t>
  </si>
  <si>
    <t>fecovita.com</t>
  </si>
  <si>
    <t>Carril Gómez 265. General Gutiérrez, 5511Maipú Mendoza, Argentina</t>
  </si>
  <si>
    <t>54 261 4973400</t>
  </si>
  <si>
    <t>rodrigueza@fecovita.com</t>
  </si>
  <si>
    <t>Federation des Vignerons Independants de Nouvelle Aquitaine</t>
  </si>
  <si>
    <t>vigneron-independant-aquitaine.com</t>
  </si>
  <si>
    <t>60, avenue du Peyrou, 33370Artigues-Pres-Bordeaux, France</t>
  </si>
  <si>
    <t>33 55 7773525</t>
  </si>
  <si>
    <t>contact@vigneron-independant-aquitaine.com</t>
  </si>
  <si>
    <t>Feinbrennerei Sasse Lagerkorn GmbH</t>
  </si>
  <si>
    <t>lagerkorn.de</t>
  </si>
  <si>
    <t>Düsseldorfer Str. 20, 48624Schöppingen, Germany</t>
  </si>
  <si>
    <t>49 2555 9974-0</t>
  </si>
  <si>
    <t>info@sassekorn.de</t>
  </si>
  <si>
    <t>Feliciana Azienda Agricola di Sbruzzi Massimo</t>
  </si>
  <si>
    <t>feliciana.it</t>
  </si>
  <si>
    <t>Localita' Feliciana, 25010Pozzolengo (BS), Italy</t>
  </si>
  <si>
    <t>39 030 030918228</t>
  </si>
  <si>
    <t>vini@feliciana.it</t>
  </si>
  <si>
    <t>FELIX ET FILS SCEA</t>
  </si>
  <si>
    <t>domaine-felix.com</t>
  </si>
  <si>
    <t>17, rue de Paris, 89530Saint Bris le Vineux, France</t>
  </si>
  <si>
    <t>33 3 86533387</t>
  </si>
  <si>
    <t>domaine@domaine-felix.fr</t>
  </si>
  <si>
    <t>Felix Solis Avantis S.A.</t>
  </si>
  <si>
    <t>felixsolisavantis.com</t>
  </si>
  <si>
    <t>Autovía del Sur, km 199, 13300Valdepeñas (Ciudad Real), Spain</t>
  </si>
  <si>
    <t>34 926 322400</t>
  </si>
  <si>
    <t>fsa@felixsolisavantis.com</t>
  </si>
  <si>
    <t>FELLINE SOC. AGR. A R.L.</t>
  </si>
  <si>
    <t>agricolafelline.it</t>
  </si>
  <si>
    <t>Strada Comunale Santo Stasi i, 42/B, 74024Manduria (TA), Italy</t>
  </si>
  <si>
    <t>39 099 9711660</t>
  </si>
  <si>
    <t>mara@agricolafelline.it</t>
  </si>
  <si>
    <t>Felsengartenkellerei Besigheim eG</t>
  </si>
  <si>
    <t>felsengartenkellerei.de</t>
  </si>
  <si>
    <t>Am Felsengarten 1, 74394Hessigheim, Germany</t>
  </si>
  <si>
    <t>49 7143 8160-0</t>
  </si>
  <si>
    <t>info@felsengartenkellerei.de</t>
  </si>
  <si>
    <t>Fernando Pighin &amp; Figli Soc. Agr. A.R.L.</t>
  </si>
  <si>
    <t>pighin.com</t>
  </si>
  <si>
    <t>Viale Grado, 11/1 Frazione Risano, 33050Pavia di Udine (UD), Italy</t>
  </si>
  <si>
    <t>39 0432 675444</t>
  </si>
  <si>
    <t>info@pighin.com</t>
  </si>
  <si>
    <t>Ferovinum Ltd.</t>
  </si>
  <si>
    <t>ferovinum.com</t>
  </si>
  <si>
    <t>46a Carnaby Str., W1F 9PSLondon, United Kingdom of Great Britain and Northern Ireland</t>
  </si>
  <si>
    <t>44 207 113344</t>
  </si>
  <si>
    <t>operations@ferovinum.com</t>
  </si>
  <si>
    <t>Ferrand Deutschland GmbH</t>
  </si>
  <si>
    <t>ferrand-spirits.de</t>
  </si>
  <si>
    <t>Obere Mühle 36, 58644Iserlohn, Germany</t>
  </si>
  <si>
    <t>49 2371 7786210</t>
  </si>
  <si>
    <t>office@cognacferrand.de</t>
  </si>
  <si>
    <t>Ferrari F.lli Lunelli S.p.A.</t>
  </si>
  <si>
    <t>ferraritrento.it</t>
  </si>
  <si>
    <t>Via Ponte Ravina, 15, 38122Trento, Italy</t>
  </si>
  <si>
    <t>39 0461 972-311</t>
  </si>
  <si>
    <t>info@cantineferrari.it</t>
  </si>
  <si>
    <t>FERRER BOBET S.L.</t>
  </si>
  <si>
    <t>ferrerbobet.com</t>
  </si>
  <si>
    <t>Carretera Falset a Porrera, km 6, 5, 43730Falset, Spain</t>
  </si>
  <si>
    <t>gametllerc@ferrerbobet.com</t>
  </si>
  <si>
    <t>FEUDI DI GUAGNANO SRL</t>
  </si>
  <si>
    <t>feudiguagnano.it</t>
  </si>
  <si>
    <t>Via Cellino, 3, 73010Guagnano, Italy</t>
  </si>
  <si>
    <t>39 0832 705422</t>
  </si>
  <si>
    <t>export@feudiguagnano.it</t>
  </si>
  <si>
    <t>FEUDI DI SAN GREGORIO S.p.A.</t>
  </si>
  <si>
    <t>feudi.it</t>
  </si>
  <si>
    <t>Località Cerza Grossa, 83050Sorbo Serpico (AV), Italy</t>
  </si>
  <si>
    <t>39 0825 986611</t>
  </si>
  <si>
    <t>info@feudi.it</t>
  </si>
  <si>
    <t>FIERAMENTE SRL</t>
  </si>
  <si>
    <t>fieramente.biz</t>
  </si>
  <si>
    <t>Via Nello Traquandi 57, 52025Montevarchi, Italy</t>
  </si>
  <si>
    <t>39 055 9850095</t>
  </si>
  <si>
    <t>info@fieramente.biz</t>
  </si>
  <si>
    <t>Filipe Palhoça Vinhos, Lda</t>
  </si>
  <si>
    <t>filipepalhoca.pt</t>
  </si>
  <si>
    <t>E.N. 5 Quinta da Invejosa Km 24.8 CCI6520, 2965-213Poceirão, Portugal</t>
  </si>
  <si>
    <t>351 265 995886</t>
  </si>
  <si>
    <t>enoturismo@filipepalhoca.pt</t>
  </si>
  <si>
    <t>Finca Can Axartell SL</t>
  </si>
  <si>
    <t>canaxartell.com</t>
  </si>
  <si>
    <t>Ctra. Vella Pollença Campanet km 1.5, 07460Pollença, Spain</t>
  </si>
  <si>
    <t>34 971 530634</t>
  </si>
  <si>
    <t>mail@canaxartell.es</t>
  </si>
  <si>
    <t>Finca Collado</t>
  </si>
  <si>
    <t>fincacollado.com</t>
  </si>
  <si>
    <t>Rnda. Padre Leandro Calvo, 2, Entlo.b, 46701Gandia, Spain</t>
  </si>
  <si>
    <t>34 607 510710</t>
  </si>
  <si>
    <t>hola@fincacollado.com</t>
  </si>
  <si>
    <t>Finca Flichman</t>
  </si>
  <si>
    <t>sogrape.com</t>
  </si>
  <si>
    <t>Rua 5 de Outubro N 4 527 Vila Nova de Gaia, 4430-809Avintes, Portugal</t>
  </si>
  <si>
    <t>351 227 868000</t>
  </si>
  <si>
    <t>info@sogrape.com</t>
  </si>
  <si>
    <t>FINCA RODMA S.L.u.</t>
  </si>
  <si>
    <t>fincarodma.com</t>
  </si>
  <si>
    <t>Ctra N-122 Km 321.5, 47360Quintanilla de Arriba, Spain</t>
  </si>
  <si>
    <t>34 983 074077</t>
  </si>
  <si>
    <t>sergionieto@fincarodma.com</t>
  </si>
  <si>
    <t>Fior di Sole</t>
  </si>
  <si>
    <t>fiordisole.com</t>
  </si>
  <si>
    <t>2511, Napa Valley Corporate Drive Suite 111, 94558Napa CA, USA</t>
  </si>
  <si>
    <t>1 707 2591477-104</t>
  </si>
  <si>
    <t>lana@fiordisole.com</t>
  </si>
  <si>
    <t>FIrstCape Vineyards PTY Ltd</t>
  </si>
  <si>
    <t>firstcape.com</t>
  </si>
  <si>
    <t>Cabernet House West, First Floor Brandwacht Office Park, Trumali Street, 7600Stellenbosch, South Africa</t>
  </si>
  <si>
    <t>27 21 8748340</t>
  </si>
  <si>
    <t>info@brandphoenix.co.uk</t>
  </si>
  <si>
    <t>Fishbone Wines</t>
  </si>
  <si>
    <t>fishbonewines.com.au</t>
  </si>
  <si>
    <t>422, Harmans Mill Road, 6280Wilyabrup, Australia</t>
  </si>
  <si>
    <t>61 8 97292588</t>
  </si>
  <si>
    <t>kevin@harveyriver.com.au</t>
  </si>
  <si>
    <t>Fita Preta Vinhos, Lda. António Maçanita Winemaker</t>
  </si>
  <si>
    <t>antoniomacanita.com</t>
  </si>
  <si>
    <t>Tp. da Ajuda N84, Isa, Inovisa Isa, Inovisa, 1349-017Lisboa, Portugal</t>
  </si>
  <si>
    <t>351 21 3147297</t>
  </si>
  <si>
    <t>info@fitapreta.com</t>
  </si>
  <si>
    <t>Fjord Distillery Limited Corporation</t>
  </si>
  <si>
    <t>distilleriedufjord.com</t>
  </si>
  <si>
    <t>48, Chemin de Price, G0V 1C0St-David-de-Falardeau, Canada</t>
  </si>
  <si>
    <t>1 418 6731012</t>
  </si>
  <si>
    <t>info@distilleriedufjord.com</t>
  </si>
  <si>
    <t>Fladgate Still &amp; Sparkling Wines, SA</t>
  </si>
  <si>
    <t>fladgatwines.com</t>
  </si>
  <si>
    <t>Rua do Choupelo 250 Vila Nova De Gaia, 4400-088Vila Nova de Gaia, Portugal</t>
  </si>
  <si>
    <t>351 22 3742800</t>
  </si>
  <si>
    <t>info@fladgatewines.com</t>
  </si>
  <si>
    <t>FlavoLogic GmbH</t>
  </si>
  <si>
    <t>solos-technology.com</t>
  </si>
  <si>
    <t>Münchner Straße 15B, 85604Zorneding, Germany</t>
  </si>
  <si>
    <t>49 8106 321696-0</t>
  </si>
  <si>
    <t>info@solos-technology.com</t>
  </si>
  <si>
    <t>FLODIVINS SARL</t>
  </si>
  <si>
    <t>flodivins.com</t>
  </si>
  <si>
    <t>15, rue du Fief D'Ares Saint Crespin sur Moine, 49230Sèvremoine, France</t>
  </si>
  <si>
    <t>33 6 71545838</t>
  </si>
  <si>
    <t>contact@flodivins.com</t>
  </si>
  <si>
    <t>Fogt GbR</t>
  </si>
  <si>
    <t>fogtwein.de</t>
  </si>
  <si>
    <t>Schönborner Hof, 55576Badenheim, Germany</t>
  </si>
  <si>
    <t>49 6701 7434</t>
  </si>
  <si>
    <t>info@weingut-fogt.de</t>
  </si>
  <si>
    <t>Foley Family Wines Inc.</t>
  </si>
  <si>
    <t>foleyfamilywines.com</t>
  </si>
  <si>
    <t>200, Concourse Boulevard, 95403Santa Rosa CA, USA</t>
  </si>
  <si>
    <t>1 707 5424565</t>
  </si>
  <si>
    <t>rstewart@foleyfamilywines.com</t>
  </si>
  <si>
    <t>FONTANAFREDDA S.R.L.</t>
  </si>
  <si>
    <t>fontanafredda.it</t>
  </si>
  <si>
    <t>Via Alba 15, 12050Serralunga D'Alba, Italy</t>
  </si>
  <si>
    <t>39 0173 626111</t>
  </si>
  <si>
    <t>info@fontanafredda.it</t>
  </si>
  <si>
    <t>FONTES SCAV LA FONTESOLE</t>
  </si>
  <si>
    <t>lesvigneronsdefontes.com</t>
  </si>
  <si>
    <t>16, Boulevard Jules Ferry, 34320Fontes, France</t>
  </si>
  <si>
    <t>33 6 12104314</t>
  </si>
  <si>
    <t>corinnemosaique@gmail.com</t>
  </si>
  <si>
    <t>Fontodi Azienda Agricola di Giovanni e Marco Manetti S.agr.S.</t>
  </si>
  <si>
    <t>fontodi.com</t>
  </si>
  <si>
    <t>Via San Leolino, 89, Loc. Panzano Greve in Chianti, 50022Panzano - (FI) Greve in Chianti, Italy</t>
  </si>
  <si>
    <t>39 055 852005</t>
  </si>
  <si>
    <t>fontodi@fontodi.com</t>
  </si>
  <si>
    <t>FOOBESPAIN SLU</t>
  </si>
  <si>
    <t>foobespain.com</t>
  </si>
  <si>
    <t>Av La Mancha 80 - 6c, 02008Albacete, Spain</t>
  </si>
  <si>
    <t>34 926 513167</t>
  </si>
  <si>
    <t>anabel@foobespain.com</t>
  </si>
  <si>
    <t>FOREIGN TRADE CHAMBER OF BOSNIA AND HERZEGOVINA</t>
  </si>
  <si>
    <t>komorabih.ba</t>
  </si>
  <si>
    <t>Branislava Djurdjeva 10, 71000Sarajevo, Bosnia and Herzegovina</t>
  </si>
  <si>
    <t>Bosnia and Herzegovina</t>
  </si>
  <si>
    <t>387 33 566-222</t>
  </si>
  <si>
    <t>info@komorabih.ba</t>
  </si>
  <si>
    <t>Weingut Forster</t>
  </si>
  <si>
    <t>weingutforster.de</t>
  </si>
  <si>
    <t>Burg-Layer Str. 20, 55452Rümmelsheim, Germany</t>
  </si>
  <si>
    <t>49 6721 45123</t>
  </si>
  <si>
    <t>mail@weingutforster.de</t>
  </si>
  <si>
    <t>Fortuna Wines S.L.</t>
  </si>
  <si>
    <t>fortunawines.es</t>
  </si>
  <si>
    <t>Camino das Lousas 42, 36340Nigran (Pontevedra), Spain</t>
  </si>
  <si>
    <t>34 69 156147-1</t>
  </si>
  <si>
    <t>info@fortunawines.es</t>
  </si>
  <si>
    <t>Forum Pfalz e.V.</t>
  </si>
  <si>
    <t>forumpfalz.de</t>
  </si>
  <si>
    <t>In der Nauroth 2, 67158Ellerstadt, Germany</t>
  </si>
  <si>
    <t>49 6327 923910-65</t>
  </si>
  <si>
    <t>info@forumpfalz.de</t>
  </si>
  <si>
    <t>Fosso Corno Società Agricola Semplice</t>
  </si>
  <si>
    <t>fossocornovini.it</t>
  </si>
  <si>
    <t>Frazione Villa Bizzarri, 64010Torano Nuovo (TE), Italy</t>
  </si>
  <si>
    <t>info@fossocornovini.it</t>
  </si>
  <si>
    <t>Four Friends OOD</t>
  </si>
  <si>
    <t>fourfriends.bg</t>
  </si>
  <si>
    <t>Gorno Botevo, Gemeinde Stara Zagora, 6053Gorno Botevo, Bulgaria</t>
  </si>
  <si>
    <t>359 89 554 10 36</t>
  </si>
  <si>
    <t>sales@fourfriends.bg</t>
  </si>
  <si>
    <t>Four Pillars Gin Pty. Ltd.</t>
  </si>
  <si>
    <t>fourpillarsgin.com</t>
  </si>
  <si>
    <t>2, Lilydale Road, Vic3777HEALESVILL, Australia</t>
  </si>
  <si>
    <t>61 3 59622791</t>
  </si>
  <si>
    <t>info@fourpillarsgin.com.au</t>
  </si>
  <si>
    <t>Fournier Père &amp; Fils - Domaine</t>
  </si>
  <si>
    <t>fournier-pere-fils.com</t>
  </si>
  <si>
    <t>Route de la Garenne Chaudoux, 18300Verdigny, France</t>
  </si>
  <si>
    <t>33 2 48793524</t>
  </si>
  <si>
    <t>pierre.silex@fournier-pere-fils.com</t>
  </si>
  <si>
    <t>Fourth Wave Wine Partners Pty. Ltd.</t>
  </si>
  <si>
    <t>fourthwavewine.com.au</t>
  </si>
  <si>
    <t>Suite 1, Level 3, The Forum, 240 - 244 Pacific Hwy, 2290Charlestown, Australia</t>
  </si>
  <si>
    <t>61 1300 778047</t>
  </si>
  <si>
    <t>ross@fourthwavewine.com.au</t>
  </si>
  <si>
    <t>Fraccaroli Azienda Agricola di Fraccaroli G. S.S.</t>
  </si>
  <si>
    <t>fraccaroli.it</t>
  </si>
  <si>
    <t>Strada Brerra, 4, 37019Peschiera D/G (VR), Italy</t>
  </si>
  <si>
    <t>39 045 7550-949</t>
  </si>
  <si>
    <t>info@fraccarolivini.it</t>
  </si>
  <si>
    <t>Framingham</t>
  </si>
  <si>
    <t>FRANCISCO CALVO DOMINGUEZ. BODEGAS BIGARDO</t>
  </si>
  <si>
    <t>bigardo.es</t>
  </si>
  <si>
    <t>Plaza de SAN Agustin.1, 49800Toro, Spain</t>
  </si>
  <si>
    <t>34 651 999 917</t>
  </si>
  <si>
    <t>vinobigardo@gmail.com</t>
  </si>
  <si>
    <t>FRANCOIS JANOUEIX SARL</t>
  </si>
  <si>
    <t>janoueixfrancois.com</t>
  </si>
  <si>
    <t>20, Quai du Priourat, 33500Libourne, France</t>
  </si>
  <si>
    <t>33 5 57555544</t>
  </si>
  <si>
    <t>export@janoueixfrancois.com</t>
  </si>
  <si>
    <t>Frank John Das Hirschhorner Weinkontor</t>
  </si>
  <si>
    <t>johnwein.de</t>
  </si>
  <si>
    <t>Hirschhornring 34, 67435Neustadt, Germany</t>
  </si>
  <si>
    <t>49 6321 670537</t>
  </si>
  <si>
    <t>info@johnwein.de</t>
  </si>
  <si>
    <t>Franz Haas SRL</t>
  </si>
  <si>
    <t>franz-haas.it</t>
  </si>
  <si>
    <t>Via Villa 6, 39040Montagna (BZ), Italy</t>
  </si>
  <si>
    <t>39 0471 812280</t>
  </si>
  <si>
    <t>info@franz-haas.it</t>
  </si>
  <si>
    <t>Franz Xaver Hof GbR</t>
  </si>
  <si>
    <t>franz-xaver-hof.de</t>
  </si>
  <si>
    <t>Schwarzwaldstr. 3, 79183Waldkirch, Germany</t>
  </si>
  <si>
    <t>49 173 7175679</t>
  </si>
  <si>
    <t>schuessele.simon@gmx.net</t>
  </si>
  <si>
    <t>Nork GmbH &amp; Co. KG</t>
  </si>
  <si>
    <t>thisisnork.com</t>
  </si>
  <si>
    <t>Kreuzstr. 87, 28203Bremen, Germany</t>
  </si>
  <si>
    <t>49 151 17875605</t>
  </si>
  <si>
    <t>events@nork-korn.de</t>
  </si>
  <si>
    <t>Fratelli Aresca s.r.l.</t>
  </si>
  <si>
    <t>arescavini.it</t>
  </si>
  <si>
    <t>Via Pontetto, 8/A, 14047Mombercelli, Italy</t>
  </si>
  <si>
    <t>39 0141 955128</t>
  </si>
  <si>
    <t>info@arescavini.it</t>
  </si>
  <si>
    <t>Fratelli Francoli SpA Cantine vini distillerie</t>
  </si>
  <si>
    <t>francoli.it</t>
  </si>
  <si>
    <t>Via Romagnano 20, 28074Ghemme, Italy</t>
  </si>
  <si>
    <t>39 0163 844711</t>
  </si>
  <si>
    <t>info@francoli.it</t>
  </si>
  <si>
    <t>Fraternity Spirits Inc.</t>
  </si>
  <si>
    <t>fraternityspirits.com</t>
  </si>
  <si>
    <t>Cofre De Perote 359-9 Lomas de Chapultepec, 11000Ciudad de Mexico, Mexico</t>
  </si>
  <si>
    <t>52 55 21066297</t>
  </si>
  <si>
    <t>r.berardi@fraternityspirits.com</t>
  </si>
  <si>
    <t>FRESVINO SL</t>
  </si>
  <si>
    <t>valdecamellas.es</t>
  </si>
  <si>
    <t>Lavaderos, 1, 09491Fresnillo de Las Dueñas, Spain</t>
  </si>
  <si>
    <t>34 947 651893580</t>
  </si>
  <si>
    <t>fresvino@gmail.com</t>
  </si>
  <si>
    <t>Friedrich Kiefer KG, Ökologisches Weingut Schmidt</t>
  </si>
  <si>
    <t>weingutkiefer.de</t>
  </si>
  <si>
    <t>Bötzinger Str. 13, 79356Eichstetten a.k., Germany</t>
  </si>
  <si>
    <t>49 7663 1063</t>
  </si>
  <si>
    <t>info@weingutkiefer.de</t>
  </si>
  <si>
    <t>Friedrich Klocke GmbH &amp; Co. KG</t>
  </si>
  <si>
    <t>klocke-weinimporte.de</t>
  </si>
  <si>
    <t>Vogelparadies 2, 32457Porta Westfalica, Germany</t>
  </si>
  <si>
    <t>49 571 798500</t>
  </si>
  <si>
    <t>info@klocke-online.de</t>
  </si>
  <si>
    <t>Friuli Venezia Giulia</t>
  </si>
  <si>
    <t>turismofvg.it</t>
  </si>
  <si>
    <t>Via Locchi, 19, 34123Trieste, Italy</t>
  </si>
  <si>
    <t>39 0431 387-111</t>
  </si>
  <si>
    <t>info@promoturismo.fvg.it</t>
  </si>
  <si>
    <t>FrontPac AB</t>
  </si>
  <si>
    <t>frontpac.com</t>
  </si>
  <si>
    <t>Företagsvägen 28, 232 37Arlöv, Sweden</t>
  </si>
  <si>
    <t>46 40 6914000</t>
  </si>
  <si>
    <t>info@frontpac.se</t>
  </si>
  <si>
    <t>Fruitière Vinicole d'Arbois SCA</t>
  </si>
  <si>
    <t>fruitiere-vinicole-arbois.fr</t>
  </si>
  <si>
    <t>2, rue des Fossés, 39600Arbois, France</t>
  </si>
  <si>
    <t>33 3 84661167</t>
  </si>
  <si>
    <t>commercial@chateau-bethanie.fr</t>
  </si>
  <si>
    <t>FRUTOS VILLAR BODEGAS S.L.</t>
  </si>
  <si>
    <t>bodegasfrutosvillar.com</t>
  </si>
  <si>
    <t>Ctra. Burgos km 113, 7, 47270Cigales Valladolid, Spain</t>
  </si>
  <si>
    <t>34 670 790605</t>
  </si>
  <si>
    <t>export@bodegasfrutosvillar.com</t>
  </si>
  <si>
    <t>FULL.MINANT</t>
  </si>
  <si>
    <t>fullminant.de</t>
  </si>
  <si>
    <t>Hauptstraße 21, 67591Mölsheim, Germany</t>
  </si>
  <si>
    <t>49 6243 7866</t>
  </si>
  <si>
    <t>kontakt@fullminant.de</t>
  </si>
  <si>
    <t>VAJRA - Az. Agr. G.D. Vajra di Vaira Aldo</t>
  </si>
  <si>
    <t>gdvajra.it</t>
  </si>
  <si>
    <t>Piazza Della Vite e del Vino 1, 12060Barolo (CN), Italy</t>
  </si>
  <si>
    <t>39 0173 56257</t>
  </si>
  <si>
    <t>info@gdvajra.it</t>
  </si>
  <si>
    <t>G.D.C - Grandes Distilleries de Charleroi s.a.</t>
  </si>
  <si>
    <t>gdc.be</t>
  </si>
  <si>
    <t>44A, Rue des Verreries, 6040Jumet, Belgium</t>
  </si>
  <si>
    <t>32 71 281170</t>
  </si>
  <si>
    <t>info@gdc.be</t>
  </si>
  <si>
    <t>G.V.G. Grands Vins de Gironde SAS Maison A. De Luze</t>
  </si>
  <si>
    <t>maison-adeluze.fr</t>
  </si>
  <si>
    <t>Domaine du Ribet BP-59, 33451Saint-Loubès Cedex, France</t>
  </si>
  <si>
    <t>33 5 57970720</t>
  </si>
  <si>
    <t>contact@maison-adeluze.fr</t>
  </si>
  <si>
    <t>GABRIELE GAFFINO</t>
  </si>
  <si>
    <t>cantinagaffino.it</t>
  </si>
  <si>
    <t>Via Ardeatina km 24650, 00040Ardea, Italy</t>
  </si>
  <si>
    <t>39 06 35292094</t>
  </si>
  <si>
    <t>info@cantinagaffino.it</t>
  </si>
  <si>
    <t>GAEC DE LA PRESIDENTE DOMAINE BÄTISSE LA PRESIDENTE</t>
  </si>
  <si>
    <t>domainebatissedelapresidente.fr</t>
  </si>
  <si>
    <t>Domaine de la Présidente Route de Montpellier d5 e 11, 34530Montagnac, France</t>
  </si>
  <si>
    <t>33 4 67240047</t>
  </si>
  <si>
    <t>gaec.presidente7@orange.fr</t>
  </si>
  <si>
    <t>GAGLIANO MARCATI SRL</t>
  </si>
  <si>
    <t>gaglianomarcati.it</t>
  </si>
  <si>
    <t>Via Molina 25, 37060Sona (VR), Italy</t>
  </si>
  <si>
    <t>39 045 515155</t>
  </si>
  <si>
    <t>info@gaglianomarcati.it</t>
  </si>
  <si>
    <t>Gagliole Società Agricola S.R.L. Unipersonale</t>
  </si>
  <si>
    <t>gagliole.com</t>
  </si>
  <si>
    <t>Località Gagliole 42, 53011Castellina in Chianti (SI), Italy</t>
  </si>
  <si>
    <t>39 0577 740369</t>
  </si>
  <si>
    <t>sales@gagliole.com</t>
  </si>
  <si>
    <t>Gaia Wines</t>
  </si>
  <si>
    <t>gaiawines.gr</t>
  </si>
  <si>
    <t>22, Themistokleous Str., 15122Maroussi-Athens, Greece</t>
  </si>
  <si>
    <t>30 210 8055642</t>
  </si>
  <si>
    <t>info@gaiawines.gr</t>
  </si>
  <si>
    <t>GALIC D.O.O.</t>
  </si>
  <si>
    <t>galic-vina.hr</t>
  </si>
  <si>
    <t>Republike Hrvatske 125, 34340Kutjevo, Croatia</t>
  </si>
  <si>
    <t>385 34 4440850</t>
  </si>
  <si>
    <t>info@gallic-vina.hr</t>
  </si>
  <si>
    <t>Garrido Wines</t>
  </si>
  <si>
    <t>garridowines.com</t>
  </si>
  <si>
    <t>Noucentisme 34-7, 08720Vilafranca del Penedés, Spain</t>
  </si>
  <si>
    <t>34 607 323319</t>
  </si>
  <si>
    <t>info@garridowines.com</t>
  </si>
  <si>
    <t>GAS Familia s.r.o.</t>
  </si>
  <si>
    <t>gas-familia.sk</t>
  </si>
  <si>
    <t>Prešovská 8, 06401Stará Ľubovňa, Slovakia</t>
  </si>
  <si>
    <t>421 52 7147213</t>
  </si>
  <si>
    <t>export@gas-familia.sk</t>
  </si>
  <si>
    <t>SCEA CHATEAU GASQUI</t>
  </si>
  <si>
    <t>chateau-gasqui.com</t>
  </si>
  <si>
    <t>61, chemin Saint Michel Route de Flassans, 83590Gonfaron, France</t>
  </si>
  <si>
    <t>33 4 94690178</t>
  </si>
  <si>
    <t>contact@chateau-gasqui.com</t>
  </si>
  <si>
    <t>Gebrüder Pauli GmbH</t>
  </si>
  <si>
    <t>saint-ginger.de</t>
  </si>
  <si>
    <t>Stresemannstraße 375, 22761Hamburg, Germany</t>
  </si>
  <si>
    <t>49 176 30305020</t>
  </si>
  <si>
    <t>moin@saint-ginger.de</t>
  </si>
  <si>
    <t>Geloso Beverage Group</t>
  </si>
  <si>
    <t>groupegeloso.com</t>
  </si>
  <si>
    <t>3838, Boul. Leman, H7E 1A1Laval QC, Canada</t>
  </si>
  <si>
    <t>1 450 6610281</t>
  </si>
  <si>
    <t>Christophe.truin@geloso.com</t>
  </si>
  <si>
    <t>Gemeinschaftsstand Sachsen</t>
  </si>
  <si>
    <t>standort-sachsen.de</t>
  </si>
  <si>
    <t>Bertolt-Brecht-Allee 22, 01309Dresden, Germany</t>
  </si>
  <si>
    <t>49 351 2138-0</t>
  </si>
  <si>
    <t>info@wfs.saxony.de</t>
  </si>
  <si>
    <t>GEMELLii Drinks GmbH</t>
  </si>
  <si>
    <t>gemellii.com</t>
  </si>
  <si>
    <t>Hinter den Obergärten 36, 60388Frankfurt, Germany</t>
  </si>
  <si>
    <t>49 6109 500320-20</t>
  </si>
  <si>
    <t>info@gemellii.com</t>
  </si>
  <si>
    <t>General Goods S.L</t>
  </si>
  <si>
    <t>generalgoodsdistribution.com</t>
  </si>
  <si>
    <t>Rosselló 188 2b, 08008Barcelona, Spain</t>
  </si>
  <si>
    <t>34 930 400028</t>
  </si>
  <si>
    <t>lmoriel@eecgg.com</t>
  </si>
  <si>
    <t>Genossenschaftskellerei Heilbronn eG</t>
  </si>
  <si>
    <t>wg-heilbronn.de</t>
  </si>
  <si>
    <t>Binswanger Str., 74076Heilbronn, Germany</t>
  </si>
  <si>
    <t>49 7131 15790</t>
  </si>
  <si>
    <t>info@wg-heilbronn.de</t>
  </si>
  <si>
    <t>Georgian Wine Association / NNE Georgian Wine</t>
  </si>
  <si>
    <t>gwa.ge</t>
  </si>
  <si>
    <t>Zandukeli Str. 7, 0108Tbilisi, Georgia</t>
  </si>
  <si>
    <t>995 32 2505457</t>
  </si>
  <si>
    <t>info@gwa.ge</t>
  </si>
  <si>
    <t>Georgian Wine House gwh</t>
  </si>
  <si>
    <t>georgianwine.ge</t>
  </si>
  <si>
    <t>S.tsintsadze str 58, 0160Tbilisi, Georgia</t>
  </si>
  <si>
    <t>995 593 750775</t>
  </si>
  <si>
    <t>gwh.sale@gmail.com</t>
  </si>
  <si>
    <t>Georgian Wines and Spirits Company LTD</t>
  </si>
  <si>
    <t>gws.ge</t>
  </si>
  <si>
    <t>Achinebuli, 2200Telavi, Georgia</t>
  </si>
  <si>
    <t>995 593 313736</t>
  </si>
  <si>
    <t>gws@gws.com.ge</t>
  </si>
  <si>
    <t>Gérard Bertrand SPH Château L'Hospitalet</t>
  </si>
  <si>
    <t>gerard-bertrand.com</t>
  </si>
  <si>
    <t>Route De Narbonne-Plage, 11100Narbonne, France</t>
  </si>
  <si>
    <t>33 6 82505847</t>
  </si>
  <si>
    <t>vins@gerard-bertrand.com</t>
  </si>
  <si>
    <t>GERARDO CESARI S.p.A. S.U.</t>
  </si>
  <si>
    <t>cesari.it</t>
  </si>
  <si>
    <t>P.O. Box 81, 37022 Fumane, Via Progni, 81, 37022Fumane, Italy</t>
  </si>
  <si>
    <t>39 045 2160150</t>
  </si>
  <si>
    <t>valentina.paroni@cesari.it</t>
  </si>
  <si>
    <t>Gerharz Weinerlebnis GmbH &amp; Co. KG</t>
  </si>
  <si>
    <t>gerharz-weinerlebnis.de</t>
  </si>
  <si>
    <t>Ingelheimer Str. 78, 55435Gau-Algesheim, Germany</t>
  </si>
  <si>
    <t>49 6725 2517</t>
  </si>
  <si>
    <t>peter@gerharz-weinerlebnis.de</t>
  </si>
  <si>
    <t>German Wine Group GmbH</t>
  </si>
  <si>
    <t>german-wine-group.com</t>
  </si>
  <si>
    <t>49 7841 2029-45</t>
  </si>
  <si>
    <t>info@german-wine-group.com</t>
  </si>
  <si>
    <t>Gerolsteiner Brunnen GmbH &amp; Co. KG</t>
  </si>
  <si>
    <t>gerolsteiner.de</t>
  </si>
  <si>
    <t>Vulkanring, 54567Gerolstein, Germany</t>
  </si>
  <si>
    <t>49 6591 14-0</t>
  </si>
  <si>
    <t>gerolsteiner.brunnen@gerolsteiner.com</t>
  </si>
  <si>
    <t>Gerstacker Weinkellerei Likörfabrik GmbH</t>
  </si>
  <si>
    <t>gerstacker-weinkellerei.de</t>
  </si>
  <si>
    <t>Mainstr. 9, 90451Nürnberg, Germany</t>
  </si>
  <si>
    <t>49 911 324590</t>
  </si>
  <si>
    <t>vertrieb@gerstacker.info</t>
  </si>
  <si>
    <t>GFA Domaine delagrange</t>
  </si>
  <si>
    <t>domaine-estienne-delagrange.com</t>
  </si>
  <si>
    <t>15, Impasse des Pavillons, 69300Caluire-et-Cuire, France</t>
  </si>
  <si>
    <t>33 6 37636081</t>
  </si>
  <si>
    <t>andre.delore@wanadoo.fr</t>
  </si>
  <si>
    <t>GIACOBAZZI A. E FIGLI S.R.L.</t>
  </si>
  <si>
    <t>giacobazzivini.it</t>
  </si>
  <si>
    <t>Viale C. Sigonio 50, 41124Modena, Italy</t>
  </si>
  <si>
    <t>39 059 222014</t>
  </si>
  <si>
    <t>info@giacobazzivini.it</t>
  </si>
  <si>
    <t>Giacomo Sperone I.Vi.S. S.p.a.</t>
  </si>
  <si>
    <t>giacomosperone.com</t>
  </si>
  <si>
    <t>Via Bellini, 23, 20095Cusano Milanino (MI), Italy</t>
  </si>
  <si>
    <t>39 02 6642901</t>
  </si>
  <si>
    <t>info@giacomosperone.com</t>
  </si>
  <si>
    <t>Gian Luca Morino Oenostrategies</t>
  </si>
  <si>
    <t>oenostrategies.com</t>
  </si>
  <si>
    <t>Villa Gramigna, 1 Zaffignano, 29028Ponte Dell'Olio (PC), Italy</t>
  </si>
  <si>
    <t>39 0340 7171508</t>
  </si>
  <si>
    <t>info@oenostrategies.com</t>
  </si>
  <si>
    <t>GIE Bordeaux et Chateaux</t>
  </si>
  <si>
    <t>2, Place de la Bourse, 33076Bordeaux, France</t>
  </si>
  <si>
    <t>33 6 29909960023245</t>
  </si>
  <si>
    <t>aurelien.broly@bayle-carreau.com</t>
  </si>
  <si>
    <t>Giesen Group Limited</t>
  </si>
  <si>
    <t>giesen.co.nz</t>
  </si>
  <si>
    <t>P.O. Box 11066, 8443 Christchurch, 46b, Halwyn Drive Hornby, 8042Christchurch, New Zealand</t>
  </si>
  <si>
    <t>64 3 3446270</t>
  </si>
  <si>
    <t>richard.obrien@giesengroup.co.nz</t>
  </si>
  <si>
    <t>GIGONDAS LACAVE COOP COOPERATIVE AGRICOLE PROVENCE LANGUE</t>
  </si>
  <si>
    <t>cave-gigondas.fr</t>
  </si>
  <si>
    <t>589, Route de Vaison D7, 84190Gigondas, France</t>
  </si>
  <si>
    <t>33 4 90658378</t>
  </si>
  <si>
    <t>infos@cave-gigondas.fr</t>
  </si>
  <si>
    <t>Gikas Winery</t>
  </si>
  <si>
    <t>gikaswinery.gr</t>
  </si>
  <si>
    <t>Kiafas avenue, 19004Spata Attica, Greece</t>
  </si>
  <si>
    <t>30 210 6634595</t>
  </si>
  <si>
    <t>contact@gikaswinery.gr</t>
  </si>
  <si>
    <t>GIL FAMILY ESTATES, S.L.</t>
  </si>
  <si>
    <t>gilfamily.es</t>
  </si>
  <si>
    <t>Calle Portillo de la Glorieta, 7 Bajo, 30520Jumilla, Spain</t>
  </si>
  <si>
    <t>info@gilfamily.es</t>
  </si>
  <si>
    <t>GILARDI SA</t>
  </si>
  <si>
    <t>gilardi.fr</t>
  </si>
  <si>
    <t>Zac du Pont Rout 123, Impasse du Pont Rout, 83460Les Arcs Sur Argens, France</t>
  </si>
  <si>
    <t>33 4981045-45</t>
  </si>
  <si>
    <t>gilardi@gilardi.fr</t>
  </si>
  <si>
    <t>Giró Ribot, S.L.</t>
  </si>
  <si>
    <t>giroribot.es</t>
  </si>
  <si>
    <t>Finca el Pont S/N, 08792Santa fe Del Penedès, Spain</t>
  </si>
  <si>
    <t>34 93 8974050</t>
  </si>
  <si>
    <t>giroribot@giroribot.es</t>
  </si>
  <si>
    <t>Gisselbrecht Willy Alsace SARL</t>
  </si>
  <si>
    <t>vins-gisselbrecht.com</t>
  </si>
  <si>
    <t>5, Route du Vin, 67650Dambach-la-Ville, France</t>
  </si>
  <si>
    <t>33 3 88924102</t>
  </si>
  <si>
    <t>claude@vins-gisselbrecht.com</t>
  </si>
  <si>
    <t>GLASS CANNED WINES (ALUVINUM)</t>
  </si>
  <si>
    <t>United Kingdom of Great Britain and Northern Ireland</t>
  </si>
  <si>
    <t>Global Beverages LLP</t>
  </si>
  <si>
    <t>globalbeverages.kz</t>
  </si>
  <si>
    <t>Almaty, Elebekov Street, 10 Block 4 Busi, 050051Almaty City, Kazakhstan</t>
  </si>
  <si>
    <t>Kazakhstan</t>
  </si>
  <si>
    <t>7 702 7031155</t>
  </si>
  <si>
    <t>dmytro.sorokin@globalbeverages.kz</t>
  </si>
  <si>
    <t>Global Drinks Finland OY</t>
  </si>
  <si>
    <t>laplandiavodka.net</t>
  </si>
  <si>
    <t>Hämeentie 133, 00560Helsinki, Finland</t>
  </si>
  <si>
    <t>Finland</t>
  </si>
  <si>
    <t>358 50 5004443</t>
  </si>
  <si>
    <t>manager@globaldrinksfinland.com</t>
  </si>
  <si>
    <t>Global Victoria, Department of Jobs, Skills, Industry and Regions</t>
  </si>
  <si>
    <t>global.vic.gov.au</t>
  </si>
  <si>
    <t>Level 5, 121 Exhibition Street, 3000Melbourne, Australia</t>
  </si>
  <si>
    <t>61 3 9651807</t>
  </si>
  <si>
    <t>info@global.vic.gov.au</t>
  </si>
  <si>
    <t>61 3 488746567</t>
  </si>
  <si>
    <t>Global Wines GmbH &amp; Co. KG</t>
  </si>
  <si>
    <t>globalwines.de</t>
  </si>
  <si>
    <t>Horbeller Str. 11, 50858Köln, Germany</t>
  </si>
  <si>
    <t>49 2234 68870-00</t>
  </si>
  <si>
    <t>info@globalwines.de</t>
  </si>
  <si>
    <t>Global Wines SA</t>
  </si>
  <si>
    <t>globalwines.pt</t>
  </si>
  <si>
    <t>Quinta das Sarzedas, 3430-144Carregal do Sal, Portugal</t>
  </si>
  <si>
    <t>351 232 960140</t>
  </si>
  <si>
    <t>info@globalwines.pt</t>
  </si>
  <si>
    <t>4950 Yonge Street, Suite 2002,M2N 6K1Toronto, Canada</t>
  </si>
  <si>
    <t>Gobierno de la Rioja org.</t>
  </si>
  <si>
    <t>larioja.org</t>
  </si>
  <si>
    <t>Avda De La Paz 8-10, 26071Logrono, Spain</t>
  </si>
  <si>
    <t>34 941 291635</t>
  </si>
  <si>
    <t>servicio.calidad@larioja.org</t>
  </si>
  <si>
    <t>Godet Frères Cognac SAS</t>
  </si>
  <si>
    <t>cognacgodet.com</t>
  </si>
  <si>
    <t>P.O. Box 41, 17000 La Rochelle, 34, Quai Louis Durand, 17000La Rochelle, France</t>
  </si>
  <si>
    <t>33 5 46411066</t>
  </si>
  <si>
    <t>export@cognacgodet.com</t>
  </si>
  <si>
    <t>Port of Spirits s. r. o.</t>
  </si>
  <si>
    <t>www.mintisgin.com</t>
  </si>
  <si>
    <t>V Prístavu 2, 17000Praha 7, Czechia</t>
  </si>
  <si>
    <t>420 608 111048</t>
  </si>
  <si>
    <t>stepan@mintisgin.com</t>
  </si>
  <si>
    <t>Gonzalez Byass S.A.</t>
  </si>
  <si>
    <t>gonzalezbyass.com</t>
  </si>
  <si>
    <t>Calle Manuel Maria Gonzalez, 12, 11403Jerez de la Frontera, Spain</t>
  </si>
  <si>
    <t>34 956 357000</t>
  </si>
  <si>
    <t>interna@gonzalezbyass.es</t>
  </si>
  <si>
    <t>GORKI LIST DOO SUBOTICA</t>
  </si>
  <si>
    <t>gorkilist.eu</t>
  </si>
  <si>
    <t>Djordja Natosevica 44, 24000Subotica, Serbia</t>
  </si>
  <si>
    <t>381 24 553700</t>
  </si>
  <si>
    <t>info@gorkilist.eu</t>
  </si>
  <si>
    <t>Gortinore Distillery Limited</t>
  </si>
  <si>
    <t>natterjack.com</t>
  </si>
  <si>
    <t>17, Dame Court, D02 H938Dublin, Ireland</t>
  </si>
  <si>
    <t>353 83 8217929</t>
  </si>
  <si>
    <t>sm@natterjack.com</t>
  </si>
  <si>
    <t>Gorzelnia Rolnicza Andrzej Paszota SE</t>
  </si>
  <si>
    <t>podolewielkie.com</t>
  </si>
  <si>
    <t>Podole Wielkie 22, 76-220Glowczyce, Poland</t>
  </si>
  <si>
    <t>48 600 221977</t>
  </si>
  <si>
    <t>sklep@podolewielkie.pl</t>
  </si>
  <si>
    <t>Gota, Lda.</t>
  </si>
  <si>
    <t>gotawine.com</t>
  </si>
  <si>
    <t>Rua General Torres 313-3dt, 4430-109Vila Nova de Gaia, Portugal</t>
  </si>
  <si>
    <t>351 93 2141309</t>
  </si>
  <si>
    <t>info@gotawine.com</t>
  </si>
  <si>
    <t>Gotto d'Oro società cooperativa</t>
  </si>
  <si>
    <t>gottodoro.com</t>
  </si>
  <si>
    <t>Via del Divino Amore, 347, 00047Frattocchie di Marino (Rome), Italy</t>
  </si>
  <si>
    <t>39 06 93022211</t>
  </si>
  <si>
    <t>export@gottodoro.it</t>
  </si>
  <si>
    <t>GRACE O'MALLEY WHISKEY/ INIS TINE UISCE TEORANTA</t>
  </si>
  <si>
    <t>graceomalleywhiskey.com</t>
  </si>
  <si>
    <t>Altamount Street, F28ET85Westport, Ireland</t>
  </si>
  <si>
    <t>353 87 1247473</t>
  </si>
  <si>
    <t>info@graceomalleywhiskey.com</t>
  </si>
  <si>
    <t>GRAD ApS</t>
  </si>
  <si>
    <t>grad.dk</t>
  </si>
  <si>
    <t>Vesterbrogade 149, 1620Copenhagen, Denmark</t>
  </si>
  <si>
    <t>45 50 353551</t>
  </si>
  <si>
    <t>max.berrington@grad.dk</t>
  </si>
  <si>
    <t>Symington Family Estates, Vinhos, S.A.</t>
  </si>
  <si>
    <r>
      <t>femarvini.com</t>
    </r>
    <r>
      <rPr>
        <sz val="10"/>
        <color theme="1"/>
        <rFont val="Arial"/>
        <charset val="1"/>
      </rPr>
      <t xml:space="preserve">, </t>
    </r>
    <r>
      <rPr>
        <u/>
        <sz val="10"/>
        <color rgb="FF1155CC"/>
        <rFont val="Arial"/>
        <charset val="1"/>
      </rPr>
      <t>poggiolevolpi.com</t>
    </r>
  </si>
  <si>
    <t>GRAN TORINO 1861 SRL</t>
  </si>
  <si>
    <t>grantorino.it</t>
  </si>
  <si>
    <t>Corso Palestro 10, 10122Torino, Italy</t>
  </si>
  <si>
    <t>39 06 22584</t>
  </si>
  <si>
    <t>commerciale@grantorino1861.it</t>
  </si>
  <si>
    <t>GRAND C GmbH</t>
  </si>
  <si>
    <t>grandc.de</t>
  </si>
  <si>
    <t>Grünstr. 81, 40667Meerbusch, Germany</t>
  </si>
  <si>
    <t>49 2132 9989369</t>
  </si>
  <si>
    <t>info@grandc.de</t>
  </si>
  <si>
    <t>Grand Napa Vineyards</t>
  </si>
  <si>
    <t>grandnapavineyards.com</t>
  </si>
  <si>
    <t>8461, St. Helena Hwy, 94558Napa CA, USA</t>
  </si>
  <si>
    <t>1 707 8125888</t>
  </si>
  <si>
    <t>michael@westcoastwinegroup.com</t>
  </si>
  <si>
    <t>Grand Tokaj Zrt.</t>
  </si>
  <si>
    <t>grandtokaj.com</t>
  </si>
  <si>
    <t>Petofi Sandor U. 36.-40., 3934Tolcsva, Hungary</t>
  </si>
  <si>
    <t>36 47 384164</t>
  </si>
  <si>
    <t>info@grandtokaj.com</t>
  </si>
  <si>
    <t>Grande Vitae GmbH</t>
  </si>
  <si>
    <t>grandevitae.de</t>
  </si>
  <si>
    <t>Annenheider Allee 97, 27751Delmenhorst, Germany</t>
  </si>
  <si>
    <t>49 4221 2891570</t>
  </si>
  <si>
    <t>info@grandevitae.de</t>
  </si>
  <si>
    <t>Grandes Distilleries Peureux SAS</t>
  </si>
  <si>
    <t>distilleriespeureux.com</t>
  </si>
  <si>
    <t>43, avenue Claude Peureux, 70220Fougerolles, France</t>
  </si>
  <si>
    <t>33 3 84491133</t>
  </si>
  <si>
    <t>contact@peureux.com</t>
  </si>
  <si>
    <t>Grandes Pagos Gallegos S.L.</t>
  </si>
  <si>
    <t>grandespagosgallegos.com</t>
  </si>
  <si>
    <t>José María Rivera Corral, 6, 15008A Coruña, Spain</t>
  </si>
  <si>
    <t>34 635 510584</t>
  </si>
  <si>
    <t>rhmatthews@grandespagosgallegos.es</t>
  </si>
  <si>
    <t>Grandi Vini D'Italia Group</t>
  </si>
  <si>
    <t>granvini.com</t>
  </si>
  <si>
    <t>Via Fattoria Pavan, 3, 00076Lariano, Italy</t>
  </si>
  <si>
    <t>39 02768889 9656836</t>
  </si>
  <si>
    <t>valeria@granvini.com</t>
  </si>
  <si>
    <t>GrandVin LTD</t>
  </si>
  <si>
    <t>downtownurbanwinery.com</t>
  </si>
  <si>
    <t>Bul. Hadji Dimitar 35, Floor 1, Ap.2, 8800Sliven, Bulgaria</t>
  </si>
  <si>
    <t>359 882 081611</t>
  </si>
  <si>
    <t>grandvin2020@gmail.com</t>
  </si>
  <si>
    <t>Granvinhos, Lda.</t>
  </si>
  <si>
    <t>porto-cruz.com</t>
  </si>
  <si>
    <t>Rua José Mariani nº 390, 4400-195Vila Nova de Gaia, Portugal</t>
  </si>
  <si>
    <t>351 22 37460-40</t>
  </si>
  <si>
    <t>elsa.couto@cdasilva.pt</t>
  </si>
  <si>
    <t>GREAT CELLARS GROUP s.r.l.</t>
  </si>
  <si>
    <t>greatcellarsgroup.com</t>
  </si>
  <si>
    <t>Via Selinunte 2/A, 37138Verona, Italy</t>
  </si>
  <si>
    <t>39 045 2473999</t>
  </si>
  <si>
    <t>info@greatcellarsgroup.com</t>
  </si>
  <si>
    <t>Great Northern Distillery Ltd.</t>
  </si>
  <si>
    <t>gndireland.com</t>
  </si>
  <si>
    <t>Carrickmacross Road, Dundalk, Co. Louth, A91 P8W9Dundalk Co. Louth, Ireland</t>
  </si>
  <si>
    <t>353 42 9419654</t>
  </si>
  <si>
    <t>office@gndireland.com</t>
  </si>
  <si>
    <t>GREAT TRADE EXHIBITIONS &amp; EXPORTS CONSULTING SINGLE MEMBER P.C.</t>
  </si>
  <si>
    <t>greatexhibitions.gr</t>
  </si>
  <si>
    <t>Kosta Varnali 11, 15233 Athens, Greece</t>
  </si>
  <si>
    <t>30 210 7755080</t>
  </si>
  <si>
    <t>info@greatexhibitions.gr</t>
  </si>
  <si>
    <t>GREAT WINES FROM SPAIN, S.L.</t>
  </si>
  <si>
    <t>altapavina.com</t>
  </si>
  <si>
    <t>Camino de Santibañez, s/n, 47328La Parrilla -Valladolid, Spain</t>
  </si>
  <si>
    <t>34 983 669789569</t>
  </si>
  <si>
    <t>bodegas@altapavina.com</t>
  </si>
  <si>
    <t>GREEK WINE CELLARS D. KOURTAKIS S.A.</t>
  </si>
  <si>
    <t>greek-wine-cellars.com</t>
  </si>
  <si>
    <t>Anapafseos 20 Str., 19003Markopoulo Athens, Greece</t>
  </si>
  <si>
    <t>30 22990 22231</t>
  </si>
  <si>
    <t>k.theodoridis@greek-wine-cellars.com</t>
  </si>
  <si>
    <t>Grgich Hills</t>
  </si>
  <si>
    <t>grgich.com</t>
  </si>
  <si>
    <t>1829, St. Helena Hwy., 94573Rutherford CA, USA</t>
  </si>
  <si>
    <t>1 707 9632784</t>
  </si>
  <si>
    <t>maja@grgich.com</t>
  </si>
  <si>
    <t>Griesbauerhof d. Georg Mumelter</t>
  </si>
  <si>
    <t>griesbauerhof.it</t>
  </si>
  <si>
    <t>Rentscher Str. 66, 39100Bozen, Italy</t>
  </si>
  <si>
    <t>39 0471 973090</t>
  </si>
  <si>
    <t>info@griesbauerhof.it</t>
  </si>
  <si>
    <t>Grono Ancient Method Wines Pty Ltd</t>
  </si>
  <si>
    <t>gronowines.com.au</t>
  </si>
  <si>
    <t>776, Port rd, 5011Beverley, Australia</t>
  </si>
  <si>
    <t>48 51 9598131</t>
  </si>
  <si>
    <t>admin@gronowines.com.au</t>
  </si>
  <si>
    <t>Groupe Brun Distribution</t>
  </si>
  <si>
    <t>59, Quai des Chartron, 33000Bordeaux, France</t>
  </si>
  <si>
    <t>33 6 63926106</t>
  </si>
  <si>
    <t>guillaume.brun@brun-distribution.com</t>
  </si>
  <si>
    <t>Grover Zampa Vineyards Ltd</t>
  </si>
  <si>
    <t>groverzampa.in</t>
  </si>
  <si>
    <t>63, Raghunathapura, Devanhalli Road Doddabalapura Taluk, 561203Bengaluru, India</t>
  </si>
  <si>
    <t>India</t>
  </si>
  <si>
    <t>91 22 9819167604</t>
  </si>
  <si>
    <t>info@groverzampa.in</t>
  </si>
  <si>
    <t>Grupo Bodegas Olarra S.A.</t>
  </si>
  <si>
    <t>grupobodegasolarra.com</t>
  </si>
  <si>
    <t>Avenida de Mendavia, 30, 26009Logroño, Spain</t>
  </si>
  <si>
    <t>34 941 235299</t>
  </si>
  <si>
    <t>bodegasolarra@bodegasolarra.es</t>
  </si>
  <si>
    <t>Grupo Colomé S.A.</t>
  </si>
  <si>
    <t>grupocolome.com</t>
  </si>
  <si>
    <t>DEL MILAGRO 248, 4400SALTA, Argentina</t>
  </si>
  <si>
    <t>54 911 44795887</t>
  </si>
  <si>
    <t>rosario.sotelo@grupocolome.com</t>
  </si>
  <si>
    <t>Grupo Coviñas SCSG</t>
  </si>
  <si>
    <t>covinas.es</t>
  </si>
  <si>
    <t>Coviñas - Avda Rafael Duyos Snn, 46340Requena Valencia, Spain</t>
  </si>
  <si>
    <t>34 28124926 124926</t>
  </si>
  <si>
    <t>patricia.alvarez@covinas.es</t>
  </si>
  <si>
    <t>Grupo Jorge Ordóñez S.L.</t>
  </si>
  <si>
    <t>jorgeordonez.es</t>
  </si>
  <si>
    <t>Bartolomé Esteban Murillo, 11, 29700Vélez-Malaga, Spain</t>
  </si>
  <si>
    <t>34 952 504706</t>
  </si>
  <si>
    <t>info@jorgeordonez.es</t>
  </si>
  <si>
    <t>Grupo Osborne S.A.</t>
  </si>
  <si>
    <t>osborne.es</t>
  </si>
  <si>
    <t>Fernán Caballero 7, 11500El Puerto de Santa Maria, Spain</t>
  </si>
  <si>
    <t>34 91 7283880</t>
  </si>
  <si>
    <t>intmarketing@osborne.es</t>
  </si>
  <si>
    <t>GRUPO PEÑAFLOR</t>
  </si>
  <si>
    <t>grupopenaflor.com.ar</t>
  </si>
  <si>
    <t>Arenales 460, B1638BRDVicente Lopez, Argentina</t>
  </si>
  <si>
    <t>54 11 32445124</t>
  </si>
  <si>
    <t>vanina.paravano@grupopenaflor.com.ar</t>
  </si>
  <si>
    <t>Grupo Solar de Samaniego S.L.u.</t>
  </si>
  <si>
    <t>solardesamaniego.com</t>
  </si>
  <si>
    <t>Mateo Inurria 30, 28036Madrid, Spain</t>
  </si>
  <si>
    <t>34 686 974061</t>
  </si>
  <si>
    <t>garcep@solardesamaniego.es</t>
  </si>
  <si>
    <t>GRUPO SONSIERRA S.COOP.</t>
  </si>
  <si>
    <t>sonsierra.com</t>
  </si>
  <si>
    <t>Paseo de Logroño, 3, 26338San Vicente de la Sonsierra, Spain</t>
  </si>
  <si>
    <t>34 941 334031</t>
  </si>
  <si>
    <t>sonsierra@sonsierra.com</t>
  </si>
  <si>
    <t>GRUPO VALDECUEVAS AGRO S.L.U Bodega Valdecuevas</t>
  </si>
  <si>
    <t>valdecuevas.es</t>
  </si>
  <si>
    <t>Plaza Martí y Monsó, Núm. 5, Planta 1, 47001Valladolid, Spain</t>
  </si>
  <si>
    <t>34 983 034356</t>
  </si>
  <si>
    <t>info@valdecuevas.es</t>
  </si>
  <si>
    <t>Gruppo Italiano Vini S.P.A.</t>
  </si>
  <si>
    <t>gruppoitalianovini.it</t>
  </si>
  <si>
    <t>Villa Belvedere, 1, 37011Calmasino (VR), Italy</t>
  </si>
  <si>
    <t>39 045 6269600</t>
  </si>
  <si>
    <t>giv@giv.it</t>
  </si>
  <si>
    <t>Gruppo Martellozzo S.r.l.</t>
  </si>
  <si>
    <t>gruppomart.com</t>
  </si>
  <si>
    <t>Via Pordenone, 33, 33080San Quirino (PN), Italy</t>
  </si>
  <si>
    <t>39 0434 963100</t>
  </si>
  <si>
    <t>export@piera1899.com</t>
  </si>
  <si>
    <t>GUANGZHOU TATRICIA GLASS GROUP CO.,LTD</t>
  </si>
  <si>
    <t>tatricia.com</t>
  </si>
  <si>
    <t>Floor 2, Building 2, 5th Part Greenland Airport International Center, 510897Guangzhou, China</t>
  </si>
  <si>
    <t>86 20629226 -57</t>
  </si>
  <si>
    <t>jack@tatricia.com</t>
  </si>
  <si>
    <t>Guerrieri Rizzardi Azienda Agricola s.s</t>
  </si>
  <si>
    <t>guerrieri-rizzardi.it</t>
  </si>
  <si>
    <t>Strada Campazzi, 2, 37011Bardolino (VR), Italy</t>
  </si>
  <si>
    <t>39 045 7210028</t>
  </si>
  <si>
    <t>mail@guerrieri-rizzardi.it</t>
  </si>
  <si>
    <t>Gunderloch Weingutsverwaltung GmbH &amp; Co. KG</t>
  </si>
  <si>
    <t>gunderloch.de</t>
  </si>
  <si>
    <t>Carl-Gunderloch-Platz 1, 55299Nackenheim, Germany</t>
  </si>
  <si>
    <t>49 6135 23-41</t>
  </si>
  <si>
    <t>info@gunderloch.de</t>
  </si>
  <si>
    <t>Günther Schlink Weine GmbH</t>
  </si>
  <si>
    <t>guenther-schlink.de</t>
  </si>
  <si>
    <t>Maler-Müller-Str. 58, 55545Bad Kreuznach, Germany</t>
  </si>
  <si>
    <t>49 671 2138</t>
  </si>
  <si>
    <t>info@guenther-schlink.de</t>
  </si>
  <si>
    <t>Gut Hermannsberg Weinhandels GmbH</t>
  </si>
  <si>
    <t>gut-hermannsberg.de</t>
  </si>
  <si>
    <t>Ehemalige Weinbaudomäne, 55585Niederhausen, Germany</t>
  </si>
  <si>
    <t>49 6758 92500</t>
  </si>
  <si>
    <t>info@gut-hermannsberg.de</t>
  </si>
  <si>
    <t>Gutskomplizen Vertriebs GmbH</t>
  </si>
  <si>
    <t>gutskomplizen.de</t>
  </si>
  <si>
    <t>Wilhelmstr. 7, 65347Eltville, Germany</t>
  </si>
  <si>
    <t>49 179 4715792</t>
  </si>
  <si>
    <t>vertrieb@gutskomplizen.de</t>
  </si>
  <si>
    <t>GVS GROUP SAS</t>
  </si>
  <si>
    <t>gvsgroup.vin</t>
  </si>
  <si>
    <t>696, Route de Champanard, 69220Belleville-en-Beaujolais, France</t>
  </si>
  <si>
    <t>33 4 74665724</t>
  </si>
  <si>
    <t>marketing@gvsgroup.vin</t>
  </si>
  <si>
    <t>GX Spirits Australia PTY LTD t/a Thirsty Group</t>
  </si>
  <si>
    <t>thirsty.group</t>
  </si>
  <si>
    <t>6b, Graham Daff Blvd, 3195Melbourne, Australia</t>
  </si>
  <si>
    <t>61 3 85802404</t>
  </si>
  <si>
    <t>hello@thirsty.group</t>
  </si>
  <si>
    <t>Hacienda Grimon SL</t>
  </si>
  <si>
    <t>haciendagrimon.es</t>
  </si>
  <si>
    <t>Gallera 6, 26131Ventas Blancas, Spain</t>
  </si>
  <si>
    <t>34 941 482184</t>
  </si>
  <si>
    <t>info@haciendagrimon.com</t>
  </si>
  <si>
    <t>HACIENDA TINTAURUS SL PALACIO DE VILLACHICA</t>
  </si>
  <si>
    <t>grupopalaciodevillachica.com</t>
  </si>
  <si>
    <t>Nacional 122 km 433, 49800Toro, Spain</t>
  </si>
  <si>
    <t>34 34 663797346</t>
  </si>
  <si>
    <t>mgarcia@grupopalaciodevillachica.com</t>
  </si>
  <si>
    <t>Hacienda y Viñedos Marques del Atrio, S.L.</t>
  </si>
  <si>
    <t>grupomarquesdelatrio.com</t>
  </si>
  <si>
    <t>Ctra. De Logroño Na-134, Km 86, 200, 31587Mendavia Navarra, Spain</t>
  </si>
  <si>
    <t>34 948 379994</t>
  </si>
  <si>
    <t>info@marquesdelatrio.com</t>
  </si>
  <si>
    <t>Haha Wine Company Limited</t>
  </si>
  <si>
    <t>hahawine.co.nz</t>
  </si>
  <si>
    <t>27, Napier Road Hawke's bay, 4130Havelock North, New Zealand</t>
  </si>
  <si>
    <t>64 27 2957238</t>
  </si>
  <si>
    <t>sales@hahawine.co.nz</t>
  </si>
  <si>
    <t>Hallgarten &amp; Novum Wines Limited</t>
  </si>
  <si>
    <t>hnwines.co.uk</t>
  </si>
  <si>
    <t>Mulberry House 750, Capability Green, LU1 3LULuton, United Kingdom of Great Britain and Northern Ireland</t>
  </si>
  <si>
    <t>44 1582 722538</t>
  </si>
  <si>
    <t>excellar@hnwines.co.uk</t>
  </si>
  <si>
    <t>Haltinger Winzer e.G.</t>
  </si>
  <si>
    <t>haltinger-winzer.de</t>
  </si>
  <si>
    <t>Winzerweg 8, 79576Weil am Rhein, Germany</t>
  </si>
  <si>
    <t>49 7621 624499</t>
  </si>
  <si>
    <t>info@wg-haltingen.de</t>
  </si>
  <si>
    <t>Hamburg Distilling Company HDC GmbH</t>
  </si>
  <si>
    <t>knuthansengin.com</t>
  </si>
  <si>
    <t>Hammer Deich 70, 20537Hamburg, Germany</t>
  </si>
  <si>
    <t>49 151 70287059</t>
  </si>
  <si>
    <t>info@hamburgdistilling.com</t>
  </si>
  <si>
    <t>Hammeken Cellars S.L.</t>
  </si>
  <si>
    <t>hammekencellars.com</t>
  </si>
  <si>
    <t>Calle Llavador, 20, 03700Denia-Alicante, Spain</t>
  </si>
  <si>
    <t>34 96 5791967</t>
  </si>
  <si>
    <t>cellars@hammekencellars.com</t>
  </si>
  <si>
    <t>ZGM - Zimmermann-Graeff &amp; Müller GmbH Weinkellerei</t>
  </si>
  <si>
    <t>Hans Rottensteiner GmbH</t>
  </si>
  <si>
    <t>rottensteiner.wine</t>
  </si>
  <si>
    <t>Sarntaler Str. 1a, 39100Bozen, Italy</t>
  </si>
  <si>
    <t>39 0471 282015</t>
  </si>
  <si>
    <t>info@rottensteiner.wine</t>
  </si>
  <si>
    <t>Hardanger saft og siderfabrikk AS</t>
  </si>
  <si>
    <t>hardangersider.no</t>
  </si>
  <si>
    <t>Ovre Lekve 17, 5730Ulvik, Norway</t>
  </si>
  <si>
    <t>Norway</t>
  </si>
  <si>
    <t>47 90 122835</t>
  </si>
  <si>
    <t>eirik.lekve@ulvik.org</t>
  </si>
  <si>
    <t>Hardenberg Wilthen AG</t>
  </si>
  <si>
    <t>hardenberg-wilthen.de</t>
  </si>
  <si>
    <t>Vorderhaus 2, 37176Nörten-Hardenberg, Germany</t>
  </si>
  <si>
    <t>49 5503 802-0</t>
  </si>
  <si>
    <t>c.rupp@der-hardenberg.com</t>
  </si>
  <si>
    <t>Haromex Development GmbH</t>
  </si>
  <si>
    <t>haromex.com</t>
  </si>
  <si>
    <t>Weihersfeld 46, 41379Brüggen, Germany</t>
  </si>
  <si>
    <t>49 2163 95730</t>
  </si>
  <si>
    <t>info@haromex.com</t>
  </si>
  <si>
    <t>Hart Brothers Ltd.</t>
  </si>
  <si>
    <t>hartbrothers.co.uk</t>
  </si>
  <si>
    <t>3 Peel Park Place, College Milton South, G74 5LWGlasgow East Kilbride, United Kingdom of Great Britain and Northern Ireland</t>
  </si>
  <si>
    <t>office@hartbrothers.co.uk</t>
  </si>
  <si>
    <t>Hasher Family Wines Pty Ltd</t>
  </si>
  <si>
    <t>hasherfamilywines.co.za</t>
  </si>
  <si>
    <t>Hasher Family Estate, R320, Hemel &amp; Aarde Valley, 7200Hermanus, South Africa</t>
  </si>
  <si>
    <t>27 79 8323586</t>
  </si>
  <si>
    <t>celine@hasherfamilywines.co.za</t>
  </si>
  <si>
    <t>Hayman Distillers a Trading Division of HG&amp;Co Ltd</t>
  </si>
  <si>
    <t>haymansgin.co.uk</t>
  </si>
  <si>
    <t>Eastways Park, CM8 3YEWitham, United Kingdom of Great Britain and Northern Ireland</t>
  </si>
  <si>
    <t>44 1376 517-517</t>
  </si>
  <si>
    <t>distillers@hayman.co.uk</t>
  </si>
  <si>
    <t>Heaven Hill Inc. Attn: Chasity Riley</t>
  </si>
  <si>
    <t>heavenhill.com</t>
  </si>
  <si>
    <t>1064, Loretto Road, 40004Bardstown KY, USA</t>
  </si>
  <si>
    <t>1 502 33795443921</t>
  </si>
  <si>
    <t>chriley@heavenhill.com</t>
  </si>
  <si>
    <t>Heinz Spohr GmbH</t>
  </si>
  <si>
    <t>weingutspohr.de</t>
  </si>
  <si>
    <t>Welschgasse 3, 67550Worms, Germany</t>
  </si>
  <si>
    <t>49 6242 91106-0</t>
  </si>
  <si>
    <t>info@weingutspohr.de</t>
  </si>
  <si>
    <t>Heinz Wagner Sekt GmbH</t>
  </si>
  <si>
    <t>heinzwagnersekt.de</t>
  </si>
  <si>
    <t>Albtalstr. 14, 79837St. Blasien, Germany</t>
  </si>
  <si>
    <t>49 7672 92266-30</t>
  </si>
  <si>
    <t>kontakt@heinzwagnersekt.de</t>
  </si>
  <si>
    <t>Helderberg Mountain Vineyards (PTY) Ltd</t>
  </si>
  <si>
    <t>Annandale Rd., 7599Stellenbosch, South Africa</t>
  </si>
  <si>
    <t>27 881 3588</t>
  </si>
  <si>
    <t>gideon@hmvineyards.com</t>
  </si>
  <si>
    <t>Henkell &amp; Co. Sektkellerei KG Henkell Freixenet</t>
  </si>
  <si>
    <t>henkell-freixenet.com</t>
  </si>
  <si>
    <t>Biebricher Allee 142, 65187Wiesbaden, Germany</t>
  </si>
  <si>
    <t>49 611 63-0</t>
  </si>
  <si>
    <t>prowein@henkell-freixenet.com</t>
  </si>
  <si>
    <t>HENRI BOURGEOIS SAS</t>
  </si>
  <si>
    <t>henribourgeois.com</t>
  </si>
  <si>
    <t>Chavignol, 18300Sancerre, France</t>
  </si>
  <si>
    <t>33 2 48785320</t>
  </si>
  <si>
    <t>domaine@famillebourgeois-sancerre.com</t>
  </si>
  <si>
    <t>Henriques &amp; Henriques, Vinhos SA</t>
  </si>
  <si>
    <t>henriquesehenriques.pt</t>
  </si>
  <si>
    <t>Avenida da Autonomia 10, 9300-138Camara de Lobos -Madeira Madeira, Portugal</t>
  </si>
  <si>
    <t>351 291 941551</t>
  </si>
  <si>
    <t>heh@henriquesehenriques.pt</t>
  </si>
  <si>
    <t>HEPOK D.O.O. MOSTAR</t>
  </si>
  <si>
    <t>hepok-mostar.ba</t>
  </si>
  <si>
    <t>Bišće Polje bb, 88000Mostar, Bosnia and Herzegovina</t>
  </si>
  <si>
    <t>387 36 281-125</t>
  </si>
  <si>
    <t>info@hepok-mostar.ba</t>
  </si>
  <si>
    <t>Herdade da Malhadinha Nova SA</t>
  </si>
  <si>
    <t>malhadinhanova.pt</t>
  </si>
  <si>
    <t>Herdade da Malhadinha Nova-Albernoa, 7800-601Beja, Portugal</t>
  </si>
  <si>
    <t>351 284 965211</t>
  </si>
  <si>
    <t>psoares@malhadinhanova.pt</t>
  </si>
  <si>
    <t>Herdade de Coelheiros, Lda. Coelheiros</t>
  </si>
  <si>
    <t>coelheiros.pt</t>
  </si>
  <si>
    <t>Herdade de Coelheiros, Igrejinha, 7040-202Evora, Portugal</t>
  </si>
  <si>
    <t>351 266 47000</t>
  </si>
  <si>
    <t>info@coelheiros.pt</t>
  </si>
  <si>
    <t>HERDADE DO FREIXO II, S.A</t>
  </si>
  <si>
    <t>herdadedofreixo.pt</t>
  </si>
  <si>
    <t>Herdade do Freixo, 7170-112Freixo, Portugal</t>
  </si>
  <si>
    <t>351 266 094830</t>
  </si>
  <si>
    <t>freixo@herdadedofreixo.pt</t>
  </si>
  <si>
    <t>Herdade do Rocim Rocim - Agroindustria Lda.</t>
  </si>
  <si>
    <t>herdadedorocim.pt</t>
  </si>
  <si>
    <t>Parque Movicortes, 2404-006Azoia-Leiria, Portugal</t>
  </si>
  <si>
    <t>351 284 415180</t>
  </si>
  <si>
    <t>administrativo@herdadedorocim.com</t>
  </si>
  <si>
    <t>Herdade do Sobroso Lda.</t>
  </si>
  <si>
    <t>herdadedosobroso.pt</t>
  </si>
  <si>
    <t>Herdade do Sobroso Apartado 61, 7960-011Vidigueira, Portugal</t>
  </si>
  <si>
    <t>351 284 456117</t>
  </si>
  <si>
    <t>adega@herdadedosobroso.pt</t>
  </si>
  <si>
    <t>Herdade dos Grous - Monte do Trevo, Enoturismo, Agricultura e Vitivinicultura, Lda.</t>
  </si>
  <si>
    <t>herdadedosgrous.pt</t>
  </si>
  <si>
    <t>Herdade dos Grous, 7800-601Albernoa Beja, Portugal</t>
  </si>
  <si>
    <t>351 284 960000</t>
  </si>
  <si>
    <t>herdadedosgrous@herdadedosgrous.pt</t>
  </si>
  <si>
    <t>HERDADE DOS TOUCINHOS Ltd.</t>
  </si>
  <si>
    <t>pirr.pt</t>
  </si>
  <si>
    <t>Monte dos Toucinhos, 7700-205Almodôvar, Portugal</t>
  </si>
  <si>
    <t>351 14275618 914275618</t>
  </si>
  <si>
    <t>nr@toucinhos.com</t>
  </si>
  <si>
    <t>Herdade Tinto e Branco L.da/Limitada</t>
  </si>
  <si>
    <t>quintadoparal.com</t>
  </si>
  <si>
    <t>Quinta do Paral, 7960-131Vidigueira, Portugal</t>
  </si>
  <si>
    <t>351 17586316 284441620</t>
  </si>
  <si>
    <t>loja@quintadoparal.com</t>
  </si>
  <si>
    <t>Teichenné, S.A.</t>
  </si>
  <si>
    <t>teichenne.com</t>
  </si>
  <si>
    <t>Ctra. N-340, Km 1194'8, 43719Bellvei Del Penedes (Tarragona), Spain</t>
  </si>
  <si>
    <t>34 977 168701</t>
  </si>
  <si>
    <t>teichenne@teichenne.com</t>
  </si>
  <si>
    <t>Hermanos Hernaiz Viñedos y Bodegas S.L.U</t>
  </si>
  <si>
    <t>hermanoshernaiz.com</t>
  </si>
  <si>
    <t>Finca Viña la Emperatriz sNn, 26241Baños de Rioja, Spain</t>
  </si>
  <si>
    <t>34 941 300105</t>
  </si>
  <si>
    <t>correo@hermanoshernaiz.com</t>
  </si>
  <si>
    <t>Herti Germany GmbH</t>
  </si>
  <si>
    <t>herti.bg</t>
  </si>
  <si>
    <t>Ginsheimer Str. 1, 65462Ginsheim-Gustavsburg, Germany</t>
  </si>
  <si>
    <t>49 6134 5705055</t>
  </si>
  <si>
    <t>office@hertigermany.de</t>
  </si>
  <si>
    <t>Hess. Staatsweingüter GmbH Kloster Eberbach</t>
  </si>
  <si>
    <t>kloster-eberbach.de</t>
  </si>
  <si>
    <t>Kloster Eberbach, 65346Eltville, Germany</t>
  </si>
  <si>
    <t>49 6723 6046-0</t>
  </si>
  <si>
    <t>weingut@kloster-eberbach.de</t>
  </si>
  <si>
    <t>Heuchelberg Weingärtner eG</t>
  </si>
  <si>
    <t>heuchelberg.de</t>
  </si>
  <si>
    <t>Neipperger Str. 25, 74193Schwaigern, Germany</t>
  </si>
  <si>
    <t>49 7138 9702-0</t>
  </si>
  <si>
    <t>info@heuchelberg.de</t>
  </si>
  <si>
    <t>HGA Bodegas y Viñedos de Altura SLU</t>
  </si>
  <si>
    <t>hgabodegas.com</t>
  </si>
  <si>
    <t>Avda. Peinador 51, 36416Mos, Spain</t>
  </si>
  <si>
    <t>34 986 441732</t>
  </si>
  <si>
    <t>info@hgabodegas.com</t>
  </si>
  <si>
    <t>HIESTAND Weingut + Hofbrennerei</t>
  </si>
  <si>
    <t>hiestand.wine</t>
  </si>
  <si>
    <t>Nordhoefer Strasse 19, 67583Guntersblum, Germany</t>
  </si>
  <si>
    <t>49 6249 2266</t>
  </si>
  <si>
    <t>info@hiestand.wine</t>
  </si>
  <si>
    <t>HIKA Txakolindegia S.L.</t>
  </si>
  <si>
    <t>hikabodega.com</t>
  </si>
  <si>
    <t>Otelarre 40, 20159Villabona-Amasa, Spain</t>
  </si>
  <si>
    <t>34 628 354280</t>
  </si>
  <si>
    <t>hika@hikabodega.com</t>
  </si>
  <si>
    <t>Hill Smith Family Estates Pty. Ltd.</t>
  </si>
  <si>
    <t>hsfe.com</t>
  </si>
  <si>
    <t>40, Eden Valley Road, 5353Angaston, Australia</t>
  </si>
  <si>
    <t>61 8 85613200</t>
  </si>
  <si>
    <t>info@hsfe.com</t>
  </si>
  <si>
    <t>Hillebrand Gori Germany GmbH</t>
  </si>
  <si>
    <t>hillebrandgori.com</t>
  </si>
  <si>
    <t>Carl-Zeiss-Str. 6, 55129Mainz, Germany</t>
  </si>
  <si>
    <t>49 6131 503-0</t>
  </si>
  <si>
    <t>info@hillebrandgori.com</t>
  </si>
  <si>
    <t>Hilltop Wines Ltd.</t>
  </si>
  <si>
    <t>hilltopwines.co.uk</t>
  </si>
  <si>
    <t>RH2 2EL Reigate Surrey, United Kingdom of Great Britain and Northern Ireland</t>
  </si>
  <si>
    <t>44 1737 2232-15</t>
  </si>
  <si>
    <t>admin@hilltopwines.co.uk</t>
  </si>
  <si>
    <t>Hinch Distillery PrC/Ltd.</t>
  </si>
  <si>
    <t>hinchdistillery.com</t>
  </si>
  <si>
    <t>19, Carryduff Road Co. Down, BT27 6TZBallynahinch, United Kingdom of Great Britain and Northern Ireland</t>
  </si>
  <si>
    <t>44 28 92791180</t>
  </si>
  <si>
    <t>info@hinchdistillery.com</t>
  </si>
  <si>
    <t>Hinterkopf GmbH</t>
  </si>
  <si>
    <t>hinterkopf.de</t>
  </si>
  <si>
    <t>Gutenbergstr. 5, 73054Eislingen, Germany</t>
  </si>
  <si>
    <t>49 7161 8501-0</t>
  </si>
  <si>
    <t>info@hinterkopf.de</t>
  </si>
  <si>
    <t>HIRUZTA-Errekalde Txakolina S.L.</t>
  </si>
  <si>
    <t>hiruzta.com</t>
  </si>
  <si>
    <t>Barrio Jaizubia, 266, 20280Hondarribia, Spain</t>
  </si>
  <si>
    <t>34 943 646689</t>
  </si>
  <si>
    <t>info@hiruzta.com</t>
  </si>
  <si>
    <t>Hispanobodegas - Bodegas Valdelacierva S</t>
  </si>
  <si>
    <t>hispanobodegas.com</t>
  </si>
  <si>
    <t>Calle la Rabida 27, 28039Madrid, Spain</t>
  </si>
  <si>
    <t>34 941 440620</t>
  </si>
  <si>
    <t>export@hispanobodegas.com</t>
  </si>
  <si>
    <t>HMA Trading GmbH</t>
  </si>
  <si>
    <t>sancosme.mx</t>
  </si>
  <si>
    <t>Erlenweg 3, 91315Höchstadt an der Aisch, Germany</t>
  </si>
  <si>
    <t>49 160 4453-270</t>
  </si>
  <si>
    <t>info@sancosme.mx</t>
  </si>
  <si>
    <t>Hochschule Geisenheim University</t>
  </si>
  <si>
    <t>Von-Lade-Str. 1, 65366Geisenheim, Germany</t>
  </si>
  <si>
    <t>49 6722 502-0</t>
  </si>
  <si>
    <t>info@hs-gm.de</t>
  </si>
  <si>
    <t>Höfferle J.M. Internationale Handelsgesellschaft mbH Seit 1972 – Argentinische Weine</t>
  </si>
  <si>
    <t>hoefferle.de</t>
  </si>
  <si>
    <t>Lokstedter Steindamm 33a, 22529Hamburg, Germany</t>
  </si>
  <si>
    <t>49 40 54887070</t>
  </si>
  <si>
    <t>info@hoefferle.de</t>
  </si>
  <si>
    <t>Holyrood Distillery Ltd.</t>
  </si>
  <si>
    <t>holyrooddistillery.co.uk</t>
  </si>
  <si>
    <t>19, St. Leonard's Lane, EH8 9SHEdiniburgh, United Kingdom of Great Britain and Northern Ireland</t>
  </si>
  <si>
    <t>44 131 2858977</t>
  </si>
  <si>
    <t>visit@holyrooddistillery.co.uk</t>
  </si>
  <si>
    <t>Hoopes Vineyard</t>
  </si>
  <si>
    <t>hoopesvineyard.com</t>
  </si>
  <si>
    <t>94599 Yountville CA, USA</t>
  </si>
  <si>
    <t>1 415 2402644</t>
  </si>
  <si>
    <t>lindsay@hoopesvineyard.com</t>
  </si>
  <si>
    <t>Hope Family Wines</t>
  </si>
  <si>
    <t>hopefamilywines.com</t>
  </si>
  <si>
    <t>4280 Secondwind Way, 93446Paso Robles CA, USA</t>
  </si>
  <si>
    <t>1 514 7308846</t>
  </si>
  <si>
    <t>meliza@hfwines.com</t>
  </si>
  <si>
    <t>Hornstein am See GbR seehaldenhof</t>
  </si>
  <si>
    <t>seehaldenhof.de</t>
  </si>
  <si>
    <t>Conrad-Forster-Str. 50, 88149Nonnenhorn, Germany</t>
  </si>
  <si>
    <t>49 8382 98780</t>
  </si>
  <si>
    <t>hi@seehaldenhof.de</t>
  </si>
  <si>
    <t>hpe-consulting GmbH Hans-Peter Esser</t>
  </si>
  <si>
    <t>Bautznerstr. 139, 01099Dresden, Germany</t>
  </si>
  <si>
    <t>49 173 5757240</t>
  </si>
  <si>
    <t>info@hpe-consulting.de</t>
  </si>
  <si>
    <t>Huerta de Albalá S.L.u.</t>
  </si>
  <si>
    <t>huertadealabala.com</t>
  </si>
  <si>
    <t>Ctra. CA-6105, Km 4 PO Box 320, 11630Arcos de la Frontera – Cádiz, Spain</t>
  </si>
  <si>
    <t>34 956 101300</t>
  </si>
  <si>
    <t>info@huertadealbala.com</t>
  </si>
  <si>
    <t>HYDE IRISH WHISKEY Ltd.</t>
  </si>
  <si>
    <t>hydewhiskey.ie</t>
  </si>
  <si>
    <t>Bonded Warehouse Sitecast, Little Island, T45YF43County Cork, Ireland</t>
  </si>
  <si>
    <t>353 21 2455444</t>
  </si>
  <si>
    <t>sales@hydewhiskey.ie</t>
  </si>
  <si>
    <t>I Buongiorno Srl</t>
  </si>
  <si>
    <t>ibuongiorno.com</t>
  </si>
  <si>
    <t>C.so Vittorio Emanuele 75, 72012Carovigno, Italy</t>
  </si>
  <si>
    <t>39 0831 996286</t>
  </si>
  <si>
    <t>info@ibuongiorno.it</t>
  </si>
  <si>
    <t>Iberlicor SL</t>
  </si>
  <si>
    <t>iberlicor.com</t>
  </si>
  <si>
    <t>Calle 5, nº 23, Edif. a, Local 50, 08040Barcelona, Spain</t>
  </si>
  <si>
    <t>34 93 263051</t>
  </si>
  <si>
    <t>administracion@iberlicor.com</t>
  </si>
  <si>
    <t>ICARIO SOC. AGRICOLA A.R.L.</t>
  </si>
  <si>
    <t>icario.it</t>
  </si>
  <si>
    <t>Via Delle Pietrose, 2, 53045Montepulciano, Italy</t>
  </si>
  <si>
    <t>39 0578 758845</t>
  </si>
  <si>
    <t>info@icario.it</t>
  </si>
  <si>
    <t>ICE - Agenzia per la promozione all'estero e l'internazionalizzazione delle imprese Italiane</t>
  </si>
  <si>
    <t>ice.it</t>
  </si>
  <si>
    <t>Via Liszt, 21, 00144Roma, Italy</t>
  </si>
  <si>
    <t>39 06 59929503</t>
  </si>
  <si>
    <t>vini@ice.it</t>
  </si>
  <si>
    <t>ICECYL Instituto Para La Competitividad Empresarial de Castilla y Léon</t>
  </si>
  <si>
    <t>empresas.jcyl.es</t>
  </si>
  <si>
    <t>Calle Jacinto Benavente 2, 47195Arroyo de la Encomienda (Valladolid), Spain</t>
  </si>
  <si>
    <t>34 983 324163</t>
  </si>
  <si>
    <t>gonpasal@jcyl.es</t>
  </si>
  <si>
    <t>ICEX España Exportacion e Inversiones E.P.E.</t>
  </si>
  <si>
    <t>icex.es</t>
  </si>
  <si>
    <t>Paseo de la Castellana, 278, 28046Madrid, Spain</t>
  </si>
  <si>
    <t>34 91 3496100</t>
  </si>
  <si>
    <t>pablo.ramirez@icex.es</t>
  </si>
  <si>
    <t>IDAIA WINERY</t>
  </si>
  <si>
    <t>idaiawinery.com</t>
  </si>
  <si>
    <t>Venerato, 700 11Hrakleio Crete, Greece</t>
  </si>
  <si>
    <t>30 2810792156</t>
  </si>
  <si>
    <t>info@idaiawinery.com</t>
  </si>
  <si>
    <t>IDM Südtirol - Alto Adige</t>
  </si>
  <si>
    <t>idm-suedtirol.com</t>
  </si>
  <si>
    <t>Piazza Parrocchia, 11, 39100Bozen, Italy</t>
  </si>
  <si>
    <t>39 0471 094000-269</t>
  </si>
  <si>
    <t>info@idm-suedtirol.com</t>
  </si>
  <si>
    <t>Ikano Estate (JSC Friends Cellar)</t>
  </si>
  <si>
    <t>ikanoestate.ge</t>
  </si>
  <si>
    <t>Nekresi Monastery Road, Villige Shilda Kvareli Region, 4816Kvareli, Georgia</t>
  </si>
  <si>
    <t>995 599 799989</t>
  </si>
  <si>
    <t>irakli@ikanoestate.ge</t>
  </si>
  <si>
    <t>Il Conte Villa Prandone srl</t>
  </si>
  <si>
    <t>ilcontevini.it</t>
  </si>
  <si>
    <t>Contrada Colle Navicchio 28, 63076Monteprandone (AP), Italy</t>
  </si>
  <si>
    <t>39 0735 62593</t>
  </si>
  <si>
    <t>admin@ilcontevini.it</t>
  </si>
  <si>
    <t>IL PALAZZONE SRL SOCIETA' AGRICOLA</t>
  </si>
  <si>
    <t>ilpalazzone.com</t>
  </si>
  <si>
    <t>Loc. DUE Porte 245, 53024Montalcino, Italy</t>
  </si>
  <si>
    <t>39 0577 849204</t>
  </si>
  <si>
    <t>info@ilpalazzone.com</t>
  </si>
  <si>
    <t>Il Poggione - Franceschi S.A.</t>
  </si>
  <si>
    <t>tenutailpoggione.it</t>
  </si>
  <si>
    <t>Loc. S. Angelo in Colle, 53024Montalcino (SI), Italy</t>
  </si>
  <si>
    <t>39 0577 844029</t>
  </si>
  <si>
    <t>info@ilpoggione.it</t>
  </si>
  <si>
    <t>Imako Vino Ekskluziv DOO</t>
  </si>
  <si>
    <t>imakovino.com.mk</t>
  </si>
  <si>
    <t>Mihajlo Apostolski 34/5, 2000Stip, North Macedonia</t>
  </si>
  <si>
    <t>389 32 308703</t>
  </si>
  <si>
    <t>contact@imakovino.com.mk</t>
  </si>
  <si>
    <t>Imbuko Wines (Pty) Ltd</t>
  </si>
  <si>
    <t>imbubko.co.za</t>
  </si>
  <si>
    <t>Uitkyk Farm, Bo-Dal Road (Off Jan Van Riebeeck Road), 7655Wellington, South Africa</t>
  </si>
  <si>
    <t>27 21 8737350</t>
  </si>
  <si>
    <t>info@imbuko.co.za</t>
  </si>
  <si>
    <t>Impaks SIA</t>
  </si>
  <si>
    <t>impaks.lv</t>
  </si>
  <si>
    <t>Lejupes 7, 1076Riga, Latvia</t>
  </si>
  <si>
    <t>Latvia</t>
  </si>
  <si>
    <t>371 676 11711</t>
  </si>
  <si>
    <t>impaks@impaks.lv</t>
  </si>
  <si>
    <t>Inama Azienda Agricola</t>
  </si>
  <si>
    <t>inama.wine</t>
  </si>
  <si>
    <t>Localita Biacche 50, 37047San Bonifacio, Italy</t>
  </si>
  <si>
    <t>39 045 6104343</t>
  </si>
  <si>
    <t>inama@inama.wine</t>
  </si>
  <si>
    <t>Indisair.Co.Ltd</t>
  </si>
  <si>
    <t>indisair.com</t>
  </si>
  <si>
    <t>3f, 14, Saneop-Ro 104 Beon-gil Ojeong-gu, 14402Bucheon-si Gyeonggi -do, Korea, Republic</t>
  </si>
  <si>
    <t>82 32 2380203-203</t>
  </si>
  <si>
    <t>sales@indisair.com</t>
  </si>
  <si>
    <t>Infinity Spirits BV</t>
  </si>
  <si>
    <t>infinity-spirits.com</t>
  </si>
  <si>
    <t>Haarlemmerweg 331, 1051 LHAmsterdam, Netherlands</t>
  </si>
  <si>
    <t>31 6 18331611</t>
  </si>
  <si>
    <t>patrick@infinity-spirits.com</t>
  </si>
  <si>
    <t>Infinium Spirits Inc</t>
  </si>
  <si>
    <t>infiniumspirits.com</t>
  </si>
  <si>
    <t>510, Market Street, Suite 310, 92101San Diego CA, USA</t>
  </si>
  <si>
    <t>1 800 5747538</t>
  </si>
  <si>
    <t>victorkujawski@infiniumspirits.co</t>
  </si>
  <si>
    <t>INNOVATION PREMIUM BRANDS SL</t>
  </si>
  <si>
    <t>alkkemist.com</t>
  </si>
  <si>
    <t>Camí Barranqueres Nº8 Jávea, Alicante, 03730Jávea, Spain</t>
  </si>
  <si>
    <t>34 625730368</t>
  </si>
  <si>
    <t>sergio.madrid@alkkemist.com</t>
  </si>
  <si>
    <t>Inter Oc Interprofession des Vins Pays d'Oc IGP</t>
  </si>
  <si>
    <t>paysdoc-wines.com</t>
  </si>
  <si>
    <t>Domaine de Manse Avenue Paysagère CS 70026, 34973Maurin-Lattes Cedex, France</t>
  </si>
  <si>
    <t>33 4 67138420</t>
  </si>
  <si>
    <t>interprofession@interoc.fr</t>
  </si>
  <si>
    <t>InterBrosa Family Wines S.L.</t>
  </si>
  <si>
    <t>interbrosa.com</t>
  </si>
  <si>
    <t>Calle Cantarero 3, 29787Maro, Spain</t>
  </si>
  <si>
    <t>34 68643935-0</t>
  </si>
  <si>
    <t>info@interbrosa.es</t>
  </si>
  <si>
    <t>INTERGLOBO SRL</t>
  </si>
  <si>
    <t>interglobo.com</t>
  </si>
  <si>
    <t>Piazza Dante 7, 16121Genova, Italy</t>
  </si>
  <si>
    <t>39 010 544611</t>
  </si>
  <si>
    <t>lraineri@interglobo.com</t>
  </si>
  <si>
    <t>InterLoire Association Interprofession des Vins de Loire</t>
  </si>
  <si>
    <t>vinsvaldeloire.fr</t>
  </si>
  <si>
    <t>62, Rue Blaise Pascal, CS 61921, 37019Tours Cedex 01, France</t>
  </si>
  <si>
    <t>33 2 47605500</t>
  </si>
  <si>
    <t>contact@vinsvaldeloire.fr</t>
  </si>
  <si>
    <t>International Wine Group SRL</t>
  </si>
  <si>
    <t>iwgsrl.com</t>
  </si>
  <si>
    <t>Via A.diaz 4, 37015Sant Ambrogio di Valpolicella (VR), Italy</t>
  </si>
  <si>
    <t>39 045 6862445</t>
  </si>
  <si>
    <t>fabrizio.fichera@iwgsrl.com</t>
  </si>
  <si>
    <t>Intervins IGP Sud Est</t>
  </si>
  <si>
    <t>intervins-sudest.org</t>
  </si>
  <si>
    <t>Maison des Agriculteurs 22, Av. Henri Pontier, 13626Aix en Provence, France</t>
  </si>
  <si>
    <t>33 4 90429004</t>
  </si>
  <si>
    <t>contact@intervins-sudest.org</t>
  </si>
  <si>
    <t>Invest Northern Ireland</t>
  </si>
  <si>
    <t>investni.com</t>
  </si>
  <si>
    <t>Bedford Square, Bedford Street, BT2 7ESBelfast, United Kingdom of Great Britain and Northern Ireland</t>
  </si>
  <si>
    <t>44 28 90698083</t>
  </si>
  <si>
    <t>Alex.taggart@investni.com</t>
  </si>
  <si>
    <t>INWINES Artisan Collection, S.L.</t>
  </si>
  <si>
    <t>inwines.es</t>
  </si>
  <si>
    <t>Calle Santiago de Compostela, 8, 36300Baiona, Spain</t>
  </si>
  <si>
    <t>34 629 135967</t>
  </si>
  <si>
    <t>apazos@inwines.es</t>
  </si>
  <si>
    <t>IPEX - Instituto de Promoción Exterior de Castilla La Mancha</t>
  </si>
  <si>
    <t>ipex.es</t>
  </si>
  <si>
    <t>Dinamarca 2, 45071Toledo, Spain</t>
  </si>
  <si>
    <t>34 925 259100-00</t>
  </si>
  <si>
    <t>vino@ipex.es</t>
  </si>
  <si>
    <t>IPL Brands BV</t>
  </si>
  <si>
    <t>dian-champagne.com</t>
  </si>
  <si>
    <t>Zuidplein 36 World Trade Center, 1077XVAmsterdam, Netherlands</t>
  </si>
  <si>
    <t>41 7 68196719</t>
  </si>
  <si>
    <t>stephan@yby.one</t>
  </si>
  <si>
    <t>ISC Foodex S.L.</t>
  </si>
  <si>
    <t>iscfoodex.com</t>
  </si>
  <si>
    <t>Parque Empresarial Monasterio del Prado Nave 7, 47195Arroyo de la Encomienda, Spain</t>
  </si>
  <si>
    <t>34 672 635221</t>
  </si>
  <si>
    <t>export@iscfoodex.com</t>
  </si>
  <si>
    <t>Istanbul Exporters Associations</t>
  </si>
  <si>
    <t>iib.org.tr</t>
  </si>
  <si>
    <t>Dis Ticaret Kompleksi c Blok Cobancesme Mevki Bahcelievler, 34197Istanbul, Türkiye</t>
  </si>
  <si>
    <t>90 21 24540500</t>
  </si>
  <si>
    <t>yasmeyve@iib.org.tr</t>
  </si>
  <si>
    <t>Istanbul Turizm ve Otelcilik A.S</t>
  </si>
  <si>
    <t>vinkarawines.com</t>
  </si>
  <si>
    <t>Osmanli Sok. No. 9 Taksim, 34437Istanbul, Türkiye</t>
  </si>
  <si>
    <t>90 212 2525300</t>
  </si>
  <si>
    <t>evreniseri@vinkara.com</t>
  </si>
  <si>
    <t>Istituto Marchigiano di Tutela Vini</t>
  </si>
  <si>
    <t>imtdoc.it</t>
  </si>
  <si>
    <t>Viale Dell' Industria, 5, 60035Jesi - Ancona, Italy</t>
  </si>
  <si>
    <t>39 0731 214-827</t>
  </si>
  <si>
    <t>alberto.mazzoni@imtdoc.it</t>
  </si>
  <si>
    <t>Istituto Regionale del Vino e dell' Oli</t>
  </si>
  <si>
    <t>irvos.it</t>
  </si>
  <si>
    <t>Via Libertà, 66, 90143Palermo, Italy</t>
  </si>
  <si>
    <t>39 091 6278111</t>
  </si>
  <si>
    <t>direzione.vitevino@regione.sicilia.it</t>
  </si>
  <si>
    <t>ISWA Italian Signature Wines Academy s.c.a.r.l.</t>
  </si>
  <si>
    <t>iswacademy.com</t>
  </si>
  <si>
    <t>Via Quirico Rossi, 66, 36045Lonigo (VI), Italy</t>
  </si>
  <si>
    <t>39 0340 0640216</t>
  </si>
  <si>
    <t>info@iswacademy.com</t>
  </si>
  <si>
    <t>Italfood Ost soc. coop.</t>
  </si>
  <si>
    <t>italfoodost.com</t>
  </si>
  <si>
    <t>Viale dei Mille, 3, 29121Piacenza, Italy</t>
  </si>
  <si>
    <t>39 0523 326237</t>
  </si>
  <si>
    <t>info@italfoodost.com</t>
  </si>
  <si>
    <t>Italia del Vino Consorzio</t>
  </si>
  <si>
    <t>consorzioitaliadelvino.it</t>
  </si>
  <si>
    <t>Via San Salvatore Corte Regia, 7, 37135Verona, Italy</t>
  </si>
  <si>
    <t>39 049 8171522</t>
  </si>
  <si>
    <t>info@consorzioitaliadelvino.it</t>
  </si>
  <si>
    <t>Italian Wine Selections Michele Scamacca</t>
  </si>
  <si>
    <t>michelescamacca.com</t>
  </si>
  <si>
    <t>Via Ermes di Colloredo, 7, 33100Udine, Italy</t>
  </si>
  <si>
    <t>39 0432 1593482</t>
  </si>
  <si>
    <t>info@michelescamacca.com</t>
  </si>
  <si>
    <t>Italybe s.r.l.</t>
  </si>
  <si>
    <t>italybe.com</t>
  </si>
  <si>
    <t>Piazza Duca Degli Abruzzi, 10, 64016Sant'Egidio Alla Vibrata, Italy</t>
  </si>
  <si>
    <t>39 0 3792536673</t>
  </si>
  <si>
    <t>backoffice@italybe.com</t>
  </si>
  <si>
    <t>ITSL Ltd - Overseas Fairs Division WineGB Group Stand</t>
  </si>
  <si>
    <t>overseasfairs.co.uk</t>
  </si>
  <si>
    <t>Warwick Road 3rd, Floor East, Radcliffe House, B91 2AASolihull, United Kingdom of Great Britain and Northern Ireland</t>
  </si>
  <si>
    <t>44 1564 784999</t>
  </si>
  <si>
    <t>stuart@overseasfairs.co.uk</t>
  </si>
  <si>
    <t>IVDP - Instituto dos Vinhos do Douro e Porto I.P.</t>
  </si>
  <si>
    <t>ivdp.pt</t>
  </si>
  <si>
    <t>Rua Ferreira Borges 27, 4050-253Porto, Portugal</t>
  </si>
  <si>
    <t>351 22 2071600</t>
  </si>
  <si>
    <t>ivdp@ivdp.pt</t>
  </si>
  <si>
    <t>IWB Italia S.p.A.</t>
  </si>
  <si>
    <t>italianwinebrands.it</t>
  </si>
  <si>
    <t>Loc. Colombara, 5, 37011Calmasino di Bardolino (VR), Italy</t>
  </si>
  <si>
    <t>39 045 8876200</t>
  </si>
  <si>
    <t>info@enoitalia.it</t>
  </si>
  <si>
    <t>Izba Karabunar EOOD</t>
  </si>
  <si>
    <t>viavinera.bg</t>
  </si>
  <si>
    <t>Bul.botevgradsko Shosse 459, 1839Sofia, Bulgaria</t>
  </si>
  <si>
    <t>359 877 310702</t>
  </si>
  <si>
    <t>office@viavinera.bg</t>
  </si>
  <si>
    <t>J. &amp; H. Selbach GmbH &amp; Co. KG Weingut Selbach-Oster</t>
  </si>
  <si>
    <t>selbach-riesling.de</t>
  </si>
  <si>
    <t>Gänsfelderstr. 20, 54492Zeltingen-Rachtig, Germany</t>
  </si>
  <si>
    <t>49 6532 9538-0</t>
  </si>
  <si>
    <t>b.selbach@selbach-oster.de</t>
  </si>
  <si>
    <t>J. De Villebois – Domaine</t>
  </si>
  <si>
    <t>jdevillebois.com</t>
  </si>
  <si>
    <t>43, rue de la Quézardière, 41110Seigy, France</t>
  </si>
  <si>
    <t>33 632 318344</t>
  </si>
  <si>
    <t>thierry@villebois.eu</t>
  </si>
  <si>
    <t>J. Garcia Carrion, S.A.</t>
  </si>
  <si>
    <t>garciacarrion.com</t>
  </si>
  <si>
    <t>C/José Ortega y Gasset, 29 · 1st Floor, 28006Madrid, Spain</t>
  </si>
  <si>
    <t>34 91 4355556</t>
  </si>
  <si>
    <t>atcliente@jgc.es</t>
  </si>
  <si>
    <t>J. Lohr Vineyards &amp; Wines</t>
  </si>
  <si>
    <t>jlohr.com</t>
  </si>
  <si>
    <t>1000, Lenzen avenue, 95126San Jose CA, USA</t>
  </si>
  <si>
    <t>1 702 2665094</t>
  </si>
  <si>
    <t>szeleny@jlohr.com</t>
  </si>
  <si>
    <t>J. NEUS seit 1881 GmbH &amp; Co. KG</t>
  </si>
  <si>
    <t>weingut-neus.de</t>
  </si>
  <si>
    <t>Bahnhofstr. 96, 55218Ingelheim am Rhein, Germany</t>
  </si>
  <si>
    <t>49 6132 73003</t>
  </si>
  <si>
    <t>info@weingut-neus.de</t>
  </si>
  <si>
    <t>J. Portugal Ramos Vinhos, S.A.</t>
  </si>
  <si>
    <t>jportugalramos.com</t>
  </si>
  <si>
    <t>Vila Santa, 7100-149Estremoz, Portugal</t>
  </si>
  <si>
    <t>351 268 339910</t>
  </si>
  <si>
    <t>geral@jportugalramos.pt</t>
  </si>
  <si>
    <t>J.Kobayashi Co.,Ltd</t>
  </si>
  <si>
    <t>j-kobayashi.com</t>
  </si>
  <si>
    <t>Yotsubashi Grand Bldg. F9, 1-4-26 Shinmachi, Nishi-ku, 550-0013Osaka, Japan</t>
  </si>
  <si>
    <t>Japan</t>
  </si>
  <si>
    <t>81 6 65316080</t>
  </si>
  <si>
    <t>yutaro@j-kobayashi.com</t>
  </si>
  <si>
    <t>Jack from Brooklyn Inc.</t>
  </si>
  <si>
    <t>sorelofficial.com</t>
  </si>
  <si>
    <t>29 MacDougal St., 11233Brooklyn NY, USA</t>
  </si>
  <si>
    <t>1 917 2822267</t>
  </si>
  <si>
    <t>jack@jackfrombrooklyn.com</t>
  </si>
  <si>
    <t>JACQUART &amp; ASSOCIES DISTRIBUTION SAS</t>
  </si>
  <si>
    <t>champagne-jacquart.com</t>
  </si>
  <si>
    <t>34, Boulevard Lundy, 51100Reims, France</t>
  </si>
  <si>
    <t>33 3 326078840</t>
  </si>
  <si>
    <t>contact@jad.fr</t>
  </si>
  <si>
    <t>JAFFELIN SAS</t>
  </si>
  <si>
    <t>maisonjaffelin.com</t>
  </si>
  <si>
    <t>2, rue Paradis, 21200Beaune, France</t>
  </si>
  <si>
    <t>33 80263313, 0380263313</t>
  </si>
  <si>
    <t>jaffelin@maisonjaffelin.com</t>
  </si>
  <si>
    <t>Jahreszeiten Verlag GmbH Redaktion DER FEINSCHMECKER</t>
  </si>
  <si>
    <t>jalag.de</t>
  </si>
  <si>
    <t>Harvestehuder Weg 42, 20149Hamburg, Germany</t>
  </si>
  <si>
    <t>49-40-236704000</t>
  </si>
  <si>
    <t>anne.dressel@jalag.de</t>
  </si>
  <si>
    <t>Jaillance S.A.S.</t>
  </si>
  <si>
    <t>jaillance.com</t>
  </si>
  <si>
    <t>355, avenue de la Clairette BP 79, 26150Die, France</t>
  </si>
  <si>
    <t>33 47522 3000</t>
  </si>
  <si>
    <t>export@jaillance.com</t>
  </si>
  <si>
    <t>Janton Sp.z.o.o.</t>
  </si>
  <si>
    <t>domjanton.pl</t>
  </si>
  <si>
    <t>Wymyslow Francuski 3, 95-082Dobron, Poland</t>
  </si>
  <si>
    <t>48 883 393901</t>
  </si>
  <si>
    <t>beata@janton.pl</t>
  </si>
  <si>
    <t>Japan Sake and Shochu Makers Association</t>
  </si>
  <si>
    <t>japansake.or.jp</t>
  </si>
  <si>
    <t>1-615, Nishishimbashi, Minato-ku, 1050003Tokyo, Japan</t>
  </si>
  <si>
    <t>81 3 35010106</t>
  </si>
  <si>
    <t>n.higuchi@japansake.or.jp</t>
  </si>
  <si>
    <t>Java Distribution Sa</t>
  </si>
  <si>
    <t>javadistribution.lu</t>
  </si>
  <si>
    <t>2, rue des Tilleuls, 8832Rombach-Martelange, Luxembourg</t>
  </si>
  <si>
    <t>352 62172377-3</t>
  </si>
  <si>
    <t>cedric.gillain@javadistribution.lu</t>
  </si>
  <si>
    <t>Jean Perrier et Fils SAS</t>
  </si>
  <si>
    <t>vins-perrier.com</t>
  </si>
  <si>
    <t>5, rue de la Jacquère, 73800Les Marches, France</t>
  </si>
  <si>
    <t>33 4 79281145</t>
  </si>
  <si>
    <t>info@vins-perrier.com</t>
  </si>
  <si>
    <t>Jean-Philippe Marchand SA</t>
  </si>
  <si>
    <t>marchand-jph.fr</t>
  </si>
  <si>
    <t>4, rue Souvert, 21220Gevrey-Chambertin, France</t>
  </si>
  <si>
    <t>33 3 80343360</t>
  </si>
  <si>
    <t>contact@marchand-jph.fr</t>
  </si>
  <si>
    <t>Jechtinger Weinmanufaktur eG</t>
  </si>
  <si>
    <t>jechtinger-wein.de</t>
  </si>
  <si>
    <t>Winzerstr. 1, 79361Sasbach, Germany</t>
  </si>
  <si>
    <t>49 7662 93230</t>
  </si>
  <si>
    <t>info@jechtinger-wein.de</t>
  </si>
  <si>
    <t>JESÚS DEL PERDÓN - BODEGAS YUNTERO S COOP</t>
  </si>
  <si>
    <t>yuntero.com</t>
  </si>
  <si>
    <t>P.i. De Manzanares - Parcelas 1 Y 2, 13200Manzanares, Spain</t>
  </si>
  <si>
    <t>34 926 61030</t>
  </si>
  <si>
    <t>victoriaexport@yuntero.com</t>
  </si>
  <si>
    <t>Jiangsu Yanghe Distillery Co., Ltd</t>
  </si>
  <si>
    <t>yangheglobal.com</t>
  </si>
  <si>
    <t>18, Fenghui Road, 210039Nanjing Jiangsu, China</t>
  </si>
  <si>
    <t>86 25 86438732</t>
  </si>
  <si>
    <t>global@chinayanghe.com</t>
  </si>
  <si>
    <t>JIAXING NEWWAY INTERNATIONAL EXHIBITION CO., LTD.</t>
  </si>
  <si>
    <t>xilongglass.com</t>
  </si>
  <si>
    <t>No.250, Haiyan Tang RD, 314000Jiaxing Zhejiang, China</t>
  </si>
  <si>
    <t>86 573 82531002</t>
  </si>
  <si>
    <t>chenzhenqi@xilong-glass.com</t>
  </si>
  <si>
    <t>Jima</t>
  </si>
  <si>
    <t>jimawinery.com</t>
  </si>
  <si>
    <t>47150Kalamodia Arta, Greece</t>
  </si>
  <si>
    <t>30 26810 98029</t>
  </si>
  <si>
    <t>info@jimawinery.com</t>
  </si>
  <si>
    <t>JimmyRum Pty Ltd</t>
  </si>
  <si>
    <t>jimmyrum.com.au</t>
  </si>
  <si>
    <t>6, Brasser Ave, 3936Dromana, Australia</t>
  </si>
  <si>
    <t>61 408 139946</t>
  </si>
  <si>
    <t>admin@jimmyrum.com.au</t>
  </si>
  <si>
    <t>JJ Leitz GmbH</t>
  </si>
  <si>
    <t>leitz-wein.de</t>
  </si>
  <si>
    <t>Theodor-Heuss-Str. 5, 65385Rüdesheim am Rhein, Germany</t>
  </si>
  <si>
    <t>49 6722 9999-100</t>
  </si>
  <si>
    <t>johannes.leitz@leitz-wein.de</t>
  </si>
  <si>
    <t>JL Co., Ltd.</t>
  </si>
  <si>
    <t>omynara.com</t>
  </si>
  <si>
    <t>609, Saejae-Ro, Mungyeong-Eup, 36919Mungyeong-Sikyungsangbuk-do Mungyeong-s, Korea, Republic</t>
  </si>
  <si>
    <t>82 54 5720601</t>
  </si>
  <si>
    <t>omynara@omynara.com</t>
  </si>
  <si>
    <t>JM Gobillard et Fils - Champagne Trouillard SAS L’Altavilloise</t>
  </si>
  <si>
    <t>champagne-gobillard.com</t>
  </si>
  <si>
    <t>38, rue de L'Eglise, 51160Hautvillers, France</t>
  </si>
  <si>
    <t>33 3 26510024</t>
  </si>
  <si>
    <t>contact@champagne-gobillard.com</t>
  </si>
  <si>
    <t>JNT Group S.A. Sp.K.</t>
  </si>
  <si>
    <t>jntgroup.com</t>
  </si>
  <si>
    <t>Ul. Sienkiewicza 68, 95-082Dobroñ, Poland</t>
  </si>
  <si>
    <t>48 43 6768200</t>
  </si>
  <si>
    <t>export@jntgroup.com</t>
  </si>
  <si>
    <t>Joachim Flick Weingut in der Strassenmühle</t>
  </si>
  <si>
    <t>flick-wein.de</t>
  </si>
  <si>
    <t>Straßenmühle, 65439Flörsheim, Germany</t>
  </si>
  <si>
    <t>49 6145 76-86</t>
  </si>
  <si>
    <t>info@flick-wein.de</t>
  </si>
  <si>
    <t>Joanne SA</t>
  </si>
  <si>
    <t>joanne.fr</t>
  </si>
  <si>
    <t>141, Route de Fargues, 33360Carignan de Bordeaux, France</t>
  </si>
  <si>
    <t>33 5 56685970</t>
  </si>
  <si>
    <t>joanne@joanne.fr</t>
  </si>
  <si>
    <t>JOEL DELAUNAY SARL</t>
  </si>
  <si>
    <t>joeldelaunay.com</t>
  </si>
  <si>
    <t>48, rue de la Tesniere, 41110Pouille, France</t>
  </si>
  <si>
    <t>33 2 54714569</t>
  </si>
  <si>
    <t>contact@joeldelaunay.com</t>
  </si>
  <si>
    <t>JOHANNINGER KG</t>
  </si>
  <si>
    <t>johanninger.de</t>
  </si>
  <si>
    <t>Hauptstr. 4 - 6, 55546Biebelsheim, Germany</t>
  </si>
  <si>
    <t>49 6701 8321</t>
  </si>
  <si>
    <t>mail@johanninger.de</t>
  </si>
  <si>
    <t>JOHN DISTILLERIES PVT. LTD.</t>
  </si>
  <si>
    <t>jdl.in</t>
  </si>
  <si>
    <t>M-21 Cuncolim Industrial Estate, Cuncolim, 403703Goa, India</t>
  </si>
  <si>
    <t>91 80 25586833</t>
  </si>
  <si>
    <t>info@jdl.in</t>
  </si>
  <si>
    <t>Jonquères d'Oriola Vignobles SAS</t>
  </si>
  <si>
    <t>jonqueresdoriola.fr</t>
  </si>
  <si>
    <t>3, rue du Château, 66200Corneilla del Vercol, France</t>
  </si>
  <si>
    <t>33 4 68227322</t>
  </si>
  <si>
    <t>commercial@jonqueresdoriola.fr</t>
  </si>
  <si>
    <t>JORDI LLUCH WINERY / VINYA ESCUDE</t>
  </si>
  <si>
    <t>vinyaescude.com</t>
  </si>
  <si>
    <t>Masia Casa Nova Barri Les Casetes 1 den Raspall S/N, 08777Sant Quintí de Mediona (Barcelona), Spain</t>
  </si>
  <si>
    <t>34 93 8988138</t>
  </si>
  <si>
    <t>vinyaescude@vinyaescude.com</t>
  </si>
  <si>
    <t>Jorge Granado Viticultor</t>
  </si>
  <si>
    <t>jorgegranadoviticultor.com</t>
  </si>
  <si>
    <t>Calle Retiro, 25, Curiel de Duero, 47316Valladolid, Spain</t>
  </si>
  <si>
    <t>34 666 918199</t>
  </si>
  <si>
    <t>jorge@jorgegranadoviticultor.com</t>
  </si>
  <si>
    <t>José Abreu Lopes Mota Capitão</t>
  </si>
  <si>
    <t>portocarro.com</t>
  </si>
  <si>
    <t>Herdade do Portocarro São Romão, 7595-033Torrão, Portugal</t>
  </si>
  <si>
    <t>351 93 4060790</t>
  </si>
  <si>
    <t>jmotacapitao@portocarro.com</t>
  </si>
  <si>
    <t>JOSE ESTEVEZ S.A.</t>
  </si>
  <si>
    <t>grupoestevez.com</t>
  </si>
  <si>
    <t>Ctra. N-Iv, Km.640, 11408Jerez de la Frontera, Spain</t>
  </si>
  <si>
    <t>34 956 3210041302</t>
  </si>
  <si>
    <t>export@grupoestevez.com</t>
  </si>
  <si>
    <t>José Maria da Fonseca Vinhos, S.A.</t>
  </si>
  <si>
    <t>jmf.pt</t>
  </si>
  <si>
    <t>Rua José Augusto Coelho, 11113 Vila Nogueira de Azeitao, 2925-542Azeitao, Portugal</t>
  </si>
  <si>
    <t>351 212 197500</t>
  </si>
  <si>
    <t>info@jmf.pt</t>
  </si>
  <si>
    <t>Josef Drathen GmbH &amp; Co. KG Wein- und Sektkellerei</t>
  </si>
  <si>
    <t>josef-drathen.de</t>
  </si>
  <si>
    <t>Fliehburgstr. 23, 56856Zell, Germany</t>
  </si>
  <si>
    <t>49 6542 700-0</t>
  </si>
  <si>
    <t>info@josef-drathen.de</t>
  </si>
  <si>
    <t>Josep Masachs, S.L.</t>
  </si>
  <si>
    <t>josepmasachs.com</t>
  </si>
  <si>
    <t>Ctra. Sant Martí Sarroca, km 7, 08737Torrelles de Foix Barcelona, Spain</t>
  </si>
  <si>
    <t>34 93 899-001</t>
  </si>
  <si>
    <t>marketing@josepmasachs.com</t>
  </si>
  <si>
    <t>JOSEPH CASTAN SAS</t>
  </si>
  <si>
    <t>josephcastan.com</t>
  </si>
  <si>
    <t>Château Saint Jean d'Aumières, 34150Gignac, France</t>
  </si>
  <si>
    <t>33 46740006-4</t>
  </si>
  <si>
    <t>contact@josephcastan.com</t>
  </si>
  <si>
    <t>Journey's End Vineyards</t>
  </si>
  <si>
    <t>journeysend.co.za</t>
  </si>
  <si>
    <t>Farm 25, Sir Lowry's Pass Road, 7130Stellenbosch, South Africa</t>
  </si>
  <si>
    <t>27 21 8581929</t>
  </si>
  <si>
    <t>wendyw@journeysend.co.za</t>
  </si>
  <si>
    <t>JPSHOT SA DE CV</t>
  </si>
  <si>
    <t>santaluciaagavewine.com</t>
  </si>
  <si>
    <t>Avenida Empresarios 255 Torre Icon 23 Piso 11, 45116Zapopan Jalisco, Mexico</t>
  </si>
  <si>
    <t>52 333 5554412</t>
  </si>
  <si>
    <t>sales@primaryagavespirit.com</t>
  </si>
  <si>
    <t>JSC Corporation Kindzmarauli</t>
  </si>
  <si>
    <t>kindzmarauli.ge</t>
  </si>
  <si>
    <t>Chavchavadze Str. 55, 4800Kvareli, Georgia</t>
  </si>
  <si>
    <t>995 595 150-664</t>
  </si>
  <si>
    <t>kindzmarauli@kindzmarauli.ge</t>
  </si>
  <si>
    <t>JUAN CARLOS SANCHA, S.L.</t>
  </si>
  <si>
    <t>juancarlossancha.com</t>
  </si>
  <si>
    <t>Camino de LAS Barreras, S/N, 26320Baños de Rio Tobia (La Rioja), Spain</t>
  </si>
  <si>
    <t>34 639 216011</t>
  </si>
  <si>
    <t>juancarlossancha@yahoo.es</t>
  </si>
  <si>
    <t>JUAN PEDRON C.B. BODEGAS Y VIÑEDOS SENTENCIA</t>
  </si>
  <si>
    <t>bodegassentencia.com</t>
  </si>
  <si>
    <t>Calle Carretra Almansa, 23, 46355Los Pedrones-Requena, Spain</t>
  </si>
  <si>
    <t>34 665 969 091</t>
  </si>
  <si>
    <t>info@bodegassentencia.com</t>
  </si>
  <si>
    <t>JUAN RAMÓN LOZANO S.A.U.</t>
  </si>
  <si>
    <t>bodegas-lozano.com</t>
  </si>
  <si>
    <t>Avda Reyes Católicos 156, 02600Villarrobledo, Spain</t>
  </si>
  <si>
    <t>34 651 453747-147</t>
  </si>
  <si>
    <t>info@bodegas-lozano.com</t>
  </si>
  <si>
    <t>JULIAGRAF S.p.A.</t>
  </si>
  <si>
    <t>juliagraf-group.com</t>
  </si>
  <si>
    <t>Via A. Malignani, 14, 33040Premariacco (UD), Italy</t>
  </si>
  <si>
    <t>39 0432 720444</t>
  </si>
  <si>
    <t>info@juliagraf.it</t>
  </si>
  <si>
    <t>Juniper Bird B.V.</t>
  </si>
  <si>
    <t>juniperbird.com</t>
  </si>
  <si>
    <t>Oude Binnenweg 111-b, 3012 JBRotterdam, Netherlands</t>
  </si>
  <si>
    <t>31 6 25229757</t>
  </si>
  <si>
    <t>info@juniperbird.com</t>
  </si>
  <si>
    <t>Justino's Madeira Wines, SA</t>
  </si>
  <si>
    <t>justinosmadeira.com</t>
  </si>
  <si>
    <t>Parque Ind. da Cancela, 9125-042Canico, Portugal</t>
  </si>
  <si>
    <t>351 291 934257</t>
  </si>
  <si>
    <t>justinos@justinosmadeira.com</t>
  </si>
  <si>
    <t>Juvé &amp; Camps S.A.</t>
  </si>
  <si>
    <t>juveycamps.com</t>
  </si>
  <si>
    <t>Sant Venat 1, 08770Sant Sadurní d'Anoia, Spain</t>
  </si>
  <si>
    <t>34 93 8911000</t>
  </si>
  <si>
    <t>juveycamps@juveycamps.com</t>
  </si>
  <si>
    <t>JWG Johannisberger Weinvertrieb KG</t>
  </si>
  <si>
    <t>schloss-johannisberg.de</t>
  </si>
  <si>
    <t>Schloß Johannisberg, 65366Geisenheim, Germany</t>
  </si>
  <si>
    <t>49 6722 7009-0</t>
  </si>
  <si>
    <t>info@schloss-johannisberg.de</t>
  </si>
  <si>
    <t>K TSILILIS S.A.</t>
  </si>
  <si>
    <t>tsililis.gr</t>
  </si>
  <si>
    <t>Raxa, Trikala, 421 00Trikala, Greece</t>
  </si>
  <si>
    <t>30 24310 85885</t>
  </si>
  <si>
    <t>secretary@tsililis.gr</t>
  </si>
  <si>
    <t>KAIKEN S.A</t>
  </si>
  <si>
    <t>kaikenwines.com</t>
  </si>
  <si>
    <t>Roque Saenz Peña 5516, 5509Mendoza, Argentina</t>
  </si>
  <si>
    <t>54 261 5250018</t>
  </si>
  <si>
    <t>amattioni@kaikenwines.com</t>
  </si>
  <si>
    <t>Kaiserstühler Winzergenossenschaft Ihringen e.G.</t>
  </si>
  <si>
    <t>winzergenossenschaft-ihringen.de</t>
  </si>
  <si>
    <t>Winzerstraße 6, 79241Ihringen, Germany</t>
  </si>
  <si>
    <t>49 7668 90360</t>
  </si>
  <si>
    <t>info@winzergenossenschaft-ihringen.de</t>
  </si>
  <si>
    <t>Kanonkop Wine Estate (PTY) LTD</t>
  </si>
  <si>
    <t>kanonkop.co.za</t>
  </si>
  <si>
    <t>R44 Eisenburg, 7600Stellenbosch, South Africa</t>
  </si>
  <si>
    <t>27 21 8844656</t>
  </si>
  <si>
    <t>wine@kanonkop.co.za</t>
  </si>
  <si>
    <t>Karl Pfaffmann GmbH &amp; Co. KG</t>
  </si>
  <si>
    <t>karl-pfaffmann.de</t>
  </si>
  <si>
    <t>Allmendstr. 1, 76833Walsheim, Germany</t>
  </si>
  <si>
    <t>49 6341 969130</t>
  </si>
  <si>
    <t>info@karl-pfaffmann.de</t>
  </si>
  <si>
    <t>KARLOFF, s.r.o.</t>
  </si>
  <si>
    <t>tatratea.com</t>
  </si>
  <si>
    <t>Pradiaren 40, 06001Kezmarok, Slovakia</t>
  </si>
  <si>
    <t>421 918 718716</t>
  </si>
  <si>
    <t>stella.semanakova@karloff.sk</t>
  </si>
  <si>
    <t>Karmen Sarapcilik Sanayi ve Ticarat A.S.</t>
  </si>
  <si>
    <t>direnwines.com</t>
  </si>
  <si>
    <t>Yeniyurt Mahallesi Yenisehir Caddesi No:1 Merkez/Tokat, 60030Tokat, Türkiye</t>
  </si>
  <si>
    <t>90 356 2280491</t>
  </si>
  <si>
    <t>diren@diren.com</t>
  </si>
  <si>
    <t>KARMUXILON LDA</t>
  </si>
  <si>
    <t>palmanhac.pt</t>
  </si>
  <si>
    <t>Rua do Mercúrio Lote 38 Vale do Alecrim, 2950-019Palmela, Portugal</t>
  </si>
  <si>
    <t>351 961 382-359</t>
  </si>
  <si>
    <t>info@palmanhac.pt</t>
  </si>
  <si>
    <t>KATLENBURGER Kellerei GmbH &amp; Co. KG</t>
  </si>
  <si>
    <t>katlenburger.de</t>
  </si>
  <si>
    <t>Osteroder Str. 12, 37191Katlenburg-Lindau, Germany</t>
  </si>
  <si>
    <t>49 5552 707-0</t>
  </si>
  <si>
    <t>mail@katlenburger.de</t>
  </si>
  <si>
    <t>KATSAROS DISTILLERY LP</t>
  </si>
  <si>
    <t>katsarosdistillery.gr</t>
  </si>
  <si>
    <t>7th, Klm Tirnavou-Larisas, 40100Tyrnavos, Greece</t>
  </si>
  <si>
    <t>30 2410 831420</t>
  </si>
  <si>
    <t>info@ouzotirnavou.gr</t>
  </si>
  <si>
    <t>Kautz Family Vineyards Ironstone Vineyards</t>
  </si>
  <si>
    <t>ironstonevineyards.com</t>
  </si>
  <si>
    <t>6111, E. Armstrong Road, 95240Lodi CA, USA</t>
  </si>
  <si>
    <t>1 209 3691911</t>
  </si>
  <si>
    <t>joankautz@ironstonevineyards.com</t>
  </si>
  <si>
    <t>KAVAKLIDERE SARAPLARI A.S.</t>
  </si>
  <si>
    <t>kavaklidere.com</t>
  </si>
  <si>
    <t>Guzelhisar Mah. Cankiri Bulvari No:80 Akyurt, 06750Ankara, Türkiye</t>
  </si>
  <si>
    <t>90 312 8475073</t>
  </si>
  <si>
    <t>info@kavaklidere.com</t>
  </si>
  <si>
    <t>Kazayak-Vin JSC</t>
  </si>
  <si>
    <t>kazayak.com</t>
  </si>
  <si>
    <t>2, Lenin Str. , S.cazaclia, 6113Gagauz-Yeri, Moldova, Republic</t>
  </si>
  <si>
    <t>373 291 67554</t>
  </si>
  <si>
    <t>office@kazayak.com</t>
  </si>
  <si>
    <t>Weingut Keber Kolling</t>
  </si>
  <si>
    <t>keberkolling.de</t>
  </si>
  <si>
    <t>Schulstr. 6, 55595Sommerloch, Germany</t>
  </si>
  <si>
    <t>49 6706 412</t>
  </si>
  <si>
    <t>kontakt@keberkolling.de</t>
  </si>
  <si>
    <t>Kechris Winery</t>
  </si>
  <si>
    <t>kechris.gr</t>
  </si>
  <si>
    <t>Olympou Street, 57009Kalochori Thessaloniki, Greece</t>
  </si>
  <si>
    <t>30 2310 751-283</t>
  </si>
  <si>
    <t>info@kechri.gr</t>
  </si>
  <si>
    <t>Kellerei Terlan Genossenschaft Landw. Ges</t>
  </si>
  <si>
    <t>kellerei-terlan.com</t>
  </si>
  <si>
    <t>Silberleitenweg 7, 39018Terlan, Italy</t>
  </si>
  <si>
    <t>39 0471 257135</t>
  </si>
  <si>
    <t>sales@cantina-terlano.com</t>
  </si>
  <si>
    <t>Kellerei BOZEN Genossenschaft</t>
  </si>
  <si>
    <t>kellereibozen.com</t>
  </si>
  <si>
    <t>Moritzinger Weg 36, 39100Bozen, Italy</t>
  </si>
  <si>
    <t>39 0471 270909</t>
  </si>
  <si>
    <t>info@kellereibozen.com</t>
  </si>
  <si>
    <t>Kellerei Eisacktal</t>
  </si>
  <si>
    <t>kellerei-eisacktal.it</t>
  </si>
  <si>
    <t>Leitach 50, 39043Klausen, Italy</t>
  </si>
  <si>
    <t>39 0472 8475-53</t>
  </si>
  <si>
    <t>info@kellerei-eisacktal.it</t>
  </si>
  <si>
    <t>Kellerei Kurtatsch Gen. Landw. Ges. Kellerei Kurtatsch</t>
  </si>
  <si>
    <t>kellerei-kurtatsch.it</t>
  </si>
  <si>
    <t>Weinstr. 23, 39040Kurtatsch a.d. Weinstraße, Italy</t>
  </si>
  <si>
    <t>39 0471 880115</t>
  </si>
  <si>
    <t>info@kellerei-kurtatsch.it</t>
  </si>
  <si>
    <t>Kellerei Meran Burggräfler Gen.Landw.Ges</t>
  </si>
  <si>
    <t>kellereimeran.it</t>
  </si>
  <si>
    <t>Kellereistr. 9, 39020Marling, Italy</t>
  </si>
  <si>
    <t>39 0473 447137</t>
  </si>
  <si>
    <t>info@kellereimeran.it</t>
  </si>
  <si>
    <t>Kellerei Schreckbichl Gen. Landw. Ges.</t>
  </si>
  <si>
    <t>colterenzio.it</t>
  </si>
  <si>
    <t>Weinstr. 8, 39057Girlan - Eppan, Italy</t>
  </si>
  <si>
    <t>39 0471 664246</t>
  </si>
  <si>
    <t>info@colterenzio.it</t>
  </si>
  <si>
    <t>Kellerei St. Michael-Eppan Landw. Ges. G</t>
  </si>
  <si>
    <t>stmichael.it</t>
  </si>
  <si>
    <t>Umfahrungsstraße 17-19, 39057Eppan a.d. Weinstraße, Italy</t>
  </si>
  <si>
    <t>39 0471 664466</t>
  </si>
  <si>
    <t>office@stmichael.it</t>
  </si>
  <si>
    <t>Kellerei St. Pauls S.A.</t>
  </si>
  <si>
    <t>stpauls.wine</t>
  </si>
  <si>
    <t>Schloss-Warth-Weg 21, 39057Eppan a. d. Weinstraße, Italy</t>
  </si>
  <si>
    <t>39 0471 1807750</t>
  </si>
  <si>
    <t>info@stpauls.wine</t>
  </si>
  <si>
    <t>KELLEREI TRAMIN società agricola cooperativa</t>
  </si>
  <si>
    <t>cantinatramin.it</t>
  </si>
  <si>
    <t>Weinstr. 144, 39040Tramin a.d. Weinstraße, Italy</t>
  </si>
  <si>
    <t>39 0471 096633</t>
  </si>
  <si>
    <t>info@cantinatramin.it</t>
  </si>
  <si>
    <t>Kelterei Heil OHG</t>
  </si>
  <si>
    <t>kelterei-heil.de</t>
  </si>
  <si>
    <t>An den Obstwiesen 2, 35789Weilmünster-Laubuseschbach, Germany</t>
  </si>
  <si>
    <t>49 6475 91310</t>
  </si>
  <si>
    <t>info@kelterei-heil.de</t>
  </si>
  <si>
    <t>Ken Forrester Wines (Pty) Ltd.</t>
  </si>
  <si>
    <t>kenforresterwines.com</t>
  </si>
  <si>
    <t>Corner of R44 and Winery Road, 7600Stellenbosch, South Africa</t>
  </si>
  <si>
    <t>27 21 8552374</t>
  </si>
  <si>
    <t>info@kenforresterwines.com</t>
  </si>
  <si>
    <t>Kessler-Zink GmbH Weinkellerei-Weingut</t>
  </si>
  <si>
    <t>kessler-zink.de</t>
  </si>
  <si>
    <t>An der Dohlmühle 3-5, 55237Flonheim, Germany</t>
  </si>
  <si>
    <t>49 6734 9410-0</t>
  </si>
  <si>
    <t>ingo.stuetz@kessler-zink.de</t>
  </si>
  <si>
    <t>Kettmeir S.P.A.</t>
  </si>
  <si>
    <t>kettmeir.com</t>
  </si>
  <si>
    <t>Via Cantine, 4, 39052Caldaro Sulla Strada Del Vino (BZ), Italy</t>
  </si>
  <si>
    <t>39 039 047196313</t>
  </si>
  <si>
    <t>info@kettmeir.com</t>
  </si>
  <si>
    <t>Keush LLC</t>
  </si>
  <si>
    <t>keush.com</t>
  </si>
  <si>
    <t>Armenia, Yerevan Melkumovi St., 18/8, 0054Yerevan, Armenia</t>
  </si>
  <si>
    <t>374 98 188856</t>
  </si>
  <si>
    <t>info@keush.com</t>
  </si>
  <si>
    <t>KICK THE RULES</t>
  </si>
  <si>
    <t>lasil.es</t>
  </si>
  <si>
    <t>Pol. Ind. El Carrascal 17-4, 01308Lanciego, Spain</t>
  </si>
  <si>
    <t>34 606 222047</t>
  </si>
  <si>
    <t>info@lasil.es</t>
  </si>
  <si>
    <t>Kieffer Henri Fils SASU</t>
  </si>
  <si>
    <t>vins-kieffer.com</t>
  </si>
  <si>
    <t>16, Route des Vins, 67650Blienschwiller, France</t>
  </si>
  <si>
    <t>33 388 926195</t>
  </si>
  <si>
    <t>contact@vins-kieffer.com</t>
  </si>
  <si>
    <t>Kingston Estate Wines Pty. Ltd.</t>
  </si>
  <si>
    <t>kingstonestatewines.com</t>
  </si>
  <si>
    <t>Sturt Highway, 5331Kingston on Murray SA, Australia</t>
  </si>
  <si>
    <t>61 8 82433722</t>
  </si>
  <si>
    <t>info@kewines.com.au</t>
  </si>
  <si>
    <t>Kinsale Spirit Company Ltd.</t>
  </si>
  <si>
    <t>kinsalespirit.com</t>
  </si>
  <si>
    <t>Compass Hill, P17 X365Kinsale Cork, Ireland</t>
  </si>
  <si>
    <t>353 86 8385797</t>
  </si>
  <si>
    <t>colin@kinsalespirit.com</t>
  </si>
  <si>
    <t>KIR-YIANNI S.A</t>
  </si>
  <si>
    <t>kiryianni.gr</t>
  </si>
  <si>
    <t>Yianakohori, 592 00Naousa, Greece</t>
  </si>
  <si>
    <t>30 233 2051100</t>
  </si>
  <si>
    <t>info@kiryianni.gr</t>
  </si>
  <si>
    <t>Kirsten Wein und Sekt GmbH</t>
  </si>
  <si>
    <t>kirsten-liebieg.de</t>
  </si>
  <si>
    <t>Krainstraße 5, 54340Klüsserath, Germany</t>
  </si>
  <si>
    <t>49 6507 99115</t>
  </si>
  <si>
    <t>info@kirsten-liebieg.de</t>
  </si>
  <si>
    <t>Kiyokawa Co., Ltd.</t>
  </si>
  <si>
    <t>kiyokawa-sake.co.jp</t>
  </si>
  <si>
    <t>5123, Toyoda Iiyama-Shi, Nagano, 3892411Iiyama, Japan</t>
  </si>
  <si>
    <t>81 269 670118</t>
  </si>
  <si>
    <t>info@kiyokawa-sake.co.jp</t>
  </si>
  <si>
    <t>Klinker Brick Winery</t>
  </si>
  <si>
    <t>klinkerbrickwinery.com</t>
  </si>
  <si>
    <t>15887 N Alpine Rd, 95240Lodi CA, USA</t>
  </si>
  <si>
    <t>1 209 3331845</t>
  </si>
  <si>
    <t>farrah@klinkerbrickwinery.com</t>
  </si>
  <si>
    <t>Weingut Klopfer GbR</t>
  </si>
  <si>
    <t>weingut-klopfer.de</t>
  </si>
  <si>
    <t>Gundelsbacher Str. 1, 71384Weinstadt, Germany</t>
  </si>
  <si>
    <t>49 7151 603848</t>
  </si>
  <si>
    <t>info@weingut-klopfer.de</t>
  </si>
  <si>
    <t>KOALA INTERNACIONAL HOSTELERIA SRLU</t>
  </si>
  <si>
    <t>koalaspain.com</t>
  </si>
  <si>
    <t>Pol. Ind. a Granxa Parcela 194, 36475Porrino, Spain</t>
  </si>
  <si>
    <t>34 98690058, 986900580</t>
  </si>
  <si>
    <t>gerencia@koalaspain.com</t>
  </si>
  <si>
    <t>Kobal Wine Estate d.o.o.</t>
  </si>
  <si>
    <t>kobalwines.si</t>
  </si>
  <si>
    <t>Rabelčja vas 29c, 2250Ptuj, Slovenia</t>
  </si>
  <si>
    <t>386 31 331029</t>
  </si>
  <si>
    <t>spela.kobal@kobalwines.si</t>
  </si>
  <si>
    <t>KOGL Winery - Franci Cvetko</t>
  </si>
  <si>
    <t>kogl.net</t>
  </si>
  <si>
    <t>Velika Nedelja 23, 2274Velika Nedelja, Slovenia</t>
  </si>
  <si>
    <t>386 41 790800</t>
  </si>
  <si>
    <t>info@kogl.net</t>
  </si>
  <si>
    <t>Kolonne Null GmbH</t>
  </si>
  <si>
    <t>kolonnenull.com</t>
  </si>
  <si>
    <t>Crellestr. 12, 10827Berlin, Germany</t>
  </si>
  <si>
    <t>49 30 54907969</t>
  </si>
  <si>
    <t>info@kolonnenull.com</t>
  </si>
  <si>
    <t>Koni Wines (PTY) LTD</t>
  </si>
  <si>
    <t>koniwines.com</t>
  </si>
  <si>
    <t>No 1 Bridgeway Precinct Century City, 7441Cape Town, South Africa</t>
  </si>
  <si>
    <t>27 81 7497169</t>
  </si>
  <si>
    <t>info@koniwines.com</t>
  </si>
  <si>
    <t>Koopmanskloof Wines (PTY) LTD</t>
  </si>
  <si>
    <t>koopmanskloof.co.za</t>
  </si>
  <si>
    <t>Bottelary Road, Stellenbosch, Cape Town, Koelenhof 19, 7605Stellenbosch, South Africa</t>
  </si>
  <si>
    <t>27 21 8652355-707</t>
  </si>
  <si>
    <t>rydal@koopmanskloof.co.za</t>
  </si>
  <si>
    <t>Korean Makgeolli Association</t>
  </si>
  <si>
    <t>28, Hongyemun-Ro 68beon-Gil, Jung-gu, 22316Incheon, Korea, Republic</t>
  </si>
  <si>
    <t>82 70 77732004</t>
  </si>
  <si>
    <t>komakhyup@naver.com</t>
  </si>
  <si>
    <t>KOTROTSOS WINES PC</t>
  </si>
  <si>
    <t>kotrotsoswines.gr</t>
  </si>
  <si>
    <t>Vassiliko Achaias, Patras, 25008Patras, Greece</t>
  </si>
  <si>
    <t>30 26940 61900</t>
  </si>
  <si>
    <t>info@kotrotsoswines.gr</t>
  </si>
  <si>
    <t>KPO MARKETING COMPANY LIMITED</t>
  </si>
  <si>
    <t>kpo-marketing.com</t>
  </si>
  <si>
    <t>Egypt Street, 12, 1066Nicosia, Cyprus</t>
  </si>
  <si>
    <t>Cyprus</t>
  </si>
  <si>
    <t>357 967 63942</t>
  </si>
  <si>
    <t>marketing@kpo.com.cy</t>
  </si>
  <si>
    <t>KTIMA BIBLIA CHORA S.A.</t>
  </si>
  <si>
    <t>bibliachora.gr</t>
  </si>
  <si>
    <t>Biblia Chora, 64008Kokkinochori Kavala, Greece</t>
  </si>
  <si>
    <t>30 25920 44974</t>
  </si>
  <si>
    <t>ktima@bibliachora.gr</t>
  </si>
  <si>
    <t>Ktima Gerovassiliou</t>
  </si>
  <si>
    <t>Ag. Kyriakis 4, 57500Epanomi Thessaloniki, Greece</t>
  </si>
  <si>
    <t>30 23920 44567</t>
  </si>
  <si>
    <t>ktima@gerovassiliou.gr</t>
  </si>
  <si>
    <t>Ktima Tselepos</t>
  </si>
  <si>
    <t>tselepos.gr</t>
  </si>
  <si>
    <t>14th klm. Tripoli-Kastri Road, 22012Rizes Arcadia, Greece</t>
  </si>
  <si>
    <t>30 2710 544440</t>
  </si>
  <si>
    <t>info@tselepos.gr</t>
  </si>
  <si>
    <t>Kühling-Gillot Weingut C. Spanier-Gillot GbR</t>
  </si>
  <si>
    <t>kuehling-gillot.de</t>
  </si>
  <si>
    <t>Oelmühlstr. 25, 55294Bodenheim, Germany</t>
  </si>
  <si>
    <t>49 6135 23-33</t>
  </si>
  <si>
    <t>info@kuehling-gillot.de</t>
  </si>
  <si>
    <t>Kunság-Szesz Zrt. Mátyás Pálinkaház</t>
  </si>
  <si>
    <t>kunsagszesz.hu</t>
  </si>
  <si>
    <t>Bánffy U. 37, 6200Kiskőrös, Hungary</t>
  </si>
  <si>
    <t>36 20 9517965</t>
  </si>
  <si>
    <t>iroda@kunsagszesz.hu</t>
  </si>
  <si>
    <t>Kutjevo d.d.</t>
  </si>
  <si>
    <t>kutjevo.com</t>
  </si>
  <si>
    <t>K. Tomislava 1, 34340Kutjevo, Croatia</t>
  </si>
  <si>
    <t>385 34 255002</t>
  </si>
  <si>
    <t>kutjevo@kutjevo.com</t>
  </si>
  <si>
    <t>KVINT TIRASPOL WINERY &amp; DISTILLERY CJSC</t>
  </si>
  <si>
    <t>kvint.md</t>
  </si>
  <si>
    <t>Lenina Street, 38, 3300Tiraspol, Moldova, Republic</t>
  </si>
  <si>
    <t>373 533 96577</t>
  </si>
  <si>
    <t>info@kvint.md</t>
  </si>
  <si>
    <t>Kweichow Zhenjiu</t>
  </si>
  <si>
    <t>myicellar.com</t>
  </si>
  <si>
    <t>Quarry Bay, Westlands Rd, No.20 Westlands Centre, 9th floor, Room 907, Hong Kong, Hong Kong, China SAR</t>
  </si>
  <si>
    <t>Hong Kong, China SAR</t>
  </si>
  <si>
    <t>852 62891140</t>
  </si>
  <si>
    <t>yitingli@myicellar.com</t>
  </si>
  <si>
    <t>KWV Warshay Investments (Pty) Ltd t/a KWV</t>
  </si>
  <si>
    <t>kwv.co.za</t>
  </si>
  <si>
    <t>57, Main Road, 7646Paarl, South Africa</t>
  </si>
  <si>
    <t>27 21 8073344</t>
  </si>
  <si>
    <t>strydoml@kwv.co.za</t>
  </si>
  <si>
    <t>L'OUSTAL ANNE DE JOYEUSE E.U.R.L.</t>
  </si>
  <si>
    <t>annedejoyeuse.fr</t>
  </si>
  <si>
    <t>Promenade du Tivoli 34, 11300Limoux, France</t>
  </si>
  <si>
    <t>33 4 68747940</t>
  </si>
  <si>
    <t>info@summumwines.com</t>
  </si>
  <si>
    <t>L'Union des Vignerons Ardéchois</t>
  </si>
  <si>
    <t>vignerons-ardechois.com</t>
  </si>
  <si>
    <t>107, avenue de Vallon, 07120Ruoms, France</t>
  </si>
  <si>
    <t>33 4 75399800</t>
  </si>
  <si>
    <t>accueil@vignerons-ardechois.com</t>
  </si>
  <si>
    <t>LA BARONIA DE TURIS COOP. V. S.C.</t>
  </si>
  <si>
    <t>baroniadeturis.es</t>
  </si>
  <si>
    <t>Avda Bautista Soler Crespo, 22, 46389Turis (Valencia), Spain</t>
  </si>
  <si>
    <t>34 96 2526011</t>
  </si>
  <si>
    <t>export1@baroniadeturis.es</t>
  </si>
  <si>
    <t>LA CANTINA DEI COLLI RIPANI S.C.A.</t>
  </si>
  <si>
    <t>colliripani.com</t>
  </si>
  <si>
    <t>Contrada Tosciano 28, 63065Ripatransone (AP), Italy</t>
  </si>
  <si>
    <t>39 0735 9505</t>
  </si>
  <si>
    <t>commerciale@colliripani.it</t>
  </si>
  <si>
    <t>La Casaccia di Franceschi</t>
  </si>
  <si>
    <t>lacasacciadifranceschi.it</t>
  </si>
  <si>
    <t>Loc. Podere la Casaccia snc, 53024Montalcino, Italy</t>
  </si>
  <si>
    <t>39 055 476634</t>
  </si>
  <si>
    <t>lacasacciadifranceschi@gmail.com</t>
  </si>
  <si>
    <t>La Cave des Hautes Côtes Cooperative</t>
  </si>
  <si>
    <t>nuiton-beaunoy.fr</t>
  </si>
  <si>
    <t>97, Route de Pommard, 21200Beaune, France</t>
  </si>
  <si>
    <t>33 380 250106</t>
  </si>
  <si>
    <t>emeline.bernard@vignerons-associes.fr</t>
  </si>
  <si>
    <t>La Cepa Wine &amp; Spirits LLC.</t>
  </si>
  <si>
    <t>sentir.mx</t>
  </si>
  <si>
    <t>2901, Wilcrest Dr. Ste 210, 77042Houston TX, USA</t>
  </si>
  <si>
    <t>1 832 4508101</t>
  </si>
  <si>
    <t>claudia.ortiz@sentir.mx</t>
  </si>
  <si>
    <t>La Chablisienne S.C.A.</t>
  </si>
  <si>
    <t>chablisienne.com</t>
  </si>
  <si>
    <t>8, Boulevard Pasteur BP14, 89800Chablis, France</t>
  </si>
  <si>
    <t>33 3 86428989</t>
  </si>
  <si>
    <t>chab@chablisienne.fr</t>
  </si>
  <si>
    <t>La Charniere (Pty) Ltd</t>
  </si>
  <si>
    <t>franciswines.com</t>
  </si>
  <si>
    <t>55a, Lantana Street Nederburg, 7646Paarl, South Africa</t>
  </si>
  <si>
    <t>27 67665249, 0767665249</t>
  </si>
  <si>
    <t>info@franciswines.com</t>
  </si>
  <si>
    <t>La Clandestileria The Mediterranean The Mediterranean Craft Distillery</t>
  </si>
  <si>
    <t>laclandestileria.com</t>
  </si>
  <si>
    <t>Carril, 11, 46722Benifla, Spain</t>
  </si>
  <si>
    <t>34 684 417972</t>
  </si>
  <si>
    <t>admin@laclandestileria.com</t>
  </si>
  <si>
    <t>La Claudia Italia, S.L</t>
  </si>
  <si>
    <t>krdrinks.com</t>
  </si>
  <si>
    <t>Nicolas Copernico, 10, 46780Oliva (Valencia), Spain</t>
  </si>
  <si>
    <t>34 960 699992</t>
  </si>
  <si>
    <t>export@krdrinks.com</t>
  </si>
  <si>
    <t>LA CONFRERIE DES DOMAINES</t>
  </si>
  <si>
    <t>confrerie-domaines.com</t>
  </si>
  <si>
    <t>8, avenue de L'Europe, 34830Clapiers, France</t>
  </si>
  <si>
    <t>33 4 67559090</t>
  </si>
  <si>
    <t>marketing@lc2d.com</t>
  </si>
  <si>
    <t>LA CONRERIA</t>
  </si>
  <si>
    <t>vinslaconreria.com</t>
  </si>
  <si>
    <t>Mitja Galta, 30, 43379Escaladei, Spain</t>
  </si>
  <si>
    <t>34 977 827055</t>
  </si>
  <si>
    <t>laconreria@vinslaconreria.com</t>
  </si>
  <si>
    <t>La Farra Azienda Agricola</t>
  </si>
  <si>
    <t>lafarra.it</t>
  </si>
  <si>
    <t>Via San Francesco, 44, 31010Farra di Soligo (TV), Italy</t>
  </si>
  <si>
    <t>39 0438 801242</t>
  </si>
  <si>
    <t>info@lafarra.it</t>
  </si>
  <si>
    <t>La Fiorita Soc. Agr. Societa Semplice</t>
  </si>
  <si>
    <t>lafioritafranciacorta.com</t>
  </si>
  <si>
    <t>Maglio, 10, 25050Ome (BS), Italy</t>
  </si>
  <si>
    <t>39 030 6522-79</t>
  </si>
  <si>
    <t>info@lafioritafranciacorta.com</t>
  </si>
  <si>
    <t>LA GRAVEIRETTE SARL DOMAINE DE LA GRAVEIRETTE</t>
  </si>
  <si>
    <t>lagraveirette.com</t>
  </si>
  <si>
    <t>21, Chemin de Causan, 84370Bedarrides, France</t>
  </si>
  <si>
    <t>33 7 6820643</t>
  </si>
  <si>
    <t>contactgraveirette@gmail.com</t>
  </si>
  <si>
    <t>La Jara/Terre dei Buth</t>
  </si>
  <si>
    <t>terredeibuth.it</t>
  </si>
  <si>
    <t>Via San Michele, 3, 31010Mareno di Piave (TV), Italy</t>
  </si>
  <si>
    <t>39 0438 488394</t>
  </si>
  <si>
    <t>info@terredeibuth.it</t>
  </si>
  <si>
    <t>LA LUZ DEL DUERO S.L.</t>
  </si>
  <si>
    <t>vinosdelaluz.com</t>
  </si>
  <si>
    <t>Ctra. de Mélida km 3, 5, 47300Peñafiel, Spain</t>
  </si>
  <si>
    <t>34 47300 983878007</t>
  </si>
  <si>
    <t>comunicacion@vinosdelaluz.com</t>
  </si>
  <si>
    <t>La Marca Vini e Spumanti sca</t>
  </si>
  <si>
    <t>lamarca.it</t>
  </si>
  <si>
    <t>Via Baite, 14, 31046Oderzo (TV), Italy</t>
  </si>
  <si>
    <t>39 0422 814681</t>
  </si>
  <si>
    <t>lamarca@lamarca.it</t>
  </si>
  <si>
    <t>LA MARTINIQUAISE SAS</t>
  </si>
  <si>
    <t>la-martiniquaise.com</t>
  </si>
  <si>
    <t>18, rue de L'Entrepôt, 94220Charenton-le-Pont, France</t>
  </si>
  <si>
    <t>33 6 699988685</t>
  </si>
  <si>
    <t>donatien.ferrari@lm.fr</t>
  </si>
  <si>
    <t>La Montina SRL</t>
  </si>
  <si>
    <t>montinafranciacorta.it</t>
  </si>
  <si>
    <t>Via Baiana 17, 25040Monticelli Brusati (BS), Italy</t>
  </si>
  <si>
    <t>39 030 653278</t>
  </si>
  <si>
    <t>info@lamontina.it</t>
  </si>
  <si>
    <t>La Motte Wine Estate (Pty) Ltd Leopard's Leap</t>
  </si>
  <si>
    <t>la-motte.co.za</t>
  </si>
  <si>
    <t>R45, Main Road, 7690Franschhoek, South Africa</t>
  </si>
  <si>
    <t>27 0218768002</t>
  </si>
  <si>
    <t>info@la-motte.co.za</t>
  </si>
  <si>
    <t>LA PALAZZETTA SOCIETA' AGRICOLA SOCIETA SEMPLICE</t>
  </si>
  <si>
    <t>palazzettafanti.com</t>
  </si>
  <si>
    <t>Podere la Palazzetta 1/P, 53024Montalcino, Italy</t>
  </si>
  <si>
    <t>39 0577 835531</t>
  </si>
  <si>
    <t>palazzettafanti@gmail.com</t>
  </si>
  <si>
    <t>LA PASSION DES TERROIRS SAS</t>
  </si>
  <si>
    <t>lapassiondesterroirs.com</t>
  </si>
  <si>
    <t>Rond Point DES Vendangeurs, 33460Arsac, France</t>
  </si>
  <si>
    <t>33 5 57838010</t>
  </si>
  <si>
    <t>contact@lapassiondesterroirs.com</t>
  </si>
  <si>
    <t>LA REMEDIADORA S.C.L.</t>
  </si>
  <si>
    <t>laremediadora.com</t>
  </si>
  <si>
    <t>Calle Alfredo Atienza, 149, 02630La Roda, Spain</t>
  </si>
  <si>
    <t>34 967 440600</t>
  </si>
  <si>
    <t>export@laremediadora.com</t>
  </si>
  <si>
    <t>LA RENAUDIE SAS</t>
  </si>
  <si>
    <t>domainedelarenaudie.com</t>
  </si>
  <si>
    <t>115, Route de Saint Aignan, 41110Mareuil Sur Cher, France</t>
  </si>
  <si>
    <t>33 254 751872</t>
  </si>
  <si>
    <t>contact@domainerenaudie.com</t>
  </si>
  <si>
    <t>La Tordera S.S. di Vettoretti Pietro e Figli</t>
  </si>
  <si>
    <t>latordera.it</t>
  </si>
  <si>
    <t>Via Alnè Bosco 23, 31020Vidor (TV), Italy</t>
  </si>
  <si>
    <t>39 0423 985362</t>
  </si>
  <si>
    <t>info@latordera.it</t>
  </si>
  <si>
    <t>La Vicomté SAS</t>
  </si>
  <si>
    <t>Zac Domaine des 3 Fontaines, 34230Le Pouget, France</t>
  </si>
  <si>
    <t>33 467 968-28</t>
  </si>
  <si>
    <t>vignerons@la-vicomte.fr</t>
  </si>
  <si>
    <t>La Vierge Wines</t>
  </si>
  <si>
    <t>ioec.co.za</t>
  </si>
  <si>
    <t>197, Smiso Nkwanayana Road Morningside, 4001Durban Kwazulu-natal, South Africa</t>
  </si>
  <si>
    <t>27 31 3126262</t>
  </si>
  <si>
    <t>julien@ioec.co.za</t>
  </si>
  <si>
    <t>La Vinyeta Celler La Vinyeta SL</t>
  </si>
  <si>
    <t>lavinyeta.es</t>
  </si>
  <si>
    <t>Ctra de Mollet de Peralada a Masarac s/N Úm, 17752Mollet de Peralada, Spain</t>
  </si>
  <si>
    <t>34 64 7748809</t>
  </si>
  <si>
    <t>celler@lavinyeta.es</t>
  </si>
  <si>
    <t>LAFAZANIS WINERY S.A.</t>
  </si>
  <si>
    <t>lafazanis.gr</t>
  </si>
  <si>
    <t>Anc. Kleones-Nemea, 20500Nemea, Greece</t>
  </si>
  <si>
    <t>30 27460 31450</t>
  </si>
  <si>
    <t>winery@lafazanis.gr</t>
  </si>
  <si>
    <t>Lafferty &amp; Sons Ltd.</t>
  </si>
  <si>
    <t>laffertylimited.com</t>
  </si>
  <si>
    <t>Q Court, 3 Quality Street, Edinburgh Mitchelston Industrial Estate, EH4 5BPEdinburgh, United Kingdom of Great Britain and Northern Ireland</t>
  </si>
  <si>
    <t>44 7392 167303</t>
  </si>
  <si>
    <t>info@laffertylimited.com</t>
  </si>
  <si>
    <t>LAGAR DE PROVENTUS SL</t>
  </si>
  <si>
    <t>tresmano.com</t>
  </si>
  <si>
    <t>Pago de Las Bodegas, s/n, 47300Padilla de Duero Valladolid, Spain</t>
  </si>
  <si>
    <t>34 657 786805</t>
  </si>
  <si>
    <t>marketing@tresmano.com</t>
  </si>
  <si>
    <t>Lagradi d.o.o.</t>
  </si>
  <si>
    <t>lagradi.com</t>
  </si>
  <si>
    <t>Vlaskovec 98A, 10450Jastrebarsko, Croatia</t>
  </si>
  <si>
    <t>385 98 381-737</t>
  </si>
  <si>
    <t>lagradi@lagradi.com</t>
  </si>
  <si>
    <t>Lake Chalice Wines Ltd.</t>
  </si>
  <si>
    <t>lakechalice.com</t>
  </si>
  <si>
    <t>P o Box 970 Riverlands Estate, 7242Blenheim, New Zealand</t>
  </si>
  <si>
    <t>64 03578869</t>
  </si>
  <si>
    <t>Lamborghini Wines</t>
  </si>
  <si>
    <t>lamborghiniwine.it</t>
  </si>
  <si>
    <t>Loc. Soderi 1, 06064Panicale (PG), Italy</t>
  </si>
  <si>
    <t>39 075 8350029</t>
  </si>
  <si>
    <t>info@tenutalamborghini.com</t>
  </si>
  <si>
    <t>SOGRAPE Vinhos, S.A.</t>
  </si>
  <si>
    <t>Lanchester Wines / Greencroft Bottling Company Ltd.</t>
  </si>
  <si>
    <t>lanchesterwines.co.uk</t>
  </si>
  <si>
    <t>Greencroft Estate, DH9 7XPStanley County Durham, United Kingdom of Great Britain and Northern Ireland</t>
  </si>
  <si>
    <t>44 1207 521234</t>
  </si>
  <si>
    <t>sales@lanchesterwines.co.uk</t>
  </si>
  <si>
    <t>Landweingut Brenneisen</t>
  </si>
  <si>
    <t>weingut-brenneisen.de</t>
  </si>
  <si>
    <t>Am Weiler Weg 2, 79588Efringen-Kirchen, Germany</t>
  </si>
  <si>
    <t>49 7628 800987</t>
  </si>
  <si>
    <t>dirk.brenneisen@web.de</t>
  </si>
  <si>
    <t>Seven Seals Innovation AG</t>
  </si>
  <si>
    <t>7sealswhisky.com</t>
  </si>
  <si>
    <t>Stansstaderstrasse 90, 6370Stans, Switzerland</t>
  </si>
  <si>
    <t>41 79 3355592</t>
  </si>
  <si>
    <t>info@7sealswhisky.com</t>
  </si>
  <si>
    <t>LangeTwins Collection of Family Wines</t>
  </si>
  <si>
    <t>langetwins.com</t>
  </si>
  <si>
    <t>1525, East Jahant Road, 95220Acampo CA, USA</t>
  </si>
  <si>
    <t>1 209 3349780</t>
  </si>
  <si>
    <t>joe@langetwins.com</t>
  </si>
  <si>
    <t>Lantenhammer Destillerie GmbH</t>
  </si>
  <si>
    <t>lantenhammer.de</t>
  </si>
  <si>
    <t>Josef-Lantenhammer-Platz 1, 83734Hausham, Germany</t>
  </si>
  <si>
    <t>49 8026 9248-0</t>
  </si>
  <si>
    <t>info@lantenhammer.de</t>
  </si>
  <si>
    <t>Lanzerac Estate Investments Pty Ltd</t>
  </si>
  <si>
    <t>lanzerac.co.za</t>
  </si>
  <si>
    <t>1, Jonkershoek Road, 7600Stellenbosch, South Africa</t>
  </si>
  <si>
    <t>27 21 8871132</t>
  </si>
  <si>
    <t>zia@lanzerac.co.za</t>
  </si>
  <si>
    <t>Las Virtudes</t>
  </si>
  <si>
    <t>bodegavirtudes.com</t>
  </si>
  <si>
    <t>Carretera de Yecla 27, 03400Villena, Spain</t>
  </si>
  <si>
    <t>34 965 802187</t>
  </si>
  <si>
    <t>info@virtudes.net</t>
  </si>
  <si>
    <t>Lauffener Weingärtner eG</t>
  </si>
  <si>
    <t>lauffener-wein.de</t>
  </si>
  <si>
    <t>Im Brühl 48, 74348Lauffen, Germany</t>
  </si>
  <si>
    <t>49 7133 1850</t>
  </si>
  <si>
    <t>service@lauffener-wein.de</t>
  </si>
  <si>
    <t>LAVAU SAS</t>
  </si>
  <si>
    <t>lavau.fr</t>
  </si>
  <si>
    <t>585, Route de Cairanne, 84150Violès, France</t>
  </si>
  <si>
    <t>33 49070987-1</t>
  </si>
  <si>
    <t>info@lavau.fr</t>
  </si>
  <si>
    <t>Lawsons Dry Hills Wines Ltd.</t>
  </si>
  <si>
    <t>lawsonsdryhills.co.nz</t>
  </si>
  <si>
    <t>P.O. Box 4020, 7242 Blenheim, New Zealand</t>
  </si>
  <si>
    <t>64 274 448666</t>
  </si>
  <si>
    <t>belinda@lawsonsdryhills.co.nz</t>
  </si>
  <si>
    <t>Lazar Winery LLC</t>
  </si>
  <si>
    <t>lazarwinery.mk</t>
  </si>
  <si>
    <t>Vano Tashev 21, 1440Negotino, North Macedonia</t>
  </si>
  <si>
    <t>389 71 338195</t>
  </si>
  <si>
    <t>aleksandar@lazarwinery.mk</t>
  </si>
  <si>
    <t>LCWS Brands LDA</t>
  </si>
  <si>
    <t>lc-ws.com/en</t>
  </si>
  <si>
    <t>Quinta do Meiral, 3200-095Lousã, Portugal</t>
  </si>
  <si>
    <t>351 91 4660269</t>
  </si>
  <si>
    <t>geral@lc-ws.com</t>
  </si>
  <si>
    <t>Le Cantorie Azienda Agricola di Firmo Maria</t>
  </si>
  <si>
    <t>lecantorie.com</t>
  </si>
  <si>
    <t>Via Castello di Casaglio 25, 25064Gussago Brescia, Italy</t>
  </si>
  <si>
    <t>39 030 2523723</t>
  </si>
  <si>
    <t>info@lecantorie.com</t>
  </si>
  <si>
    <t>LE CHAI SOBRE SAS</t>
  </si>
  <si>
    <t>chai-sobre.com</t>
  </si>
  <si>
    <t>Route de la Menque, 32400Riscle, France</t>
  </si>
  <si>
    <t>33 5 81693055</t>
  </si>
  <si>
    <t>desalco@chai-sobre.com</t>
  </si>
  <si>
    <t>Le Contesse S.r.l.</t>
  </si>
  <si>
    <t>lecontesse.it</t>
  </si>
  <si>
    <t>Via Cadorna, 58, 31028Vazzola, Italy</t>
  </si>
  <si>
    <t>39 043 828795</t>
  </si>
  <si>
    <t>lecontesse@lecontesse.it</t>
  </si>
  <si>
    <t>Le Fonti - Panzano Azienda Agricola</t>
  </si>
  <si>
    <t>fattorialefonti.it</t>
  </si>
  <si>
    <t>Via Case Sparse 66, 50022Greve in Chianti, Italy</t>
  </si>
  <si>
    <t>39 055 852194</t>
  </si>
  <si>
    <t>info@fattorialefonti.it</t>
  </si>
  <si>
    <t>Le Forum #Bonjour ProWein</t>
  </si>
  <si>
    <t>LE GRAND DOMAINE (PTY) LTD</t>
  </si>
  <si>
    <t>granddomaine.co.za</t>
  </si>
  <si>
    <t>Blumberg Road, 7599Stellenbosch Western Cape, South Africa</t>
  </si>
  <si>
    <t>27 21 8658100</t>
  </si>
  <si>
    <t>reino@stellenviewwines.com</t>
  </si>
  <si>
    <t>Le Manzane Soc. Agr.</t>
  </si>
  <si>
    <t>lemanzane.com</t>
  </si>
  <si>
    <t>Via Maset, 47b, 31020San Pietro di Feletto (TV), Italy</t>
  </si>
  <si>
    <t>39 0438 486606</t>
  </si>
  <si>
    <t>info@lemanzane.it</t>
  </si>
  <si>
    <t>Le Morette - Az. Vitivinicola Valerio Zenato Srl</t>
  </si>
  <si>
    <t>lemorette.it</t>
  </si>
  <si>
    <t>Viale Indipendenza 19/ d S. Benedetto di Lugana, 37019Peschiera del Garda (VR), Italy</t>
  </si>
  <si>
    <t>39 045 7552724</t>
  </si>
  <si>
    <t>commerciale@lemorette.it</t>
  </si>
  <si>
    <t>Le ShowRoom #Bonjour ProWein</t>
  </si>
  <si>
    <t>LE VIGNE DI SAMMARCO SRL</t>
  </si>
  <si>
    <t>levignedisammarco.com</t>
  </si>
  <si>
    <t>Via N. Tommaseo, 15/19, 72020Cellino San Marco (BR), Italy</t>
  </si>
  <si>
    <t>39 0831 617776</t>
  </si>
  <si>
    <t>commerciale@levignedisammarco.it</t>
  </si>
  <si>
    <t>LE VILLE DI ANTANE SRL</t>
  </si>
  <si>
    <t>levillediantane.it</t>
  </si>
  <si>
    <t>Via Mezzomonte 22, Località Sezano, 37142Verona, Italy</t>
  </si>
  <si>
    <t>39 045 550801</t>
  </si>
  <si>
    <t>info@levillediantane.it</t>
  </si>
  <si>
    <t>LEA Winery SRL</t>
  </si>
  <si>
    <t>franclizer.it</t>
  </si>
  <si>
    <t>Viale dei Comunali 5, 33078San Vito al Tagliamento (PN), Italy</t>
  </si>
  <si>
    <t>39 0434 1836532</t>
  </si>
  <si>
    <t>info@franclizer.it</t>
  </si>
  <si>
    <t>LENOTTI CANTINE S.R.L</t>
  </si>
  <si>
    <t>lenotti.com</t>
  </si>
  <si>
    <t>Via S. Cristina 1, 37011Bardolino (VR), Italy</t>
  </si>
  <si>
    <t>39 045 7210484</t>
  </si>
  <si>
    <t>info@lenotti.com</t>
  </si>
  <si>
    <t>LEO&amp;NINÉ WINES SL</t>
  </si>
  <si>
    <t>leoninewines.com</t>
  </si>
  <si>
    <t>Camino Barbastro nº 9, 22423Estadilla (Huesca), Spain</t>
  </si>
  <si>
    <t>34 974 305780</t>
  </si>
  <si>
    <t>info@leoninewines.com</t>
  </si>
  <si>
    <t>LEON PEREGRINO S.L.</t>
  </si>
  <si>
    <t>valdecontina.com</t>
  </si>
  <si>
    <t>Calle Bravo Murillo 107, 4a, 28020Madrid, Spain</t>
  </si>
  <si>
    <t>34 24402 601108460-1</t>
  </si>
  <si>
    <t>ventas@valdecontina.com</t>
  </si>
  <si>
    <t>Leonardo Da Vinci SPA S.U.</t>
  </si>
  <si>
    <t>leonardodavinci.it</t>
  </si>
  <si>
    <t>Via del Torrino 19, 50059Vinci, Italy</t>
  </si>
  <si>
    <t>39 0571 902444</t>
  </si>
  <si>
    <t>info@leonardodavinci.it</t>
  </si>
  <si>
    <t>Leone Alato SPA</t>
  </si>
  <si>
    <t>leonealato.net</t>
  </si>
  <si>
    <t>Via Trento, 8, 34132Trieste, Italy</t>
  </si>
  <si>
    <t>39 0422 864511</t>
  </si>
  <si>
    <t>info@leonealato.net</t>
  </si>
  <si>
    <t>LEONHARD KURZ Stiftung &amp; Co. KG</t>
  </si>
  <si>
    <t>kurz-medical.com</t>
  </si>
  <si>
    <t>Schwabacher Str. 482, 90763Fürth, Germany</t>
  </si>
  <si>
    <t>49 911 7141-0</t>
  </si>
  <si>
    <t>medical.technology@kurz.de</t>
  </si>
  <si>
    <t>LEPENIOTI WINERY</t>
  </si>
  <si>
    <t>lepenioti-winery.gr</t>
  </si>
  <si>
    <t>Askri, 32001Thiva, Greece</t>
  </si>
  <si>
    <t>30 22620 67655</t>
  </si>
  <si>
    <t>info@lepenioti-winery.gr</t>
  </si>
  <si>
    <t>LES BIENHEUREUX S.A.S.</t>
  </si>
  <si>
    <t>lesbienheureux.com</t>
  </si>
  <si>
    <t>3, Place du Souvenir, 33125Louchats, France</t>
  </si>
  <si>
    <t>33 5 56899419</t>
  </si>
  <si>
    <t>contact@lesbienheureux.com</t>
  </si>
  <si>
    <t>Les Caves du Roussillon SAS</t>
  </si>
  <si>
    <t>lescavesduroussillon.com</t>
  </si>
  <si>
    <t>1085, avenue Julien Panchot, 66000Perpignan, France</t>
  </si>
  <si>
    <t>33 4 68544004</t>
  </si>
  <si>
    <t>andy@lescavesduroussillon.com</t>
  </si>
  <si>
    <t>Les Caves Richemer SCA</t>
  </si>
  <si>
    <t>richemer.fr</t>
  </si>
  <si>
    <t>51, Route de Bessan, 34340Marseillan, France</t>
  </si>
  <si>
    <t>33 4 67772016</t>
  </si>
  <si>
    <t>vcapmas@richemer.fr</t>
  </si>
  <si>
    <t>Les Celliers Associés Cooperative</t>
  </si>
  <si>
    <t>lca-coop.com</t>
  </si>
  <si>
    <t>24 rue de Dinan, 22690Pleudihen sur Rance, France</t>
  </si>
  <si>
    <t>33 2 96832009</t>
  </si>
  <si>
    <t>export@lca-coop.com</t>
  </si>
  <si>
    <t>LES DOMAINES DE PETIT ROUBIE EARL</t>
  </si>
  <si>
    <t>petit-roubie.com</t>
  </si>
  <si>
    <t>Les Domaines de Petit Roubie, 34850Pinet, France</t>
  </si>
  <si>
    <t>33 4 67770928</t>
  </si>
  <si>
    <t>petitroubie@petit-roubie.com</t>
  </si>
  <si>
    <t>LES DOMAINES MONTARIOL DEGROOTE, SAS</t>
  </si>
  <si>
    <t>domaines-montariol-degroote.com</t>
  </si>
  <si>
    <t>1, Domaine de la Grangette, 34440Nissan Lez Enserune, France</t>
  </si>
  <si>
    <t>33 4 67372236</t>
  </si>
  <si>
    <t>domainelanguedocie@wanadoo.fr</t>
  </si>
  <si>
    <t>LES DOMAINES MONTAUD SAS VINS ET VIGNOBLES FAYARD</t>
  </si>
  <si>
    <t>382, Route de Valcros, 83250La Londe Les Maures, France</t>
  </si>
  <si>
    <t>33 6 33622030</t>
  </si>
  <si>
    <t>nathalie@vinsfayard.com</t>
  </si>
  <si>
    <t>LES DOMAINES ROBERT VIC SARL</t>
  </si>
  <si>
    <t>preignes.com</t>
  </si>
  <si>
    <t>Preignes le Vieux, 34450Vias, France</t>
  </si>
  <si>
    <t>33 4 67216782</t>
  </si>
  <si>
    <t>contact@preignes.com</t>
  </si>
  <si>
    <t>Les Hauts de Montrouge C.P.R.</t>
  </si>
  <si>
    <t>hdmontrouge.com</t>
  </si>
  <si>
    <t>Route d'Aire sur l'Adour, 32110Nogaro, France</t>
  </si>
  <si>
    <t>33 5 62090179</t>
  </si>
  <si>
    <t>secretariat@hdmontrouge.com</t>
  </si>
  <si>
    <t>Les Maitres Vignerons de la Presqu'île de Saint Tropez S.C.A</t>
  </si>
  <si>
    <t>maitresvignerons.com</t>
  </si>
  <si>
    <t>270, rd 98 La Foux, 83580Gassin, France</t>
  </si>
  <si>
    <t>33 494 563204</t>
  </si>
  <si>
    <t>valeriya.betton@mavigne.com</t>
  </si>
  <si>
    <t>Les Producteurs Réunis SAS</t>
  </si>
  <si>
    <t>glenclan.com</t>
  </si>
  <si>
    <t>ZA Les Pins Verts, 26, Allée Migelane, 33650Saucats, France</t>
  </si>
  <si>
    <t>33 5 56725494</t>
  </si>
  <si>
    <t>julia.kalinicheva@lesproducteursreunis.com</t>
  </si>
  <si>
    <t>Les Vignerons d'Aghione SARL</t>
  </si>
  <si>
    <t>vignerons-d-aghione.com</t>
  </si>
  <si>
    <t>Lieu dit Aristone, 20240Ghisonaccia, France</t>
  </si>
  <si>
    <t>33 7 60847675</t>
  </si>
  <si>
    <t>victor.homasson@vignerons-aghione.com</t>
  </si>
  <si>
    <t>LES VIGNERONS D'UNI-MEDOC</t>
  </si>
  <si>
    <t>unimedoc.com</t>
  </si>
  <si>
    <t>14, Route de Soulac, 33340Gaillan-en-Medoc, France</t>
  </si>
  <si>
    <t>33 5 56410312</t>
  </si>
  <si>
    <t>cave@uni-medoc.com</t>
  </si>
  <si>
    <t>Les Vignerons de Tutiac SAS</t>
  </si>
  <si>
    <t>tutiac.com</t>
  </si>
  <si>
    <t>491, Rue Simone Veil - La Cafourche Marcillac, 33860Marcillac Val de Livenne, France</t>
  </si>
  <si>
    <t>33 5 57324833</t>
  </si>
  <si>
    <t>contact@tutiac.com</t>
  </si>
  <si>
    <t>Les Vignerons Reunis de Monsegur SCA</t>
  </si>
  <si>
    <t>cave-de-monsegur.com</t>
  </si>
  <si>
    <t>1, Grand Champ, 33580Le Puy, France</t>
  </si>
  <si>
    <t>33 5 56616185</t>
  </si>
  <si>
    <t>commercial@cave-de-monsegur.com</t>
  </si>
  <si>
    <t>LES VIGNOBLES DU RIVESALTAIS SCV</t>
  </si>
  <si>
    <t>arnauddevilleneuve.com</t>
  </si>
  <si>
    <t>153, rd 900, 66600Rivesaltes, France</t>
  </si>
  <si>
    <t>33 4 68647929</t>
  </si>
  <si>
    <t>export@caveadv.com</t>
  </si>
  <si>
    <t>Les Vins Alexander Krossa E.U.R.L.</t>
  </si>
  <si>
    <t>alexanderkrossa.com</t>
  </si>
  <si>
    <t>4, Chemin de L'Hérault, 34120Castelnau de Guers, France</t>
  </si>
  <si>
    <t>33 4 67984910</t>
  </si>
  <si>
    <t>contact@alexanderkrossa.com</t>
  </si>
  <si>
    <t>LES VINS DE ROQUEBRUN SCAV</t>
  </si>
  <si>
    <t>cave-roquebrun.fr</t>
  </si>
  <si>
    <t>62, avenue des Orangers, 34460Roquebrun, France</t>
  </si>
  <si>
    <t>33 4 67896435</t>
  </si>
  <si>
    <t>cave@cave-roquebrun.fr</t>
  </si>
  <si>
    <t>Les Vins Pierre Rougon SARL</t>
  </si>
  <si>
    <t>lesvinspierrerougon.fr</t>
  </si>
  <si>
    <t>142, Chemin de Font Sante, 84190Beaumes de Venise, France</t>
  </si>
  <si>
    <t>33 4 90121111</t>
  </si>
  <si>
    <t>contact@lesvinspierrerougon.fr</t>
  </si>
  <si>
    <t>LHWINES FAMILY ESTATES SLU</t>
  </si>
  <si>
    <t>lhwines.es</t>
  </si>
  <si>
    <t>C Francisco Salzillo 10, 47130Simancas, Spain</t>
  </si>
  <si>
    <t>34 646 393031</t>
  </si>
  <si>
    <t>laura@lhwines.es</t>
  </si>
  <si>
    <t>lichti &amp; astroh GbR</t>
  </si>
  <si>
    <t>lichtiundastroh.de</t>
  </si>
  <si>
    <t>Hauptstr. 21, 67273Herxheim am Berg, Germany</t>
  </si>
  <si>
    <t>49 176 61917161</t>
  </si>
  <si>
    <t>info@lichtiundastroh.de</t>
  </si>
  <si>
    <t>Liepouris Winery</t>
  </si>
  <si>
    <t>liepouriswines.gr</t>
  </si>
  <si>
    <t>113, Athinon Souniou avenue, 19001Keratea, Greece</t>
  </si>
  <si>
    <t>30 69449880-89</t>
  </si>
  <si>
    <t>info@liepouriswines.gr</t>
  </si>
  <si>
    <t>Lighthouse Drinks Limited</t>
  </si>
  <si>
    <t>privatelabelirishwhiskey.com</t>
  </si>
  <si>
    <t>Unit 3, Cork Bonded Warehouses. Little Island, T45 YF43Cork, Ireland</t>
  </si>
  <si>
    <t>353 214355 582</t>
  </si>
  <si>
    <t>matt@lighthousedrinks.com</t>
  </si>
  <si>
    <t>LILI WINE LILI OTT S.L.</t>
  </si>
  <si>
    <t>liliwine.es</t>
  </si>
  <si>
    <t>Federico García Lorca 10 Planta 2 - Oficina 6, 20014Donostia - San Sebastián, Spain</t>
  </si>
  <si>
    <t>34 639 750961</t>
  </si>
  <si>
    <t>info@liliwine.es</t>
  </si>
  <si>
    <t>Lindeborg Wines L.da</t>
  </si>
  <si>
    <t>lindeborgwines.com</t>
  </si>
  <si>
    <t>Estr. De Entrevinhas, 2230-163Sardoal, Portugal</t>
  </si>
  <si>
    <t>351 241 852276</t>
  </si>
  <si>
    <t>irene.manzini@lindeborgwines.com</t>
  </si>
  <si>
    <t>Lionel Osmin et Cie SAS</t>
  </si>
  <si>
    <t>osmin.fr</t>
  </si>
  <si>
    <t>9, rue ADA Byron, 64000Pau, France</t>
  </si>
  <si>
    <t>33 5 59051466</t>
  </si>
  <si>
    <t>export@osmin.fr</t>
  </si>
  <si>
    <t>Liquor Masters International Pty Ltd</t>
  </si>
  <si>
    <t>liquormasters.com.au</t>
  </si>
  <si>
    <t>161, Burnley Street, 3121Richmond, Australia</t>
  </si>
  <si>
    <t>61 430455992</t>
  </si>
  <si>
    <t>hayli@liquormasters.com.au</t>
  </si>
  <si>
    <t>Lisboa Wines</t>
  </si>
  <si>
    <t>Lishi Welner Wines LTD</t>
  </si>
  <si>
    <t>welnerwines.com</t>
  </si>
  <si>
    <t>23 Giborey Etzion, 4627217Herzelya, Israel</t>
  </si>
  <si>
    <t>Israel</t>
  </si>
  <si>
    <t>972 54 5681684</t>
  </si>
  <si>
    <t>yahav@welnerwines.com</t>
  </si>
  <si>
    <t>Litchquor Ltd</t>
  </si>
  <si>
    <t>litchquor.com</t>
  </si>
  <si>
    <t>Royal Road The Mount, 20508Pamplemousses, Mauritius</t>
  </si>
  <si>
    <t>Mauritius</t>
  </si>
  <si>
    <t>230 24 38686</t>
  </si>
  <si>
    <t>info@litchquor.com</t>
  </si>
  <si>
    <t>Liviko AS</t>
  </si>
  <si>
    <t>liviko.eu</t>
  </si>
  <si>
    <t>Masina 11, 10113Tallinn, Estonia</t>
  </si>
  <si>
    <t>Estonia</t>
  </si>
  <si>
    <t>372 6678-000</t>
  </si>
  <si>
    <t>liviko@liviko.ee</t>
  </si>
  <si>
    <t>Livio Bruni - AMBRE SRL</t>
  </si>
  <si>
    <r>
      <t>ambrewines.com</t>
    </r>
    <r>
      <rPr>
        <sz val="10"/>
        <color theme="1"/>
        <rFont val="Arial"/>
        <charset val="1"/>
      </rPr>
      <t xml:space="preserve">, </t>
    </r>
    <r>
      <rPr>
        <u/>
        <sz val="10"/>
        <color rgb="FF1155CC"/>
        <rFont val="Arial"/>
        <charset val="1"/>
      </rPr>
      <t>bruniwines.com</t>
    </r>
  </si>
  <si>
    <t>Via Cesare Taiti, 18/B, 38017Mezzolombardo (TN), Italy</t>
  </si>
  <si>
    <t>39 0461 609385</t>
  </si>
  <si>
    <t>info@ambrewines.com</t>
  </si>
  <si>
    <t>LLC «ALCO-TRADING»</t>
  </si>
  <si>
    <t>olymp.ua</t>
  </si>
  <si>
    <t>Shutova 9a, 03113Kyiv, Ukraine</t>
  </si>
  <si>
    <t>380 66 1569608</t>
  </si>
  <si>
    <t>a.kurochkin@olymp.ua</t>
  </si>
  <si>
    <t>LLC GIUAANI LLC</t>
  </si>
  <si>
    <t>giuaani.ge</t>
  </si>
  <si>
    <t>2, Queen Tamar Ave, 0112Tbilisi, Georgia</t>
  </si>
  <si>
    <t>995 599 421110</t>
  </si>
  <si>
    <t>dea.purtseladze@giuaani.ge</t>
  </si>
  <si>
    <t>LLC Grain Alco</t>
  </si>
  <si>
    <t>grainalco.com</t>
  </si>
  <si>
    <t>Armenia, Yerevan, Arshakunyats Str.127/2, 0032Yerevan, Armenia</t>
  </si>
  <si>
    <t>374 495 336374</t>
  </si>
  <si>
    <t>natalyakudritskaya16@gmail.com</t>
  </si>
  <si>
    <t>LLOPART - LLOPART VILAROS PERE HJ S.L.</t>
  </si>
  <si>
    <t>llopart.com</t>
  </si>
  <si>
    <t>Ctra. Sant Sadurní - Ordal Km 4, 08739Subirats - Casots Els Casots, Spain</t>
  </si>
  <si>
    <t>34 93 8993125</t>
  </si>
  <si>
    <t>export@llopart.com</t>
  </si>
  <si>
    <t>LO-CA Trade Srls</t>
  </si>
  <si>
    <t>belladrink.it</t>
  </si>
  <si>
    <t>Via Grave 1 Santa Maria del Piave (TV), 31010Mareno di Piave, Italy</t>
  </si>
  <si>
    <t>39 039 3474587264</t>
  </si>
  <si>
    <t>info@belladrink.it</t>
  </si>
  <si>
    <t>Loch Lomond Distillers Ltd</t>
  </si>
  <si>
    <t>lochlomondgroup.com</t>
  </si>
  <si>
    <t>Lomond Estate, G83 0TLAlexandria, United Kingdom of Great Britain and Northern Ireland</t>
  </si>
  <si>
    <t>44 7575 171017</t>
  </si>
  <si>
    <t>david.lind@lochlomondgroup.com</t>
  </si>
  <si>
    <t>Lodi Winegrape Commission</t>
  </si>
  <si>
    <t>lodiwine.com</t>
  </si>
  <si>
    <t>2545, West Turner Road, 95242Lodi CA, USA</t>
  </si>
  <si>
    <t>1 209 3674727</t>
  </si>
  <si>
    <t>wbrannen@lodiwine.com</t>
  </si>
  <si>
    <t>LOIRE PROPRIETES UAPL</t>
  </si>
  <si>
    <t>loire-proprietes.com</t>
  </si>
  <si>
    <t>10, Boulevard de la Republique, 49380Bellevigne en Layon, France</t>
  </si>
  <si>
    <t>33 241 688191</t>
  </si>
  <si>
    <t>loire-wines@uapl.fr</t>
  </si>
  <si>
    <t>Long Wines S.L.</t>
  </si>
  <si>
    <t>longwines.com</t>
  </si>
  <si>
    <t>Avenida del Puente Cultural 8 Bloque b, Puerta 7, 28702Madrid, Spain</t>
  </si>
  <si>
    <t>34 91 6221305</t>
  </si>
  <si>
    <t>marta@longwines.com</t>
  </si>
  <si>
    <t>LOPEZ MORENAS S.L.</t>
  </si>
  <si>
    <t>bodegaslopezmorenas.com</t>
  </si>
  <si>
    <t>Calle Melilla, 13, 06360Fuente Del Maestre, Spain</t>
  </si>
  <si>
    <t>34 633 453648</t>
  </si>
  <si>
    <t>juandiego.morcillo@bodegaslopezmorenas.com</t>
  </si>
  <si>
    <t>Lorenz Bioweingut GbR</t>
  </si>
  <si>
    <t>urschrei.info</t>
  </si>
  <si>
    <t>Gaustr. 28, 55278Friesenheim, Germany</t>
  </si>
  <si>
    <t>49 6737 9703</t>
  </si>
  <si>
    <t>info@weingut-lorenz.de</t>
  </si>
  <si>
    <t>Losito e Guarini S.r.l.</t>
  </si>
  <si>
    <t>lositoeguarini.it</t>
  </si>
  <si>
    <t>Via Michele Losito 5, 27050Redavalle (PV), Italy</t>
  </si>
  <si>
    <t>39 0362 560325</t>
  </si>
  <si>
    <t>bo.commerciale@lositoeguarini.it</t>
  </si>
  <si>
    <t>LOUIS VIALARD SAS</t>
  </si>
  <si>
    <t>vialard.com</t>
  </si>
  <si>
    <t>20, rue de la Riviere, 33250Pauillac, France</t>
  </si>
  <si>
    <t>33 5565958-13</t>
  </si>
  <si>
    <t>louis-vialard@louis-vialard.com</t>
  </si>
  <si>
    <t>Loukatos Distillery S.A.</t>
  </si>
  <si>
    <t>loukatos.com.gr</t>
  </si>
  <si>
    <t>Industrial Area of Patras Block 24, 25018Patrs, Greece</t>
  </si>
  <si>
    <t>30 2610 647585</t>
  </si>
  <si>
    <t>info@loukatos.com.gr</t>
  </si>
  <si>
    <t>LOULOUDIS WINERY</t>
  </si>
  <si>
    <t>louloudiswinery.gr</t>
  </si>
  <si>
    <t>Dafnes Crete, 70011Crete, Greece</t>
  </si>
  <si>
    <t>30 6948890504</t>
  </si>
  <si>
    <t>louloudiswinery@gmail.com</t>
  </si>
  <si>
    <t>LTD Newpack</t>
  </si>
  <si>
    <t>newpack.ge</t>
  </si>
  <si>
    <t>23 Kiziki street, 0182Tbilisi, Georgia</t>
  </si>
  <si>
    <t>995 5910 40049</t>
  </si>
  <si>
    <t>info@newpack.ge</t>
  </si>
  <si>
    <t>LTD Winery Chelti</t>
  </si>
  <si>
    <t>chelti.com</t>
  </si>
  <si>
    <t>Village Shilda, 4800Kvareli, Georgia</t>
  </si>
  <si>
    <t>995 551 999954</t>
  </si>
  <si>
    <t>ana@chelti.com</t>
  </si>
  <si>
    <t>LTD,,VAZI+' (Binekhi Winery)</t>
  </si>
  <si>
    <t>binekhi.ge</t>
  </si>
  <si>
    <t>Tsinamdzgvrishvili St. 25, 0178Tbilisi, Georgia</t>
  </si>
  <si>
    <t>995 591 006488</t>
  </si>
  <si>
    <t>ekaterine.neparidze@binekhi.ge</t>
  </si>
  <si>
    <t>Lubanzi Wines (PTY) LTD</t>
  </si>
  <si>
    <t>lubanziwines.com</t>
  </si>
  <si>
    <t>8, Ranger Road, Fish Hoek, 7975Cape Town, South Africa</t>
  </si>
  <si>
    <t>27 76 0766478560</t>
  </si>
  <si>
    <t>josh@lubanziwines.com</t>
  </si>
  <si>
    <t>Luis Seabra Vinhos Lda</t>
  </si>
  <si>
    <t>luisseabravinhos.com</t>
  </si>
  <si>
    <t>Rua da Reboleira, 19 3º Trás, 4050-492Porto, Portugal</t>
  </si>
  <si>
    <t>351 93 6119595</t>
  </si>
  <si>
    <t>luis@luisseabravinhos.com</t>
  </si>
  <si>
    <t>Weingärtner Stromberg-Zabergäu eG</t>
  </si>
  <si>
    <t>wg-sz.de</t>
  </si>
  <si>
    <t>Neipperger Str. 60, 74336Brackenheim, Germany</t>
  </si>
  <si>
    <t>49 7135 98550</t>
  </si>
  <si>
    <t>info@wg-sz.de</t>
  </si>
  <si>
    <t>Luxco, Inc. Lux Row Distillers</t>
  </si>
  <si>
    <t>luxco.com</t>
  </si>
  <si>
    <t>540, Maryville Centre Drive Suite 300, 63134St. Louis MO, USA</t>
  </si>
  <si>
    <t>1 314 7722626-321</t>
  </si>
  <si>
    <t>contactus@luxco.com</t>
  </si>
  <si>
    <t>LVK Brestovitsa Winery</t>
  </si>
  <si>
    <t>brestovitsawinery.eu</t>
  </si>
  <si>
    <t>Brestovitsa Village, Plovdiv, 4224Brestovitsa, Bulgaria</t>
  </si>
  <si>
    <t>359 887 91119</t>
  </si>
  <si>
    <t>office@brestovitsawinery.eu</t>
  </si>
  <si>
    <t>M. ZOGRAFAKI KAI SIA O.E.</t>
  </si>
  <si>
    <t>zografaki.gr</t>
  </si>
  <si>
    <t>Agriana Hersonissos, 70014Herakleion, Greece</t>
  </si>
  <si>
    <t>30 28970 25561</t>
  </si>
  <si>
    <t>distillery@zografaki.gr</t>
  </si>
  <si>
    <t>MABIS SRL Biscardo Vini</t>
  </si>
  <si>
    <t>biscardovini.com</t>
  </si>
  <si>
    <t>Via Cappuccini 6 Monteforte D’alpone Verona, 37032Verona, Italy</t>
  </si>
  <si>
    <t>39 045 8538052</t>
  </si>
  <si>
    <t>info@biscardovini.com</t>
  </si>
  <si>
    <t>Maccari srl</t>
  </si>
  <si>
    <t>maccarivini.it</t>
  </si>
  <si>
    <t>Via Generale Cantore 55, 31028Visnà (TV), Italy</t>
  </si>
  <si>
    <t>39 0438 441248</t>
  </si>
  <si>
    <t>info@maccarivini.it</t>
  </si>
  <si>
    <t>MacDuff International (Scotch Whisky) Ltd</t>
  </si>
  <si>
    <t>macduffinternational.com</t>
  </si>
  <si>
    <t>6, Newton Place, G3 7PRGlasgow, United Kingdom of Great Britain and Northern Ireland</t>
  </si>
  <si>
    <t>44 141 8832004</t>
  </si>
  <si>
    <t>julie.christie@macduffint.co.uk</t>
  </si>
  <si>
    <t>Madeira Wine Company, SA</t>
  </si>
  <si>
    <t>madeirawinecompany.com</t>
  </si>
  <si>
    <t>Rua dos Ferreiros, 191, 9000-082Funchal, Portugal</t>
  </si>
  <si>
    <t>351 291 740100</t>
  </si>
  <si>
    <t>custserv@madeirawinecompany.com</t>
  </si>
  <si>
    <t>Madonna Delle Vittorie SS.</t>
  </si>
  <si>
    <t>madonnadellevittorie.it</t>
  </si>
  <si>
    <t>Via Linfano, 81, 38062Arco (TN), Italy</t>
  </si>
  <si>
    <t>39 0464 505542</t>
  </si>
  <si>
    <t>backoffice@marzadro.it</t>
  </si>
  <si>
    <t>MADRE DE ÁGUA UNIPESSOAL, LDA</t>
  </si>
  <si>
    <t>quintamadredeagua.pt</t>
  </si>
  <si>
    <t>Quinta Madre de Água, 6290-651Vinhó-Gouveia, Portugal</t>
  </si>
  <si>
    <t>351 238 238490500</t>
  </si>
  <si>
    <t>sales@quintamadredeagua.pt</t>
  </si>
  <si>
    <t>Magnum Carlos Lucas Vinhos Lda</t>
  </si>
  <si>
    <t>winemagnum.com</t>
  </si>
  <si>
    <t>Av. Estadio Pina Ferraz Oliveira do Conde, 3430-038Carregal do Sal, Portugal</t>
  </si>
  <si>
    <t>351 232 961-652</t>
  </si>
  <si>
    <t>info@winemagnum.com</t>
  </si>
  <si>
    <t>Magura Winery &amp; Vineyards EOOD</t>
  </si>
  <si>
    <t>magurawinery.bg</t>
  </si>
  <si>
    <t>Rabisha Village, Vidin Region, 3838Vidin, Bulgaria</t>
  </si>
  <si>
    <t>359 24 144-354</t>
  </si>
  <si>
    <t>office@magurawinery.bg</t>
  </si>
  <si>
    <t>MAINOVA Sociedade Agricola, Lda</t>
  </si>
  <si>
    <t>mainova.pt</t>
  </si>
  <si>
    <t>Herdade Da Fonte Santa En 372-1, 7040-669Vimieiro Arraiolos, Portugal</t>
  </si>
  <si>
    <t>351 91073 -252</t>
  </si>
  <si>
    <t>joanaroque@mainova.pt</t>
  </si>
  <si>
    <t>Maisel &amp; Friends Vertriebs GmbH</t>
  </si>
  <si>
    <t>maiselandfriends.com</t>
  </si>
  <si>
    <t>Finkenstr. 73, 48147Münster / Westfalen, Germany</t>
  </si>
  <si>
    <t>49 251 2859-700</t>
  </si>
  <si>
    <t>vertrieb@maiselandfriends.com</t>
  </si>
  <si>
    <t>MAISON ANDRE GOICHOT SAS</t>
  </si>
  <si>
    <t>maisongoichot.com</t>
  </si>
  <si>
    <t>1065, rue André Marie Ampère, 21200Beaune, France</t>
  </si>
  <si>
    <t>33 380 259130</t>
  </si>
  <si>
    <t>jonathan.bosman@maisongoichot.com</t>
  </si>
  <si>
    <t>Maison Antech SAS</t>
  </si>
  <si>
    <t>antech-limoux.com</t>
  </si>
  <si>
    <t>Maison Antech, 9 rue Dewoitine, 11300Limoux, France</t>
  </si>
  <si>
    <t>33 6 25845862</t>
  </si>
  <si>
    <t>baptiste@antech-limoux.com</t>
  </si>
  <si>
    <t>MAISON BACHE-GABRIELSEN SAS</t>
  </si>
  <si>
    <t>bache-gabrielsen.com</t>
  </si>
  <si>
    <t>32, rue de Boston, 16100Cognac, France</t>
  </si>
  <si>
    <t>33 5 45320745</t>
  </si>
  <si>
    <t>bache-gabrielsen@bache-gabrielsen.com</t>
  </si>
  <si>
    <t>Maison Bonnet SAS</t>
  </si>
  <si>
    <t>alexandrebonnet.com</t>
  </si>
  <si>
    <t>138, rue Général de Gaulle, 10340Les Riceys, France</t>
  </si>
  <si>
    <t>33 3 25293093</t>
  </si>
  <si>
    <t>info@alexandrebonnet.com</t>
  </si>
  <si>
    <t>MAISON BRUNO ANDREU</t>
  </si>
  <si>
    <t>bruno-andreu.com</t>
  </si>
  <si>
    <t>53, avenue de Beziers, 34290Montblanc, France</t>
  </si>
  <si>
    <t>33 4 67315848</t>
  </si>
  <si>
    <t>export@bruno-andreu.com</t>
  </si>
  <si>
    <t>Maison Ginestet S.A.</t>
  </si>
  <si>
    <t>maison-ginestet.fr</t>
  </si>
  <si>
    <t>19, avenue de la Fontenille, 33360Carignan de Bordeaux, France</t>
  </si>
  <si>
    <t>33 5 56688182</t>
  </si>
  <si>
    <t>contact@ginestet.fr</t>
  </si>
  <si>
    <t>Maison Jean Loron SAS</t>
  </si>
  <si>
    <t>loron.fr</t>
  </si>
  <si>
    <t>1846, - D906 Pontanevaux, 71570La Chapelle de Gunchay, France</t>
  </si>
  <si>
    <t>33 3 85368120</t>
  </si>
  <si>
    <t>maisonjeanloron@loron.fr</t>
  </si>
  <si>
    <t>Maison Johanès Boubée SASU</t>
  </si>
  <si>
    <t>maisonjohanesboubee.fr</t>
  </si>
  <si>
    <t>18, rue Boileau, Cs70102, 33070Bordeaux, France</t>
  </si>
  <si>
    <t>33 55762442, 55762442</t>
  </si>
  <si>
    <t>orlane_tettard@carrefour.com</t>
  </si>
  <si>
    <t>Maison L. TRAMIER &amp; Fils SAS</t>
  </si>
  <si>
    <t>collection-tramier.fr</t>
  </si>
  <si>
    <t>14, rue de Chamerose, 71640Mercurey, France</t>
  </si>
  <si>
    <t>33 3 85451083</t>
  </si>
  <si>
    <t>export@collection-tramier.fr</t>
  </si>
  <si>
    <t>MAISON MARCELLIN SASU</t>
  </si>
  <si>
    <t>maison-marcellin.com</t>
  </si>
  <si>
    <t>Place de L'Église Côté sud, 32480Gazaupouy, France</t>
  </si>
  <si>
    <t>33 6 20592694</t>
  </si>
  <si>
    <t>medericmarcellin@gmail.com</t>
  </si>
  <si>
    <t>MAISON MARLERE SASU</t>
  </si>
  <si>
    <t>marlere.com</t>
  </si>
  <si>
    <t>CS 11030, 5 rue de Condé P.O. Box 152, 33081Bordeaux Cedex, France</t>
  </si>
  <si>
    <t>33 6 98021000</t>
  </si>
  <si>
    <t>contact@marlere.com</t>
  </si>
  <si>
    <t>Maison Meï SAS</t>
  </si>
  <si>
    <t>maison-mei.com</t>
  </si>
  <si>
    <t>688, Chemin de Saint Jean, 84120Pertuis, France</t>
  </si>
  <si>
    <t>33 9 442619736-9</t>
  </si>
  <si>
    <t>remi.cognet@maison-mei.com</t>
  </si>
  <si>
    <t>Maison Mirabeau SAS</t>
  </si>
  <si>
    <t>maisonmirabeau.com</t>
  </si>
  <si>
    <t>5, Cours Gambetta, 8570Cotignac, France</t>
  </si>
  <si>
    <t>33 4 94374002</t>
  </si>
  <si>
    <t>contact@maisonmirabeau.com</t>
  </si>
  <si>
    <t>Maison Prosper Maufoux SAS</t>
  </si>
  <si>
    <t>prosper-maufoux.com</t>
  </si>
  <si>
    <t>Château De Saint-Aubin 3, rue des Lavières, 21190Saint-Aubin, France</t>
  </si>
  <si>
    <t>33 6 27747181</t>
  </si>
  <si>
    <t>florian.migeon@fpvd.fr</t>
  </si>
  <si>
    <t>Maison Prunier S.A.</t>
  </si>
  <si>
    <t>cognacprunier.fr</t>
  </si>
  <si>
    <t>30, rue Léonce Laval, 16100Cognac, France</t>
  </si>
  <si>
    <t>33 5 45350014</t>
  </si>
  <si>
    <t>info@cognacprunier.fr</t>
  </si>
  <si>
    <t>Maison Raymond SAS</t>
  </si>
  <si>
    <t>maison-raymond.vin.fr</t>
  </si>
  <si>
    <t>3, Lagarde, 33540Saint Laurent du Blois, France</t>
  </si>
  <si>
    <t>33 5 64311215</t>
  </si>
  <si>
    <t>export@maison-raymond.vin</t>
  </si>
  <si>
    <t>Maison Schröder et Schyler, SA</t>
  </si>
  <si>
    <t>schroder-schyler.com</t>
  </si>
  <si>
    <t>35, Bis Cours du Médoc CS 90041, 33300Bordeaux, France</t>
  </si>
  <si>
    <t>33 5 57876455</t>
  </si>
  <si>
    <t>office@schroder-schyler.com</t>
  </si>
  <si>
    <t>Maison Sichel SA</t>
  </si>
  <si>
    <t>ichel.fr</t>
  </si>
  <si>
    <t>19, Quai de Bacalan BP12, 33028Bordeaux Cedex, France</t>
  </si>
  <si>
    <t>33 5 56111660</t>
  </si>
  <si>
    <t>maison-sichel@sichel.fr</t>
  </si>
  <si>
    <t>MAISON SINNAE SCA</t>
  </si>
  <si>
    <t>sinnae.fr</t>
  </si>
  <si>
    <t>201, Route D'Orsan, 30200Chusclan, France</t>
  </si>
  <si>
    <t>33 4 66901103</t>
  </si>
  <si>
    <t>contact@sinnae.fr</t>
  </si>
  <si>
    <t>MAISON STEPHANE BROCARD SARL</t>
  </si>
  <si>
    <t>stephanebrocard.com</t>
  </si>
  <si>
    <t>584, rue Charles de Freycinet ZA Beauregard, 21600Ouges, France</t>
  </si>
  <si>
    <t>33 3 80520771</t>
  </si>
  <si>
    <t>export@sbrocard.com</t>
  </si>
  <si>
    <t>Majuelos Iberia, S.L.</t>
  </si>
  <si>
    <t>majuelos.com</t>
  </si>
  <si>
    <t>C/ Urgabona 32 Cotos de Monterrey, 28729Venturada, Spain</t>
  </si>
  <si>
    <t>34 679 420640</t>
  </si>
  <si>
    <t>f.alvarez@majuelos.com</t>
  </si>
  <si>
    <t>MALAMATINA WINERY</t>
  </si>
  <si>
    <t>malamatina.com</t>
  </si>
  <si>
    <t>Anatolikis Thrakis 2, Kalochori, 57009Thessaloniki, Greece</t>
  </si>
  <si>
    <t>30 2310752324</t>
  </si>
  <si>
    <t>info@malamatina.com</t>
  </si>
  <si>
    <t>Malinovsky GlassWorks LTD</t>
  </si>
  <si>
    <t>malglass.com</t>
  </si>
  <si>
    <t>Volodymyrivska Street, 10, 63525Malynivka Kharkiv region, Ukraine</t>
  </si>
  <si>
    <t>380 50 3685083</t>
  </si>
  <si>
    <t>sales@malglass.com</t>
  </si>
  <si>
    <t>MAN Vintners (Pty) LTD</t>
  </si>
  <si>
    <t>manwines.com</t>
  </si>
  <si>
    <t>7625Cape Town, South Africa</t>
  </si>
  <si>
    <t>27 21 8741134</t>
  </si>
  <si>
    <t>sune@manwines.com</t>
  </si>
  <si>
    <t>MANCHON MIERES S.L.</t>
  </si>
  <si>
    <t>manchonmieres.com</t>
  </si>
  <si>
    <t>C/ Conde de Benavente 6, 47003Valladolid, Spain</t>
  </si>
  <si>
    <t>34 665 139843</t>
  </si>
  <si>
    <t>bodega@manchonmieres.es</t>
  </si>
  <si>
    <t>Manfredi A &amp; C s.r.l. Azienda Vinicola</t>
  </si>
  <si>
    <t>manfredicantine.it</t>
  </si>
  <si>
    <t>Via Torino, 15, 12060Farigliano, Italy</t>
  </si>
  <si>
    <t>39 0173 76666</t>
  </si>
  <si>
    <t>info@manfredicantine.it</t>
  </si>
  <si>
    <t>Manincor</t>
  </si>
  <si>
    <t>manincor.com</t>
  </si>
  <si>
    <t>St. Josef am See 4, 39052Kaltern a.d. Weinstraße, Italy</t>
  </si>
  <si>
    <t>39 0471 960230</t>
  </si>
  <si>
    <t>info@manincor.com</t>
  </si>
  <si>
    <t>Manufaktur Jörg Geiger GmbH</t>
  </si>
  <si>
    <t>manufaktur-joerg-geiger.de</t>
  </si>
  <si>
    <t>Eschenbacher Str. 1, 73114Schlat, Germany</t>
  </si>
  <si>
    <t>49 7161 9990224</t>
  </si>
  <si>
    <t>Bestellungen@manufaktur-joerg-geiger.de</t>
  </si>
  <si>
    <t>Manz Wein GbR</t>
  </si>
  <si>
    <t>manz-weinolsheim.de</t>
  </si>
  <si>
    <t>Lettengasse 6, 55278Weinolsheim, Germany</t>
  </si>
  <si>
    <t>49 6249 7981</t>
  </si>
  <si>
    <t>weingut@manz-weinolsheim.de</t>
  </si>
  <si>
    <t>MARCHESI DE' CORDANO s.r.l.</t>
  </si>
  <si>
    <t>cordano.it</t>
  </si>
  <si>
    <t>C.da Cordano, 43,65014Loreto Aprutino, Italy</t>
  </si>
  <si>
    <t>39 085 8289526</t>
  </si>
  <si>
    <t>export@cordano.it</t>
  </si>
  <si>
    <t>Marchesi Frescobaldi Soc. Agricola S.r.l.</t>
  </si>
  <si>
    <t>frescobaldi.it</t>
  </si>
  <si>
    <t>Via Santo Spirito, 11, 50125Firenze (FI), Italy</t>
  </si>
  <si>
    <t>39 055 27141</t>
  </si>
  <si>
    <t>info@frescobaldi.it</t>
  </si>
  <si>
    <t>Marco Bonfante S.r.l.</t>
  </si>
  <si>
    <t>marcobonfante.com</t>
  </si>
  <si>
    <t>Strada Vaglio Serra, 72, 14049Nizza Monferrato (AT), Italy</t>
  </si>
  <si>
    <t>39 0141 725012</t>
  </si>
  <si>
    <t>info@marcobonfante.com</t>
  </si>
  <si>
    <t>Mare Magnum Srl</t>
  </si>
  <si>
    <t>terramaremagnum.com</t>
  </si>
  <si>
    <t>Via Cialdini 1, 53024Montalcino (SI), Italy</t>
  </si>
  <si>
    <t>39 0577 839018</t>
  </si>
  <si>
    <t>info@terramaremagnum.com</t>
  </si>
  <si>
    <t>Maria Rigol Ordi SL</t>
  </si>
  <si>
    <t>mariarigolordi.com</t>
  </si>
  <si>
    <t>Fullerachs 9, 08770Sant Sadurní D''Anoia (Barcelona), Spain</t>
  </si>
  <si>
    <t>34 669 033185</t>
  </si>
  <si>
    <t>cava@mariarigolordi.com</t>
  </si>
  <si>
    <t>Maring-Prigge GbR Weingut Maring-Prigge</t>
  </si>
  <si>
    <t>maring-prigge.de</t>
  </si>
  <si>
    <t>Konstantinstr. 3, 54347Neumagen-Dhron, Germany</t>
  </si>
  <si>
    <t>49 6507 992100</t>
  </si>
  <si>
    <t>info@maring-prigge.de</t>
  </si>
  <si>
    <t>Marisco Vineyards Ltd.</t>
  </si>
  <si>
    <t>marisco.co.nz</t>
  </si>
  <si>
    <t>169 Guernsey Road RD 1, 7271Blenheim, New Zealand</t>
  </si>
  <si>
    <t>64 9 5229684</t>
  </si>
  <si>
    <t>contact@marisco.co.nz</t>
  </si>
  <si>
    <t>www.diwisa.ch</t>
  </si>
  <si>
    <t>Markgräfler Winzer eG</t>
  </si>
  <si>
    <t>markgraeflerwinzer.de</t>
  </si>
  <si>
    <t>Winzerstr. 2, 79588Efringen-Kirchen, Germany</t>
  </si>
  <si>
    <t>49 7628 9114-0</t>
  </si>
  <si>
    <t>i.gutmann@markgraeflerwinzer.de</t>
  </si>
  <si>
    <t>Márkházi Pálinkafőző Társaság Kft. Márkházi Pálinka</t>
  </si>
  <si>
    <t>markhazipalinka.hu</t>
  </si>
  <si>
    <t>Hrsz.: 05/2, 3075Márkháza, Hungary</t>
  </si>
  <si>
    <t>36 20 6650698</t>
  </si>
  <si>
    <t>gabor.zajtai@markhazipalinka.hu</t>
  </si>
  <si>
    <t>Marlborough Sun Wines Ltd.</t>
  </si>
  <si>
    <t>marlboroughsun.com</t>
  </si>
  <si>
    <t>30-32, Liverpool Street, Riverlands, 7274Blenheim, New Zealand</t>
  </si>
  <si>
    <t>64 64 03578869</t>
  </si>
  <si>
    <t>editor@marlboroughsun.com</t>
  </si>
  <si>
    <t>Marlborough Wine Group Ltd. Clark Estate</t>
  </si>
  <si>
    <t>clarkestate.com</t>
  </si>
  <si>
    <t>37, Percy Street, 7201Blenheim, New Zealand</t>
  </si>
  <si>
    <t>64 21 386831</t>
  </si>
  <si>
    <t>sarah@clarkestate.com</t>
  </si>
  <si>
    <t>Marques de Caceres Union Viti-Vinicola S.A.</t>
  </si>
  <si>
    <t>marquesdecaceres.com</t>
  </si>
  <si>
    <t>Carretera de Logroño s/n, 26350Cenicero La rioja, Spain</t>
  </si>
  <si>
    <t>34 941 454000</t>
  </si>
  <si>
    <t>export@marquesdecaceres.com</t>
  </si>
  <si>
    <t>Marques de Griñon S.A.</t>
  </si>
  <si>
    <t>marquesdegrinon.com</t>
  </si>
  <si>
    <t>Finca de Casas, 45692Mapica Del Tajo -Toledo Toledo, Spain</t>
  </si>
  <si>
    <t>34 664 255949</t>
  </si>
  <si>
    <t>dserrano@marquesdegrinon.com</t>
  </si>
  <si>
    <t>inergie.de</t>
  </si>
  <si>
    <t>MARRENON SAS</t>
  </si>
  <si>
    <t>marrenon.com</t>
  </si>
  <si>
    <t>Rue Amédée Ginies, 84240La Tour D'Aigues, France</t>
  </si>
  <si>
    <t>33 4 90074065</t>
  </si>
  <si>
    <t>export@marrenon.com</t>
  </si>
  <si>
    <t>marronniers mauperthuis SAS</t>
  </si>
  <si>
    <t>mauperthuis.com</t>
  </si>
  <si>
    <t>3, Grande rue de Chablis, 89800Prehy, France</t>
  </si>
  <si>
    <t>33 3 414270</t>
  </si>
  <si>
    <t>ternynck@hotmail.com</t>
  </si>
  <si>
    <t>Martha's Wines &amp; Spirits</t>
  </si>
  <si>
    <t>marthasgroup.com</t>
  </si>
  <si>
    <t>Travessa de Sao Goncalo, 2 Sao Joao de Lobrigos, 5030-428Sta Marta de Penaguiao, Portugal</t>
  </si>
  <si>
    <t>351 254 828095</t>
  </si>
  <si>
    <t>export@marthasgroup.com</t>
  </si>
  <si>
    <t>MAS BLANCH I JOVÉ, SLU</t>
  </si>
  <si>
    <t>masblanchijove.com</t>
  </si>
  <si>
    <t>Pol. 9, Parc. 129, Paratge Llinars, 25471La Pobla de Cérvoles, Spain</t>
  </si>
  <si>
    <t>34 627 559830</t>
  </si>
  <si>
    <t>info@masblanchijove.com</t>
  </si>
  <si>
    <t>MAS D'EN GIL Viticultors Mas d'en Gil S.L.U.</t>
  </si>
  <si>
    <t>masdengil.com</t>
  </si>
  <si>
    <t>Finca Mas d'en Gil s/n, 43738Bellmunt Del Priorat, Spain</t>
  </si>
  <si>
    <t>34 977 830192</t>
  </si>
  <si>
    <t>mail@masdengil.com</t>
  </si>
  <si>
    <t>MAS DE CADENET FAMILLE NEGREL EARL</t>
  </si>
  <si>
    <t>masdecadenet.fr</t>
  </si>
  <si>
    <t>Mas de Cadenet Chemin D57, 13530Trets, France</t>
  </si>
  <si>
    <t>33 44229215</t>
  </si>
  <si>
    <t>famillenegrel@masdecadenet.fr</t>
  </si>
  <si>
    <t>Mas Rodó IMPACTO Y ACCIÓN S.A</t>
  </si>
  <si>
    <t>masrodo.com</t>
  </si>
  <si>
    <t>Sant Salvador 63-65, 08024Barcelona, Spain</t>
  </si>
  <si>
    <t>34 93 2385780</t>
  </si>
  <si>
    <t>info@masrodo.com</t>
  </si>
  <si>
    <t>Masciarelli Tenute Agricole SRL</t>
  </si>
  <si>
    <t>masciarelli.it</t>
  </si>
  <si>
    <t>Via Gamberale 2, 66010San Martino Sulla Marrucina (Chieti), Italy</t>
  </si>
  <si>
    <t>39 0871 85241</t>
  </si>
  <si>
    <t>info@masciarelli.it</t>
  </si>
  <si>
    <t>Masi Agricola Spa</t>
  </si>
  <si>
    <t>masi.it</t>
  </si>
  <si>
    <t>Via Monteleone, 26 Gargagnago, 37015Sant'Ambrogio di Valpolicella (VR), Italy</t>
  </si>
  <si>
    <t>39 045 6832511</t>
  </si>
  <si>
    <t>masi@masi.it</t>
  </si>
  <si>
    <t>Masi Renzo &amp; C. S.A.S Fattoria Di Basciano</t>
  </si>
  <si>
    <t>renzomasibasciano.it</t>
  </si>
  <si>
    <t>Viale Duca Della Vittoria, 159, 50068Rufina (FI), Italy</t>
  </si>
  <si>
    <t>39 0558 397034</t>
  </si>
  <si>
    <t>masirenzo@virgilio.it</t>
  </si>
  <si>
    <t>MASIA TORREBLANCA VIÑA TORREBLANCA S.L.</t>
  </si>
  <si>
    <t>cavatorreblanca.com</t>
  </si>
  <si>
    <t>Masia Torreblanca S/N, 08734Olèrdola, Spain</t>
  </si>
  <si>
    <t>34 607 268869</t>
  </si>
  <si>
    <t>info@masiatorreblanca.com</t>
  </si>
  <si>
    <t>Masottina S.p.A.</t>
  </si>
  <si>
    <t>masottina.it</t>
  </si>
  <si>
    <t>Via Custoza, 2, 31015Conegliano (TV), Italy</t>
  </si>
  <si>
    <t>39 0438 400775</t>
  </si>
  <si>
    <t>info@masottina.it</t>
  </si>
  <si>
    <t>Masterclass Forum</t>
  </si>
  <si>
    <t>Matteo Colla - Wines from Piedmont</t>
  </si>
  <si>
    <t>matteocollawines.com</t>
  </si>
  <si>
    <t>Piazza Marmolada 1, 10141Torino, Italy</t>
  </si>
  <si>
    <t>39 011 4278795</t>
  </si>
  <si>
    <t>matteocolla.wine@gmail.com</t>
  </si>
  <si>
    <t>MAURT LTD</t>
  </si>
  <si>
    <t>maurt.md</t>
  </si>
  <si>
    <t>15, Voluntarilor Str.,, 2023Chisinau, Moldova, Republic</t>
  </si>
  <si>
    <t>373 79077770-79</t>
  </si>
  <si>
    <t>victor.morar@maurt.md</t>
  </si>
  <si>
    <t>Maxime Herkunft Rheinhessen e.V.</t>
  </si>
  <si>
    <t>maxime-herkunft.de</t>
  </si>
  <si>
    <t>Kuhpfortenstr. 11, 67595Bechtheim, Germany</t>
  </si>
  <si>
    <t>49 152 38947318</t>
  </si>
  <si>
    <t>info@maxime-herkunft.de</t>
  </si>
  <si>
    <t>May Rudolf Weingut GbR</t>
  </si>
  <si>
    <t>weingut-may.de</t>
  </si>
  <si>
    <t>Im Eberstal 1, 97282Retzstadt, Germany</t>
  </si>
  <si>
    <t>49 9364 5760</t>
  </si>
  <si>
    <t>info@weingut-may.de</t>
  </si>
  <si>
    <t>Mayaciel Spirits GmbH</t>
  </si>
  <si>
    <t>mayaciel.de</t>
  </si>
  <si>
    <t>Waldstr. 70, 15566Schöneiche, Germany</t>
  </si>
  <si>
    <t>49 173 2405922</t>
  </si>
  <si>
    <t>christoph.wild@mayaciel.de</t>
  </si>
  <si>
    <t>MAZURSKIE MIODY BOGDAN PIASECKI</t>
  </si>
  <si>
    <t>mazurskiemiody.pl</t>
  </si>
  <si>
    <t>Pszczela 10, Tomaszkowo, 11034Stawiguda, Poland</t>
  </si>
  <si>
    <t>48 602 572828</t>
  </si>
  <si>
    <t>joanna.lachowicz@mazurskiemiody.pl</t>
  </si>
  <si>
    <t>MAZZETTI D'ALTAVILLA S.r.l. DISTILLATORI DAL 1846</t>
  </si>
  <si>
    <t>mazzetti.it</t>
  </si>
  <si>
    <t>Viale Unità d'Italia, 2, 15041Altavilla Monferrato (AL), Italy</t>
  </si>
  <si>
    <t>39 0142 926147</t>
  </si>
  <si>
    <t>export@mazzetti.it</t>
  </si>
  <si>
    <t>MCC Camaiore S.r.l.</t>
  </si>
  <si>
    <t>italstereo.com</t>
  </si>
  <si>
    <t>Via dei Metalmeccanici, 8, 55041Capezzano Pianore (LU), Italy</t>
  </si>
  <si>
    <t>39 0584 969591</t>
  </si>
  <si>
    <t>info@italstereo.it</t>
  </si>
  <si>
    <t>McCormick Distilling International Ltd</t>
  </si>
  <si>
    <t>tequilarose.com</t>
  </si>
  <si>
    <t>92, - 93 St Stephen'S green, D02W863Dublin, Ireland</t>
  </si>
  <si>
    <t>44 49826729 4283300</t>
  </si>
  <si>
    <t>info@fivefarmsirishcream.com</t>
  </si>
  <si>
    <t>McCormick Distilling International Ltd.</t>
  </si>
  <si>
    <t>fivefarmsirishcream.com</t>
  </si>
  <si>
    <t>68, Harcourt Street, D02C934Dublin, Ireland</t>
  </si>
  <si>
    <t>353 87 7082321</t>
  </si>
  <si>
    <t>shanifin@mccormickdistilling.com</t>
  </si>
  <si>
    <t>ME.SV.I. soc coop Casa Vinicola Romano</t>
  </si>
  <si>
    <t>romanowinery.it</t>
  </si>
  <si>
    <t>Corso Migliore n 87, 90042Borgetto, Italy</t>
  </si>
  <si>
    <t>39 091 8486305</t>
  </si>
  <si>
    <t>info@romanowinery.it</t>
  </si>
  <si>
    <t>MEDICI ERMETE &amp; FIGLI SRL</t>
  </si>
  <si>
    <t>medici.it</t>
  </si>
  <si>
    <t>13/A, Isacco Newton, 42124Reggio Nell'Emilia, Italy</t>
  </si>
  <si>
    <t>39 05 22942135</t>
  </si>
  <si>
    <t>info@medici.it</t>
  </si>
  <si>
    <t>Meerlust Wine Estate (PTY) LTD</t>
  </si>
  <si>
    <t>meerlust.co.za</t>
  </si>
  <si>
    <t>33, Baden Powell Drive, 7599Stellenbosch, South Africa</t>
  </si>
  <si>
    <t>27 21 8433587</t>
  </si>
  <si>
    <t>deidre@meerlust.co.za</t>
  </si>
  <si>
    <t>MEININGER VERLAG GmbH</t>
  </si>
  <si>
    <t>meininger.de</t>
  </si>
  <si>
    <t>Maximilianstr. 7-15, 67433Neustadt, Germany</t>
  </si>
  <si>
    <t>49 6321 8908-0</t>
  </si>
  <si>
    <t>contact@meininger.de</t>
  </si>
  <si>
    <t>Meissener Spezialitätenbrennerei Prinz zur Lippe GmbH &amp; Co. KG</t>
  </si>
  <si>
    <t>meissener-spezialitaetenbrennerei.de</t>
  </si>
  <si>
    <t>Reichenbach 5, 01665Klipphausen, Germany</t>
  </si>
  <si>
    <t>49 3521 452096</t>
  </si>
  <si>
    <t>meissener-spez.brennerei@t-online.de</t>
  </si>
  <si>
    <t>MEJS - Die Weinspezialisten GmbH &amp; Co. KG</t>
  </si>
  <si>
    <t>mejs.de</t>
  </si>
  <si>
    <t>Bahnhofstr. 9, 76887Bad Bergzabern, Germany</t>
  </si>
  <si>
    <t>49 6343 933335</t>
  </si>
  <si>
    <t>info@mejs.de</t>
  </si>
  <si>
    <t>Melida Wines SL</t>
  </si>
  <si>
    <t>melidawines.com</t>
  </si>
  <si>
    <t>Calle Pasadizo 1, 47318Melida, Spain</t>
  </si>
  <si>
    <t>34 667 25247</t>
  </si>
  <si>
    <t>info@melidawines.com</t>
  </si>
  <si>
    <t>Melnik 2004 EOOD</t>
  </si>
  <si>
    <t>rupel-wine.com</t>
  </si>
  <si>
    <t>Dolno Spanchevo Village, 2869Dolno Spanchevo, Bulgaria</t>
  </si>
  <si>
    <t>359 887 612578</t>
  </si>
  <si>
    <t>melnik2004ood@gmail.com</t>
  </si>
  <si>
    <t>Menhir Salento SpA</t>
  </si>
  <si>
    <t>cantinemenhir.com</t>
  </si>
  <si>
    <t>Via Salvatore Negro, 73020Bagnolo Del Salento (LE), Italy</t>
  </si>
  <si>
    <t>39 0836 818-199</t>
  </si>
  <si>
    <t>info@menhirsalento.com</t>
  </si>
  <si>
    <t>Menin Wine Company L.da/Limitada</t>
  </si>
  <si>
    <t>mwc.wine</t>
  </si>
  <si>
    <t>Regia Douro Park, Lote 29, 5000-033Andrães Vila real, Portugal</t>
  </si>
  <si>
    <t>351 259470278</t>
  </si>
  <si>
    <t>geral@mwc.wine</t>
  </si>
  <si>
    <t>MERIDIAN GLOBAL BRANDS LTD</t>
  </si>
  <si>
    <t>meridian-brands.com</t>
  </si>
  <si>
    <t>14, Carswell Gardens, G41 2DHGlasgow, United Kingdom of Great Britain and Northern Ireland</t>
  </si>
  <si>
    <t>44 74904998-92</t>
  </si>
  <si>
    <t>accounts@wagnerspirits.com</t>
  </si>
  <si>
    <t>Merryvale Vineyards LLC</t>
  </si>
  <si>
    <t>merryvale.com</t>
  </si>
  <si>
    <t>1000, Main Street, 94575Helena CA, USA</t>
  </si>
  <si>
    <t>1 877 8877763</t>
  </si>
  <si>
    <t>mnash@merryvale.com</t>
  </si>
  <si>
    <t>MEURIC FLORENCE E.U.R.L.</t>
  </si>
  <si>
    <t>7, b avenue DES Abatilles, 33120Arcachon, France</t>
  </si>
  <si>
    <t>33 5 24194260</t>
  </si>
  <si>
    <t>meuric.florence@gmail.com</t>
  </si>
  <si>
    <t>Meukow Cognac / Compagnie de Guyenne SA</t>
  </si>
  <si>
    <t>meukowcognac.com</t>
  </si>
  <si>
    <t>26, rue Pascal Combeau, 16101Cognac Cedex France</t>
  </si>
  <si>
    <t>33 5 45823210</t>
  </si>
  <si>
    <t>c.viard@cdgcognac.com</t>
  </si>
  <si>
    <t>MEXITANEA S.A. de C.V. Newmarkets</t>
  </si>
  <si>
    <t>newmarkets.com.mx</t>
  </si>
  <si>
    <t>Av. Yucatán 54 int 1424, 06700Mexico City, Mexico</t>
  </si>
  <si>
    <t>52 55 16608730</t>
  </si>
  <si>
    <t>mexico@newmarkets.com.mx</t>
  </si>
  <si>
    <t>Mey Icki Sanayi ve Ticaret A.S.</t>
  </si>
  <si>
    <t>meydiageo.com/en</t>
  </si>
  <si>
    <t>Büyükdere Cad. Bahar Sok. No:13 River Plaza Kat:25, 34394Şişli -İstanbul, Türkiye</t>
  </si>
  <si>
    <t>90 212 3734400</t>
  </si>
  <si>
    <t>info@mey.com.tr</t>
  </si>
  <si>
    <t>Mezcal Bala 50</t>
  </si>
  <si>
    <t>mezcalbala50.com</t>
  </si>
  <si>
    <t>Ayuntamiento 7, San Juan, 54960Tultepec, Mexico</t>
  </si>
  <si>
    <t>52 55 306 04224</t>
  </si>
  <si>
    <t>sales@mezcalbala50.com</t>
  </si>
  <si>
    <t>MGP Ingredients Corp.</t>
  </si>
  <si>
    <t>mgpingredients.com</t>
  </si>
  <si>
    <t>100 Commercial Street, 66002Atchinson Kansas, USA</t>
  </si>
  <si>
    <t>1 888 8973836</t>
  </si>
  <si>
    <t>fletcher.buchman@mgpingredients.com</t>
  </si>
  <si>
    <t>MGWines Group Familia Miñano Gomez</t>
  </si>
  <si>
    <t>mgwinesgroup.com</t>
  </si>
  <si>
    <t>Avenida Maisonnave 28 Bis, 3 Planta, 03003Alicante, Spain</t>
  </si>
  <si>
    <t>34 96 5928857</t>
  </si>
  <si>
    <t>josediego@mgwinesgroup.com</t>
  </si>
  <si>
    <t>MHW, Ltd.</t>
  </si>
  <si>
    <t>mhwltd.com</t>
  </si>
  <si>
    <t>1129, Northern Blvd Suite 312, 11030Manhasset NY, USA</t>
  </si>
  <si>
    <t>1 516 8699170</t>
  </si>
  <si>
    <t>hello@mhwltd.com</t>
  </si>
  <si>
    <t>Michael David / Globalwine</t>
  </si>
  <si>
    <t>globalwineus.com</t>
  </si>
  <si>
    <t>26163, Atherton Drive, 93923Carmel CA, USA</t>
  </si>
  <si>
    <t>1 831 2396861</t>
  </si>
  <si>
    <t>doug@globalwineus.com</t>
  </si>
  <si>
    <t>Michele Chiarlo S.r.l.</t>
  </si>
  <si>
    <t>michelechiarlo.it</t>
  </si>
  <si>
    <t>Strada Nizza-Canelli, 99, 14042Calamandrana (AT), Italy</t>
  </si>
  <si>
    <t>39 0141 769030</t>
  </si>
  <si>
    <t>info@chiarlo.it</t>
  </si>
  <si>
    <t>Miguel Louro, Lda.</t>
  </si>
  <si>
    <t>quintadomouro.com</t>
  </si>
  <si>
    <t>Monte Branco Ap21, 7100-145Estremoz, Portugal</t>
  </si>
  <si>
    <t>351 913 457606</t>
  </si>
  <si>
    <t>geral@quintadomouro.com</t>
  </si>
  <si>
    <t>Miguel Torres S.A.</t>
  </si>
  <si>
    <t>torres.es</t>
  </si>
  <si>
    <t>C/ Miquel Torres i Carbo 6, 08720Vilafranca Del Penedes, Spain</t>
  </si>
  <si>
    <t>34 938 177400</t>
  </si>
  <si>
    <t>cbosch@torres.es</t>
  </si>
  <si>
    <t>Milestone Beverages HK Ltd</t>
  </si>
  <si>
    <t>milestonebeverages.com</t>
  </si>
  <si>
    <t>25/F, Arion Commercial Centre, 2-12, Queen’s Road West, Sheung Wan, Hong Kong, China SAR</t>
  </si>
  <si>
    <t>852 95100200</t>
  </si>
  <si>
    <t>sharon@milestonebeverages.com</t>
  </si>
  <si>
    <t>Ministry of Agriculture and Food Republic of Bulgaria</t>
  </si>
  <si>
    <t>mzh.government.bg</t>
  </si>
  <si>
    <t>Sofia, 'Hristo Botev' 55, 1040Sofia, Bulgaria</t>
  </si>
  <si>
    <t>359 29 8511-243</t>
  </si>
  <si>
    <t>ikondov@mzh.government.bg</t>
  </si>
  <si>
    <t>Ministry of Energy, Commerce &amp; Industry, Cyprus</t>
  </si>
  <si>
    <t>trade.gov.cy</t>
  </si>
  <si>
    <t>6, Andreas Araouzos Str. 1421Nicosia, Cyprus</t>
  </si>
  <si>
    <t>357 22 867100</t>
  </si>
  <si>
    <t>ts@meci.gov.cy</t>
  </si>
  <si>
    <t>mintisgin.com</t>
  </si>
  <si>
    <t>Miolo Wine Group Vitivinicultura S.A.</t>
  </si>
  <si>
    <t>institucional.miolo.com.br</t>
  </si>
  <si>
    <t>Rs 444, km 21, sn, Vale dos Vinhedos, 95711-000Bento Goncalves, Brazil</t>
  </si>
  <si>
    <t>55 54 21021500</t>
  </si>
  <si>
    <t>lucio.motta@miolo.com.br</t>
  </si>
  <si>
    <t>Mionetto S.p.A. Henkell Freixenet</t>
  </si>
  <si>
    <t>mionetto.it</t>
  </si>
  <si>
    <t>Via Colderove, 2, 31049Valdobbiadene, Italy</t>
  </si>
  <si>
    <t>39 0423 9707</t>
  </si>
  <si>
    <t>mionetto@mionetto.it</t>
  </si>
  <si>
    <t>Mister Bio Wine Srl</t>
  </si>
  <si>
    <t>misterbiowine.com</t>
  </si>
  <si>
    <t>Via Lignano Sud 7, 33053Latisana, Italy</t>
  </si>
  <si>
    <t>39 0434 833750</t>
  </si>
  <si>
    <t>info@misterbiowine.com</t>
  </si>
  <si>
    <t>Misty Cove Wine Group Ltd</t>
  </si>
  <si>
    <t>mistycovewines.com</t>
  </si>
  <si>
    <t>74, Fareham Lane, 7271Blenheim, New Zealand</t>
  </si>
  <si>
    <t>64 3 5794368</t>
  </si>
  <si>
    <t>wine@mistycovewines.com</t>
  </si>
  <si>
    <t>MMD SERVISS LLC</t>
  </si>
  <si>
    <t>mmdserviss.eu</t>
  </si>
  <si>
    <t>LV-2123Kekava, Latvia</t>
  </si>
  <si>
    <t>371 67166501</t>
  </si>
  <si>
    <t>contact@mmdserviss.eu</t>
  </si>
  <si>
    <t>MMM GmbH</t>
  </si>
  <si>
    <t>wine-accessories.eu</t>
  </si>
  <si>
    <t>Rheinallee 7, 65385Rüdesheim am Rhein, Germany</t>
  </si>
  <si>
    <t>49 6722 2038300</t>
  </si>
  <si>
    <t>info@wine-accessories.eu</t>
  </si>
  <si>
    <t>MO-RHE-NA GmbH Wine Export Association Supplier of German Premium Estate Wines</t>
  </si>
  <si>
    <t>mo-rhe-na.com</t>
  </si>
  <si>
    <t>Rißbacher Str. 1, 56841Traben-Trarbach, Germany</t>
  </si>
  <si>
    <t>49 6541 9041</t>
  </si>
  <si>
    <t>info@mo-rhe-na.com</t>
  </si>
  <si>
    <t>moderato SAS</t>
  </si>
  <si>
    <t>le-moderato.com</t>
  </si>
  <si>
    <t>Lieu-dit les Falaises, 14430Douville-en-Auge, France</t>
  </si>
  <si>
    <t>33 2 55993344</t>
  </si>
  <si>
    <t>contact@le-moderato.com</t>
  </si>
  <si>
    <t>MOEDI WINES (PTY) LTD</t>
  </si>
  <si>
    <t>moediwines.africa</t>
  </si>
  <si>
    <t>Unit 47. 22 Cumberland Drive, 7405Caoe Town, South Africa</t>
  </si>
  <si>
    <t>27 0798470132</t>
  </si>
  <si>
    <t>lesego@moediwines.com</t>
  </si>
  <si>
    <t>MOISANS INTERNATIONAL BEVERAGE</t>
  </si>
  <si>
    <t>distillerie-des-moisans.com</t>
  </si>
  <si>
    <t>9, Impasse des Chais, 16440Sireuil, France</t>
  </si>
  <si>
    <t>33 5 45905545</t>
  </si>
  <si>
    <t>communication@moisans.com</t>
  </si>
  <si>
    <t>Mold-Nord SA</t>
  </si>
  <si>
    <t>freealcowine.com</t>
  </si>
  <si>
    <t>2, Frumoasa Street, MD2009Chisinau, Moldova, Republic</t>
  </si>
  <si>
    <t>373 799 650-25</t>
  </si>
  <si>
    <t>promo.manager@denovie-group.com</t>
  </si>
  <si>
    <t>MOLI PARELLADA S.L.</t>
  </si>
  <si>
    <t>moliparellada.com</t>
  </si>
  <si>
    <t>Moli Parellada, s/N, 08775Torrelavit, Spain</t>
  </si>
  <si>
    <t>34 93 7431718</t>
  </si>
  <si>
    <t>admin@moliparellada.com</t>
  </si>
  <si>
    <t>Molinari Italia SpA</t>
  </si>
  <si>
    <t>molinari.it</t>
  </si>
  <si>
    <t>Via Aurelia Nord Km. 75.300, 00053Civitavecchia (RM), Italy</t>
  </si>
  <si>
    <t>39 0766 5830-218</t>
  </si>
  <si>
    <t>marketing@molinari.it</t>
  </si>
  <si>
    <t>Molinos Estates &amp; Wineries SA</t>
  </si>
  <si>
    <t>nietosenetiner.com.ar</t>
  </si>
  <si>
    <t>Uruguay 4075, 1644Buenos Aires, Argentina</t>
  </si>
  <si>
    <t>54 9 1157829812</t>
  </si>
  <si>
    <t>jimena.molina@molinos.com.ar</t>
  </si>
  <si>
    <t>MONCETS SAS</t>
  </si>
  <si>
    <t>moncets-chambrun.com</t>
  </si>
  <si>
    <t>1, Chemin du Roussillon, 33500Neac, France</t>
  </si>
  <si>
    <t>33 5 57511937</t>
  </si>
  <si>
    <t>julien.noel@chambrun.fr</t>
  </si>
  <si>
    <t>MONCHIERO CARBONE SOCIETA' AGRICOLA SNC</t>
  </si>
  <si>
    <t>monchierocarbone.com</t>
  </si>
  <si>
    <t>Via S. Stefano Roero 2, 12043Canale, Italy</t>
  </si>
  <si>
    <t>39 0173 95568</t>
  </si>
  <si>
    <t>info@monchierocarbone.com</t>
  </si>
  <si>
    <t>Monemvasia Winery Tsimbidi</t>
  </si>
  <si>
    <t>monemvasiawinery.gr</t>
  </si>
  <si>
    <t>57, km National Road Tarapsas Monemvasia Aggelona, 23052Monemvasia, Greece</t>
  </si>
  <si>
    <t>30 27320 71705</t>
  </si>
  <si>
    <t>info@monemvasiawinery.gr</t>
  </si>
  <si>
    <t>Via Carlo Sette, 21, 38015Lavis (TN), Italy</t>
  </si>
  <si>
    <t>Monte Bluna Lda.</t>
  </si>
  <si>
    <t>montebluna.pt</t>
  </si>
  <si>
    <t>Avenida 5 Outubro, 16, 3 Floor Left, 1050-056Lisboa, Portugal</t>
  </si>
  <si>
    <t>351 96 1113812</t>
  </si>
  <si>
    <t>comercial@montebluna.pt</t>
  </si>
  <si>
    <t>Monte del Frà Az. Agr.</t>
  </si>
  <si>
    <t>montedelfra.it</t>
  </si>
  <si>
    <t>Strada Custoza, 35, 37066Sommacampagna (VR), Italy</t>
  </si>
  <si>
    <t>39 045 510490</t>
  </si>
  <si>
    <t>info@montedelfra.it</t>
  </si>
  <si>
    <t>Quinta do Zambujeiro, Lda</t>
  </si>
  <si>
    <t>quintadozambujeiro.com</t>
  </si>
  <si>
    <t>Monte do Zambujeiro, 7150-343Rio de Moinhos Borba, Portugal</t>
  </si>
  <si>
    <t>351 268 801431</t>
  </si>
  <si>
    <t>info@quintadozambujeiro.com</t>
  </si>
  <si>
    <t>Montecariano di Gini Galtarossa S.S. Agricola</t>
  </si>
  <si>
    <t>montecariano.it</t>
  </si>
  <si>
    <t>Via Valena 3, 37029San Pietro in Cariano (VR), Italy</t>
  </si>
  <si>
    <t>39 045 6838335</t>
  </si>
  <si>
    <t>montecariano@montecariano.it</t>
  </si>
  <si>
    <t>Montelvini S.R.L.</t>
  </si>
  <si>
    <t>montelvini.it</t>
  </si>
  <si>
    <t>Via Cal Trevigiana, 51, 31040Volpago Del Montello (TV), Italy</t>
  </si>
  <si>
    <t>39 042 38777</t>
  </si>
  <si>
    <t>montelvini@montelvini.it</t>
  </si>
  <si>
    <t>Montetondo S.S.</t>
  </si>
  <si>
    <t>montetondo.it</t>
  </si>
  <si>
    <t>Via San Lorenzo, 89, 37038Soave (VR), Italy</t>
  </si>
  <si>
    <t>39 045 7680347</t>
  </si>
  <si>
    <t>info@montetondo.it</t>
  </si>
  <si>
    <t>Monteverro Srl Società Agricola</t>
  </si>
  <si>
    <t>monteverro.com</t>
  </si>
  <si>
    <t>Strada Aurelia Capalbio 11, 58011Capalbio, Italy</t>
  </si>
  <si>
    <t>39 0564 890721</t>
  </si>
  <si>
    <t>info@monteverro.com</t>
  </si>
  <si>
    <t>MontGras Winery S.A.</t>
  </si>
  <si>
    <t>montgras.cl</t>
  </si>
  <si>
    <t>Camino Isla de Yáquil s/n, 3160000Palmilla Colchagua Valley vi Region, Chile</t>
  </si>
  <si>
    <t>56 2 32400900</t>
  </si>
  <si>
    <t>info@montgras.cl</t>
  </si>
  <si>
    <t>Morande Wine Group S.A.</t>
  </si>
  <si>
    <t>morandewinegroup.cl</t>
  </si>
  <si>
    <t>Rosario Norte 615 Oficina 2101, 7561211Las Condes, Chile</t>
  </si>
  <si>
    <t>56 2 25715600</t>
  </si>
  <si>
    <t>maikol@morande.cl</t>
  </si>
  <si>
    <t>Moreno GmbH</t>
  </si>
  <si>
    <t>Moropoulos Winery</t>
  </si>
  <si>
    <t>moropoulos.gr</t>
  </si>
  <si>
    <t>Neochorio Mantinia Arcadia, 22100Tripolis, Greece</t>
  </si>
  <si>
    <t>30 2710 572356</t>
  </si>
  <si>
    <t>info@moropoulos.gr</t>
  </si>
  <si>
    <t>Morris of Rutherglen John Casella</t>
  </si>
  <si>
    <t>morrisofrutherglen.com</t>
  </si>
  <si>
    <t>154, Mia Mia rd, 3685Browns Plains, Australia</t>
  </si>
  <si>
    <t>61 4 21924246</t>
  </si>
  <si>
    <t>glendon.woodward@copperandgraindistilling.com</t>
  </si>
  <si>
    <t>Morrison Scotch Whisky Distillers Ltd.</t>
  </si>
  <si>
    <t>morrisondistillers.com</t>
  </si>
  <si>
    <t>Kincardine House, PH2 9LXAberargie, United Kingdom of Great Britain and Northern Ireland</t>
  </si>
  <si>
    <t>44 1738 787044</t>
  </si>
  <si>
    <t>info@morrisondistillers.com</t>
  </si>
  <si>
    <t>Moselland e.G. Winzergenossenschaft</t>
  </si>
  <si>
    <t>moselland.de</t>
  </si>
  <si>
    <t>Bornwiese 6, 54470Bernkastel-Kues, Germany</t>
  </si>
  <si>
    <t>49 6531 57-170</t>
  </si>
  <si>
    <t>info@moselland.de</t>
  </si>
  <si>
    <t>Moselwein e.V.</t>
  </si>
  <si>
    <t>weinland-mosel.de</t>
  </si>
  <si>
    <t>Güterstraße 72, 54295Trier, Germany</t>
  </si>
  <si>
    <t>49 651 71028-0</t>
  </si>
  <si>
    <t>info@weinland-mosel.de</t>
  </si>
  <si>
    <t>Mottura Vini del Salento srl</t>
  </si>
  <si>
    <t>motturavini.it</t>
  </si>
  <si>
    <t>Piazza Melica 4, 73058Tuglie, Italy</t>
  </si>
  <si>
    <t>39 0833 596601</t>
  </si>
  <si>
    <t>commerciale@motturavini.it</t>
  </si>
  <si>
    <t>MOULIN DE GASSAC SAS</t>
  </si>
  <si>
    <t>daumas-gassac.com</t>
  </si>
  <si>
    <t>Mas de Daumas, 34150Aniane, France</t>
  </si>
  <si>
    <t>33 4 67574079</t>
  </si>
  <si>
    <t>export@daumas-gassac.com</t>
  </si>
  <si>
    <t>Mount Riley Wines Limited</t>
  </si>
  <si>
    <t>mountriley.co.nz</t>
  </si>
  <si>
    <t>10, Malthouse Road Riverlands, 7274Blenheim, New Zealand</t>
  </si>
  <si>
    <t>64 3 5779900</t>
  </si>
  <si>
    <t>amy@mountriley.co.nz</t>
  </si>
  <si>
    <t>MOUNT ROZIER</t>
  </si>
  <si>
    <t>Farm 25, Sir Lowry's Pass Village Road, Somerset West, 7129Cape Town, South Africa</t>
  </si>
  <si>
    <t>27 212002698</t>
  </si>
  <si>
    <t>thea@journeysend.co.za</t>
  </si>
  <si>
    <t>Mulderbosch Vineyards (Pty) Ltd.</t>
  </si>
  <si>
    <t>mulderbosch.co.za</t>
  </si>
  <si>
    <t>Mulderbosch Vineyards, Polkadraai Road (M12), 7600Stellenbosch, South Africa</t>
  </si>
  <si>
    <t>27 21 8818140</t>
  </si>
  <si>
    <t>keelyn@mulderbosch.co.za</t>
  </si>
  <si>
    <t>Multiwines, Lda. Quinta de Sao Sebastiao</t>
  </si>
  <si>
    <t>quintassebastiao.com</t>
  </si>
  <si>
    <t>Estrada de Sao Sebastiao, n 9, 2630-180Arruda Dos Vinhos, Portugal</t>
  </si>
  <si>
    <t>351 263 978-549</t>
  </si>
  <si>
    <t>geral@quintassebastiao.com</t>
  </si>
  <si>
    <t>MUNDUS VINI GmbH Internationale Weinakademie</t>
  </si>
  <si>
    <t>Maximilianstr. 11, 67433Neustadt, Germany</t>
  </si>
  <si>
    <t>49 6321 8908-951</t>
  </si>
  <si>
    <t>contact@tastingservice.com</t>
  </si>
  <si>
    <t>39 030 7451051</t>
  </si>
  <si>
    <t>MUREDA ALIMENTACION, S.L.</t>
  </si>
  <si>
    <t>mureda.es</t>
  </si>
  <si>
    <t>Nacional IV, km 184.100, Valdepeñas, 13300Valdepeñas, Spain</t>
  </si>
  <si>
    <t>34 926 318058-3</t>
  </si>
  <si>
    <t>mcruz@mureda.es</t>
  </si>
  <si>
    <t>Murfatlar Vinul România SA</t>
  </si>
  <si>
    <t>murfatlar-vinul.ro</t>
  </si>
  <si>
    <t>Str. Murfatlar Nr.1, Murfatlar, 905100Constanta, Romania</t>
  </si>
  <si>
    <t>40 725 725094883</t>
  </si>
  <si>
    <t>vlad.pintilie@murfatlar.eu</t>
  </si>
  <si>
    <t>MURI-GRIES DES STUEFER PETER PAUL &amp; CO. SAS MURI-GRIES Weingut I Klosterkellerei</t>
  </si>
  <si>
    <t>muri-gries.com</t>
  </si>
  <si>
    <t>Grieser Platz 21, 39100Bozen, Italy</t>
  </si>
  <si>
    <t>39 0471 282287</t>
  </si>
  <si>
    <t>info@muri-gries.com</t>
  </si>
  <si>
    <t>MURIEL WINES S.L.</t>
  </si>
  <si>
    <t>murielwines.com</t>
  </si>
  <si>
    <t>Ctra. Laguardia S/N, 01340Elciego ALA, Spain</t>
  </si>
  <si>
    <t>34 945 606383</t>
  </si>
  <si>
    <t>ana.barba@murielwines.com</t>
  </si>
  <si>
    <t>Musita s.r.l.</t>
  </si>
  <si>
    <t>musita.it</t>
  </si>
  <si>
    <t>C.da Passo Calcara, 552, 91018Salemi, Italy</t>
  </si>
  <si>
    <t>49 172 8593197</t>
  </si>
  <si>
    <t>salvatore.sperti@musita.it</t>
  </si>
  <si>
    <t>MV GROUP Production UAB</t>
  </si>
  <si>
    <t>mvgroup.eu</t>
  </si>
  <si>
    <t>Aukstaiciu G. 7, 11341Vilnius, Lithuania</t>
  </si>
  <si>
    <t>370 5 2786069</t>
  </si>
  <si>
    <t>production@mvgroup.eu</t>
  </si>
  <si>
    <t>MyiCellar Limited</t>
  </si>
  <si>
    <t>Mylonas Winery</t>
  </si>
  <si>
    <t>mylonas-wines.gr</t>
  </si>
  <si>
    <t>3, Ippokratous st, 19001Keratea Attica, Greece</t>
  </si>
  <si>
    <t>30 22 99068156</t>
  </si>
  <si>
    <t>info@mylonas-wines.gr</t>
  </si>
  <si>
    <t>N WINERY - G.A. KOUTSODIMOS SA</t>
  </si>
  <si>
    <t>nwinery.com</t>
  </si>
  <si>
    <t>2nd, Klm. Nemea - Kiato Rd, 20500Nemea Korinthias, Greece</t>
  </si>
  <si>
    <t>30 27460 23253</t>
  </si>
  <si>
    <t>export@koutsodimos.com</t>
  </si>
  <si>
    <t>Nagano Prefectural Government</t>
  </si>
  <si>
    <t>pref.nagano.lg.jp/index.html</t>
  </si>
  <si>
    <t>692-2, Habashita Minami-Nagano, 380-8570Nagano, Japan</t>
  </si>
  <si>
    <t>81 26 2320111</t>
  </si>
  <si>
    <t>pay-germany@his-world.com</t>
  </si>
  <si>
    <t>Nals Margreid Società Agricola</t>
  </si>
  <si>
    <t>nalsmargreid.com</t>
  </si>
  <si>
    <t>Heiligenbergerweg 2, 39010Nals, Italy</t>
  </si>
  <si>
    <t>39 0471 678626</t>
  </si>
  <si>
    <t>info@nalsmargreid.com</t>
  </si>
  <si>
    <t>Namaqua Wines Distribution (Pty) Ltd</t>
  </si>
  <si>
    <t>namaquawines.com</t>
  </si>
  <si>
    <t>17, Circle Road, 8160Vredendal, South Africa</t>
  </si>
  <si>
    <t>27 27 2131080</t>
  </si>
  <si>
    <t>exports@namaquawines.com</t>
  </si>
  <si>
    <t>NANI RIZZI Azienda Agricola</t>
  </si>
  <si>
    <t>nanirizzi.it</t>
  </si>
  <si>
    <t>Via Stanghe, 22, 31049Valdobbiadene, Italy</t>
  </si>
  <si>
    <t>39 0423 900-645</t>
  </si>
  <si>
    <t>info@nanirizzi.it</t>
  </si>
  <si>
    <t>NARANJAS CHÉ COOP. V.</t>
  </si>
  <si>
    <t>tarongino.com</t>
  </si>
  <si>
    <t>Cam Montiver, S/N, POL 31 Parc 335,46500Sagunto, Spain</t>
  </si>
  <si>
    <t>34 6 97210298</t>
  </si>
  <si>
    <t>info@tarongino.com</t>
  </si>
  <si>
    <t>Národní Vinařské Centrum, o.p.s.</t>
  </si>
  <si>
    <t>vinarskecentrum.cz</t>
  </si>
  <si>
    <t>Sobotní 1029, 69142Valtice, Czechia</t>
  </si>
  <si>
    <t>420 519 352072</t>
  </si>
  <si>
    <t>export@vinarskecentrum.cz</t>
  </si>
  <si>
    <t>NATIONAL INTERPROFESSIONAL ORGANIZATION F VINE AND WINE</t>
  </si>
  <si>
    <t>winesofgreece.org</t>
  </si>
  <si>
    <t>89, Sevastoupoleos Street, 11526Athens, Greece</t>
  </si>
  <si>
    <t>30 210 3226057</t>
  </si>
  <si>
    <t>klairy-edoao@otenet.gr</t>
  </si>
  <si>
    <t>Natural Sugars Ltd.</t>
  </si>
  <si>
    <t>shed530.co.nz</t>
  </si>
  <si>
    <t>Level1, 56 Parnell Road Parnell, 1052Auckland, New Zealand</t>
  </si>
  <si>
    <t>64 274 712210</t>
  </si>
  <si>
    <t>bevan@premiumliquor.co.nz</t>
  </si>
  <si>
    <t>Naught Distilling Pty. Ltd.</t>
  </si>
  <si>
    <t>naughtgin.com.au</t>
  </si>
  <si>
    <t>2/32, Peel st, 3095Eltham, Australia</t>
  </si>
  <si>
    <t>61 421 494628</t>
  </si>
  <si>
    <t>chris@naughtgin.com.au</t>
  </si>
  <si>
    <t>Navarrsotillo Biodynamic &amp; Organic Wines S.C. Serrano Arriezu Andres y Jose Ramon</t>
  </si>
  <si>
    <t>navarrsotillo.com</t>
  </si>
  <si>
    <t>Calle Valle Ulzama 2, 31261Andosilla, Spain</t>
  </si>
  <si>
    <t>34 948 690523</t>
  </si>
  <si>
    <t>info@navarrsotillo.com</t>
  </si>
  <si>
    <t>NAVERAN SADEVE SA</t>
  </si>
  <si>
    <t>naveran.com</t>
  </si>
  <si>
    <t>Masia CAN Parellada, Sant Marti Sadevesa, 08775Torrelavit, Spain</t>
  </si>
  <si>
    <t>34 93 8988400</t>
  </si>
  <si>
    <t>sadeve@naveran.com</t>
  </si>
  <si>
    <t>Navy Island Rum Company B.V.</t>
  </si>
  <si>
    <t>navyislandrum.com</t>
  </si>
  <si>
    <t>Oude Parklaan 111, Office 1.56, 1901 ZZCastricum, Netherlands</t>
  </si>
  <si>
    <t>31 6 11775569</t>
  </si>
  <si>
    <t>info@navyislandrum.com</t>
  </si>
  <si>
    <t>Negociants SLU (UVAS FELICES)</t>
  </si>
  <si>
    <t>uvasfelices.com</t>
  </si>
  <si>
    <t>Agullers 7, Barcelona, 08003Barcelona, Spain</t>
  </si>
  <si>
    <t>34 93 7777017</t>
  </si>
  <si>
    <t>export@uvasfelices.com</t>
  </si>
  <si>
    <t>Neige Canadian Ice Cider Co. Ltd.</t>
  </si>
  <si>
    <t>neige.co</t>
  </si>
  <si>
    <t>700-747, Rue Square Victoria, 3Y9H2YMontreal QC, Canada</t>
  </si>
  <si>
    <t>1 514 7733467</t>
  </si>
  <si>
    <t>admin@pomdial.com</t>
  </si>
  <si>
    <t>NEKEAS S.C.</t>
  </si>
  <si>
    <t>nekeas.com</t>
  </si>
  <si>
    <t>Las Huertas S/N, 31154Añorbe, Spain</t>
  </si>
  <si>
    <t>34 948 350296</t>
  </si>
  <si>
    <t>carlos@nekeas.com</t>
  </si>
  <si>
    <t>NELEMAN WINES S.L.</t>
  </si>
  <si>
    <t>neleman.org</t>
  </si>
  <si>
    <t>La Sarga 8, 46812Aielo de Malferit -Valencia, Spain</t>
  </si>
  <si>
    <t>34 634 794119</t>
  </si>
  <si>
    <t>carolina@neleman.org</t>
  </si>
  <si>
    <t>Nemea Winery - G.A. Koutsodimos SA</t>
  </si>
  <si>
    <t>nemeanwines.gr</t>
  </si>
  <si>
    <t>Papakonstantinou Ave. 130, 205 00Nemea Korinthia, Greece</t>
  </si>
  <si>
    <t>30 27460 22210</t>
  </si>
  <si>
    <t>info@nemeanwines.gr</t>
  </si>
  <si>
    <t>Neobulles SA</t>
  </si>
  <si>
    <t>vintense.com</t>
  </si>
  <si>
    <t>Outre-Cour 124/11, 4651Battice, Belgium</t>
  </si>
  <si>
    <t>32 87 361066</t>
  </si>
  <si>
    <t>charlotte.ghiro@neobulles.be</t>
  </si>
  <si>
    <t>Neptun Freight Services GmbH</t>
  </si>
  <si>
    <t>neptun-services.de</t>
  </si>
  <si>
    <t>Wismarer Str. 9, 33605Bielefeld, Germany</t>
  </si>
  <si>
    <t>49 521 546793-0</t>
  </si>
  <si>
    <t>info@neptun-services.de</t>
  </si>
  <si>
    <t>Neverland e. K.</t>
  </si>
  <si>
    <t>neverland-wine.com</t>
  </si>
  <si>
    <t>Außerhalb 2, 55578Vendersheim, Germany</t>
  </si>
  <si>
    <t>49 6732 2775803-7</t>
  </si>
  <si>
    <t>prowein@neverland-wine.de</t>
  </si>
  <si>
    <t>New Nordic Beverage AB</t>
  </si>
  <si>
    <t>New World Whisky Distillery Pty Ltd</t>
  </si>
  <si>
    <t>startward.com.au</t>
  </si>
  <si>
    <t>50, Bertie Street, 3207Port Melbourne, Australia</t>
  </si>
  <si>
    <t>61 3 90054420</t>
  </si>
  <si>
    <t>info@starward.com.au</t>
  </si>
  <si>
    <t>New York International Wine Competition Berlin International Wine Competition New York International Spirits Com.</t>
  </si>
  <si>
    <t>nyiwinecompetition.com</t>
  </si>
  <si>
    <t>511 Sixth Ave. PMB 236, 10011New York NY, USA</t>
  </si>
  <si>
    <t>1 917 3380163-1</t>
  </si>
  <si>
    <t>info@nyiwinecompetition.com</t>
  </si>
  <si>
    <t>New Zealand Winegrowers Incorporated</t>
  </si>
  <si>
    <t>nzwine.com</t>
  </si>
  <si>
    <t>P.O. Box 90-276, 1142 Auckland. Level 4, 5-7 Kingdon Street, Newmarket, 1023Auckland, New Zealand</t>
  </si>
  <si>
    <t>64 9 3033527</t>
  </si>
  <si>
    <t>sarah.shepherd@nzwine.com</t>
  </si>
  <si>
    <t>NEXUS BODEGAS SL</t>
  </si>
  <si>
    <t>bodegasnexusfrontaura.com</t>
  </si>
  <si>
    <t>Carretera Pesquera de Duero a Renedo s/n, 47315Pesquera de Duero, Spain</t>
  </si>
  <si>
    <t>34 983 880488</t>
  </si>
  <si>
    <t>info@nexusfrontaura.com</t>
  </si>
  <si>
    <t>niccolò coppola srl</t>
  </si>
  <si>
    <t>cantinacoppola.it</t>
  </si>
  <si>
    <t>Via Tenuta di Torre Sabea, 73014Lecce, Italy</t>
  </si>
  <si>
    <t>39 0833 201425</t>
  </si>
  <si>
    <t>press@cantinacoppola.it</t>
  </si>
  <si>
    <t>NICO LAZARIDI WIAC SA</t>
  </si>
  <si>
    <t>nicolazaridi.gr</t>
  </si>
  <si>
    <t>Municipal District of Agora, 66032Drama, Greece</t>
  </si>
  <si>
    <t>30 25210 82049</t>
  </si>
  <si>
    <t>info@nicolazaridi.gr</t>
  </si>
  <si>
    <t>Niepoort Vinhos S.A.</t>
  </si>
  <si>
    <t>niepoort.pt</t>
  </si>
  <si>
    <t>Rua Candido dos Reis 670, 4400-071Vila Nova de Gaia, Portugal</t>
  </si>
  <si>
    <t>351 22 3777770</t>
  </si>
  <si>
    <t>info@niepoort.pt</t>
  </si>
  <si>
    <t>Nikolou Winery</t>
  </si>
  <si>
    <t>nikolouwinery.gr</t>
  </si>
  <si>
    <t>Nikolaou Ntouni 8, 19 441Koropi Attica, Greece</t>
  </si>
  <si>
    <t>30 210 6020775</t>
  </si>
  <si>
    <t>info@nikolouwinery.gr</t>
  </si>
  <si>
    <t>NIO COCKTAILS GMBH</t>
  </si>
  <si>
    <t>niococktails.com</t>
  </si>
  <si>
    <t>Belgradstraße 22, 80796München, Germany</t>
  </si>
  <si>
    <t>49 1522 2694795</t>
  </si>
  <si>
    <t>a.carrara@nio-cocktails.com</t>
  </si>
  <si>
    <t>No Rules Wines Lda.</t>
  </si>
  <si>
    <t>noruleswines.com</t>
  </si>
  <si>
    <t>Zona Industrial de Oliveira do Hospital Lote 17 a, 3400 - 060Oliveira do Hospital, Portugal</t>
  </si>
  <si>
    <t>351 238 609892</t>
  </si>
  <si>
    <t>comercial@noruleswines.com</t>
  </si>
  <si>
    <t>NO.1 Wine &amp; Spirits GmbH</t>
  </si>
  <si>
    <t>no1.se</t>
  </si>
  <si>
    <t>Conrad-Röntgen-Str. 3, 24941Flensburg, Germany</t>
  </si>
  <si>
    <t>49 461 77492999</t>
  </si>
  <si>
    <t>service@no1.se</t>
  </si>
  <si>
    <t>Noah of Areni LLC</t>
  </si>
  <si>
    <t>noawine.com</t>
  </si>
  <si>
    <t>Apt. 10, House 14, 1st Davitashen District, 0058Yerevan, Armenia</t>
  </si>
  <si>
    <t>374 44 600202</t>
  </si>
  <si>
    <t>arsen.mkrtchyan@schuler.ch</t>
  </si>
  <si>
    <t>Noara Mediterranean Distillery</t>
  </si>
  <si>
    <t>noaracompany.com</t>
  </si>
  <si>
    <t>Ctra. Murcia – Alicante, Km. 63, 03295Elche, Spain</t>
  </si>
  <si>
    <t>34 96545095, 683513535</t>
  </si>
  <si>
    <t>marialafuente@noara.es</t>
  </si>
  <si>
    <t>Noblewood Limited</t>
  </si>
  <si>
    <t>noblewoodspirits.com</t>
  </si>
  <si>
    <t>Arch. Makariou Iii, 206 Chrysalia Court, 3030Limassol, Cyprus</t>
  </si>
  <si>
    <t>357 25 361022536102</t>
  </si>
  <si>
    <t>info@noblewoodspirits.com</t>
  </si>
  <si>
    <t>Nordic Experience GmbH</t>
  </si>
  <si>
    <t>nordic-experience.eu</t>
  </si>
  <si>
    <t>Hauptstr. 78, 25497Prisdorf, Germany</t>
  </si>
  <si>
    <t>49 4101 3981205</t>
  </si>
  <si>
    <t>kontakt@nordic-experience.eu</t>
  </si>
  <si>
    <t>Norman Hardie Winery Limited Corporation</t>
  </si>
  <si>
    <t>normanhardie.com</t>
  </si>
  <si>
    <t>1152, Greer Road, K0K 3L0Wellington Ontario, Canada</t>
  </si>
  <si>
    <t>1 613 3995297</t>
  </si>
  <si>
    <t>norm@normanhardie.com</t>
  </si>
  <si>
    <t>NORMANDIN-MERCIER COGNAC SARL</t>
  </si>
  <si>
    <t>normandin-mercier.com</t>
  </si>
  <si>
    <t>Château de la Péraudière, 17139Dompierre, France</t>
  </si>
  <si>
    <t>33 5 46680065</t>
  </si>
  <si>
    <t>info@cognacnm.fr</t>
  </si>
  <si>
    <t>Northern Terroir LLC</t>
  </si>
  <si>
    <t>northernterroir.am</t>
  </si>
  <si>
    <t>Azatutyan Str. 24/1, 0014Yerevan, Armenia</t>
  </si>
  <si>
    <t>374 91 719951</t>
  </si>
  <si>
    <t>info@northernterroir.am</t>
  </si>
  <si>
    <t>Notas Frutales de Albariño SLU</t>
  </si>
  <si>
    <t>notasfrutales.com</t>
  </si>
  <si>
    <t>Ctra. Villar - Garabelos S/N, 36429Crecente, Spain</t>
  </si>
  <si>
    <t>34 6 0906585</t>
  </si>
  <si>
    <t>notasfrutales@gmail.com</t>
  </si>
  <si>
    <t>Notos Distillery PLC</t>
  </si>
  <si>
    <t>notos-distillery.com</t>
  </si>
  <si>
    <t>Glafkou 102, 26332Patras, Greece</t>
  </si>
  <si>
    <t>30 2610 521211</t>
  </si>
  <si>
    <t>info@notos-distillery.com</t>
  </si>
  <si>
    <t>Novaripa s.c.a.</t>
  </si>
  <si>
    <t>novaripa.com</t>
  </si>
  <si>
    <t>Via Tiboni, 7, 66010Ripa Teatina (CH), Italy</t>
  </si>
  <si>
    <t>39 0871 399001</t>
  </si>
  <si>
    <t>info@novaripa.com</t>
  </si>
  <si>
    <t>Novo selo winery</t>
  </si>
  <si>
    <t>vinarnanovoselo.bg</t>
  </si>
  <si>
    <t>Shipka 50, 3784Novo Selo, Bulgaria</t>
  </si>
  <si>
    <t>359 88 5220254</t>
  </si>
  <si>
    <t>vinarna-novoselo@abv.bg</t>
  </si>
  <si>
    <t>Novus Winery</t>
  </si>
  <si>
    <t>novuswinery.gr</t>
  </si>
  <si>
    <t>3rd, Klm Old National Road Tripoli-Argos, 22100Tripoli, Greece</t>
  </si>
  <si>
    <t>30 2710 222007</t>
  </si>
  <si>
    <t>info@novuswinery.gr</t>
  </si>
  <si>
    <t>NRM MILLESIMES SAS</t>
  </si>
  <si>
    <t>nrm-millesimes.eu</t>
  </si>
  <si>
    <t>267, Route de Vaison la Romaine, 84110Rasteau, France</t>
  </si>
  <si>
    <t>33 490 602000</t>
  </si>
  <si>
    <t>nrm@nrm-millesimes.eu</t>
  </si>
  <si>
    <t>NUESTRA SEÑORA DEL ROSARIO, S. COOP. CLM BODEGAS CAMPOS REALES</t>
  </si>
  <si>
    <t>bodegascamposreales.com</t>
  </si>
  <si>
    <t>C/ Castilla la Mancha, 4, 16670El Provencio, Spain</t>
  </si>
  <si>
    <t>34 967 166066</t>
  </si>
  <si>
    <t>info@bodegascamposreales.com</t>
  </si>
  <si>
    <t>Nuestra Sra. de Rus Sociedad Coop. CLM Bodegas Puente de Rus</t>
  </si>
  <si>
    <t>puentederus.com</t>
  </si>
  <si>
    <t>Carretera la Almarcha 50, 16600San Clemente, Spain</t>
  </si>
  <si>
    <t>34 969 300155</t>
  </si>
  <si>
    <t>exportassistant@puentederus.com</t>
  </si>
  <si>
    <t>Nugan Estate Pty. Ltd.</t>
  </si>
  <si>
    <t>nuganestate.com.au</t>
  </si>
  <si>
    <t>580, Kidman Way, 2680Willbriggie, Australia</t>
  </si>
  <si>
    <t>61 2 6963390</t>
  </si>
  <si>
    <t>export@nuganestate.com.au</t>
  </si>
  <si>
    <t>Nuova Fattoria Lornano SRL</t>
  </si>
  <si>
    <t>lornano.it</t>
  </si>
  <si>
    <t>Loc. Lornano 11, 53035Monteriggioni (SI), Italy</t>
  </si>
  <si>
    <t>39 577 309059</t>
  </si>
  <si>
    <t>lornano@lornano.it</t>
  </si>
  <si>
    <t>Nyetimber Ltd.</t>
  </si>
  <si>
    <t>nyetimber.com</t>
  </si>
  <si>
    <t>Nyetimber Vineyard, Gay Street, RH20 2HHWest Chiltington, United Kingdom of Great Britain and Northern Ireland</t>
  </si>
  <si>
    <t>44 207 7348490</t>
  </si>
  <si>
    <t>info@nyetimber.com</t>
  </si>
  <si>
    <t>NYKUR Spirits ApS</t>
  </si>
  <si>
    <t>nykur.com</t>
  </si>
  <si>
    <t>Bjornsholmvej 167, Overlade, 9670Logstor, Denmark</t>
  </si>
  <si>
    <t>45 50 390000</t>
  </si>
  <si>
    <t>info@nykur.com</t>
  </si>
  <si>
    <t>O Abrigo Da Passarela, Lda.</t>
  </si>
  <si>
    <t>casadapassarella.pt</t>
  </si>
  <si>
    <t>Rua Santo Amaro, 3, Passarela, 6290-093Lagarinhos, Portugal</t>
  </si>
  <si>
    <t>351 238 486312</t>
  </si>
  <si>
    <t>info@casadapassarella.pt</t>
  </si>
  <si>
    <t>O'Connell Heritage Ltd</t>
  </si>
  <si>
    <t>waywardirish.com</t>
  </si>
  <si>
    <t>Lakeview Estate, V93 Y1K7Killarney, Ireland</t>
  </si>
  <si>
    <t>353 89 4228836</t>
  </si>
  <si>
    <t>moc@waywardirish.com</t>
  </si>
  <si>
    <t>O'Connell Whiskey Merchants Ltd.</t>
  </si>
  <si>
    <t>wdoconnell.com</t>
  </si>
  <si>
    <t>The Workhouse Union Road, X42 PK83Kilmacthomas Waterford, Ireland</t>
  </si>
  <si>
    <t>353 51 340044</t>
  </si>
  <si>
    <t>hello@wdoconnell.com</t>
  </si>
  <si>
    <t>O'Donnell Moonshine GmbH</t>
  </si>
  <si>
    <t>odonnell.de</t>
  </si>
  <si>
    <t>Zimmerstr. 16, 10969Berlin, Germany</t>
  </si>
  <si>
    <t>49-30-12088330</t>
  </si>
  <si>
    <t>info@odonnell.de</t>
  </si>
  <si>
    <t>O'Neill Vintners and Distillers</t>
  </si>
  <si>
    <t>oneillwine.com</t>
  </si>
  <si>
    <t>8418, South Lac Jac avenue, 93648Parlier CA, USA</t>
  </si>
  <si>
    <t>1 415 4644703</t>
  </si>
  <si>
    <t>slindsay@oneillwine.com</t>
  </si>
  <si>
    <t>O3M02 GIN</t>
  </si>
  <si>
    <t>36, Route d'Archiac, 17520Jarnac-Champagne, France</t>
  </si>
  <si>
    <t>Oberbergener Baßgeige</t>
  </si>
  <si>
    <t>bassgeige-wein.de</t>
  </si>
  <si>
    <t>Badbergstr. 2, 79235Vogtsburg, Germany</t>
  </si>
  <si>
    <t>49 7662 9460-0</t>
  </si>
  <si>
    <t>info@bassgeige-wein.de</t>
  </si>
  <si>
    <t>Oberkircher Winzer eG</t>
  </si>
  <si>
    <t>oberkircher-winzer.de</t>
  </si>
  <si>
    <t>Renchener Str. 42, 77704Oberkirch, Germany</t>
  </si>
  <si>
    <t>49 7802 9258-0</t>
  </si>
  <si>
    <t>info@oberkircher-winzer.de</t>
  </si>
  <si>
    <t>Oberrotweiler Winzerverein eG</t>
  </si>
  <si>
    <t>winzerverein-oberrotweil.de</t>
  </si>
  <si>
    <t>Bahnhofstr. 31, 79235Vogtsburg, Germany</t>
  </si>
  <si>
    <t>49 7662 93200</t>
  </si>
  <si>
    <t>info@winzerverein-oberrotweil.de</t>
  </si>
  <si>
    <t>Obstkelterei van Nahmen GmbH &amp; Co. KG</t>
  </si>
  <si>
    <t>vannahmen.de</t>
  </si>
  <si>
    <t>Diersfordter Str. 27, 46499Hamminkeln, Germany</t>
  </si>
  <si>
    <t>49 2852 96099-0</t>
  </si>
  <si>
    <t>info@vannahmen.de</t>
  </si>
  <si>
    <t>ODB Beverages BV</t>
  </si>
  <si>
    <t>odbbeverages.com</t>
  </si>
  <si>
    <t>Nieuwsticht 17, 3113 BHSchiedam, Netherlands</t>
  </si>
  <si>
    <t>31 85 20315-40</t>
  </si>
  <si>
    <t>tim.kirstaedter@odbbeverages.com</t>
  </si>
  <si>
    <t>ODE International GmbH</t>
  </si>
  <si>
    <t>ode-aperitif.com</t>
  </si>
  <si>
    <t>Böttgerstr. 16, 13357Berlin, Germany</t>
  </si>
  <si>
    <t>49 30 7543738</t>
  </si>
  <si>
    <t>hi@ode-aperitif.com</t>
  </si>
  <si>
    <t>Oé SAS</t>
  </si>
  <si>
    <t>oeforgood.com</t>
  </si>
  <si>
    <t>17, rue de Gerland, 69007Lyon, France</t>
  </si>
  <si>
    <t>33 4 75269216</t>
  </si>
  <si>
    <t>hello@oeforgood.com</t>
  </si>
  <si>
    <t>OENOPS WINES</t>
  </si>
  <si>
    <t>oenopswines.gr</t>
  </si>
  <si>
    <t>Prosotsani Drama, 66200Prosotsani (Drama), Greece</t>
  </si>
  <si>
    <t>30 25220 60000</t>
  </si>
  <si>
    <t>hello@oenopswines.gr</t>
  </si>
  <si>
    <t>Off-Piste Wines Ltd</t>
  </si>
  <si>
    <t>offpistewines.com</t>
  </si>
  <si>
    <t>Third Floor Formal House 60, St. George's Place, GL50 3PNCheltenham, United Kingdom of Great Britain and Northern Ireland</t>
  </si>
  <si>
    <t>44 1242 229-630</t>
  </si>
  <si>
    <t>jessica.reddin@offpistewines.com</t>
  </si>
  <si>
    <t>Offbeat - Organic 0% Sparkling</t>
  </si>
  <si>
    <t>Oinotechniki Ltd. Zacharias Wines</t>
  </si>
  <si>
    <t>zacharias.com.gr</t>
  </si>
  <si>
    <t>2nd, Km. of Nemea Petri Road Petriou Corinth, 20500Nemea, Greece</t>
  </si>
  <si>
    <t>30 27460 22667</t>
  </si>
  <si>
    <t>info@zacharias.com.gr</t>
  </si>
  <si>
    <t>Haromex Development GmbH/Albert Michler</t>
  </si>
  <si>
    <t>Old Bridge LLC</t>
  </si>
  <si>
    <t>oldbridgewinery.com</t>
  </si>
  <si>
    <t>Vayots Dzor Marz, 3601Yeghegnadzor, Armenia</t>
  </si>
  <si>
    <t>374 55 098799</t>
  </si>
  <si>
    <t>info@oldbridgewinery.com</t>
  </si>
  <si>
    <t>Old Dutch Distillers BV</t>
  </si>
  <si>
    <t>olddutchdistillers.com</t>
  </si>
  <si>
    <t>Amperestraat 9, 3133 KDVlaardingen, Netherlands</t>
  </si>
  <si>
    <t>31 6 20397254</t>
  </si>
  <si>
    <t>info@olddutchdistillers.com</t>
  </si>
  <si>
    <t>OLIO CHIERA SRL</t>
  </si>
  <si>
    <t>oliochiera.it</t>
  </si>
  <si>
    <t>Via Machiavelli 2, 74020Avetrana (Taranto), Italy</t>
  </si>
  <si>
    <t>39 099 9708146</t>
  </si>
  <si>
    <t>infochiera@libero.it</t>
  </si>
  <si>
    <t>Oliver Zeter GbR</t>
  </si>
  <si>
    <t>oliver-zeter.de</t>
  </si>
  <si>
    <t>Eichkehle 25, 67433Neustadt, Germany</t>
  </si>
  <si>
    <t>49 6321 9700933</t>
  </si>
  <si>
    <t>hallo@oliver-zeter.de</t>
  </si>
  <si>
    <t>Opitz piccoli produttori GRANDI VINI Inh. Gianni Formizzi</t>
  </si>
  <si>
    <t>piccoliproduttori.eu</t>
  </si>
  <si>
    <t>Sandbreitestr. 12, 8280Kreuzlingen / Thurgau, Switzerland</t>
  </si>
  <si>
    <t>49 7531 6912-868</t>
  </si>
  <si>
    <t>info@piccoliproduttori.eu</t>
  </si>
  <si>
    <t>Punjab Agri Export Corporation Limited Manpreet Singh</t>
  </si>
  <si>
    <t>oregin.in</t>
  </si>
  <si>
    <t>Plot no 2A, Madhya Marg Sector 28A Chandigarh, 160002Chandigarh, India</t>
  </si>
  <si>
    <t>91 98377 66444</t>
  </si>
  <si>
    <t>office@siskenbeverages.com</t>
  </si>
  <si>
    <t>Oregon Wine Board</t>
  </si>
  <si>
    <t>oregonwine.org</t>
  </si>
  <si>
    <t>5331 S. Macadam Ave, Suite 258 PMB 121, 97239Portland OR, USA</t>
  </si>
  <si>
    <t>1 503 9678978</t>
  </si>
  <si>
    <t>margaret@oregonwine.org</t>
  </si>
  <si>
    <t>Origin Spirits Ireland Ltd.</t>
  </si>
  <si>
    <t>originspirits.ie</t>
  </si>
  <si>
    <t>Seskin, Kilsheelan, E91 YC95Clonmel Co. Tipperary, Ireland</t>
  </si>
  <si>
    <t>33 619 601778</t>
  </si>
  <si>
    <t>pshelley@originspirits.ie</t>
  </si>
  <si>
    <t>Origin Wine Ltd</t>
  </si>
  <si>
    <t>origin.wine</t>
  </si>
  <si>
    <t>The Tythe Barn, Vantage Business Park Bloxham Rd, OX16 9UXBanbury, United Kingdom of Great Britain and Northern Ireland</t>
  </si>
  <si>
    <t>44 1295 221-340</t>
  </si>
  <si>
    <t>info@originwine.co.za</t>
  </si>
  <si>
    <t>Orion Wines S.r.l.</t>
  </si>
  <si>
    <t>orion-wines.com</t>
  </si>
  <si>
    <t>Via dei Felti, 38, 38015Lavis, Italy</t>
  </si>
  <si>
    <t>39 0461 247135</t>
  </si>
  <si>
    <t>info@orion-wines.com</t>
  </si>
  <si>
    <t>OSILOVAC D.O.O.</t>
  </si>
  <si>
    <t>enosophia.hr</t>
  </si>
  <si>
    <t>Fericeva 16, 31512Fericanci, Croatia</t>
  </si>
  <si>
    <t>385 99 2663408</t>
  </si>
  <si>
    <t>josip.pavicic@osilovac.hr</t>
  </si>
  <si>
    <t>OSS Craft Distillery AS</t>
  </si>
  <si>
    <t>barekstenspirits.com</t>
  </si>
  <si>
    <t>Fleslandvegen 205, 5258Blomsterdalen, Norway</t>
  </si>
  <si>
    <t>34 619 115205</t>
  </si>
  <si>
    <t>post@osscraft.no</t>
  </si>
  <si>
    <t>OUTPOST WINES TOURELLE, LLC</t>
  </si>
  <si>
    <t>2075, Summit Lake Drive, 94508Angwin CA, USA</t>
  </si>
  <si>
    <t>1 707 9651718</t>
  </si>
  <si>
    <t>info@outpostwines.com</t>
  </si>
  <si>
    <t>Oversea Wine Alliance Weinvertrieb Michael Strater</t>
  </si>
  <si>
    <t>oversea-wine-alliance.com</t>
  </si>
  <si>
    <t>Bismarckplatz 8, 47799Krefeld, Germany</t>
  </si>
  <si>
    <t>49 2151 207627</t>
  </si>
  <si>
    <t>weinvertrieb.strater@t-onine.de</t>
  </si>
  <si>
    <t>Wenneker Distilleries</t>
  </si>
  <si>
    <t>wenneker.com</t>
  </si>
  <si>
    <t>Badhuisstraat 18, 4700 ACRoosendaal, Netherlands</t>
  </si>
  <si>
    <t>31 165 537850</t>
  </si>
  <si>
    <t>info@wenneker.nl</t>
  </si>
  <si>
    <t>Oyester bv</t>
  </si>
  <si>
    <t>oyester.nl</t>
  </si>
  <si>
    <t>Badhuisstraat 18, 4703BHRoosendaal, Netherlands</t>
  </si>
  <si>
    <t>31 6150 85984</t>
  </si>
  <si>
    <t>info@oyester.nl</t>
  </si>
  <si>
    <t>P. &amp; P. Promotion Srl</t>
  </si>
  <si>
    <t>pppromotion.it</t>
  </si>
  <si>
    <t>Strada Canelli 111 Bis, Frazione Boglietto, 14055Costigliole D'Asti (AT), Italy</t>
  </si>
  <si>
    <t>39 0141 843504</t>
  </si>
  <si>
    <t>info@pppromotion.it</t>
  </si>
  <si>
    <t>P. J. Valckenberg GmbH</t>
  </si>
  <si>
    <t>valckenberg.com</t>
  </si>
  <si>
    <t>Am Bogen 18, 67593Westhofen, Germany</t>
  </si>
  <si>
    <t>49 6244 998910</t>
  </si>
  <si>
    <t>pj@valckenberg.com</t>
  </si>
  <si>
    <t>P31</t>
  </si>
  <si>
    <t>stuppiello.de</t>
  </si>
  <si>
    <t>Dorotheenst. 4, 32423Minden, Germany</t>
  </si>
  <si>
    <t>49 571 730758-0</t>
  </si>
  <si>
    <t>st@stuppiello.de</t>
  </si>
  <si>
    <t>Pabiot Jean &amp; Fils SARL</t>
  </si>
  <si>
    <t>jean-pabiot.com</t>
  </si>
  <si>
    <t>9, rue de la Treille Les Loges, 58150Pouilly-Sur-Loire, France</t>
  </si>
  <si>
    <t>33 3 86391025</t>
  </si>
  <si>
    <t>info@jean-pabiot.com</t>
  </si>
  <si>
    <t>PACIFIC AND LIME GMBH</t>
  </si>
  <si>
    <t>pacific-lime.com</t>
  </si>
  <si>
    <t>Binderstr. 3, 83278Traunstein, Germany</t>
  </si>
  <si>
    <t>49 861 90001-309</t>
  </si>
  <si>
    <t>sales@pacific-lime.com</t>
  </si>
  <si>
    <t>Paco das Cortes - Producao e Comercio de Vinhos Lda</t>
  </si>
  <si>
    <t>pacodascortes.pt</t>
  </si>
  <si>
    <t>Estrada Principal n° 355 Esq. Cortes, Ap. 501, 2416-904Leiria, Portugal</t>
  </si>
  <si>
    <t>351 967 004116</t>
  </si>
  <si>
    <t>info@pacodascortes.pt</t>
  </si>
  <si>
    <t>PACO MULERO, S.L.</t>
  </si>
  <si>
    <t>pacomulero.com</t>
  </si>
  <si>
    <t>Paraje la Hoya Torre, S/N, 30520Jumilla, Spain</t>
  </si>
  <si>
    <t>34 672 607177</t>
  </si>
  <si>
    <t>paco.mulero@pacomulero.com</t>
  </si>
  <si>
    <t>PAGO DE LOS ARANDINOS, S.L.</t>
  </si>
  <si>
    <t>fincadelosarandinos.com</t>
  </si>
  <si>
    <t>C/ Eduardo Barriobero 4-2º, 26375Entrena, Spain</t>
  </si>
  <si>
    <t>34 941 446065</t>
  </si>
  <si>
    <t>administracion@pgs90.com</t>
  </si>
  <si>
    <t>PAGO DE LOS CAPELLANES S.A</t>
  </si>
  <si>
    <t>pagodeloscapellanes.com</t>
  </si>
  <si>
    <t>Camino de Ampudia S/N, 09314Pedrosa de Duero (Burgos), Spain</t>
  </si>
  <si>
    <t>34 947 530068</t>
  </si>
  <si>
    <t>bodega@pagodeloscapellanes.com</t>
  </si>
  <si>
    <t>PAGO DE THARSYS S.L.</t>
  </si>
  <si>
    <t>pagodetharsys.com</t>
  </si>
  <si>
    <t>Carretera Nacional Iii, Km.274, 46340Requena (Valencia), Spain</t>
  </si>
  <si>
    <t>34 670 266685</t>
  </si>
  <si>
    <t>export@pagodetharsys.com</t>
  </si>
  <si>
    <t>Pagos de Brigante, S.L.</t>
  </si>
  <si>
    <t>pagosdebrigante.com</t>
  </si>
  <si>
    <t>Lugar Casal, 8 - Adragonte, 15314Paderne, Spain</t>
  </si>
  <si>
    <t>34 630 806459</t>
  </si>
  <si>
    <t>admin@pagosdebrigante.com</t>
  </si>
  <si>
    <t>PAGOS DE MATANEGRA S.L.</t>
  </si>
  <si>
    <t>pagosdematanegra.es</t>
  </si>
  <si>
    <t>Ctra. Santa María, 27, 09311Olmedillo de Roa, Spain</t>
  </si>
  <si>
    <t>34 628 263472</t>
  </si>
  <si>
    <t>cmartin@pagosdematanegra.es</t>
  </si>
  <si>
    <t>PALACIOS VINOS DE FINCA</t>
  </si>
  <si>
    <t>palaciosvinosdefinca.com</t>
  </si>
  <si>
    <t>Calle Nalda a Viguera, 46, 26190Nalda, La rioja, Spain</t>
  </si>
  <si>
    <t>34 941 802943</t>
  </si>
  <si>
    <t>angela@palaciosvinosdefinca.com</t>
  </si>
  <si>
    <t>Paladin VP Spa</t>
  </si>
  <si>
    <t>casapaladin.it</t>
  </si>
  <si>
    <t>Via Postumia 2, 33076Pravisdomini (PN), Italy</t>
  </si>
  <si>
    <t>39 0422 768167</t>
  </si>
  <si>
    <t>casa@casapaladin.it</t>
  </si>
  <si>
    <t>PALAMA' - VINICOLA NEL SALENTO S.R.L</t>
  </si>
  <si>
    <t>vinicolapalama.com</t>
  </si>
  <si>
    <t>Via Armando Diaz, 6, 73020Cutrofiano (Le), Italy</t>
  </si>
  <si>
    <t>39 0836 542865</t>
  </si>
  <si>
    <t>michele.palama@gmail.com</t>
  </si>
  <si>
    <t>Pálinka Nemzeti Tanács</t>
  </si>
  <si>
    <t>palinkanemzetitanacs.hu</t>
  </si>
  <si>
    <t>Villányi út 29-43. G, 1118Budapest, Hungary</t>
  </si>
  <si>
    <t>36 30 8327171</t>
  </si>
  <si>
    <t>pnt.titkarsag@palinkanemzetitanacs.hu</t>
  </si>
  <si>
    <t>Palirna U Zeleneho stromu a.s.</t>
  </si>
  <si>
    <t>palirna.cz</t>
  </si>
  <si>
    <t>Drazdanska 14/84, 40007Usti Nad Labem, Czechia</t>
  </si>
  <si>
    <t>420 725 02965-0</t>
  </si>
  <si>
    <t>martina.daskova@palirna.cz</t>
  </si>
  <si>
    <t>Pallini S.p.A.</t>
  </si>
  <si>
    <t>pallini.com</t>
  </si>
  <si>
    <t>Via Tiburtina 1314, 00131Roma, Italy</t>
  </si>
  <si>
    <t>39 06 419034</t>
  </si>
  <si>
    <t>rita.nora@pallini.com</t>
  </si>
  <si>
    <t>Palmer Brands AS</t>
  </si>
  <si>
    <t>palmer.no</t>
  </si>
  <si>
    <t>Lille Grensen 7, 0159Oslo, Norway</t>
  </si>
  <si>
    <t>47 90185230 90185230</t>
  </si>
  <si>
    <t>morten@palmer.no</t>
  </si>
  <si>
    <t>Palorino Srl</t>
  </si>
  <si>
    <t>palorino.com</t>
  </si>
  <si>
    <t>Obere Inselstr. 33, 39044Neumarkt, Italy</t>
  </si>
  <si>
    <t>39 0471 096-150</t>
  </si>
  <si>
    <t>georg.terzer@palorino.com</t>
  </si>
  <si>
    <t>PAOLO LAZZARONI &amp; FIGLI S.P.A.</t>
  </si>
  <si>
    <t>lazzaroni.it</t>
  </si>
  <si>
    <t>Via Gorizia, 41/43, 21047Saronno, Italy</t>
  </si>
  <si>
    <t>39 02 96701021</t>
  </si>
  <si>
    <t>info@lazzaroni.it</t>
  </si>
  <si>
    <t>PAPAGIANNAKOS WINERY</t>
  </si>
  <si>
    <t>papagiannakos.gr</t>
  </si>
  <si>
    <t>Pousi Kalogeri, 19003Markopoulo, Greece</t>
  </si>
  <si>
    <t>30 229 9025206</t>
  </si>
  <si>
    <t>info@papagiannakos.gr</t>
  </si>
  <si>
    <t>Papagiannis Winery</t>
  </si>
  <si>
    <t>Paradiso di Montalcino S.R.L</t>
  </si>
  <si>
    <t>paradisodicacuci.com</t>
  </si>
  <si>
    <t>Località Paradiso 323, 53024Montalcino, Italy</t>
  </si>
  <si>
    <t>39 329 6255683</t>
  </si>
  <si>
    <t>contact@paradisodicacuci.com</t>
  </si>
  <si>
    <t>Parató Vinicola S.L. (Celler Parató)</t>
  </si>
  <si>
    <t>parato.es</t>
  </si>
  <si>
    <t>Can Respall de Renardes s/n, 08733El Pla Del Penedès, Spain</t>
  </si>
  <si>
    <t>34 93 8988182</t>
  </si>
  <si>
    <t>export@parato.es</t>
  </si>
  <si>
    <t>Pares Balta - Gratavinum - Materia Prima Dominio Romano</t>
  </si>
  <si>
    <t>paresbalta.com</t>
  </si>
  <si>
    <t>Masia Can Balta s/n, 08796Pacs Del Penedes, Spain</t>
  </si>
  <si>
    <t>34 93 938901399</t>
  </si>
  <si>
    <t>comunicacio@paresbalta.com</t>
  </si>
  <si>
    <t>Parol Vini S.r.l.</t>
  </si>
  <si>
    <t>parolvini.com</t>
  </si>
  <si>
    <t>Via Casona 11, 36056Tezze Sul Brenta (VI), Italy</t>
  </si>
  <si>
    <t>39 0424 89022</t>
  </si>
  <si>
    <t>info@parolvini.com</t>
  </si>
  <si>
    <t>Parras Wines, Unipessoal Lda.</t>
  </si>
  <si>
    <t>parras.pt</t>
  </si>
  <si>
    <t>Estrada Nacional 8- 5 Km 2, 3 ,2460-526Maiorga, Portugal</t>
  </si>
  <si>
    <t>351 262 503260</t>
  </si>
  <si>
    <t>geral@parras.pt</t>
  </si>
  <si>
    <t>PARRHESIA SAS</t>
  </si>
  <si>
    <t>domainesdelaparrhesia.com/fr</t>
  </si>
  <si>
    <t>12, Route des Landes, 33640Beautiran, France</t>
  </si>
  <si>
    <t>33 5 64101900</t>
  </si>
  <si>
    <t>contact@domainesdelaparrhesia.com</t>
  </si>
  <si>
    <t>Paşaeli Bağcılık ve Şarapçılık A.Ş</t>
  </si>
  <si>
    <t>pasaeli.com</t>
  </si>
  <si>
    <t>İbni Melek OSB Mahallesi Tosbi Yol 7 Sokak, no 12, 35900Izmir, Türkiye</t>
  </si>
  <si>
    <t>90 212 3602460</t>
  </si>
  <si>
    <t>info@pasaeli.com</t>
  </si>
  <si>
    <t>PASCAL BOUCHARD SAS</t>
  </si>
  <si>
    <t>pascalbouchard.com</t>
  </si>
  <si>
    <t>3, rue du Pressoir, 89800Chablis, France</t>
  </si>
  <si>
    <t>33 3 86421864</t>
  </si>
  <si>
    <t>contact@pascalbouchard.com</t>
  </si>
  <si>
    <t>PASINI San Giovanni Az. Agr. s.r.l.</t>
  </si>
  <si>
    <t>pasinisangiovanni.it</t>
  </si>
  <si>
    <t>Videlle, 2, 25080Raffa di Puegnago del Garda, Italy</t>
  </si>
  <si>
    <t>39 0365 651419</t>
  </si>
  <si>
    <t>info@pasinisangiovanni.it</t>
  </si>
  <si>
    <t>PASIÓN DEL DUERO S.L.</t>
  </si>
  <si>
    <t>cervezamica.es</t>
  </si>
  <si>
    <t>Calle Ávila, 5 Naves 4, 5 y 6, 09400Aranda de Duero, Spain</t>
  </si>
  <si>
    <t>34 34 637691976</t>
  </si>
  <si>
    <t>juan@cervezamica.es</t>
  </si>
  <si>
    <t>Pasqua Vigneti E Cantine SPA</t>
  </si>
  <si>
    <t>pasqua.it</t>
  </si>
  <si>
    <t>Via Belvedere 135, 37131Verona, Italy</t>
  </si>
  <si>
    <t>39 045 8432111</t>
  </si>
  <si>
    <t>info@pasqua.it</t>
  </si>
  <si>
    <t>Patrimoine des Terroirs Assoc. of french wine producers Sarl</t>
  </si>
  <si>
    <t>frenchywines.wixsite.com/patrimoineterroirsen</t>
  </si>
  <si>
    <t>7, rue Valentine Besson, 25310Herimoncourt, France</t>
  </si>
  <si>
    <t>33 6 87461620</t>
  </si>
  <si>
    <t>alain.patrimoinedesterroirs@gmail.com</t>
  </si>
  <si>
    <t>PAZO DO MAR GROUP S.L.</t>
  </si>
  <si>
    <t>pazodomar.com</t>
  </si>
  <si>
    <t>Ctra.ourense a Castrelo, Km.12.5, 32940Feá-Ourense, Spain</t>
  </si>
  <si>
    <t>34 988 261256</t>
  </si>
  <si>
    <t>info@pazodomar.com</t>
  </si>
  <si>
    <t>Pêgo da Moura Lda</t>
  </si>
  <si>
    <t>pegodamoura.pt</t>
  </si>
  <si>
    <t>En120 Km25, 3 Herdade da Represa de Baixo, 7570-119Grândola, Portugal</t>
  </si>
  <si>
    <t>351 7570 969610123</t>
  </si>
  <si>
    <t>patricia.dias@pegodamoura.pt</t>
  </si>
  <si>
    <t>Peju Family Winery</t>
  </si>
  <si>
    <t>peju.com</t>
  </si>
  <si>
    <t>8466, St. Helena HWY, 94573Rutherford CA, USA</t>
  </si>
  <si>
    <t>1 707 9633600</t>
  </si>
  <si>
    <t>damadia@peju.com</t>
  </si>
  <si>
    <t>Pelee Island Winery &amp; Vineyards Inc.</t>
  </si>
  <si>
    <t>peleeisland.com</t>
  </si>
  <si>
    <t>455, Seacliff Drive, N9Y 2K5Kingsville ON, Canada</t>
  </si>
  <si>
    <t>1 519 7336551</t>
  </si>
  <si>
    <t>inquiries@peleeisland.com</t>
  </si>
  <si>
    <t>PELISSERO AZ. AGR. VITIVINICOLA</t>
  </si>
  <si>
    <t>pelissero.com</t>
  </si>
  <si>
    <t>Via Ferrere 10, 12050Treiso, Italy</t>
  </si>
  <si>
    <t>39 0173 638430</t>
  </si>
  <si>
    <t>pelissero@pelissero.com</t>
  </si>
  <si>
    <t>PELISSERO AZ. AGR. VITIVINICOLA di Pelissero Giorgio</t>
  </si>
  <si>
    <t>PELLERITI PRIORE</t>
  </si>
  <si>
    <t>pelleritipriore.com</t>
  </si>
  <si>
    <t>Rawson 2600, Piso 2 Of. 11, 5513Mendoza, Argentina</t>
  </si>
  <si>
    <t>54 261 7602578</t>
  </si>
  <si>
    <t>constanza@pelleritipriore.com</t>
  </si>
  <si>
    <t>Penin SARL Vignobles Carteyron</t>
  </si>
  <si>
    <t>chateaupenin.com</t>
  </si>
  <si>
    <t>39, Impasse Couponne, 33420Genissac, France</t>
  </si>
  <si>
    <t>33 5 57244698</t>
  </si>
  <si>
    <t>vignoblescarteyron@orange.fr</t>
  </si>
  <si>
    <t>Peninsula Vinicultores S.L.</t>
  </si>
  <si>
    <t>peninsula.wine</t>
  </si>
  <si>
    <t>Calle de Hermosilla, 29, 1a, 28001Madrid, Spain</t>
  </si>
  <si>
    <t>34 91 603936</t>
  </si>
  <si>
    <t>hola@peninsula.wine</t>
  </si>
  <si>
    <t>PEPE MENDOZA CASA AGRICOLA S.L.u.</t>
  </si>
  <si>
    <t>casagricola.es</t>
  </si>
  <si>
    <t>Calle Vall de Guadalest NUM 3 03530 la n, 03530La Nucia, Spain</t>
  </si>
  <si>
    <t>34 34 68834476</t>
  </si>
  <si>
    <t>info@casaagricola.es</t>
  </si>
  <si>
    <t>PepWines Export Josep M Suriol Lluch</t>
  </si>
  <si>
    <t>pepwines.com</t>
  </si>
  <si>
    <t>Les Casetes Nº 20, 08736Font-Rubí (Barcelona), Spain</t>
  </si>
  <si>
    <t>34 93 8988318</t>
  </si>
  <si>
    <t>pepwines@pepwines.com</t>
  </si>
  <si>
    <t>Perdeberg</t>
  </si>
  <si>
    <t>perdeberg.co.za</t>
  </si>
  <si>
    <t>Vryguns Farm, Vryguns Road, 7624Windmeul, South Africa</t>
  </si>
  <si>
    <t>27 21 8688244</t>
  </si>
  <si>
    <t>info@perdeberg.co.za</t>
  </si>
  <si>
    <t>Perdeberg Group Pty Ltd</t>
  </si>
  <si>
    <t>Perdeberg Wines</t>
  </si>
  <si>
    <t>Pere Ventura i Familia S.L.</t>
  </si>
  <si>
    <t>pereventuragroup.com</t>
  </si>
  <si>
    <t>Ctra. Vilafranca, km 0, 4, 08770Sant Sadurní d'Anoia, Spain</t>
  </si>
  <si>
    <t>34 93 8183371</t>
  </si>
  <si>
    <t>comunicacio@pereventura.com</t>
  </si>
  <si>
    <t>Perelada Comercial S.A.U.</t>
  </si>
  <si>
    <t>pereladachivite.com</t>
  </si>
  <si>
    <t>Calle Pere ii de Montcada 1, 08015Barcelona, Spain</t>
  </si>
  <si>
    <t>34 93 2233022</t>
  </si>
  <si>
    <t>comunicacion@pereladachivite.com</t>
  </si>
  <si>
    <t>PEREZ BARQUERO, S.A.</t>
  </si>
  <si>
    <t>perezbarquero.com</t>
  </si>
  <si>
    <t>Avda. Andalucia, 27, 14550Montilla, Spain</t>
  </si>
  <si>
    <t>34 957 650500-23</t>
  </si>
  <si>
    <t>r.delgado@perezbarquero.com</t>
  </si>
  <si>
    <t>PERI WINE LLC</t>
  </si>
  <si>
    <t>periani.ge</t>
  </si>
  <si>
    <t>Georgia, Tbilisi, Didube District Akaki Beliashvili Street, N100;, 0102Tbilisi, Georgia</t>
  </si>
  <si>
    <t>995 558 438439</t>
  </si>
  <si>
    <t>k.kakhiani@peri.ge</t>
  </si>
  <si>
    <t>PERLINO S.P.A.</t>
  </si>
  <si>
    <t>perlino.com</t>
  </si>
  <si>
    <t>Località Valgera, 94, 14100Asti, Italy</t>
  </si>
  <si>
    <t>39 141 446811</t>
  </si>
  <si>
    <t>perlino@perlino.com</t>
  </si>
  <si>
    <t>Perola GmbH</t>
  </si>
  <si>
    <t>perola.eu</t>
  </si>
  <si>
    <t>Ronhofer Hauptstr. 299, 90765Fürth, Germany</t>
  </si>
  <si>
    <t>49 911 32244584</t>
  </si>
  <si>
    <t>info@perola.eu</t>
  </si>
  <si>
    <t>PERSEVERANZA S.S. DI TE VELDE HELENA HILDA &amp; C</t>
  </si>
  <si>
    <t>perseveranza-it.com</t>
  </si>
  <si>
    <t>Contrada Motoro 17, 63848Petritoli, Italy</t>
  </si>
  <si>
    <t>31 6 53626888</t>
  </si>
  <si>
    <t>info@perseveranza-it.com</t>
  </si>
  <si>
    <t>Perta Giovanna</t>
  </si>
  <si>
    <t>cantinetrepini.com</t>
  </si>
  <si>
    <t>Contrada Marraffa, 1, 70011Alberobello, Italy</t>
  </si>
  <si>
    <t>39 0380 7274124</t>
  </si>
  <si>
    <t>info@cantinetrepini.com</t>
  </si>
  <si>
    <t>PESCAJA S.S.A.</t>
  </si>
  <si>
    <t>pescaja.com</t>
  </si>
  <si>
    <t>Frafr. SAN Matteo, 59, 14010Cisterna D'Asti at, Italy</t>
  </si>
  <si>
    <t>39 0141 979711</t>
  </si>
  <si>
    <t>info@pescaja.com</t>
  </si>
  <si>
    <t>Petainer Ltd.</t>
  </si>
  <si>
    <t>petainer.com</t>
  </si>
  <si>
    <t>91, Capital Tower, SE18RTLondon, United Kingdom of Great Britain and Northern Ireland</t>
  </si>
  <si>
    <t>44 7507 315331</t>
  </si>
  <si>
    <t>jack.denley@petainer.com</t>
  </si>
  <si>
    <t>Peter Herres Wein- und Sektkellerei GmbH</t>
  </si>
  <si>
    <t>herres-sekt.com</t>
  </si>
  <si>
    <t>Rudolf-Diesel-Str. 7-9, 54292Trier, Germany</t>
  </si>
  <si>
    <t>49 651 20906-0</t>
  </si>
  <si>
    <t>info@herres-sekt.com</t>
  </si>
  <si>
    <t>Peter Mertes KG Weingut-Weinkellerei</t>
  </si>
  <si>
    <t>mertes.de</t>
  </si>
  <si>
    <t>Bornwiese 4, 54470Bernkastel-Kues, Germany</t>
  </si>
  <si>
    <t>49 6531 55-0</t>
  </si>
  <si>
    <t>info@mertes.de</t>
  </si>
  <si>
    <t>Peter Riegel Weinimport GmbH</t>
  </si>
  <si>
    <t>riegel.de</t>
  </si>
  <si>
    <t>49 7774 93130</t>
  </si>
  <si>
    <t>info@riegel.de</t>
  </si>
  <si>
    <t>Peter Zemmer KG</t>
  </si>
  <si>
    <t>peterzemmer.com</t>
  </si>
  <si>
    <t>Weinstrasse 24, 39040Kurtinig a. d. Weinstraße, Italy</t>
  </si>
  <si>
    <t>39 0471 817143</t>
  </si>
  <si>
    <t>info@peterzemmer.com</t>
  </si>
  <si>
    <t>Pettersson &amp; Munthe</t>
  </si>
  <si>
    <t>petterssonmunthe.com</t>
  </si>
  <si>
    <t>Munkstigen 8, 621 55Visby, Sweden</t>
  </si>
  <si>
    <t>46 7377116 -06</t>
  </si>
  <si>
    <t>info@petterssonmunthe.com</t>
  </si>
  <si>
    <t>Pettersson &amp; Munthe AB</t>
  </si>
  <si>
    <t>Peugeot Saveurs Deutschland GmbH</t>
  </si>
  <si>
    <t>peugeot-saveurs.com</t>
  </si>
  <si>
    <t>Industriestr. 45, 48629Metelen, Germany</t>
  </si>
  <si>
    <t>49 2556 90211-0</t>
  </si>
  <si>
    <t>deutschland@peugeot-saveurs.com</t>
  </si>
  <si>
    <t>PEY BLANC SAS</t>
  </si>
  <si>
    <t>pey-blanc.fr</t>
  </si>
  <si>
    <t>1200, Chem. du Vallon des Mourgues, 13090Aix-en-Provence, France</t>
  </si>
  <si>
    <t>33 4 42123476</t>
  </si>
  <si>
    <t>agenceluckywines@gmail.com</t>
  </si>
  <si>
    <t>Pfalzwein e.V.</t>
  </si>
  <si>
    <t>pfalz.de</t>
  </si>
  <si>
    <t>Martin-Luther-Str. 69,67433Neustadt, Germany</t>
  </si>
  <si>
    <t>49 6321 9123-28</t>
  </si>
  <si>
    <t>info@pfalz.de</t>
  </si>
  <si>
    <t>PIAN DELLE QUERCI s.s</t>
  </si>
  <si>
    <t>piandellequerci.it</t>
  </si>
  <si>
    <t>Località Pian Delle Querci, 53024Montalcino, Italy</t>
  </si>
  <si>
    <t>39 0577 834174</t>
  </si>
  <si>
    <t>info@piandellequerci.it</t>
  </si>
  <si>
    <t>Piccini 1882 s.p.a.</t>
  </si>
  <si>
    <t>piccini1882.it</t>
  </si>
  <si>
    <t>Loc il Piano, 53031Casole D'Elsa, Italy</t>
  </si>
  <si>
    <t>39 0577 54011</t>
  </si>
  <si>
    <t>info@tenutepiccini.it</t>
  </si>
  <si>
    <t>Piemonte Land of Wine S.C.A.R.L.</t>
  </si>
  <si>
    <t>piemonteland.it</t>
  </si>
  <si>
    <t>Via Alba, 15,12050Castagnito (CN), Italy</t>
  </si>
  <si>
    <t>39 0173 210311</t>
  </si>
  <si>
    <t>info@piemonteland.it</t>
  </si>
  <si>
    <t>Pierre Amadieu SAS</t>
  </si>
  <si>
    <t>pierre-amadieu.com</t>
  </si>
  <si>
    <t>201, Route des Princes D'Orange, 84190Gigondas, France</t>
  </si>
  <si>
    <t>33 4 90658408</t>
  </si>
  <si>
    <t>export@pierre-amadieu.com</t>
  </si>
  <si>
    <t>PIERRE BOUREE FILS SAS</t>
  </si>
  <si>
    <t>pierre-bouree-fils.com</t>
  </si>
  <si>
    <t>13, Route de Beaune, 21220Gevrey Chambertin, France</t>
  </si>
  <si>
    <t>33 3 80343025</t>
  </si>
  <si>
    <t>jean-christophev@pierre-bouree-fils.com</t>
  </si>
  <si>
    <t>Pierre Chavin SAS</t>
  </si>
  <si>
    <t>pierre-chavin.com</t>
  </si>
  <si>
    <t>259, Impasse Jérémy Beier, 34500Beziers, France</t>
  </si>
  <si>
    <t>33 4 679012-60</t>
  </si>
  <si>
    <t>info@pierre-chavin.com</t>
  </si>
  <si>
    <t>PIERRE PONNELLE SAS</t>
  </si>
  <si>
    <t>pierre-ponnelle.com</t>
  </si>
  <si>
    <t>33 80263313 380263313</t>
  </si>
  <si>
    <t>olio.m@cva-beaune.fr</t>
  </si>
  <si>
    <t>PIERRE VALLET</t>
  </si>
  <si>
    <t>PILAVAS DISTILLERY SA</t>
  </si>
  <si>
    <t>pilavas.com</t>
  </si>
  <si>
    <t>31, Old National Road Patras Athens, 26500Aktaio Patra, Greece</t>
  </si>
  <si>
    <t>30 2610 994425</t>
  </si>
  <si>
    <t>pilavas@pilavas.com</t>
  </si>
  <si>
    <t>Pillitteri Estates Winery</t>
  </si>
  <si>
    <t>pillitteri.com</t>
  </si>
  <si>
    <t>1696, Niagara Stone Road, L0S 1J0Niagara-on-The-Lake, Canada</t>
  </si>
  <si>
    <t>1 905 3147</t>
  </si>
  <si>
    <t>winery@pillitteri.com</t>
  </si>
  <si>
    <t>PILOT D&amp;S Sp.z.o.o. S.K</t>
  </si>
  <si>
    <t>pilot-ds.com</t>
  </si>
  <si>
    <t>Staniewicka 5, 03-310Warszawa, Poland</t>
  </si>
  <si>
    <t>48 22 205254-000</t>
  </si>
  <si>
    <t>office@pilot-ds.com</t>
  </si>
  <si>
    <t>Pineios Brewery PC</t>
  </si>
  <si>
    <t>pineiosbrewery.gr</t>
  </si>
  <si>
    <t>7th klm. Larissas-Sykouriou, 41500Larissa, Greece</t>
  </si>
  <si>
    <t>30 2410 575710</t>
  </si>
  <si>
    <t>info@pineiosbrewery.gr</t>
  </si>
  <si>
    <t>Pinino Srl Soc. Agr.</t>
  </si>
  <si>
    <t>pinino.com</t>
  </si>
  <si>
    <t>Loc. il Pinino 327, 53024Montalcino, Italy</t>
  </si>
  <si>
    <t>39 0577 849381</t>
  </si>
  <si>
    <t>vino@ilborro.it</t>
  </si>
  <si>
    <t>PIRANI WINES SRL</t>
  </si>
  <si>
    <t>piraniwines.it</t>
  </si>
  <si>
    <t>Piazza Stradivari N. 12, 26100Cremona, Italy</t>
  </si>
  <si>
    <t>39 0372 31831</t>
  </si>
  <si>
    <t>direzione@piraniwines.it</t>
  </si>
  <si>
    <t>Pircher Brennerei AG</t>
  </si>
  <si>
    <t>pircher.it</t>
  </si>
  <si>
    <t>P.O. Box 98, 39011 Lana, Boznerstr. 17, 39011Lana, Italy</t>
  </si>
  <si>
    <t>39 0473 5580-00</t>
  </si>
  <si>
    <t>info@pircher.it</t>
  </si>
  <si>
    <t>PISCO CHILE</t>
  </si>
  <si>
    <t>Piwi Kollektiv GmbH, Friedrich Kiefer KG</t>
  </si>
  <si>
    <t>piwi-kollektiv.de</t>
  </si>
  <si>
    <t>philipp@piwi-kollektiv.de</t>
  </si>
  <si>
    <t>Plastdiversity Lda</t>
  </si>
  <si>
    <t>plastdiversity.com</t>
  </si>
  <si>
    <t>P.O. Box 136, 3091-902 Marinha Das Ondas, Rua dos Alentojeiros N136 AP4, 3091-902Marinha Das Ondas, Portugal</t>
  </si>
  <si>
    <t>351 233 959490, +351 962 962367405</t>
  </si>
  <si>
    <t>geral@plastdiversity.com</t>
  </si>
  <si>
    <t>PLASTIKSE UAB</t>
  </si>
  <si>
    <t>plastikse.com</t>
  </si>
  <si>
    <t>Stoties St. 63, LT-21366Vievis, Lithuania</t>
  </si>
  <si>
    <t>370 52826202 37052826202</t>
  </si>
  <si>
    <t>sales@plastikse.com</t>
  </si>
  <si>
    <t>PLOB GmbH</t>
  </si>
  <si>
    <t>Würzgartenstr. 41, 54539Ürzig, Germany</t>
  </si>
  <si>
    <t>info@plob-gmbh.de</t>
  </si>
  <si>
    <t>Plomari Distillery Isidoros Arvanitis S.A.</t>
  </si>
  <si>
    <t>ouzoplomari.gr</t>
  </si>
  <si>
    <t>Kampos Plagias, Plomari, 812 00Lesvos, Greece</t>
  </si>
  <si>
    <t>30 22520 31450</t>
  </si>
  <si>
    <t>info@ouzoplomari.gr</t>
  </si>
  <si>
    <t>Podere 29 S.r.l.</t>
  </si>
  <si>
    <t>podere29.it</t>
  </si>
  <si>
    <t>Corso Nunzio Ricco 61, 76016Margherita di Savoia, Italy</t>
  </si>
  <si>
    <t>39 0883 1926995</t>
  </si>
  <si>
    <t>giuseppe.marrano@podere29.it</t>
  </si>
  <si>
    <t>Podere 7 di Chiappini Marisa Ditta Individuale</t>
  </si>
  <si>
    <t>poderesette.com</t>
  </si>
  <si>
    <t>Località le Ferruggini 162cc, 57022Castagneto Carducci (LI), Italy</t>
  </si>
  <si>
    <t>39 0565 749810</t>
  </si>
  <si>
    <t>info@poderesette.com</t>
  </si>
  <si>
    <t>Poderi Luigi Einaudi Az. Agricola SRL</t>
  </si>
  <si>
    <t>poderieinaudi.com</t>
  </si>
  <si>
    <t>Borgata Gombe, 31/32, 12063Dogliani (CN), Italy</t>
  </si>
  <si>
    <t>39 0173 70191-1</t>
  </si>
  <si>
    <t>info@poderieinaudi.com</t>
  </si>
  <si>
    <t>PODRUMI MANASTIRA TVRDOS D.O.O.</t>
  </si>
  <si>
    <t>tvrdos.com</t>
  </si>
  <si>
    <t>Tvrdoš bb Jib 4401870490002, 89101Trebinje, Bosnia and Herzegovina</t>
  </si>
  <si>
    <t>387 59 246-810</t>
  </si>
  <si>
    <t>tpodrumi@teol.net</t>
  </si>
  <si>
    <t>Podrumi Vukoje 1982 Ltd.</t>
  </si>
  <si>
    <t>podrumivukoje1982.com</t>
  </si>
  <si>
    <t>Mirna 28, 89000Trebinje. Bosnia and Herzegovina</t>
  </si>
  <si>
    <t>387 59 270370</t>
  </si>
  <si>
    <t>podrumvukoje@gmail.com</t>
  </si>
  <si>
    <t>Polanin Wielkopolska Wytwornia Wodek Sp. z o.o.</t>
  </si>
  <si>
    <t>polanin.com.pl</t>
  </si>
  <si>
    <t>Libelta 6, 63-000Sroda Wielkopolska, Poland</t>
  </si>
  <si>
    <t>48 61 2853441</t>
  </si>
  <si>
    <t>polanin@polanin.com.pl</t>
  </si>
  <si>
    <t>POLICARPO CONTEMPORARY IDEAS SRLS</t>
  </si>
  <si>
    <t>policarpo.biz</t>
  </si>
  <si>
    <t>Via Della Colonna 35, 33170Pordenone, Italy</t>
  </si>
  <si>
    <t>39 0347 2974331</t>
  </si>
  <si>
    <t>info@policarpo.biz</t>
  </si>
  <si>
    <t>Polini Group Italia SRL</t>
  </si>
  <si>
    <t>Via Cavour 73, 25030Paratico, Italy</t>
  </si>
  <si>
    <t>marketing@polinigroup.com</t>
  </si>
  <si>
    <t>Polly GmbH</t>
  </si>
  <si>
    <t>drinkpolly.de</t>
  </si>
  <si>
    <t>Brüsseler Str. 39, 50674Köln, Germany</t>
  </si>
  <si>
    <t>49 221 66965660</t>
  </si>
  <si>
    <t>orga@drinkpolly.de</t>
  </si>
  <si>
    <t>POPOV Winery</t>
  </si>
  <si>
    <t>popovwinery.com.mk</t>
  </si>
  <si>
    <t>Goce Delchev 13a, 1427Sopot Kavadarci, North Macedonia</t>
  </si>
  <si>
    <t>389 2 5511050</t>
  </si>
  <si>
    <t>popov@popovwinery.com.mk</t>
  </si>
  <si>
    <t>Pudel srl</t>
  </si>
  <si>
    <t>portofinogin.com</t>
  </si>
  <si>
    <t>Via Legnano 26, 20121Milano,Italy</t>
  </si>
  <si>
    <t>41 79 6786289</t>
  </si>
  <si>
    <t>chris@portofinogin.com</t>
  </si>
  <si>
    <t>Portugal Boutique Winery L.da/Limitada</t>
  </si>
  <si>
    <t>pbw.pt</t>
  </si>
  <si>
    <t>Rua Anselmo Lopes 14, 3810-209Aveiro, Portugal</t>
  </si>
  <si>
    <t>351 234 918997850</t>
  </si>
  <si>
    <t>diogo@pbw.pt</t>
  </si>
  <si>
    <t>Portugal Square</t>
  </si>
  <si>
    <t>winesofportugal.com</t>
  </si>
  <si>
    <t>Rua Mouzinho da Silveira, 5, 1250-165Lisboa, Portugal</t>
  </si>
  <si>
    <t>351 213 569-890</t>
  </si>
  <si>
    <t>marketing@viniportugal.pt</t>
  </si>
  <si>
    <t>Pozega Impex d.o.o.</t>
  </si>
  <si>
    <t>Trg Sv. Trojstva 20, 34000Pozega, Croatia</t>
  </si>
  <si>
    <t>385 34000 989609398</t>
  </si>
  <si>
    <t>info@destilerijasimic.com</t>
  </si>
  <si>
    <t>PP ORAHOVICA d.o.o.</t>
  </si>
  <si>
    <t>pporahovica.hr</t>
  </si>
  <si>
    <t>Pustara 1,33513Zdenci, Croatia</t>
  </si>
  <si>
    <t>385 33 638-600</t>
  </si>
  <si>
    <t>ppo_komercijala@pporahovica.hr</t>
  </si>
  <si>
    <t>PR.AS.CO. Srl di Gianluigi Chiodin</t>
  </si>
  <si>
    <t>Cannaregio 4391/A, 30121Venezia, Italy</t>
  </si>
  <si>
    <t>39 041 8943014</t>
  </si>
  <si>
    <t>info@prasco.biz</t>
  </si>
  <si>
    <t>PRADA A TOPE S.A.</t>
  </si>
  <si>
    <t>pradaatope.es</t>
  </si>
  <si>
    <t>La Iglesia, S/N, 24546Canedo, Spain</t>
  </si>
  <si>
    <t>34 987 563366</t>
  </si>
  <si>
    <t>info@pradaatope.es</t>
  </si>
  <si>
    <t>Premium Ciders International, LLC</t>
  </si>
  <si>
    <t>yslacider.com</t>
  </si>
  <si>
    <t>Shevchenko 106 A, 22880Raigorod Village, Ukraine</t>
  </si>
  <si>
    <t>380 9 51280000</t>
  </si>
  <si>
    <t>export@premiumciders.eu</t>
  </si>
  <si>
    <t>Previtality BV</t>
  </si>
  <si>
    <t>soolong.com</t>
  </si>
  <si>
    <t>Vennestraat 54K, 2161LELisse, Netherlands</t>
  </si>
  <si>
    <t>31 88 3737000</t>
  </si>
  <si>
    <t>info@soolong.com</t>
  </si>
  <si>
    <t>Prinz zur Lippe GmbH &amp; Co. KG</t>
  </si>
  <si>
    <t>schloss-proschwitz.de</t>
  </si>
  <si>
    <t>Gewerbegebiet 2, 01689Niederau ot Ockrilla, Germany</t>
  </si>
  <si>
    <t>49 3521 4767922</t>
  </si>
  <si>
    <t>weingut@schloss-proschwitz.de</t>
  </si>
  <si>
    <t>Privat-Weingut Schlumberger-Bernhart Claudia Schlumberger-Bernhart</t>
  </si>
  <si>
    <t>schlumbergerwein.de</t>
  </si>
  <si>
    <t>Weinstr. 19, 79295Sulzburg, Germany</t>
  </si>
  <si>
    <t>49 7634 8992</t>
  </si>
  <si>
    <t>info@schlumbergerwein.de</t>
  </si>
  <si>
    <t>Privatbrennerei Unterthurner GmbH</t>
  </si>
  <si>
    <t>unterthurner.it</t>
  </si>
  <si>
    <t>Anselm Pattis Strasse 14, 39020Marling, Italy</t>
  </si>
  <si>
    <t>39 0473 447186</t>
  </si>
  <si>
    <t>info@unterthurner.it</t>
  </si>
  <si>
    <t>ProBrixia Branch Office Chamber of Commerce of Brescia</t>
  </si>
  <si>
    <t>probrixia.it</t>
  </si>
  <si>
    <t>Via Einaudi, 23, 25121Brescia, Italy</t>
  </si>
  <si>
    <t>39 030 3725-326</t>
  </si>
  <si>
    <t>fiere@probrixia.camcom.it</t>
  </si>
  <si>
    <t>PRODAL 94 SRL</t>
  </si>
  <si>
    <t>stalinskaya.com</t>
  </si>
  <si>
    <t>1, Drumul Intre Tarlale Street, 077037Cernica, Romania</t>
  </si>
  <si>
    <t>40 740 112695</t>
  </si>
  <si>
    <t>ovidiu.chiscan@stalinskaya.com</t>
  </si>
  <si>
    <t>Producta Vignobles S.A.</t>
  </si>
  <si>
    <t>producta-vignobles.com</t>
  </si>
  <si>
    <t>13, avenue de la Resistance, 33310Lormont, France</t>
  </si>
  <si>
    <t>33 5 57811818</t>
  </si>
  <si>
    <t>producta@producta.com</t>
  </si>
  <si>
    <t>Proshyan Brandy Factory LLC</t>
  </si>
  <si>
    <t>proshyan.am</t>
  </si>
  <si>
    <t>Ashtarak Highway 2a, Building, 0088Yerevan, Armenia</t>
  </si>
  <si>
    <t>374 11 777799</t>
  </si>
  <si>
    <t>export@proshyan.am</t>
  </si>
  <si>
    <t>PROSIT GROUP S.P.A.</t>
  </si>
  <si>
    <t>prositgroup.it</t>
  </si>
  <si>
    <t>Via Enrico Mattei, 102, 40138Bologna, Italy</t>
  </si>
  <si>
    <t>39 039 593121</t>
  </si>
  <si>
    <t>info@prositgroup.it</t>
  </si>
  <si>
    <t>PROTOS BODEGA RIBERA DUERO DE PEÑAFIEL S.L.</t>
  </si>
  <si>
    <t>bodegasprotos.com</t>
  </si>
  <si>
    <t>C/ Bodegas Protos 24-28, 47300Peñafiel Valladolid, Spain</t>
  </si>
  <si>
    <t>34 983 878011</t>
  </si>
  <si>
    <t>internationalmkt@bodegasprotos.com</t>
  </si>
  <si>
    <t>Via Legnano 26, 20121Milano, Italy</t>
  </si>
  <si>
    <t>Puech-Haut SAS Château Puech-Haut</t>
  </si>
  <si>
    <t>puech-haut.com</t>
  </si>
  <si>
    <t>2250, Route de Teyran,34160Saint-Drézéry, France</t>
  </si>
  <si>
    <t>33 6 16755935</t>
  </si>
  <si>
    <t>x.coquelin@puech-haut.com</t>
  </si>
  <si>
    <t>Puffs Brause GmbH &amp; Co. KG</t>
  </si>
  <si>
    <t>puffsbrause.de</t>
  </si>
  <si>
    <t>Schwester-Christine-Weg 17, 47802Krefeld, Germany</t>
  </si>
  <si>
    <t>49 2151 3630250</t>
  </si>
  <si>
    <t>info@puffsbrause.de</t>
  </si>
  <si>
    <t>Puklavec Family Wines d.o.o.</t>
  </si>
  <si>
    <t>puklavecfamilywines.com</t>
  </si>
  <si>
    <t>Kolodvorska Cesta 11, 2270Ormoz, Slovenia</t>
  </si>
  <si>
    <t>386 2 7415700</t>
  </si>
  <si>
    <t>office@puklavecfamily.com</t>
  </si>
  <si>
    <t>PULLTEX S.L.</t>
  </si>
  <si>
    <t>pulltex.com</t>
  </si>
  <si>
    <t>C/ Murcia 33-a, 08830Sant Boi de Llobregat (Barcelona), Spain</t>
  </si>
  <si>
    <t>34 93 6401027</t>
  </si>
  <si>
    <t>marketing@pulltex.com</t>
  </si>
  <si>
    <t>Punch Club OÜ</t>
  </si>
  <si>
    <t>punchclub.com</t>
  </si>
  <si>
    <t>Kokasauna Põik, 76406Tallinn, Estonia</t>
  </si>
  <si>
    <t>372 372 55981040-372</t>
  </si>
  <si>
    <t>kristjan@punchclub.com</t>
  </si>
  <si>
    <t>PURE LINE W&amp;S E.U.R.L.</t>
  </si>
  <si>
    <t>purelinews.fr</t>
  </si>
  <si>
    <t>1, Jacquet, 33420Guillac, France</t>
  </si>
  <si>
    <t>33 6 31378374</t>
  </si>
  <si>
    <t>valerie.c@purelinews.com</t>
  </si>
  <si>
    <t>Purity Vodka</t>
  </si>
  <si>
    <t>puritydistillery.com</t>
  </si>
  <si>
    <t>P.O. Box 814, 20180 Malmo, Angbatsbron 1,211 20Malmo, Sweden</t>
  </si>
  <si>
    <t>46 701 111222</t>
  </si>
  <si>
    <t>m.tonnesson@puritydistillery.com</t>
  </si>
  <si>
    <t>PURITY VODKA AB</t>
  </si>
  <si>
    <t>P.O. Box 814, 20180 Malmo, Angbatsbron 1, 211 20Malmo, Sweden</t>
  </si>
  <si>
    <t>Purple Brands</t>
  </si>
  <si>
    <t>purplebrands.com</t>
  </si>
  <si>
    <t>617 2nd Street, Suite C, 94952Petaluma CA, USA</t>
  </si>
  <si>
    <t>1 707 8296100</t>
  </si>
  <si>
    <t>aaron.webb@tivejo.com</t>
  </si>
  <si>
    <t>PWS FRENCH WINES SASU</t>
  </si>
  <si>
    <t>pws-export.com</t>
  </si>
  <si>
    <t>8, rue Charles Raynaud, 33700Merignac, France</t>
  </si>
  <si>
    <t>33 33 0679601343</t>
  </si>
  <si>
    <t>peo.pws@hotmail.com</t>
  </si>
  <si>
    <t>Qingdao Crystal Glass Co.,Ltd</t>
  </si>
  <si>
    <t>jingnaglass.com</t>
  </si>
  <si>
    <t>Room 801, Haituo Shipping Building No.62 Beijing Road, Qianwan FTZ, 266555Qingdao Shandong, China</t>
  </si>
  <si>
    <t>86 185 63998803</t>
  </si>
  <si>
    <t>sara@chinaglassbottle.com</t>
  </si>
  <si>
    <t>Quady Winery</t>
  </si>
  <si>
    <t>quadywinery.com</t>
  </si>
  <si>
    <t>13181, Road 24, 93637Madera CA, USA</t>
  </si>
  <si>
    <t>1 559 6738068</t>
  </si>
  <si>
    <t>info@quadywinery.com</t>
  </si>
  <si>
    <t>Qualia Wine Services Pty Ltd</t>
  </si>
  <si>
    <t>qws.com.au</t>
  </si>
  <si>
    <t>15, Campbell avenue, 3498Irymple Victoria, Australia</t>
  </si>
  <si>
    <t>61 3 50249999</t>
  </si>
  <si>
    <t>info@qws.com.au</t>
  </si>
  <si>
    <t>Quality Europe ApS</t>
  </si>
  <si>
    <t>quality-europe.com</t>
  </si>
  <si>
    <t>Gefionsvej 6c, 3400Hillerod, Denmark</t>
  </si>
  <si>
    <t>45 23 959587</t>
  </si>
  <si>
    <t>hans.andersen@quality-europe.dk</t>
  </si>
  <si>
    <t>Quality Spirits International Ltd</t>
  </si>
  <si>
    <t>qualityspiritsinternational.com</t>
  </si>
  <si>
    <t>Phoenix Crescent, Strathclyde Strathclyde Business Park, ML43NJScotland, United Kingdom of Great Britain and Northern Ireland</t>
  </si>
  <si>
    <t>44 7934 883376</t>
  </si>
  <si>
    <t>rebecca.heathcote@qualityspiritsinternational.com</t>
  </si>
  <si>
    <t>QUESERÍAS LA ERALTA, S.L.</t>
  </si>
  <si>
    <t>grupolaeralta.com</t>
  </si>
  <si>
    <t>Pol. Ind. El Sequero-Avda. Cameros, Nº27, 26150Agoncillo, Spain</t>
  </si>
  <si>
    <t>34 941 395092</t>
  </si>
  <si>
    <t>b2b@bodegaslaeralta.com</t>
  </si>
  <si>
    <t>Quinta &amp; Casa Das Hortas - Soc AGRIC lDA</t>
  </si>
  <si>
    <t>casadashortas.pt</t>
  </si>
  <si>
    <t>Rua Principal de Valadares, 146, 4640-594Baiao, Portugal</t>
  </si>
  <si>
    <t>351 91539445-100</t>
  </si>
  <si>
    <t>manuel.teixeira@casadashortas.pt</t>
  </si>
  <si>
    <t>Quinta da Casaboa Lda.</t>
  </si>
  <si>
    <t>quintacasaboa.com</t>
  </si>
  <si>
    <t>Quinta da Granja, 2565-712Runa -Vedras Torres Vedras, Portugal</t>
  </si>
  <si>
    <t>351 916462660</t>
  </si>
  <si>
    <t>info@casaboa.com</t>
  </si>
  <si>
    <t>Quinta da Formigosa - Imobiliária, S.A.</t>
  </si>
  <si>
    <t>quintadaformigosa.com</t>
  </si>
  <si>
    <t>Rua do Vale dos Conchas 12, 5085-210Covas do Douro, Portugal</t>
  </si>
  <si>
    <t>351 91 1888566</t>
  </si>
  <si>
    <t>ines@quintadaformigosa.com</t>
  </si>
  <si>
    <t>Quinta da Pacheca Lda.</t>
  </si>
  <si>
    <t>quintadapacheca.com</t>
  </si>
  <si>
    <t>Rua Relógio do Sol, 261, 5100-424Lamego, Portugal</t>
  </si>
  <si>
    <t>351 254 33122</t>
  </si>
  <si>
    <t>export@quintadapacheca.com</t>
  </si>
  <si>
    <t>Quinta da Plansel Sociedade Vitivinicola, Lda</t>
  </si>
  <si>
    <t>plansel.com</t>
  </si>
  <si>
    <t>Quinta de S. Jorge, Apartado 2, 7050-203Montemor-o-Novo, Portugal</t>
  </si>
  <si>
    <t>351 266 898920</t>
  </si>
  <si>
    <t>quintadaplansel@plansel.com</t>
  </si>
  <si>
    <t>Quinta da Raza L.da</t>
  </si>
  <si>
    <t>quintadaraza.pt</t>
  </si>
  <si>
    <t>Quinta da Raza, 4890-571Peneireiros Veade Celorico de Basto, Portugal</t>
  </si>
  <si>
    <t>351 255 368159</t>
  </si>
  <si>
    <t>geral@quintadaraza.pt</t>
  </si>
  <si>
    <t>Quinta Da Rede Sociedade Agricola, LDA</t>
  </si>
  <si>
    <t>quintadarede.pt</t>
  </si>
  <si>
    <t>Rua Conseleiro José Maria Alpoim n° 166 Santa Cristina, 5040-324Mesao Frio, Portugal</t>
  </si>
  <si>
    <t>351 254 667284</t>
  </si>
  <si>
    <t>info@quintadarede.pt</t>
  </si>
  <si>
    <t>Quinta de Amares Vinicultura, Lda</t>
  </si>
  <si>
    <t>quintadamares.pt</t>
  </si>
  <si>
    <t>Rua da Cerca N.15, 4720-173Bico - Amares, Portugal</t>
  </si>
  <si>
    <t>351 252 682749</t>
  </si>
  <si>
    <t>geral@quintadamares.pt</t>
  </si>
  <si>
    <t>Quinta de Chocapalha Casa Agricola das Mimosas, Lda.</t>
  </si>
  <si>
    <t>chocapalha.com</t>
  </si>
  <si>
    <t>2580-081Aldeia Galega da Merceana, Portugal</t>
  </si>
  <si>
    <t>351 263 7693417</t>
  </si>
  <si>
    <t>chocapalha@chocapalha.com</t>
  </si>
  <si>
    <t>Quinta de Lourosa L.da</t>
  </si>
  <si>
    <t>quintadelourosa.com</t>
  </si>
  <si>
    <t>Estrada Santa Maria de Sousela, 1913, 4620-469Lousada, Portugal</t>
  </si>
  <si>
    <t>351 969 789721</t>
  </si>
  <si>
    <t>info@quintadelourosa.com</t>
  </si>
  <si>
    <t>Quinta do Gravançal L.da/Limitada</t>
  </si>
  <si>
    <t>quintadogravancal.com</t>
  </si>
  <si>
    <t>Rua das Eiras, n.5 Peredo dos Castelhanos, 5160-161Torre de Moncorvo, Portugal</t>
  </si>
  <si>
    <t>351 918 200 810</t>
  </si>
  <si>
    <t>ola@quintadogravancal.com</t>
  </si>
  <si>
    <t>Quinta do Montalto LDA</t>
  </si>
  <si>
    <t>quintadomontalto.pt</t>
  </si>
  <si>
    <t>Montalto, 2435-439Olival, Portugal</t>
  </si>
  <si>
    <t>351 249 581224</t>
  </si>
  <si>
    <t>info@quintadomontalto.com</t>
  </si>
  <si>
    <t>Quinta do Noval - Vinhos, S.A.</t>
  </si>
  <si>
    <t>quintadonoval.com</t>
  </si>
  <si>
    <t>Avenida Diogo Leite, 256, 4400-111Vila Nova de Gaia, Portugal</t>
  </si>
  <si>
    <t>351 223 770270</t>
  </si>
  <si>
    <t>noval@quintadonoval.pt</t>
  </si>
  <si>
    <t>Quinta do Piloto Vinhos, Lda.</t>
  </si>
  <si>
    <t>quintadopiloto.pt</t>
  </si>
  <si>
    <t>R. Helena Cardoso, Quinta do Piloto, 2950-131Palmela, Portugal</t>
  </si>
  <si>
    <t>351 212 333030</t>
  </si>
  <si>
    <t>info@quintadopiloto.pt</t>
  </si>
  <si>
    <t>Quinta do Pinto S.A.</t>
  </si>
  <si>
    <t>quintadopinto.pt</t>
  </si>
  <si>
    <t>Quinta do Anjo Aldeia Galega da Merceana, 2580-081Alenquer, Portugal</t>
  </si>
  <si>
    <t>351 91 91900800</t>
  </si>
  <si>
    <t>rita.cardosopinto@quintadopinto.pt</t>
  </si>
  <si>
    <t>QUINTA DOS SENTIDOS LDA.</t>
  </si>
  <si>
    <t>qds.pt</t>
  </si>
  <si>
    <t>Quinta dos Sentidos Tufos, 8300-050Silves, Portugal</t>
  </si>
  <si>
    <t>351 91 5466240</t>
  </si>
  <si>
    <t>info@qds.pt</t>
  </si>
  <si>
    <t>Quinta dos Vales Agricultura e Turismo Lda.</t>
  </si>
  <si>
    <t>quintadosvales.pt</t>
  </si>
  <si>
    <t>Sitio dos Vales Cx. Po. 112, 8400-031Estombar, Portugal</t>
  </si>
  <si>
    <t>351 282 431036</t>
  </si>
  <si>
    <t>mail@quintadosvales.pt</t>
  </si>
  <si>
    <t>Quinta Nova de Nossa Senhora do Carmo S.A.</t>
  </si>
  <si>
    <t>quintanova.com</t>
  </si>
  <si>
    <t>Rua Comendador Américo Ferreira Amorim, 380, 4536-902Mozelos, Portugal</t>
  </si>
  <si>
    <t>351 22 7475400</t>
  </si>
  <si>
    <t>info@amorimfamilyestates.com</t>
  </si>
  <si>
    <t>Quintas de Caíz - Sociedade Agrícola, Lda</t>
  </si>
  <si>
    <t>quintasdecaiz.pt</t>
  </si>
  <si>
    <t>Rua Maria Graça Guedes 151, 4600-790Vila Caiz Amarante, Portugal</t>
  </si>
  <si>
    <t>351 225 810670</t>
  </si>
  <si>
    <t>miguel.abreu@quintasdecaiz.pt</t>
  </si>
  <si>
    <t>Quintessential Brands Group</t>
  </si>
  <si>
    <t>quintessentialbrands.com</t>
  </si>
  <si>
    <t>Distribution Point Melbury Park Clayton Road, Birchwood, Warrington, WA3 6PHCheshire, United Kingdom of Great Britain and Northern Ireland</t>
  </si>
  <si>
    <t>44 192528 6400</t>
  </si>
  <si>
    <t>michael.mueller@quintessentialbrands.com</t>
  </si>
  <si>
    <t>Quoin Rock Wines (PTY) LTD</t>
  </si>
  <si>
    <t>quoinrock.co.za</t>
  </si>
  <si>
    <t>Knorhoek Road, 7600Stellenbosch, South Africa</t>
  </si>
  <si>
    <t>27 21 8884740</t>
  </si>
  <si>
    <t>wayne@quoinrock.co.za</t>
  </si>
  <si>
    <t>Radico Khaitan Ltd.</t>
  </si>
  <si>
    <t>rampursinglemalt.com</t>
  </si>
  <si>
    <t>J1/B1, Mohan Cooperative Industrial Area Mathura Road, 110044New Delhi, India</t>
  </si>
  <si>
    <t>91 11 09971067943</t>
  </si>
  <si>
    <t>exports@radico.co.in</t>
  </si>
  <si>
    <t>Ragnaud Sabourin SARL</t>
  </si>
  <si>
    <t>cognacragnaudsabourin.com</t>
  </si>
  <si>
    <t>3, la Voûte, 16300Lignieres-Ambleville, France</t>
  </si>
  <si>
    <t>33 5 45805461</t>
  </si>
  <si>
    <t>ragnaudsabourin@cognacragnaudsabourin.fr</t>
  </si>
  <si>
    <t>RAÍCES IBÉRICAS S.L.</t>
  </si>
  <si>
    <t>raicesibericas.com</t>
  </si>
  <si>
    <t>Avenida Mudéjar 61, 50340Maluenda, Spain</t>
  </si>
  <si>
    <t>34 976893-027</t>
  </si>
  <si>
    <t>contact@raices.wine</t>
  </si>
  <si>
    <t>352 26 72 92 04</t>
  </si>
  <si>
    <t>Ramko Ltd</t>
  </si>
  <si>
    <t>ramko.info</t>
  </si>
  <si>
    <t>141 Des Voeux Road, 0000Hong Kong, Hong Kong, China SAR</t>
  </si>
  <si>
    <t>86 189 28742515</t>
  </si>
  <si>
    <t>info@ramko.info</t>
  </si>
  <si>
    <t>RAMON DO CASAR, S.L.</t>
  </si>
  <si>
    <t>ramondocasar.es</t>
  </si>
  <si>
    <t>Lg. Prado 85, 32430Castrelo de Miño, Spain</t>
  </si>
  <si>
    <t>34 988 03 60 97</t>
  </si>
  <si>
    <t>adega@ramondocasar.es</t>
  </si>
  <si>
    <t>Rapaura Springs Wines Summerhouse Wine Co.</t>
  </si>
  <si>
    <t>rapaurasprings.co.nz</t>
  </si>
  <si>
    <t>41, Gouland Road, 7244Spring Creek Marlborough, New Zealand</t>
  </si>
  <si>
    <t>64 21 2462480</t>
  </si>
  <si>
    <t>events@scvw.co.nz</t>
  </si>
  <si>
    <t>Rauter Spirituosen Felix Rauter GmbH &amp; Co. KG</t>
  </si>
  <si>
    <t>rauter.de</t>
  </si>
  <si>
    <t>Brunnenstr. 15-23, 45128Essen, Germany</t>
  </si>
  <si>
    <t>49 201 82076-0</t>
  </si>
  <si>
    <t>info@rauter.de</t>
  </si>
  <si>
    <t>Ravasqueira Vinhos, S.A.</t>
  </si>
  <si>
    <t>ravasqueira.com</t>
  </si>
  <si>
    <t>Monte Da Ravasqueira, 7040-121 Arraiolos, 7040-121Arraiolos, Portugal</t>
  </si>
  <si>
    <t>351 266 490218</t>
  </si>
  <si>
    <t>jgvilar@ravasqueira.com</t>
  </si>
  <si>
    <t>Raventós Codorníu</t>
  </si>
  <si>
    <t>raventoscodorniu.com</t>
  </si>
  <si>
    <t>Avda. Jaume de Codorníu, sNn, 08770Sant Sadurní D'Anoia (Barcelona), Spain</t>
  </si>
  <si>
    <t>34 93 50515511332</t>
  </si>
  <si>
    <t>a.sanchez@raventoscodorniu.com</t>
  </si>
  <si>
    <t>Real Sitio de Ventosilla, S.A.</t>
  </si>
  <si>
    <t>pradorey.es</t>
  </si>
  <si>
    <t>Carretera Cl-619 (magaz-Aranda) Km. 66, 09443Gumiel de Mercado, Spain</t>
  </si>
  <si>
    <t>34 947 546900</t>
  </si>
  <si>
    <t>info@pradorey.com</t>
  </si>
  <si>
    <t>Redamancy Vineyards Pty. Ltd.</t>
  </si>
  <si>
    <t>redamancy.co.za</t>
  </si>
  <si>
    <t>47-49, 22nd Street Parkhurst, 2193Johannesburg Gauteng, South Africa</t>
  </si>
  <si>
    <t>27 83 5801461</t>
  </si>
  <si>
    <t>info@redamancy.co.za</t>
  </si>
  <si>
    <t>Reedest OÜ</t>
  </si>
  <si>
    <t>reedest.com</t>
  </si>
  <si>
    <t>Rahukohtu 4/2, 10130Tallinn, Estonia</t>
  </si>
  <si>
    <t>372 50 17456</t>
  </si>
  <si>
    <t>toomas@reedest.com</t>
  </si>
  <si>
    <t>Region of Attica</t>
  </si>
  <si>
    <t>patt.gov.gr</t>
  </si>
  <si>
    <t>80-88, Sygrou Ave. 11741Athens, Greece</t>
  </si>
  <si>
    <t>30 213 206577-0</t>
  </si>
  <si>
    <t>agrotiki1@patt.gov.gr</t>
  </si>
  <si>
    <t>Reichsgraf von Kesselstatt GmbH Weingut</t>
  </si>
  <si>
    <t>kesselstatt.com</t>
  </si>
  <si>
    <t>Schloß Marienlay, 54317Morscheid, Germany</t>
  </si>
  <si>
    <t>49 6500 9169-0</t>
  </si>
  <si>
    <t>info@kesselstatt.de</t>
  </si>
  <si>
    <t>Reis Packaging Europe GmbH</t>
  </si>
  <si>
    <t>reispackaging.com</t>
  </si>
  <si>
    <t>Im Altenschemel 53, 67435Neustadt, Germany</t>
  </si>
  <si>
    <t>49 6327 974730</t>
  </si>
  <si>
    <t>kontakt@reispackaging.com</t>
  </si>
  <si>
    <t>Remy &amp; Kohlhaas GmbH</t>
  </si>
  <si>
    <t>remy-kohlhaas.de</t>
  </si>
  <si>
    <t>Große Hub 9, 65344Eltville am Rhein, Germany</t>
  </si>
  <si>
    <t>49 6123 20800-0</t>
  </si>
  <si>
    <t>info@remy-kohlhaas.de</t>
  </si>
  <si>
    <t>Renchtalbrennerei GmbH</t>
  </si>
  <si>
    <t>renchtal-brennerei.de</t>
  </si>
  <si>
    <t>49 7806 667490</t>
  </si>
  <si>
    <t>info@renchtal-brennerei.de</t>
  </si>
  <si>
    <t>RESILUX Schweiz AG</t>
  </si>
  <si>
    <t>resilux.com</t>
  </si>
  <si>
    <t>Industrie Ost, 8865Bilten, Switzerland</t>
  </si>
  <si>
    <t>49 173 4835192</t>
  </si>
  <si>
    <t>andreas.heidel@resilux.com</t>
  </si>
  <si>
    <t>Revoluzzer Wein GmbH</t>
  </si>
  <si>
    <t>bibo-runge.de</t>
  </si>
  <si>
    <t>Eberbacher Str. 5, 65375Oestrich-Winkel, Germany</t>
  </si>
  <si>
    <t>49 6723 9986900</t>
  </si>
  <si>
    <t>eichner@bibo-runge-wein.de</t>
  </si>
  <si>
    <t>Reynolds Wine Growers SA</t>
  </si>
  <si>
    <t>reynoldswinegrowers.com</t>
  </si>
  <si>
    <t>Monte Figueira de Cima, 7340-112Arronches, Portugal</t>
  </si>
  <si>
    <t>351 245 580305</t>
  </si>
  <si>
    <t>wine@gloriareynolds.com</t>
  </si>
  <si>
    <t>Rheingauer Weinwerbung GmbH</t>
  </si>
  <si>
    <t>rheingau.com/wein</t>
  </si>
  <si>
    <t>Rheinweg 30, 65375Oestrich-Winkel, Germany</t>
  </si>
  <si>
    <t>49 6723 60272-0</t>
  </si>
  <si>
    <t>wein@rheingau.com</t>
  </si>
  <si>
    <t>Rheinhessenwein e.V.</t>
  </si>
  <si>
    <t>rheinhessenwein.de</t>
  </si>
  <si>
    <t>Otto-Lilienthal-Str. 4, 55232Alzey, Germany</t>
  </si>
  <si>
    <t>49 6731 89328-0</t>
  </si>
  <si>
    <t>info@rheinhessenwein.de</t>
  </si>
  <si>
    <t>Rheinland Distillers GmbH</t>
  </si>
  <si>
    <t>hellosiegfried.com</t>
  </si>
  <si>
    <t>Mozartstr. 7, 53115Bonn, Germany</t>
  </si>
  <si>
    <t>49 228 24992504</t>
  </si>
  <si>
    <t>info@hellosiegfried.com</t>
  </si>
  <si>
    <t>Rhône Valley Vineyards Inter Rhône Interprofession des Vins A.O.C</t>
  </si>
  <si>
    <t>vins-rhone.com</t>
  </si>
  <si>
    <t>6, rue des Trois Faucons, 84000Avignon, France</t>
  </si>
  <si>
    <t>33 4 90272400</t>
  </si>
  <si>
    <t>salons@inter-rhone.com</t>
  </si>
  <si>
    <t>Rhonéa Distribution SAS</t>
  </si>
  <si>
    <t>rhonea.fr</t>
  </si>
  <si>
    <t>228, Route de Carpentras, 84190Beaumes de Venise 84190, France</t>
  </si>
  <si>
    <t>33 4 90124100</t>
  </si>
  <si>
    <t>contact@rhonea.fr</t>
  </si>
  <si>
    <t>RHUM DAMOISEAU</t>
  </si>
  <si>
    <t>damoiseau.com</t>
  </si>
  <si>
    <t>36, rue Raspail, 94460Valenton, France</t>
  </si>
  <si>
    <t>33 1 58082100</t>
  </si>
  <si>
    <t>geoffrey.chambonniere@spiridom.com</t>
  </si>
  <si>
    <t>Ridge Vineyards</t>
  </si>
  <si>
    <t>ridgewine.com</t>
  </si>
  <si>
    <t>17100, Monte Bello Road, 95014Cupertino CA, USA</t>
  </si>
  <si>
    <t>1 408 8673233</t>
  </si>
  <si>
    <t>wine@ridgewine.com</t>
  </si>
  <si>
    <t>Weingut Rieger Inh. Philipp Rieger</t>
  </si>
  <si>
    <t>weingutrieger.de</t>
  </si>
  <si>
    <t>Noblingstr. 13b, 79426Buggingen, Germany</t>
  </si>
  <si>
    <t>49 7634 2013</t>
  </si>
  <si>
    <t>info@weingutrieger.de</t>
  </si>
  <si>
    <t>RIFFEL BIO-DYNAMISCH</t>
  </si>
  <si>
    <t>weingut-riffel.de</t>
  </si>
  <si>
    <t>Mühlweg 14a, 55411Bingen, Germany</t>
  </si>
  <si>
    <t>49 6721 994690</t>
  </si>
  <si>
    <t>service@weingut-riffel.de</t>
  </si>
  <si>
    <t>Rijk's Cellar (Pty) Ltd.</t>
  </si>
  <si>
    <t>rijks.co.za</t>
  </si>
  <si>
    <t>Van der Stel Street, 6820Tulbagh, South Africa</t>
  </si>
  <si>
    <t>27 23 2308310</t>
  </si>
  <si>
    <t>office@rijks.co.za</t>
  </si>
  <si>
    <t>Rioja Alavesa &amp; Txakoli Basque Government - Fundacion HAZI</t>
  </si>
  <si>
    <t>hazi.eus</t>
  </si>
  <si>
    <t>Muntsaratz, 17-a, 48220Abadiño, Spain</t>
  </si>
  <si>
    <t>34 946 030330</t>
  </si>
  <si>
    <t>hazi@hazi.eus</t>
  </si>
  <si>
    <t>Rioja Vega S.A.</t>
  </si>
  <si>
    <t>riojavega.com</t>
  </si>
  <si>
    <t>Carretera Logroño-Mendavia Km 92, 31230Viana, Spain</t>
  </si>
  <si>
    <t>34 948 646263-1</t>
  </si>
  <si>
    <t>ajubera@riojavega.com</t>
  </si>
  <si>
    <t>Rising Tide Global, LLC</t>
  </si>
  <si>
    <t>rtgwinesandspirits.com</t>
  </si>
  <si>
    <t>8400, West Route 20, 14787New York, USA</t>
  </si>
  <si>
    <t>1 269 8732886</t>
  </si>
  <si>
    <t>peter@rtgwinesandspirits.com</t>
  </si>
  <si>
    <t>RITZENHOFF Cristal GmbH</t>
  </si>
  <si>
    <t>ritzenhoff.com</t>
  </si>
  <si>
    <t>Sametwiesen 2, 34431Marsberg, Germany</t>
  </si>
  <si>
    <t>49 2992 981-0</t>
  </si>
  <si>
    <t>info@ritzenhoff.de</t>
  </si>
  <si>
    <t>Rive della Chiesa Az. Agr. di Gasparetto Michele</t>
  </si>
  <si>
    <t>rivedellachiesa.com</t>
  </si>
  <si>
    <t>Via Fra Giocondo, 89, 31040Selva Del Montello (TV), Italy</t>
  </si>
  <si>
    <t>39 0423 870200</t>
  </si>
  <si>
    <t>marketing@rivedellachiesa.com</t>
  </si>
  <si>
    <t>RO.MA VINI S.R.L.S.</t>
  </si>
  <si>
    <t>soloroberto.com</t>
  </si>
  <si>
    <t>Piazza Antonio Baldini, 33, 00141Roma, Italy</t>
  </si>
  <si>
    <t>39 0340 9058000</t>
  </si>
  <si>
    <t>vsf.international@gmail.com</t>
  </si>
  <si>
    <t>Robinson &amp; Sinclair CC</t>
  </si>
  <si>
    <t>robinson-sinclair.com</t>
  </si>
  <si>
    <t>Shop 2, Graphic Centre, 199 Loop Street Cape Town City Centre, 8001Cape Town, South Africa</t>
  </si>
  <si>
    <t>27 21 4626385</t>
  </si>
  <si>
    <t>sarah@robinson-sinclair.co.za</t>
  </si>
  <si>
    <t>Rocca delle Macie S.p.A.</t>
  </si>
  <si>
    <t>roccadellemacie.com</t>
  </si>
  <si>
    <t>Loc. le Macìe, 45, 53011Castellina in Chianti (SI), Italy</t>
  </si>
  <si>
    <t>39 0577 7321</t>
  </si>
  <si>
    <t>info@roccadellemacie.com</t>
  </si>
  <si>
    <t>ROCCA DI CASTAGNOLI ALIMENTA SRL</t>
  </si>
  <si>
    <t>roccadicastagnoli.com</t>
  </si>
  <si>
    <t>Loc. Castagnoli, 53013Gaiole in Chianti -Siena Siena, Italy</t>
  </si>
  <si>
    <t>39 0577 731004</t>
  </si>
  <si>
    <t>info@roccadicastagnoli.com</t>
  </si>
  <si>
    <t>ROCCA MAURA VIGNERONS</t>
  </si>
  <si>
    <t>roccamaura.com</t>
  </si>
  <si>
    <t>1 rue des Vignerons, 30150Roquemaure, France</t>
  </si>
  <si>
    <t>33 4 66828201</t>
  </si>
  <si>
    <t>contact@roccamaura.com</t>
  </si>
  <si>
    <t>ROCCA MAURA VIGNERONS BRASSEURS SCA</t>
  </si>
  <si>
    <t>Rock Ferry Wines LTD</t>
  </si>
  <si>
    <t>rockferry.co.nz</t>
  </si>
  <si>
    <t>66, Jeffries Road, RD3, 7273Blenheim, New Zealand</t>
  </si>
  <si>
    <t>64 3 5796444</t>
  </si>
  <si>
    <t>robert@rockferry.co.nz</t>
  </si>
  <si>
    <t>Röhlig Logistics GmbH &amp; Co. KG</t>
  </si>
  <si>
    <t>rohlig.com</t>
  </si>
  <si>
    <t>Am Weser-Terminal 8, 28217Bremen, Germany</t>
  </si>
  <si>
    <t>49 421 3031-0</t>
  </si>
  <si>
    <t>hello@rohlig.com</t>
  </si>
  <si>
    <t>Romagnoli 1857 Srl Tenute Nura Società Agricola Srl</t>
  </si>
  <si>
    <t>cantineromagnoli.it</t>
  </si>
  <si>
    <t>Via Genova, 20 Frazione Villo', 29020Vigolzone (PC), Italy</t>
  </si>
  <si>
    <t>39 0523 870904</t>
  </si>
  <si>
    <t>eventi@cantineromagnoli.it</t>
  </si>
  <si>
    <t>Römerhof Weinhaus GmbH</t>
  </si>
  <si>
    <t>roemerhof-weinhaus.de</t>
  </si>
  <si>
    <t>Moselweinstr. 70, 54349Trittenheim, Germany</t>
  </si>
  <si>
    <t>49 6507 9262-0</t>
  </si>
  <si>
    <t>roemerhof@roemerhof-weinkellerei.com</t>
  </si>
  <si>
    <t>RON CENTENARIO Detrás del Centro Comercial Central Market</t>
  </si>
  <si>
    <t>roncentenario.com</t>
  </si>
  <si>
    <t>A040, 1000San José, Costa Rica</t>
  </si>
  <si>
    <t>Costa Rica</t>
  </si>
  <si>
    <t>506 8925 5955</t>
  </si>
  <si>
    <t>customerservice@centenario.co.cr</t>
  </si>
  <si>
    <t>Rossi &amp; Rossi Srl</t>
  </si>
  <si>
    <t>rossiandrossi.it</t>
  </si>
  <si>
    <t>Viale IV Novembre, 62, 31100Treviso, Italy</t>
  </si>
  <si>
    <t>39 0422 54377</t>
  </si>
  <si>
    <t>info@doc.it</t>
  </si>
  <si>
    <t>Roqueta Origen, S.L.</t>
  </si>
  <si>
    <t>roquetaorigen.com</t>
  </si>
  <si>
    <t>Masia Roqueta, s/n, 08279Santa Maria d'Horta d'Avinyó, Spain</t>
  </si>
  <si>
    <t>34 93 8743511</t>
  </si>
  <si>
    <t>info@roquetaorigen.com</t>
  </si>
  <si>
    <t>Rose Family Estate</t>
  </si>
  <si>
    <t>wairauriverwines.com</t>
  </si>
  <si>
    <t>264, Rapaura Road, 7273Blenheim, New Zealand</t>
  </si>
  <si>
    <t>64 3 5727950</t>
  </si>
  <si>
    <t>dave@rfe.co.nz</t>
  </si>
  <si>
    <t>Rossa Societa Agricola S.R.L.</t>
  </si>
  <si>
    <t>rossasicily.com</t>
  </si>
  <si>
    <t>C.DA San Martino Piana SS 417 km 68, 95045Misterbianco (CT), Italy</t>
  </si>
  <si>
    <t>39 095 622023</t>
  </si>
  <si>
    <t>info@rossasicily.com</t>
  </si>
  <si>
    <t>Rossi D´Asiago</t>
  </si>
  <si>
    <t>rossidasiago.com</t>
  </si>
  <si>
    <t>Via Montegaldelle 72, 36048Ponte di Barbarano (VI), Italy</t>
  </si>
  <si>
    <t>39 0444 795-309</t>
  </si>
  <si>
    <t>international@rossidasiago.com</t>
  </si>
  <si>
    <t>ROSSIDI OOD</t>
  </si>
  <si>
    <t>rossidi.com</t>
  </si>
  <si>
    <t>11b, Bansko Shousse St. 8800Sliven, Bulgaria</t>
  </si>
  <si>
    <t>359 886 511080</t>
  </si>
  <si>
    <t>info@rossidi.com</t>
  </si>
  <si>
    <t>Rötiberg-Kellerei AG</t>
  </si>
  <si>
    <t>roetiberg.ch</t>
  </si>
  <si>
    <t>Hauptstr. 34, 8217Wilchingen, Switzerland</t>
  </si>
  <si>
    <t>41 52 6811921</t>
  </si>
  <si>
    <t>info@roetiberg.ch</t>
  </si>
  <si>
    <t>ROUVALIS S.A.</t>
  </si>
  <si>
    <t>rouvaliswinery.gr</t>
  </si>
  <si>
    <t>Selinous, Aigio, 25100Aigio, Greece</t>
  </si>
  <si>
    <t>30 26910 29415</t>
  </si>
  <si>
    <t>info@rouvaliswinery.gr</t>
  </si>
  <si>
    <t>Roux Pere &amp; Fils S.A.</t>
  </si>
  <si>
    <t>famille-roux.vin</t>
  </si>
  <si>
    <t>42, rue des Lavières, 21190Saint-Aubin, France</t>
  </si>
  <si>
    <t>33 3 80213292</t>
  </si>
  <si>
    <t>export@domaines-roux.com</t>
  </si>
  <si>
    <t>Royal Hill LLC</t>
  </si>
  <si>
    <t>royalhillestate.com</t>
  </si>
  <si>
    <t>Rudina Balinac 2, 31205Aljmas, Croatia</t>
  </si>
  <si>
    <t>385 1 4817247</t>
  </si>
  <si>
    <t>info@royalhillestate.com</t>
  </si>
  <si>
    <t>RUBINELLI VAJOL SOCIETÀ AGRICOLA SEMPLICE</t>
  </si>
  <si>
    <t>rubinellivajol.it</t>
  </si>
  <si>
    <t>Via Paladon, 31, 37029San Pietro in Cariano (VR), Italy</t>
  </si>
  <si>
    <t>39 347 4223944</t>
  </si>
  <si>
    <t>info@rubinellivajol.it</t>
  </si>
  <si>
    <t>Rüdesheimer Sektkellerei Ohlig GmbH &amp; Co. KG</t>
  </si>
  <si>
    <t>ohlig-sekt.de</t>
  </si>
  <si>
    <t>Geisenheimer Str. 54, 65385Rüdesheim am Rhein, Germany</t>
  </si>
  <si>
    <t>49 6722 3001-0</t>
  </si>
  <si>
    <t>info@ohlig-sekt.de</t>
  </si>
  <si>
    <t>RUG VINO SL</t>
  </si>
  <si>
    <t>exopto.net</t>
  </si>
  <si>
    <t>Pi Carravillar 26, 01300Laguardia, Spain</t>
  </si>
  <si>
    <t>34 650 213993</t>
  </si>
  <si>
    <t>info@exopto.net</t>
  </si>
  <si>
    <t>Ruggeri &amp; C. SRL</t>
  </si>
  <si>
    <t>ruggeri.it</t>
  </si>
  <si>
    <t>Via Prà Fontana, 4, 31049Valdobbiadene (TV), Italy</t>
  </si>
  <si>
    <t>39 0423 9092-429</t>
  </si>
  <si>
    <t>ruggeri@ruggeri.it</t>
  </si>
  <si>
    <t>Rui Roboredo Madeira, Vinhos S.A.</t>
  </si>
  <si>
    <t>ruimadeira.pt</t>
  </si>
  <si>
    <t>Rua Eugenio de Castro No. 248 Sala: 144, 4100-225Porto, Portugal</t>
  </si>
  <si>
    <t>351 220 1605-41</t>
  </si>
  <si>
    <t>ruipinto@ruimadeira.pt</t>
  </si>
  <si>
    <t>The Better Food Solution GmbH</t>
  </si>
  <si>
    <t>betterfoodsolution.de</t>
  </si>
  <si>
    <t>Schopfheimer Str. 25, 79541Lörrach, Germany</t>
  </si>
  <si>
    <t>49 7621 160561</t>
  </si>
  <si>
    <t>info@betterfoodsolution.de</t>
  </si>
  <si>
    <t>Rupert &amp; Rothschild Vignerons (Pty) Ltd</t>
  </si>
  <si>
    <t>rupert-rothschildvignerons.com</t>
  </si>
  <si>
    <t>R45 Klapmuts Road Simondium, 7670Simondium Western Cape, South Africa</t>
  </si>
  <si>
    <t>27 21 8741648</t>
  </si>
  <si>
    <t>info@rupert-rothschildvignerons.com</t>
  </si>
  <si>
    <t>Ruppertsberger Weinkeller Hoheburg eG</t>
  </si>
  <si>
    <t>ruppertsberger.de</t>
  </si>
  <si>
    <t>Hauptstraße 94, 67152Ruppertsberg, Germany</t>
  </si>
  <si>
    <t>49 6326 96297-0</t>
  </si>
  <si>
    <t>info@ruppertsberger.de</t>
  </si>
  <si>
    <t>Rust en Vrede Wine Estate</t>
  </si>
  <si>
    <t>rustenvrede.com</t>
  </si>
  <si>
    <t>Annandale Road, 7600Stellenbosch, South Africa</t>
  </si>
  <si>
    <t>27 21 8813881</t>
  </si>
  <si>
    <t>warren@rustenvrede.com</t>
  </si>
  <si>
    <t>Rutherford Wine Company</t>
  </si>
  <si>
    <t>rutherfordwine.com</t>
  </si>
  <si>
    <t>1680, Silverado Trail South, 94574St. Helena CA, USA</t>
  </si>
  <si>
    <t>1 707 3120386</t>
  </si>
  <si>
    <t>daniel.assef@rutherfordwine.com</t>
  </si>
  <si>
    <t>Rutini Wines</t>
  </si>
  <si>
    <t>rutiniwines.com</t>
  </si>
  <si>
    <t>Montecaseros 2625 Coquimbito, 5513Maipu, Argentina</t>
  </si>
  <si>
    <t>54 92613 849511</t>
  </si>
  <si>
    <t>garroyat@rutinwines.com</t>
  </si>
  <si>
    <t>S &amp; D PANAGIOTOPOULOS OE</t>
  </si>
  <si>
    <t>panagiotopouloswines.com</t>
  </si>
  <si>
    <t>Pirgos Trifilias Messinias, 24400Gargalianoi, Greece</t>
  </si>
  <si>
    <t>30 27630 41190</t>
  </si>
  <si>
    <t>info@panagiotopouloswines.com</t>
  </si>
  <si>
    <t>S. Piersanti &amp; C. snc</t>
  </si>
  <si>
    <t>piersantivini.com</t>
  </si>
  <si>
    <t>Via Borgo Santa Maria 60, 60038San Paolo di Jesi (AN), Italy</t>
  </si>
  <si>
    <t>39 0731 703214</t>
  </si>
  <si>
    <t>piersantivini@tin.it</t>
  </si>
  <si>
    <t>S.A.Prüm</t>
  </si>
  <si>
    <t>sapruem.com</t>
  </si>
  <si>
    <t>Uferallee 25, 54470Bernkastel-Kues, Germany</t>
  </si>
  <si>
    <t>49 6531 31-10</t>
  </si>
  <si>
    <t>info@sapruem.com</t>
  </si>
  <si>
    <t>S.A.S. VINCENT GIRARDIN</t>
  </si>
  <si>
    <t>vincentgirardin.com</t>
  </si>
  <si>
    <t>5, Impasse DES Lamponnes, 21190Meursault, France</t>
  </si>
  <si>
    <t>33 3 80208108020</t>
  </si>
  <si>
    <t>vincent.girardin@vincentgirardin.com</t>
  </si>
  <si>
    <t>SA CHAMPAGNE JEAN NOEL HATON</t>
  </si>
  <si>
    <t>champagne-haton.com</t>
  </si>
  <si>
    <t>5, rue Jean Mermoz, 51480Damery, France</t>
  </si>
  <si>
    <t>33 3 26584045</t>
  </si>
  <si>
    <t>export@champagne-haton.com</t>
  </si>
  <si>
    <t>Sacchetto srl</t>
  </si>
  <si>
    <t>sacchettovini.it</t>
  </si>
  <si>
    <t>Via Roma 44, 35010Trebaseleghe, Italy</t>
  </si>
  <si>
    <t>39 49 9385023</t>
  </si>
  <si>
    <t>beatrice@sacchettovini.it</t>
  </si>
  <si>
    <t>Sachihime Shuzo Co., Ltd.</t>
  </si>
  <si>
    <t>sachihime.co.jp</t>
  </si>
  <si>
    <t>599, Furueda Kashima, 849-1321Saga, Japan</t>
  </si>
  <si>
    <t>81 954 633708</t>
  </si>
  <si>
    <t>gaojiawei@sachihime.com</t>
  </si>
  <si>
    <t>Sächsisches Staatsweingut GmbH Schloss Wackerbarth</t>
  </si>
  <si>
    <t>schloss-wackerbarth.de</t>
  </si>
  <si>
    <t>Wackerbarthstr. 1, 01445Radebeul, Germany</t>
  </si>
  <si>
    <t>49 351 8955-140</t>
  </si>
  <si>
    <t>info@schloss-wackerbarth.de</t>
  </si>
  <si>
    <t>Wackerbarthstraße 1, 01445 Radebeul, Germany</t>
  </si>
  <si>
    <t>kontakt@schloss-wackerbarth.de</t>
  </si>
  <si>
    <t>SAEGB ETABLISSEMENT GABRIEL BOUDIER GABRIEL BOUDIER</t>
  </si>
  <si>
    <t>boudier.com</t>
  </si>
  <si>
    <t>14, rue de Cluj, 21000Dijon, France</t>
  </si>
  <si>
    <t>33 6 80743333</t>
  </si>
  <si>
    <t>Saffer Wein GmbH</t>
  </si>
  <si>
    <t>saffer.de</t>
  </si>
  <si>
    <t>Martin-Kollar-Str. 11, 81829München, Germany</t>
  </si>
  <si>
    <t>49 89 420090-0</t>
  </si>
  <si>
    <t>info@saffer.de</t>
  </si>
  <si>
    <t>Saget La Perrière S.A.</t>
  </si>
  <si>
    <t>sagetlaperriere.com</t>
  </si>
  <si>
    <t>La Castille Route de Charenton , 58150Pouilly-Sur-Loire, France</t>
  </si>
  <si>
    <t>33 3 86395775</t>
  </si>
  <si>
    <t>m.vignal@sagetlaperriere.com</t>
  </si>
  <si>
    <t>Saimaa International LLC</t>
  </si>
  <si>
    <t>suomispirits.com</t>
  </si>
  <si>
    <t>Tumanyan 24 Str., Apt. 42, 0002Yerevan, Armenia</t>
  </si>
  <si>
    <t>374 55557373 557373</t>
  </si>
  <si>
    <t>marketing2@karolinagroup.am</t>
  </si>
  <si>
    <t>Saint Clair Family Estate Ltd.</t>
  </si>
  <si>
    <t>saintclair.co.nz</t>
  </si>
  <si>
    <t>Salatin SRL</t>
  </si>
  <si>
    <t>salatinvini.com</t>
  </si>
  <si>
    <t>Via Doge Alvise IV° Mocenigo 57, 31016Cordignano, Italy</t>
  </si>
  <si>
    <t>39 0438 995928</t>
  </si>
  <si>
    <t>alessandro@salatinvini.com</t>
  </si>
  <si>
    <t>Salco Import-Export AG</t>
  </si>
  <si>
    <t>salco.ch</t>
  </si>
  <si>
    <t>Seestr. 72, 8703Erlenbach, Switzerland</t>
  </si>
  <si>
    <t>41 44 9143300</t>
  </si>
  <si>
    <t>info@salco.ch</t>
  </si>
  <si>
    <t>Salentein Family of Wines Limited</t>
  </si>
  <si>
    <t>bodegasalentein.com</t>
  </si>
  <si>
    <t>Vedia 3892, 3rd Floor, 1430Buenos Aires, Argentina</t>
  </si>
  <si>
    <t>31 33 2475-254</t>
  </si>
  <si>
    <t>ezemering@salentein.nl</t>
  </si>
  <si>
    <t>SALLA ESTATE LTD.</t>
  </si>
  <si>
    <t>salla.bg</t>
  </si>
  <si>
    <t>47, Bratya Miladinovi Str., Fl.6, 9000Varna, Bulgaria</t>
  </si>
  <si>
    <t>359 896 779224</t>
  </si>
  <si>
    <t>office@salla.bg</t>
  </si>
  <si>
    <t>Salwey GbR Stephanie und Konrad Salwey</t>
  </si>
  <si>
    <t>salwey.de</t>
  </si>
  <si>
    <t>Kirchweg 11, 79235Vogtsburg, Germany</t>
  </si>
  <si>
    <t>49 7662 -384</t>
  </si>
  <si>
    <t>weingut@salwey.de</t>
  </si>
  <si>
    <t>Sam Hayvancilik Tarim Gida ve ins. San. Tic. LTD. STI</t>
  </si>
  <si>
    <t>wines-global.com</t>
  </si>
  <si>
    <t>Cay Mahallesi, Demirciler Sok. No:11 Gumushacikoy, 05700Amasya, Türkiye</t>
  </si>
  <si>
    <t>90 533 4830300</t>
  </si>
  <si>
    <t>samfoodbeverage@outlook.com</t>
  </si>
  <si>
    <t>SAN MARTINO VINI SRL</t>
  </si>
  <si>
    <t>sanmartinovini.it</t>
  </si>
  <si>
    <t>Via Crosere 30, 31028Visna di Vazzola (TV), Italy</t>
  </si>
  <si>
    <t>39 0438 441325</t>
  </si>
  <si>
    <t>export@sanmartinovini.it</t>
  </si>
  <si>
    <t>San Marzano Vini S.P.A.</t>
  </si>
  <si>
    <t>sanmarzano.wine</t>
  </si>
  <si>
    <t>Via Monsignor A. Bello, 9, 74020San Marzano di San Giuseppe (TA), Italy</t>
  </si>
  <si>
    <t>39 099 9574181</t>
  </si>
  <si>
    <t>info@sanmarzanovini.com</t>
  </si>
  <si>
    <t>San Silvestro Sartirano Figli Cantine e Vigneti S.r.l.</t>
  </si>
  <si>
    <t>sartirano.com</t>
  </si>
  <si>
    <t>Via Ciocchini 7, 12060Novello, Italy</t>
  </si>
  <si>
    <t>39 0173 731136</t>
  </si>
  <si>
    <t>info@sartirano.com</t>
  </si>
  <si>
    <t>San Simone Di Brisotto Srl</t>
  </si>
  <si>
    <t>sansimone.it</t>
  </si>
  <si>
    <t>Via Prata, 30, 33080Porcia (PN), Italy</t>
  </si>
  <si>
    <t>39 0434 578633</t>
  </si>
  <si>
    <t>info@sansimone.it</t>
  </si>
  <si>
    <t>SANCHEZ ROMATE HNOS., S.A.</t>
  </si>
  <si>
    <t>romate.com</t>
  </si>
  <si>
    <t>Lealas, 26, 11404Jerez de la FRA, Spain</t>
  </si>
  <si>
    <t>34 956 182212</t>
  </si>
  <si>
    <t>export@romate.com</t>
  </si>
  <si>
    <t>Sander - ökologische Weine Stefan Sander</t>
  </si>
  <si>
    <t>sanderweine.de</t>
  </si>
  <si>
    <t>In den Weingärten 11, 67582Mettenheim, Germany</t>
  </si>
  <si>
    <t>49 6242 1583</t>
  </si>
  <si>
    <t>info@sanderweine.de</t>
  </si>
  <si>
    <t>Sanford Sarapcilik AS</t>
  </si>
  <si>
    <t>mymusewines.com</t>
  </si>
  <si>
    <t>Egerci Mahalesi 1 Kume Evleri no 1a Torbali, 35860Izmir, Türkiye</t>
  </si>
  <si>
    <t>90 532 2445467</t>
  </si>
  <si>
    <t>m.sanford@mymusewines.com</t>
  </si>
  <si>
    <t>Sangenís i Vaqué S.L.</t>
  </si>
  <si>
    <t>sangenisivaque.com</t>
  </si>
  <si>
    <t>Plaça Catalunya, 3, 43739Porrera, Spain</t>
  </si>
  <si>
    <t>34 977 828252</t>
  </si>
  <si>
    <t>celler@sangenisivaque.com</t>
  </si>
  <si>
    <t>SANTA CRUZ DE ALPERA SOC. COOP. DE C-LM</t>
  </si>
  <si>
    <t>bodegasantacruz.com</t>
  </si>
  <si>
    <t>Cooperativa s/N, 02690Alpera Albacete, Spain</t>
  </si>
  <si>
    <t>34 967 330108-1</t>
  </si>
  <si>
    <t>comercial@bodegasantacruz.com</t>
  </si>
  <si>
    <t>SANTA MARIA LA PALMA ALGHERO SOC. COOP. AGR. P.A.</t>
  </si>
  <si>
    <t>santamarialapalma.it</t>
  </si>
  <si>
    <t>Frazione Santa Maria la Palma Loc.zirra snc, 07040Alghero, Italy</t>
  </si>
  <si>
    <t>39 079 6019024</t>
  </si>
  <si>
    <t>export@santamarialapalma.it</t>
  </si>
  <si>
    <t>SANTA SOFIA SRL</t>
  </si>
  <si>
    <t>santasofia.com</t>
  </si>
  <si>
    <t>Via Ca' Dede' 61, 37029San Pietro in Cariano (VR), Italy</t>
  </si>
  <si>
    <t>39 045 7701074</t>
  </si>
  <si>
    <t>amministrazione@santasofia.com</t>
  </si>
  <si>
    <t>SANTERO SPA</t>
  </si>
  <si>
    <t>santero.it</t>
  </si>
  <si>
    <t>Via Cesare Pavese 28, 12058Santo Stefano Belbo (CN), Italy</t>
  </si>
  <si>
    <t>39 0141 841212</t>
  </si>
  <si>
    <t>exp@santero.it</t>
  </si>
  <si>
    <t>Santiago Queirolo SAC</t>
  </si>
  <si>
    <t>santiagoqueirolo.com</t>
  </si>
  <si>
    <t>Av. San Martin 1062 Pueblo Libre, 15084Lima, Peru</t>
  </si>
  <si>
    <t>Peru</t>
  </si>
  <si>
    <t>51 1 2057170, 943747505</t>
  </si>
  <si>
    <t>efigueroa@santiagoqueirolo.com</t>
  </si>
  <si>
    <t>Santos &amp; Santos Companhia de Vinhos, SA.</t>
  </si>
  <si>
    <t>santosesantos.pt</t>
  </si>
  <si>
    <t>Rua Francisco Pombo Sobrinho, 66 Alto Do Seixinho, Em-1055, 2560-112Ponte do Rol, Portugal</t>
  </si>
  <si>
    <t>351 261 339170</t>
  </si>
  <si>
    <t>carla.santos@santosesantos.pt</t>
  </si>
  <si>
    <t>Santos &amp; Seixo Wine Exports, Lda.</t>
  </si>
  <si>
    <t>santoseseixo.pt</t>
  </si>
  <si>
    <t>Via do Oriente nº 16 - Escritorio 1 Parque das Nacoes, 1990-514Lisboa, Portugal</t>
  </si>
  <si>
    <t>351 21 8222308</t>
  </si>
  <si>
    <t>geral@santoseseixo.pt</t>
  </si>
  <si>
    <t>Sapling Gin</t>
  </si>
  <si>
    <t>saplingspirits.com</t>
  </si>
  <si>
    <t>Second home, 68 Hanbury Street, E1 5JLLondon, United Kingdom of Great Britain and Northern Ireland</t>
  </si>
  <si>
    <t>44 7527 161294</t>
  </si>
  <si>
    <t>info@saplingspirits.com</t>
  </si>
  <si>
    <t>Sapling Spirits Ltd</t>
  </si>
  <si>
    <t>Sapling Vodka</t>
  </si>
  <si>
    <t>SARAH SELECTIONS S.L.</t>
  </si>
  <si>
    <t>sarahselections.com</t>
  </si>
  <si>
    <t>Avda la Rioja 19, 01300Laguardia, Spain</t>
  </si>
  <si>
    <t>34 609 793812</t>
  </si>
  <si>
    <t>leon@sarahselections.com</t>
  </si>
  <si>
    <t>SARL Accents &amp; Terroirs</t>
  </si>
  <si>
    <t>accents-terroirs.com</t>
  </si>
  <si>
    <t>3, rue D'Almudevar, 64350Lembeye, France</t>
  </si>
  <si>
    <t>33 5 40853035</t>
  </si>
  <si>
    <t>contact@accents-terroirs.com</t>
  </si>
  <si>
    <t>SARL BONNET &amp; ASSOCIES</t>
  </si>
  <si>
    <t>bonnetassocies.com</t>
  </si>
  <si>
    <t>46, rue Pomme D'Or, 33300Bordeaux, France</t>
  </si>
  <si>
    <t>33 5 56444313</t>
  </si>
  <si>
    <t>nicolas@bonnetassocies.com</t>
  </si>
  <si>
    <t>SARL CHATEAU FONTARECHE</t>
  </si>
  <si>
    <t>fontareche.fr</t>
  </si>
  <si>
    <t>Route Départementale 11 Domaine Fontareche, 11200Canet D'Aude, France</t>
  </si>
  <si>
    <t>33 4 68271001</t>
  </si>
  <si>
    <t>contact@fontareche.fr</t>
  </si>
  <si>
    <t>Sarl de Bibardies Cognac Francois Voyer</t>
  </si>
  <si>
    <t>cognac-voyer.fr</t>
  </si>
  <si>
    <t>01, Le Maine Verret, 16130Verrieres, France</t>
  </si>
  <si>
    <t>33 545 830298</t>
  </si>
  <si>
    <t>contact@cognac-voyer.fr</t>
  </si>
  <si>
    <t>SARL DE MOUR</t>
  </si>
  <si>
    <t>demour.com</t>
  </si>
  <si>
    <t>3, rue des Anciens Combattants, 33460Soussans, France</t>
  </si>
  <si>
    <t>33 5 578853-81</t>
  </si>
  <si>
    <t>contact@demour.com</t>
  </si>
  <si>
    <t>SARL MAISON OLIVIER TRICON</t>
  </si>
  <si>
    <t>olivier-tricon.fr</t>
  </si>
  <si>
    <t>P.O. Box 56, 89800 Chablis, Route d'Avallon, 89800Chablis, France</t>
  </si>
  <si>
    <t>33 86421037 86421037</t>
  </si>
  <si>
    <t>contact@olivier-tricon.com</t>
  </si>
  <si>
    <t>Sarl Peyrassol</t>
  </si>
  <si>
    <t>peyrassol.com</t>
  </si>
  <si>
    <t>RN7, 83340Flassans Sur Issole, France</t>
  </si>
  <si>
    <t>33 33 494697102</t>
  </si>
  <si>
    <t>contact@peyrassol.com</t>
  </si>
  <si>
    <t>SARL SAINT PREIGNAN</t>
  </si>
  <si>
    <t>saintpreignan.com</t>
  </si>
  <si>
    <t>Chateau de Saint Preignan D15, 34480Pouzolles, France</t>
  </si>
  <si>
    <t>33 6 83895111</t>
  </si>
  <si>
    <t>philippe@saintpreignan.com</t>
  </si>
  <si>
    <t>SARL Vignobles Canet</t>
  </si>
  <si>
    <t>chateaucanet.com</t>
  </si>
  <si>
    <t>Château Canet, 11800Rustiques, France</t>
  </si>
  <si>
    <t>33 468 792825</t>
  </si>
  <si>
    <t>info@chateaucanet.com</t>
  </si>
  <si>
    <t>SAS Alain Geoffroy</t>
  </si>
  <si>
    <t>chablis-geoffroy.com</t>
  </si>
  <si>
    <t>4, rue de L'Equerre, 89800Beine, France</t>
  </si>
  <si>
    <t>33 3 864243-76</t>
  </si>
  <si>
    <t>info@chablis-geoffroy.com</t>
  </si>
  <si>
    <t>SAS ALEXIS FRERES</t>
  </si>
  <si>
    <t>15, rue Honoré Vinson, 33500Libourne, France</t>
  </si>
  <si>
    <t>33 6 32426841</t>
  </si>
  <si>
    <t>a.gromme@alexisfreres.com</t>
  </si>
  <si>
    <t>SAS CAVE ORMARINE</t>
  </si>
  <si>
    <t>caveormarine.com</t>
  </si>
  <si>
    <t>13, avenue du Picpoul, 34850Pinet, France</t>
  </si>
  <si>
    <t>33 4 67770310</t>
  </si>
  <si>
    <t>c.payon@cave-ormarine.com</t>
  </si>
  <si>
    <t>SAS CIDRES BIGOUD</t>
  </si>
  <si>
    <t>cidrelebrun.com</t>
  </si>
  <si>
    <t>Bresigon, 29720Plovan, France</t>
  </si>
  <si>
    <t>33 2 98544215</t>
  </si>
  <si>
    <t>contact@cidrelebrun.com</t>
  </si>
  <si>
    <t>SAS Cognac CHABASSE</t>
  </si>
  <si>
    <t>chabasse.com</t>
  </si>
  <si>
    <t>P.O. Box 10, 17400 St.-Jean-D'angély, 51, rue Elysée Loustalot, 17400St.-Jean-D'angély, France</t>
  </si>
  <si>
    <t>33 5 46321148</t>
  </si>
  <si>
    <t>magalie@chabasse.com</t>
  </si>
  <si>
    <t>SAS Cognac Guy Lheraud</t>
  </si>
  <si>
    <t>cognac-lheraud.com</t>
  </si>
  <si>
    <t>Domaine de Lasdoux, 16120Angeac Charente, France</t>
  </si>
  <si>
    <t>33 5 45971233</t>
  </si>
  <si>
    <t>office@cognaclheraud.com</t>
  </si>
  <si>
    <t>SAS Holding Tariquet Domaine Tariquet</t>
  </si>
  <si>
    <t>tariquet.com</t>
  </si>
  <si>
    <t>Lieu-dit Saint-Amand, 32800Eauze, France</t>
  </si>
  <si>
    <t>33 5 62098782</t>
  </si>
  <si>
    <t>communication@tariquet.com</t>
  </si>
  <si>
    <t>SAS ICE TROPEZ</t>
  </si>
  <si>
    <t>icetropez.com</t>
  </si>
  <si>
    <t>3538, Rd 559 - Campagne Virgile, Domaine, 83580Gassin, France</t>
  </si>
  <si>
    <t>33 4 94562727</t>
  </si>
  <si>
    <t>jeremy@icetropez.com</t>
  </si>
  <si>
    <t>SAS LA VILLAUDIERE Domaine Jean Marie Reverdy &amp; Fils</t>
  </si>
  <si>
    <t>lavillaudiere.com</t>
  </si>
  <si>
    <t>8, Route de Chaudenay, 18300Verdigny, France</t>
  </si>
  <si>
    <t>33 2 48540092</t>
  </si>
  <si>
    <t>domaine@lavillaudiere.com</t>
  </si>
  <si>
    <t>SAS LES DOMAINES AURIOL</t>
  </si>
  <si>
    <t>saint-auriol.com</t>
  </si>
  <si>
    <t>12, rue Gustave Eiffel Zac Gaujac, 11200Lezignan-Corbieres, France</t>
  </si>
  <si>
    <t>33 4 68581521</t>
  </si>
  <si>
    <t>secr.dir@les-domaines-auriol.eu</t>
  </si>
  <si>
    <t>SAS VINCENT COUCHE</t>
  </si>
  <si>
    <t>vincent-couche.com</t>
  </si>
  <si>
    <t>30, rue de la Nation, 10250Gye Sur Seine, France</t>
  </si>
  <si>
    <t>33 3 25385396</t>
  </si>
  <si>
    <t>communication@champagne-couche.fr</t>
  </si>
  <si>
    <t>Sasbacher Winzerkeller eG</t>
  </si>
  <si>
    <t>sasbacher.de</t>
  </si>
  <si>
    <t>Jechtinger Str. 26, 79361Sasbach am Kaiserstuhl, Germany</t>
  </si>
  <si>
    <t>49 7642 9031-0</t>
  </si>
  <si>
    <t>info@sasbacher.de</t>
  </si>
  <si>
    <t>Sasma BV</t>
  </si>
  <si>
    <t>sasmabv.com</t>
  </si>
  <si>
    <t>Willem Dreeslaan 301, 2729 NEZoetermeer, Netherlands</t>
  </si>
  <si>
    <t>31 79 3633064</t>
  </si>
  <si>
    <t>prowein2024@sasmabv.com</t>
  </si>
  <si>
    <t>SATO d.o.o.</t>
  </si>
  <si>
    <t>sato.hr</t>
  </si>
  <si>
    <t>Vodovodna Ulica 2, 49210Zabok, Croatia</t>
  </si>
  <si>
    <t>385 49 521003</t>
  </si>
  <si>
    <t>info@sato.hr</t>
  </si>
  <si>
    <t>SAVDVF</t>
  </si>
  <si>
    <t>mlc-vins.fr</t>
  </si>
  <si>
    <t>21, rue Jean François Champollion, 21200Beaune, France</t>
  </si>
  <si>
    <t>33 380 222990</t>
  </si>
  <si>
    <t>info@mlc-vins.fr</t>
  </si>
  <si>
    <t>SAVEN S.A.</t>
  </si>
  <si>
    <t>saven.pt</t>
  </si>
  <si>
    <t>Zona Industrial da Mota, Rua 10 Lote E40, Apartado 51, 3834-907Gafanha da Encarnacao, Portugal</t>
  </si>
  <si>
    <t>351 23 4329530</t>
  </si>
  <si>
    <t>saven@saven.pt</t>
  </si>
  <si>
    <t>Savio S.r.l.</t>
  </si>
  <si>
    <t>saviotrading.it</t>
  </si>
  <si>
    <t>rue de la Gare 47, 11024Chatillon, Italy</t>
  </si>
  <si>
    <t>39 0166 560311</t>
  </si>
  <si>
    <t>info@saviotrading.it</t>
  </si>
  <si>
    <t>SC Cramele Recas SA</t>
  </si>
  <si>
    <t>cramelerecas.ro</t>
  </si>
  <si>
    <t>P.O. Box 1, 307340 Recas Timis, Complex de Vinificatie, 307340Recas Timis, Romania</t>
  </si>
  <si>
    <t>40 256 330-100</t>
  </si>
  <si>
    <t>home@recaswine.ro</t>
  </si>
  <si>
    <t>sca Les Collines du Bourdic</t>
  </si>
  <si>
    <t>collines-du-bourdic.com</t>
  </si>
  <si>
    <t>523, avenue des Ecoles, 30190Bourdic, France</t>
  </si>
  <si>
    <t>33 466 812082</t>
  </si>
  <si>
    <t>export@bourdic.fr</t>
  </si>
  <si>
    <t>SCA Vignobles Dom Brial</t>
  </si>
  <si>
    <t>dom-brial.com</t>
  </si>
  <si>
    <t>14, av Marechal Joffre, 66390Baixas, France</t>
  </si>
  <si>
    <t>33 6 79741559</t>
  </si>
  <si>
    <t>contact@dom-brial.com</t>
  </si>
  <si>
    <t>SCEA BRANCHEREAU DOMAINE DES FORGES</t>
  </si>
  <si>
    <t>domainedesforges.net</t>
  </si>
  <si>
    <t>6, Les Barres, 49190Saint-Aubin de Luigné, France</t>
  </si>
  <si>
    <t>33 2 41783356</t>
  </si>
  <si>
    <t>domaine-des-forges808@orange.fr</t>
  </si>
  <si>
    <t>SCEA Château Moyau</t>
  </si>
  <si>
    <t>moyau.com</t>
  </si>
  <si>
    <t>Domaine de Moyau, 11560Fleury D'Aude, France</t>
  </si>
  <si>
    <t>33 468 456883</t>
  </si>
  <si>
    <t>info@moyau.com</t>
  </si>
  <si>
    <t>SCEA DES VIGNOBLES JALOUSIE BEAULIEU</t>
  </si>
  <si>
    <t>jalousie-beaulieu.com</t>
  </si>
  <si>
    <t>1, Chemin de la Jalousie, 33133Galgon, France</t>
  </si>
  <si>
    <t>33 0557743013</t>
  </si>
  <si>
    <t>contact@jalousie-beaulieu.com</t>
  </si>
  <si>
    <t>SCEA DU CHATEAU D 'ESCOT</t>
  </si>
  <si>
    <t>chateau-escot.com</t>
  </si>
  <si>
    <t>3, Route de Plassan, 33340Lesparre Medoc, France</t>
  </si>
  <si>
    <t>33 340 55641069</t>
  </si>
  <si>
    <t>info@chateau-escot.com</t>
  </si>
  <si>
    <t>SCEA DUPRET</t>
  </si>
  <si>
    <t>domaineduvistre.com</t>
  </si>
  <si>
    <t>Domaine du Vistre 212, Chemin de la Vistrenque, 30600Vauvert, France</t>
  </si>
  <si>
    <t>33 33 0615854576</t>
  </si>
  <si>
    <t>domaineduvistre@orange.fr</t>
  </si>
  <si>
    <t>SCEA J. B. BRUNOT et Fils</t>
  </si>
  <si>
    <t>vignobles-brunot.fr</t>
  </si>
  <si>
    <t>1, Jean Melin, 33330St. Emilion, France</t>
  </si>
  <si>
    <t>33 557 550999</t>
  </si>
  <si>
    <t>chateau.piganeau@vignobles-brunot.fr</t>
  </si>
  <si>
    <t>Scheid Family Wines Corporation</t>
  </si>
  <si>
    <t>scheidfamilywines.com</t>
  </si>
  <si>
    <t>1972, Hobson avenue, 93927Greenfield CA, USA</t>
  </si>
  <si>
    <t>1 831 4559990</t>
  </si>
  <si>
    <t>amanda.ostarello@scheidfamilywines.com</t>
  </si>
  <si>
    <t>Schell Schokoladen Inh. Eberhard Schell</t>
  </si>
  <si>
    <t>schell-schokoladen.de</t>
  </si>
  <si>
    <t>Gottlieb-Daimler-Str. 34, 74831Gundelsheim, Germany</t>
  </si>
  <si>
    <t>49 6269 427479</t>
  </si>
  <si>
    <t>info@schell-schokoladen.de</t>
  </si>
  <si>
    <t>Schenk GmbH</t>
  </si>
  <si>
    <t>schenk-weine.de</t>
  </si>
  <si>
    <t>Postfach 2175, 76491 Baden-Baden, Alemannenstr. 33, 76532Baden-Baden, Germany</t>
  </si>
  <si>
    <t>49 7221 3540</t>
  </si>
  <si>
    <t>schenk@schenk-weine.de</t>
  </si>
  <si>
    <t>Schenk Italia S.p.A.</t>
  </si>
  <si>
    <t>schenkitalia.it</t>
  </si>
  <si>
    <t>Via Stazione 43, 39040Ora (BZ), Italy</t>
  </si>
  <si>
    <t>39 0471 803311</t>
  </si>
  <si>
    <t>schenk.italia@schenk.it</t>
  </si>
  <si>
    <t>Schenk NV - SA</t>
  </si>
  <si>
    <t>schenk.be</t>
  </si>
  <si>
    <t>avenue de Finlande 8, 1420Braine-L'alleud, Belgium</t>
  </si>
  <si>
    <t>32 2 3520431</t>
  </si>
  <si>
    <t>lieve.tavernier@schenk.be</t>
  </si>
  <si>
    <t>Schenk Suisse S.A.</t>
  </si>
  <si>
    <t>schenk-wine.ch</t>
  </si>
  <si>
    <t>Place de la Gare 7, 1180Rolle, Switzerland</t>
  </si>
  <si>
    <t>41 21 8220202</t>
  </si>
  <si>
    <t>schenk@schenk-wine.ch</t>
  </si>
  <si>
    <t>Schloß Frankenberg GmbH</t>
  </si>
  <si>
    <t>schloss-frankenberg.com</t>
  </si>
  <si>
    <t>Postfach 1008, 97215 Weigenheim, Schloss Frankenberg 1, 97215Weigenheim, Germany</t>
  </si>
  <si>
    <t>49 9339 9714620</t>
  </si>
  <si>
    <t>info@schloss-frankenberg.com</t>
  </si>
  <si>
    <t>Schloss Proschwitz Prinz zur Lippe</t>
  </si>
  <si>
    <t>Schloss Vollrads Weingutsverwaltung KG</t>
  </si>
  <si>
    <t>schloss-vollrads.de</t>
  </si>
  <si>
    <t>Schloss Vollrads 1, 65375Oestrich-Winkel, Germany</t>
  </si>
  <si>
    <t>49 6723 66-0</t>
  </si>
  <si>
    <t>info@schloss-vollrads.de</t>
  </si>
  <si>
    <t>Schloss Wachenheim AG</t>
  </si>
  <si>
    <t>schloss-wachenheim.com</t>
  </si>
  <si>
    <t>Niederkircher Str. 27, 54294Trier, Germany</t>
  </si>
  <si>
    <t>49 651 9988-0</t>
  </si>
  <si>
    <t>info@schloss-wachenheim.de</t>
  </si>
  <si>
    <t>Schloßgut Ebringen e.G.</t>
  </si>
  <si>
    <t>schlossgut-ebringen.de</t>
  </si>
  <si>
    <t>Schloßplatz 1, 79285Ebringen, Germany</t>
  </si>
  <si>
    <t>49 7664 6805</t>
  </si>
  <si>
    <t>info@schlossgut-ebringen.de</t>
  </si>
  <si>
    <t>Schlumberger Vertriebsgesellschaft mbH &amp; Co. KG</t>
  </si>
  <si>
    <t>schlumberger.de</t>
  </si>
  <si>
    <t>service@schlumberger.de</t>
  </si>
  <si>
    <t>Schmidt am Bodensee GbR</t>
  </si>
  <si>
    <t>schmidt-am-bodensee.de</t>
  </si>
  <si>
    <t>Hattnau 62, 88142Wasserburg, Germany</t>
  </si>
  <si>
    <t>49 8382 9432174</t>
  </si>
  <si>
    <t>weingut@schmidt-am-bodensee.de</t>
  </si>
  <si>
    <t>Schmitt Söhne GmbH</t>
  </si>
  <si>
    <t>schmitt-soehne.com</t>
  </si>
  <si>
    <t>Weinstr. 8, 54340Longuich, Germany</t>
  </si>
  <si>
    <t>49 6502 4090</t>
  </si>
  <si>
    <t>info@schmitt-soehne.com</t>
  </si>
  <si>
    <t>SCHOLA SARMENTI TERRULENTA S.A.C.</t>
  </si>
  <si>
    <t>scholasarmenti.it</t>
  </si>
  <si>
    <t>Via Generale Cantore, 37, 73048Nardò (LE), Italy</t>
  </si>
  <si>
    <t>39 0833 567247</t>
  </si>
  <si>
    <t>info@scholasarmenti.it</t>
  </si>
  <si>
    <t>Schuchmann Wines Georgia LTD</t>
  </si>
  <si>
    <t>schuchmann-wines.com</t>
  </si>
  <si>
    <t>Kisiskhevi, 2200Telavi, Georgia</t>
  </si>
  <si>
    <t>995 577508088</t>
  </si>
  <si>
    <t>info@schuchmann-wines.com</t>
  </si>
  <si>
    <t>Schwane - Wein GmbH</t>
  </si>
  <si>
    <t>schwane.de</t>
  </si>
  <si>
    <t>Erlachhof 7, 97332Volkach, Germany</t>
  </si>
  <si>
    <t>49 9381 7176-0</t>
  </si>
  <si>
    <t>weingut@schwane.de</t>
  </si>
  <si>
    <t>SCHWARZ Import-, Export- und Handelsunternehmen Alois SCHWARZ</t>
  </si>
  <si>
    <t>schwarzwines.com</t>
  </si>
  <si>
    <t>Tulbeckstraße 5a, 80339München, Germany</t>
  </si>
  <si>
    <t>43 664 8338960</t>
  </si>
  <si>
    <t>office@schwarzwines.com</t>
  </si>
  <si>
    <t>Scopevisio eurosoft GmbH</t>
  </si>
  <si>
    <t>eurosoft.net</t>
  </si>
  <si>
    <t>Phönixseestr. 24, 44225Dortmund, Germany</t>
  </si>
  <si>
    <t>49 231 225750</t>
  </si>
  <si>
    <t>info@eurosoft.net</t>
  </si>
  <si>
    <t>Seacampo - Sociedade Agricola, Lda</t>
  </si>
  <si>
    <t>casaamerico.pt</t>
  </si>
  <si>
    <t>Rua São Bartolomeu, Nr. 19, 6290-632Vila Nova de Tazem, Portugal</t>
  </si>
  <si>
    <t>351 232 481-180</t>
  </si>
  <si>
    <t>comercial@casaamerico.pt</t>
  </si>
  <si>
    <t>Secret Arts of Spirits SAS</t>
  </si>
  <si>
    <t>sas-spirits.com</t>
  </si>
  <si>
    <t>41, Avenue Auguste Marius Peyre, 13110Port de Bouc, France</t>
  </si>
  <si>
    <t>33 4 42025152</t>
  </si>
  <si>
    <t>a.chakhoian@sas-spirits.com</t>
  </si>
  <si>
    <t>Seewines Spirit AD</t>
  </si>
  <si>
    <t>ayaestatevineyards.com</t>
  </si>
  <si>
    <t>106, Bulgaria Blvd., Entr.d, Fl.4, 1618Sofia, Bulgaria</t>
  </si>
  <si>
    <t>359 884 210774</t>
  </si>
  <si>
    <t>staskova@ayaestatevineyards.com</t>
  </si>
  <si>
    <t>SEI SOLO BODEGAS Y VIÑEDOS SL</t>
  </si>
  <si>
    <t>seisolo.es</t>
  </si>
  <si>
    <t>El Molino 21, 09300Roa, Spain</t>
  </si>
  <si>
    <t>34 6 50458223</t>
  </si>
  <si>
    <t>maria@seisolo.es</t>
  </si>
  <si>
    <t>Seifried Estate Ltd</t>
  </si>
  <si>
    <t>seifried.co.nz</t>
  </si>
  <si>
    <t>184, Redwood Road Appleby, 7081Nelson, New Zealand</t>
  </si>
  <si>
    <t>64 3544 5599</t>
  </si>
  <si>
    <t>marie@seifried.co.uk</t>
  </si>
  <si>
    <t>SEITERRE VITICOLTORI DAL 1877 SOCIETA' SEMPLICE AGRICOLA</t>
  </si>
  <si>
    <t>seiterre.com</t>
  </si>
  <si>
    <t>Via Gardesana SUD 3101, 37067Valeggio Sul Mincio, Italy</t>
  </si>
  <si>
    <t>39 045 2062005</t>
  </si>
  <si>
    <t>anna.rizzi@seiterre.com</t>
  </si>
  <si>
    <t>Sekt und Weingut Gebrüder Simon Inh. Ingo Simon</t>
  </si>
  <si>
    <t>weine-sekte.de</t>
  </si>
  <si>
    <t>Hauptstr. 6, 54492Lösnich, Germany</t>
  </si>
  <si>
    <t>49 6532 2130</t>
  </si>
  <si>
    <t>weingut@gebrueder-simon.de</t>
  </si>
  <si>
    <t>Sekthaus Krack</t>
  </si>
  <si>
    <t>krack-sekt.de</t>
  </si>
  <si>
    <t>Heumarktstr. 20, 67146Deidesheim, Germany</t>
  </si>
  <si>
    <t>49 6326 989030</t>
  </si>
  <si>
    <t>info@krack-sekt.de</t>
  </si>
  <si>
    <t>Sekthaus Raumland GmbH</t>
  </si>
  <si>
    <t>raumland.de</t>
  </si>
  <si>
    <t>Alzeyer Str. 134, 67592Flörsheim-Dalsheim, Germany</t>
  </si>
  <si>
    <t>49 6243 908070</t>
  </si>
  <si>
    <t>info@raumland.de</t>
  </si>
  <si>
    <t>Sekthaus Solter GmbH &amp; Co KG</t>
  </si>
  <si>
    <t>solter-wein.de</t>
  </si>
  <si>
    <t>Eberbacherstr. 116, 65346Eltville-Erbach, Germany</t>
  </si>
  <si>
    <t>49 6123 7047840</t>
  </si>
  <si>
    <t>mail@sekthaus-solter.de</t>
  </si>
  <si>
    <t>Sekthaus Streit GmbH &amp; Co. KG Griesel Sekt</t>
  </si>
  <si>
    <t>griesel-sekt.de</t>
  </si>
  <si>
    <t>Grieselstr. 34, 64625Bensheim, Germany</t>
  </si>
  <si>
    <t>49 6251 7098-0</t>
  </si>
  <si>
    <t>info@griesel-sekt.de</t>
  </si>
  <si>
    <t>Sektkellerei Höfer GmbH</t>
  </si>
  <si>
    <t>hoefersekt.de</t>
  </si>
  <si>
    <t>Frankfurter Str. 87 Bürgerbräu 05+08, 97082Würzburg, Germany</t>
  </si>
  <si>
    <t>49 931 4679447-0</t>
  </si>
  <si>
    <t>info@hoefersekt.de</t>
  </si>
  <si>
    <t>Sektkellerei J. Oppmann AG</t>
  </si>
  <si>
    <t>oppmann.de</t>
  </si>
  <si>
    <t>Im Kreuz 3, 97076Würzburg, Germany</t>
  </si>
  <si>
    <t>49 931 35574-0</t>
  </si>
  <si>
    <t>info@oppmann.de</t>
  </si>
  <si>
    <t>Sektmanufaktur Schloss VAUX AG</t>
  </si>
  <si>
    <t>schloss-vaux.de</t>
  </si>
  <si>
    <t>Kiedricher Str. 18 a, 65343Eltville am Rhein, Germany</t>
  </si>
  <si>
    <t>49 6123 6206-0</t>
  </si>
  <si>
    <t>kontor@schloss-vaux.de</t>
  </si>
  <si>
    <t>Selezione Fattorie S.r.l.</t>
  </si>
  <si>
    <t>selezionefattorie.com</t>
  </si>
  <si>
    <t>Via Dell' Artigianato, 50, 50026Montespertoli (FI), Italy</t>
  </si>
  <si>
    <t>39 07154762 0571547625</t>
  </si>
  <si>
    <t>silvia.formigli@selezionefattorie.com</t>
  </si>
  <si>
    <t>Selters Mineralquelle Augusta Victoria GmbH</t>
  </si>
  <si>
    <t>selters.de</t>
  </si>
  <si>
    <t>Selters-Sprudel 1, 35792Löhnberg, Germany</t>
  </si>
  <si>
    <t>49 6471 609-0</t>
  </si>
  <si>
    <t>info@selters.de</t>
  </si>
  <si>
    <t>Selva Capuzza Società Agricola Srl</t>
  </si>
  <si>
    <t>selvacapuzza.it</t>
  </si>
  <si>
    <t>Località Selva Capuzza snc, 25015Desenzano del Garda, Italy</t>
  </si>
  <si>
    <t>39 030 9910381</t>
  </si>
  <si>
    <t>posta@selvacapuzza.it</t>
  </si>
  <si>
    <t>SEMELI ESTATE SEMELI S.A. AGRICULTURAL VINICULTURAL ANONYMOUS COMMERCIAL COMP.</t>
  </si>
  <si>
    <t>semeliestate.gr</t>
  </si>
  <si>
    <t>3, Mitropoleos Street, 10557Athens, Greece</t>
  </si>
  <si>
    <t>30 210 3256850-857</t>
  </si>
  <si>
    <t>info@semeliestate.gr</t>
  </si>
  <si>
    <t>Semper idem Underberg AG</t>
  </si>
  <si>
    <t>underberg.com</t>
  </si>
  <si>
    <t>Hubert-Underberg-Allee 1, 47495Rheinberg, Germany</t>
  </si>
  <si>
    <t>49 2843 920-202</t>
  </si>
  <si>
    <t>info@underberg.com</t>
  </si>
  <si>
    <t>Sena Spirits D.o.o.</t>
  </si>
  <si>
    <t>senaspirits.com</t>
  </si>
  <si>
    <t>Industrijska bb, 34000Kragujevac, Serbia</t>
  </si>
  <si>
    <t>381 34 301575</t>
  </si>
  <si>
    <t>info@senaspirits.com</t>
  </si>
  <si>
    <t>Senorio de Arana S.A.</t>
  </si>
  <si>
    <t>senoriodearana.com</t>
  </si>
  <si>
    <t>C/ la Cadena, Nº20, 01330Labastida, Spain</t>
  </si>
  <si>
    <t>34 945 331150</t>
  </si>
  <si>
    <t>info@senoriodearana.com</t>
  </si>
  <si>
    <t>Señorío de Barahonda, S.L.</t>
  </si>
  <si>
    <t>barahonda.com</t>
  </si>
  <si>
    <t>P.O. Box 575, 30510 Yecla, Ctra. de Pinoso, Km. 3, 30510Yecla, Spain</t>
  </si>
  <si>
    <t>34 968 718696</t>
  </si>
  <si>
    <t>emunoz@barahonda.com</t>
  </si>
  <si>
    <t>Señorío de Rubiós, S.L.</t>
  </si>
  <si>
    <t>srubios.com</t>
  </si>
  <si>
    <t>Bouza do Rato s/n - Rubiós, 36449As Neves, Spain</t>
  </si>
  <si>
    <t>34 986 667212</t>
  </si>
  <si>
    <t>info@srubios.com</t>
  </si>
  <si>
    <t>SENSI VIGNE &amp; VINI SRL</t>
  </si>
  <si>
    <t>sensivini.com</t>
  </si>
  <si>
    <t>Vai Cerbaia N. 107, 51035Lamporecchio, Italy</t>
  </si>
  <si>
    <t>39 0335 7493247</t>
  </si>
  <si>
    <t>sensi@sensivini.com</t>
  </si>
  <si>
    <t>Serena Wines 1881 srl a socio unico</t>
  </si>
  <si>
    <t>serenawines.it</t>
  </si>
  <si>
    <t>Via C. Bianchi, 1, 31015Conegliano (TV), Italy</t>
  </si>
  <si>
    <t>39 0438 2011</t>
  </si>
  <si>
    <t>info@serenawines.it</t>
  </si>
  <si>
    <t>SERVICIOS DE CONTRATAS RUSTICAS E INDUSTRIALES S.L. (S.C.R.I., S.L.) (BODEGA LOS ALJIBES)</t>
  </si>
  <si>
    <t>fincalosaljibes.com</t>
  </si>
  <si>
    <t>C/ Orense 62, 7ºB, 28020Madrid, Spain</t>
  </si>
  <si>
    <t>34 91 8843472</t>
  </si>
  <si>
    <t>info@fincalosaljibes.com</t>
  </si>
  <si>
    <t>SHABO' LLC 'INDUSTRIAL AND COMMERCIAL COMPANY LLC</t>
  </si>
  <si>
    <t>shabo.ua</t>
  </si>
  <si>
    <t>10, Shveitsarskaia Street, 67770Odessa, Ukraine</t>
  </si>
  <si>
    <t>380 98 5315300</t>
  </si>
  <si>
    <t>event@shabo.ua</t>
  </si>
  <si>
    <t>Shake-it Group A/S</t>
  </si>
  <si>
    <t>shakeitgroup.com</t>
  </si>
  <si>
    <t>Aarhusgade 88, 2100Copenhagen, Denmark</t>
  </si>
  <si>
    <t>45 352 67200</t>
  </si>
  <si>
    <t>info@shakeitgroup.com</t>
  </si>
  <si>
    <t>Shandong Boli Import and Export Co., Ltd</t>
  </si>
  <si>
    <t>cnglassbottles.com</t>
  </si>
  <si>
    <t>1504, Evergrande Fortune Center Huaiyin District, 250000Jinan Shandong, China</t>
  </si>
  <si>
    <t>86 130 31731181</t>
  </si>
  <si>
    <t>joanna@cn-boli.cn</t>
  </si>
  <si>
    <t>Shandong Yuncheng Ruisheng Glass Co. Ltd</t>
  </si>
  <si>
    <t>ruishengglassco.com</t>
  </si>
  <si>
    <t>No. 5 Industrial Road, Yuncheng County, 274700Heze Shandong, China</t>
  </si>
  <si>
    <t>86 530 5111778, 180 39988618</t>
  </si>
  <si>
    <t>fionayang@ruishengglassco.com</t>
  </si>
  <si>
    <t>Shannon Family of Wines Shannon Ridge Winery</t>
  </si>
  <si>
    <t>shannonfamilyofwines.com</t>
  </si>
  <si>
    <t>P.O. Box po box 203, 95423 Lower Lake CA, 13888, Point Lakeview Road, 95457Lower Lake CA, USA</t>
  </si>
  <si>
    <t>1 707 2816781</t>
  </si>
  <si>
    <t>angie@shannonridge.com</t>
  </si>
  <si>
    <t>Share A Splash</t>
  </si>
  <si>
    <t>shareasplash.com</t>
  </si>
  <si>
    <t>Po Box 1355,94026Menlo Park CA, USA</t>
  </si>
  <si>
    <t>1 707 6907400</t>
  </si>
  <si>
    <t>emily@shareasplash.com</t>
  </si>
  <si>
    <t>SHP WeinCooperation GbR</t>
  </si>
  <si>
    <t>henselwein.de</t>
  </si>
  <si>
    <t>In den Almen 13, 67098Bad Dürkheim, Germany</t>
  </si>
  <si>
    <t>49 6322 2460</t>
  </si>
  <si>
    <t>thomas@henselwein.de</t>
  </si>
  <si>
    <t>SHUMI WINERY</t>
  </si>
  <si>
    <t>shumiwinery.com</t>
  </si>
  <si>
    <t>33, Lionidze Str. Tsinandali, 2200Telavi, Georgia</t>
  </si>
  <si>
    <t>995 599 152585</t>
  </si>
  <si>
    <t>shumi@shumiwinery.com</t>
  </si>
  <si>
    <t>91-97 Woodlands Drive Dr.,3195Braeside, Australia</t>
  </si>
  <si>
    <t>SIERRA CANTABRIA, S.A. A.E.I.E</t>
  </si>
  <si>
    <t>sierracantabria.com</t>
  </si>
  <si>
    <t>Amorebieta, 3, 26338San Vicente de la Sonsierra-Rioja la Rio, Spain</t>
  </si>
  <si>
    <t>34 945 600590</t>
  </si>
  <si>
    <t>info@sierracantabria.com</t>
  </si>
  <si>
    <t>Sierra de Toloño S.L.U.</t>
  </si>
  <si>
    <t>sierradetolono.com</t>
  </si>
  <si>
    <t>Calle la Lleca s/N, 01307Villabuena de Álava, Spain</t>
  </si>
  <si>
    <t>34 626 233085</t>
  </si>
  <si>
    <t>sandra@sierradetolono.com</t>
  </si>
  <si>
    <t>SIEUR D'ARQUES SAS</t>
  </si>
  <si>
    <t>sieurdarques.com</t>
  </si>
  <si>
    <t>avenue du Languedoc bp 30, 11300Limoux, France</t>
  </si>
  <si>
    <t>33 6 19623905</t>
  </si>
  <si>
    <t>g.vandael@sieurdarques.com</t>
  </si>
  <si>
    <t>Sigalas S.A.</t>
  </si>
  <si>
    <t>sigalas-wine.com</t>
  </si>
  <si>
    <t>Oia Baxes, 84702Santorini - Cyclades, Greece</t>
  </si>
  <si>
    <t>30 22860 71644</t>
  </si>
  <si>
    <t>info@sigalas-wine.com</t>
  </si>
  <si>
    <t>Signal Hill Canadian Wiskey</t>
  </si>
  <si>
    <t>SILINGARDI s.r.l.</t>
  </si>
  <si>
    <t>silboard.com</t>
  </si>
  <si>
    <t>Via Don Claudio Speziali, 12, 20865Usmate - Velate (MB), Italy</t>
  </si>
  <si>
    <t>39 039 493137</t>
  </si>
  <si>
    <t>marketing@silboard.com</t>
  </si>
  <si>
    <t>SiLOU Wines Tschanz</t>
  </si>
  <si>
    <t>silou-wines.ch</t>
  </si>
  <si>
    <t>Bielweg 32, 2512Tüscherz-Alfermée, Switzerland</t>
  </si>
  <si>
    <t>41 79 2857819</t>
  </si>
  <si>
    <t>info@silou-wines.ch</t>
  </si>
  <si>
    <t>SILVA DASKALAKI WINERY</t>
  </si>
  <si>
    <t>silvawines.gr/en</t>
  </si>
  <si>
    <t>Siva Heraklion Crete, 70011Heraklion, Greece</t>
  </si>
  <si>
    <t>30 2810 792021, 69 85988637</t>
  </si>
  <si>
    <t>silva_wine@yahoo.gr</t>
  </si>
  <si>
    <t>Silver Oak and Twomey Cellars</t>
  </si>
  <si>
    <t>silveroak.com</t>
  </si>
  <si>
    <t>915, Oakville Crossroads, 94562Oakville CA, USA</t>
  </si>
  <si>
    <t>1 707 2257536</t>
  </si>
  <si>
    <t>vgay@silveroak.com</t>
  </si>
  <si>
    <t>SIN ALCOHOL S.L</t>
  </si>
  <si>
    <t>win-zero.com</t>
  </si>
  <si>
    <t>Carretera de San Bernardo s/N, 47359Valbuena de Duero Valladolid, Spain</t>
  </si>
  <si>
    <t>34 687 474340</t>
  </si>
  <si>
    <t>groman@matarromera.es</t>
  </si>
  <si>
    <t>Sir. James 101 B.V.</t>
  </si>
  <si>
    <t>sirjames101.com</t>
  </si>
  <si>
    <t>Plaswijcklaan 3, 3054 CLRotterdam, Netherlands</t>
  </si>
  <si>
    <t>31 6 542777-91</t>
  </si>
  <si>
    <t>rambert@brandcaptains.com</t>
  </si>
  <si>
    <t>SIS Industries.bg OOD</t>
  </si>
  <si>
    <t>sisindustries.bg</t>
  </si>
  <si>
    <t>James Baucher Blvd. 83-85, 1407Sofia, Bulgaria</t>
  </si>
  <si>
    <t>359 888 312787</t>
  </si>
  <si>
    <t>marketing@sisindustries.bg</t>
  </si>
  <si>
    <t>Škegro family winery</t>
  </si>
  <si>
    <t>skegrowinery.com</t>
  </si>
  <si>
    <t>Radišići 41, 88320Ljubuški, Bosnia and Herzegovina</t>
  </si>
  <si>
    <t>385 98 214477</t>
  </si>
  <si>
    <t>barisa@skegrowinery.com</t>
  </si>
  <si>
    <t>Sky Club EOOD</t>
  </si>
  <si>
    <t>tipchenitza.bg</t>
  </si>
  <si>
    <t>5, Hadzhi Dimitar St., 3164Tipchenitsa, Bulgaria</t>
  </si>
  <si>
    <t>359 9124 2202</t>
  </si>
  <si>
    <t>office@tipchenitza.bg</t>
  </si>
  <si>
    <t>SLAUR SARDET SAS</t>
  </si>
  <si>
    <t>slaur.com</t>
  </si>
  <si>
    <t>192, rue de la Vallee, 76600Le Havre, France</t>
  </si>
  <si>
    <t>33 2 35257070</t>
  </si>
  <si>
    <t>contact@slaur-sardet.fr</t>
  </si>
  <si>
    <t>Sliabh Liag Distillers Ltd.</t>
  </si>
  <si>
    <t>sliabhliagdistillers.com</t>
  </si>
  <si>
    <t>Line Road, F94 X9DXCarrick Donegal, Ireland</t>
  </si>
  <si>
    <t>353 74 9739875</t>
  </si>
  <si>
    <t>info@sliabhliagdistillers.com</t>
  </si>
  <si>
    <t>Smart-Wines GmbH</t>
  </si>
  <si>
    <t>smart-wines.de</t>
  </si>
  <si>
    <t>Brückenstr. 21, 50667Köln, Germany</t>
  </si>
  <si>
    <t>49 221 120447</t>
  </si>
  <si>
    <t>smart@smart-wines.de</t>
  </si>
  <si>
    <t>Smartbox Pro GmbH</t>
  </si>
  <si>
    <t>smartboxpro.de</t>
  </si>
  <si>
    <t>Liebenstein 15, 95703Plößberg, Germany</t>
  </si>
  <si>
    <t>49 9631 6051100</t>
  </si>
  <si>
    <t>tanja.spachtholz@smartboxpro.de</t>
  </si>
  <si>
    <t>SNC. P. Frapin &amp; Cie Cognac Frapin</t>
  </si>
  <si>
    <t>cognac-frapin.com</t>
  </si>
  <si>
    <t>1, rue Pierre Frapin, 16130Segonzac, France</t>
  </si>
  <si>
    <t>33 5 45843003</t>
  </si>
  <si>
    <t>info@cognac-frapin.com</t>
  </si>
  <si>
    <t>SNOWO Distillers</t>
  </si>
  <si>
    <t>snowo-distillers.com</t>
  </si>
  <si>
    <t>Seestr. 78, 69214Eppelheim, Germany</t>
  </si>
  <si>
    <t>49 177 4724-309</t>
  </si>
  <si>
    <t>info@snowo.de</t>
  </si>
  <si>
    <t>SNOWO Distillers GmbH</t>
  </si>
  <si>
    <t>Seestrasse 78, D-69214 Eppelheim, Germany</t>
  </si>
  <si>
    <t>SOBER SPIRITS SAS</t>
  </si>
  <si>
    <t>soberspirits.com</t>
  </si>
  <si>
    <t>6, rue Dumenge, 69004Lyon, France</t>
  </si>
  <si>
    <t>33 7 80908003</t>
  </si>
  <si>
    <t>hello@soberspirits.com</t>
  </si>
  <si>
    <t>Soc. Agr. Fabulas S.R.L.</t>
  </si>
  <si>
    <t>fabulas.bio</t>
  </si>
  <si>
    <t>Via Piana Della Masseria S.N., 66010Fara Filiorum (CH), Italy</t>
  </si>
  <si>
    <t>39 340 7004133</t>
  </si>
  <si>
    <t>sales@fabulas.bio</t>
  </si>
  <si>
    <t>Soc. Agr. Joao Teodosio Matos Barbosa &amp; Filhos, Lda.</t>
  </si>
  <si>
    <t>joaotmbarbosa.com</t>
  </si>
  <si>
    <t>Rua Funda 19, 2040-342Rio Maior, Portugal</t>
  </si>
  <si>
    <t>351 243 991429</t>
  </si>
  <si>
    <t>geral@joaotmbarbosa.com</t>
  </si>
  <si>
    <t>Soc. Agr. Losi di Pietro &amp; Paolo S.S. Querciavalle</t>
  </si>
  <si>
    <t>agricolalosi.it</t>
  </si>
  <si>
    <t>Loc. Pontignanello 6, 53019Castelnuovo Berardegna, Italy</t>
  </si>
  <si>
    <t>39 348 6639471-348</t>
  </si>
  <si>
    <t>info@aziendagricolalosi.it</t>
  </si>
  <si>
    <t>Soc. Agr. Vitivin. D'Agostino srl</t>
  </si>
  <si>
    <t>vitivinicoladagostino.it</t>
  </si>
  <si>
    <t>Via Roma, 30/C, 73051Novoli (LE), Italy</t>
  </si>
  <si>
    <t>39 0832 406540</t>
  </si>
  <si>
    <t>vitivinicoladagostino@gmail.com</t>
  </si>
  <si>
    <t>Soc. Agricola e Comercial dos Vinhos Messias, S.A.</t>
  </si>
  <si>
    <t>cavesmessias.pt</t>
  </si>
  <si>
    <t>Av. Comendador Messias Baptista, 56 Apartado 1, 3050-901Mealhada, Portugal</t>
  </si>
  <si>
    <t>351 231 200970</t>
  </si>
  <si>
    <t>geral@cavesmessias.pt</t>
  </si>
  <si>
    <t>SOC. AGRICOLA TATTONI VILLA A SESTA SPA</t>
  </si>
  <si>
    <t>villasesta.com</t>
  </si>
  <si>
    <t>P.za DEL Popolo, 1 Villa a Sesta, 53019Castelnuovo Berardenga, Italy</t>
  </si>
  <si>
    <t>39 0577 359014</t>
  </si>
  <si>
    <t>agricola@villasesta.com</t>
  </si>
  <si>
    <t>Soc. Vitivinícola Courela dos Aleixos Adega Marel</t>
  </si>
  <si>
    <t>adegamarel.pt</t>
  </si>
  <si>
    <t>Rua Dr. Aresta Branco, 46, 7885-060Amareleja, Portugal</t>
  </si>
  <si>
    <t>351 285 094008</t>
  </si>
  <si>
    <t>adega@adegamarel.pt</t>
  </si>
  <si>
    <t>Soc.Agr.Tenuta Biagioli - Conte Leopardi</t>
  </si>
  <si>
    <t>conteleopardi.com</t>
  </si>
  <si>
    <t>Contrada Molino 39/A, 60030Castelbellino, Italy</t>
  </si>
  <si>
    <t>39 071 7390116</t>
  </si>
  <si>
    <t>info@conteleopardi.com</t>
  </si>
  <si>
    <t>Sociedade Agrícola Casa de Vila Nova Lda</t>
  </si>
  <si>
    <t>casadevilanova.com</t>
  </si>
  <si>
    <t>Rua de Vila Nova, 279, 4560-055Penafiel,Portugal</t>
  </si>
  <si>
    <t>351 96 2941298</t>
  </si>
  <si>
    <t>bernardo@casadevilanova.com</t>
  </si>
  <si>
    <t>Sociedade Agrícola Encosta do Guadiana, Lda</t>
  </si>
  <si>
    <t>pacodoconde.com</t>
  </si>
  <si>
    <t>Monte Paço do Conde Apt 462, 7800-611Baleizao, Portugal</t>
  </si>
  <si>
    <t>351 284 924415</t>
  </si>
  <si>
    <t>info@pacodoconde.com</t>
  </si>
  <si>
    <t>Sociedade Agrícola Félix Rocha Lda</t>
  </si>
  <si>
    <t>felixrocha.pt</t>
  </si>
  <si>
    <t>Quinta da Ribeira, Casais da Ribeira, 2580-608Alenquer, Portugal</t>
  </si>
  <si>
    <t>351 263 711398</t>
  </si>
  <si>
    <t>geral@felixrocha.pt</t>
  </si>
  <si>
    <t>Sociedade agricola Jorge rosa santos L.da/Limitada</t>
  </si>
  <si>
    <t>vinhosrosasantos.com</t>
  </si>
  <si>
    <t>Monte Mata Mouros, 7100-040Gloria -Estremoz Estremoz, Portugal</t>
  </si>
  <si>
    <t>vera@explicit.pt</t>
  </si>
  <si>
    <t>Società Agricola Bellavista SRL</t>
  </si>
  <si>
    <t>bellavistawine.it</t>
  </si>
  <si>
    <t>Via Bellavista 5, 25030Erbusco (Brescia), Italy</t>
  </si>
  <si>
    <t>39 030 7762000</t>
  </si>
  <si>
    <t>info@bellavistawine.it</t>
  </si>
  <si>
    <t>Societa Agricola Ca' Rugate</t>
  </si>
  <si>
    <t>carugate.it</t>
  </si>
  <si>
    <t>Via Pergola 36, 37030Montecchia di Crosara (VR), Italy</t>
  </si>
  <si>
    <t>39 045 6176328</t>
  </si>
  <si>
    <t>customercare@carugate.it</t>
  </si>
  <si>
    <t>Società Agricola Colli Asolani di Bedin di Bedin Enrico &amp; C. s.s.</t>
  </si>
  <si>
    <t>colliasolani.it</t>
  </si>
  <si>
    <t>Via Monte Pasubio, 22, 31041Cornuda (TV), Italy</t>
  </si>
  <si>
    <t>39 0423 639411</t>
  </si>
  <si>
    <t>export@colliasolani.it</t>
  </si>
  <si>
    <t>Società Agricola Corte Figaretto s.s.</t>
  </si>
  <si>
    <t>cortefigaretto.it</t>
  </si>
  <si>
    <t>Via Clocego 48/A, 37142Verona, Italy</t>
  </si>
  <si>
    <t>39 0335 8390747</t>
  </si>
  <si>
    <t>cortefigaretto@cortefigaretto.it</t>
  </si>
  <si>
    <t>Società Agricola Gozzi Cesare e Franco s.s.</t>
  </si>
  <si>
    <t>cantinagozzi.com</t>
  </si>
  <si>
    <t>Via Ortaglia, 16, 46040Monzambano (MN), Italy</t>
  </si>
  <si>
    <t>39 0376 800377</t>
  </si>
  <si>
    <t>info@cantinagozzi.com</t>
  </si>
  <si>
    <t>Società Agricola Le Quattro Terre S.S.</t>
  </si>
  <si>
    <t>quattroterre.it</t>
  </si>
  <si>
    <t>Via Risorgimento 11, 25040Corte Franca, Italy</t>
  </si>
  <si>
    <t>39 030 984312</t>
  </si>
  <si>
    <t>info@quattroterre.it</t>
  </si>
  <si>
    <t>Società Agricola Lisini s.s.</t>
  </si>
  <si>
    <t>lisini.com</t>
  </si>
  <si>
    <t>Sant'Angelo in Colle Località Casanova Lisini, 1, 53024Montalcino (SI), Italy</t>
  </si>
  <si>
    <t>39 0577 844040</t>
  </si>
  <si>
    <t>azienda@lisini.com</t>
  </si>
  <si>
    <t>Società Agricola NAE srl</t>
  </si>
  <si>
    <t>cantinenae.it</t>
  </si>
  <si>
    <t>Via Piane Tronto SNC, 64010Controguerra, Italy</t>
  </si>
  <si>
    <t>39 0861 229856</t>
  </si>
  <si>
    <t>info@cantinenae.it</t>
  </si>
  <si>
    <t>Società Agricola Nicolis srl</t>
  </si>
  <si>
    <t>vininicolis.com</t>
  </si>
  <si>
    <t>Via Villa Girardi 29, 37029San Pietro in Cariano (VR), Italy</t>
  </si>
  <si>
    <t>39 045 77012-61</t>
  </si>
  <si>
    <t>info@vininicolis.com</t>
  </si>
  <si>
    <t>Società Agricola Ratti s.s.</t>
  </si>
  <si>
    <t>ratti.com</t>
  </si>
  <si>
    <t>Frazione Annunziata, 7, 12064La Morra (CN), Italy</t>
  </si>
  <si>
    <t>39 0173 50185</t>
  </si>
  <si>
    <t>info@ratti.com</t>
  </si>
  <si>
    <t>Società Agricola Roeno di Fugatti R&amp;F</t>
  </si>
  <si>
    <t>cantinaroeno.com</t>
  </si>
  <si>
    <t>Via Mama 5, 37020Brentino Belluno (VR), Italy</t>
  </si>
  <si>
    <t>39 045 7230110</t>
  </si>
  <si>
    <t>info@cantinaroeno.com</t>
  </si>
  <si>
    <t>Società Agricola Tenuta Ambrosini Srl</t>
  </si>
  <si>
    <t>tenutambrosini.it</t>
  </si>
  <si>
    <t>Via della Pace N. 60, 25046Cazzago San Martino (BS), Italy</t>
  </si>
  <si>
    <t>39 0366 3664879746</t>
  </si>
  <si>
    <t>info@tenutambrosini.it</t>
  </si>
  <si>
    <t>SOCIETA’ AGRICOLA FATTORI S.S.</t>
  </si>
  <si>
    <t>fattoriwines.com</t>
  </si>
  <si>
    <t>Via Olmo 4, 37030Ronca', Italy</t>
  </si>
  <si>
    <t>39 0457 460041</t>
  </si>
  <si>
    <t>chiara@fattoriwines.com</t>
  </si>
  <si>
    <t>SOCIETA’ AGRICOLA GROTTA DEL NINFEO SS</t>
  </si>
  <si>
    <t>grottadelninfeo.com</t>
  </si>
  <si>
    <t>Via Boschetto 6, 37030Lavagno (VR), Italy</t>
  </si>
  <si>
    <t>39 0458980154</t>
  </si>
  <si>
    <t>info@grottadelninfeo.com</t>
  </si>
  <si>
    <t>SOCIETA' AGRICOLA CAROBBIO SRL</t>
  </si>
  <si>
    <t>tenutacarobbio.com</t>
  </si>
  <si>
    <t>Via San Martino in Cecione 26, 50022Panzano in Chianti, Italy</t>
  </si>
  <si>
    <t>39 055 8560231</t>
  </si>
  <si>
    <t>info@tenutacarobbio.com</t>
  </si>
  <si>
    <t>SOCIETA' AGRICOLA OLIVINI S.S</t>
  </si>
  <si>
    <t>famigliaolivini.com</t>
  </si>
  <si>
    <t>Localita' Demesse Vecchie 2, 25015Desenzano Del Garda (BS), Italy</t>
  </si>
  <si>
    <t>39 030 9910268</t>
  </si>
  <si>
    <t>info@famigliaolivini.com</t>
  </si>
  <si>
    <t>SOCIETA' AGRICOLA TENUTA MALAVASI S.R.L</t>
  </si>
  <si>
    <t>malavasivini.com</t>
  </si>
  <si>
    <t>Località Casina Sacco, 2, 25010Pozzolengo (BS), Italy</t>
  </si>
  <si>
    <t>39 030 9918759</t>
  </si>
  <si>
    <t>info@tenutamalavasi.com</t>
  </si>
  <si>
    <t>Société DWS SAS Champagne &amp; Distillerie Bonvalet</t>
  </si>
  <si>
    <t>champagne-bonvalet.com</t>
  </si>
  <si>
    <t>03, rue du Clairon Guillaume Roland, 51530Pierry, France</t>
  </si>
  <si>
    <t>33 3 26542365</t>
  </si>
  <si>
    <t>sales@dwsgroupe.com</t>
  </si>
  <si>
    <t>Sodiko NV</t>
  </si>
  <si>
    <t>sodiko.be</t>
  </si>
  <si>
    <t>Demerstraat 9, 3590Diepenbeek, Belgium</t>
  </si>
  <si>
    <t>32 11 850540</t>
  </si>
  <si>
    <t>info@sodiko.be</t>
  </si>
  <si>
    <t>Rua 5 de Outubro N 4 527 Vila Nova de Gaia , 4430-809Avintes, Portugal</t>
  </si>
  <si>
    <t>Solabal, Bodega y Viñedos S.A.T.</t>
  </si>
  <si>
    <t>solabal.com</t>
  </si>
  <si>
    <t>Camino San Bartolomé, 6, 26339Ábalos, Spain</t>
  </si>
  <si>
    <t>34 941 334492</t>
  </si>
  <si>
    <t>solabal@solabal.es</t>
  </si>
  <si>
    <t>Solos</t>
  </si>
  <si>
    <t>Sommelier-Union Deutschland e.V.</t>
  </si>
  <si>
    <t>sommelier-union.de</t>
  </si>
  <si>
    <t>Lindenstr. 14, 50674Köln, Germany</t>
  </si>
  <si>
    <t>49 628 9956500</t>
  </si>
  <si>
    <t>info@sommelier-union.de</t>
  </si>
  <si>
    <t>Sommestad &amp; Malmnäs AB</t>
  </si>
  <si>
    <t>cognatowines.com</t>
  </si>
  <si>
    <t>Östra Storgatan 3, 61134Nyköping, Sweden</t>
  </si>
  <si>
    <t>46 73 6000680</t>
  </si>
  <si>
    <t>david@sommal.com</t>
  </si>
  <si>
    <t>Sonoma County Vintners</t>
  </si>
  <si>
    <t>sonomawine.com</t>
  </si>
  <si>
    <t>400, Aviation Blvd Suite 500, 95403Santa Rosa CA, USA</t>
  </si>
  <si>
    <t>1 707 5225847</t>
  </si>
  <si>
    <t>ashley@sonomawine.com</t>
  </si>
  <si>
    <t>Sophie Germanier - Organic wine</t>
  </si>
  <si>
    <t>organicbysg.com</t>
  </si>
  <si>
    <t>Schoon Organic Wine Farm Voorpardeberg Road, 7630Paarl, South Africa</t>
  </si>
  <si>
    <t>27 21 2040562</t>
  </si>
  <si>
    <t>sg@germanier.co.za</t>
  </si>
  <si>
    <t>Southern Distilling Company</t>
  </si>
  <si>
    <t>southerndistilling.com</t>
  </si>
  <si>
    <t>211, Jennings Road, 28625Statesvill NC, USA</t>
  </si>
  <si>
    <t>1 704 9787175</t>
  </si>
  <si>
    <t>vienna.barger@southerndistilling.com</t>
  </si>
  <si>
    <t>Southern United States Trade Association SUSTA</t>
  </si>
  <si>
    <t>susta.org</t>
  </si>
  <si>
    <t>701, Poydras Street, Suite 3845, 70139New Orleans LA, USA</t>
  </si>
  <si>
    <t>1 504 5685986</t>
  </si>
  <si>
    <t>susta@susta.org</t>
  </si>
  <si>
    <t>Spanisches Fremdenverkehrsamt - Turespaña</t>
  </si>
  <si>
    <t>spain.info/de</t>
  </si>
  <si>
    <t>Reuterweg 51-53, 60323Frankfurt, Germany</t>
  </si>
  <si>
    <t>49 69 725033</t>
  </si>
  <si>
    <t>frankfurt@tourspain.es</t>
  </si>
  <si>
    <t>Spanish Fine Wines S.L.</t>
  </si>
  <si>
    <t>Ramon y Cajal 7, 1° a, 01007Vitoria Alava, Spain</t>
  </si>
  <si>
    <t>communicacion@araex.com</t>
  </si>
  <si>
    <t>SPERI VITICOLTORI s.s</t>
  </si>
  <si>
    <t>speri.com</t>
  </si>
  <si>
    <t>Via Fontana 14, 37029San Pietro in Cariano, Italy</t>
  </si>
  <si>
    <t>39 045 7701154</t>
  </si>
  <si>
    <t>info@speri.com</t>
  </si>
  <si>
    <t>Spezialitäten-Brennerei &amp; Whisky-Destillerie Liebl GmbH</t>
  </si>
  <si>
    <t>brennerei-liebl.de</t>
  </si>
  <si>
    <t>Jahnstr. 11-15, 93444Bad Kötzting, Germany</t>
  </si>
  <si>
    <t>49 9941 1321</t>
  </si>
  <si>
    <t>info@brennerei-liebl.de</t>
  </si>
  <si>
    <t>Spier Wines (PTY) LTD</t>
  </si>
  <si>
    <t>spier.co.za</t>
  </si>
  <si>
    <t>P.O. Box 99, 7599 Stellenbosch, Annandale Road, 7603Stellenbosch, South Africa</t>
  </si>
  <si>
    <t>27 21 8818400</t>
  </si>
  <si>
    <t>info@spierwines.co.za</t>
  </si>
  <si>
    <t>SPIRIGNAC SAS</t>
  </si>
  <si>
    <t>spirignac.com</t>
  </si>
  <si>
    <t>45, rue de la Croix Basse, 17520Jarnac-Champagne, France</t>
  </si>
  <si>
    <t>33 6 59832451</t>
  </si>
  <si>
    <t>f.arbellot@spirignac.com</t>
  </si>
  <si>
    <t>Spirit France Diffusion SAS</t>
  </si>
  <si>
    <t>spirit-france.com</t>
  </si>
  <si>
    <t>Z.A. Reux - RD 675, 14130Reux, France</t>
  </si>
  <si>
    <t>33 2 31641287</t>
  </si>
  <si>
    <t>contact@spirit-france.com</t>
  </si>
  <si>
    <t>THE WINE COMPANY SRL</t>
  </si>
  <si>
    <t>spiritiartigiani.it</t>
  </si>
  <si>
    <t>C.so Vttorio Emanuele II, 9, 31015Conegliano, Italy</t>
  </si>
  <si>
    <t>39 0349 3337443</t>
  </si>
  <si>
    <t>order@spiritiartigiani.it</t>
  </si>
  <si>
    <t>Spivi Danmark Aps</t>
  </si>
  <si>
    <t>mundotequila.com</t>
  </si>
  <si>
    <t>Korsgade 1, 7700Thisted, Denmark</t>
  </si>
  <si>
    <t>45 31 322810</t>
  </si>
  <si>
    <t>sg@spivi.no</t>
  </si>
  <si>
    <t>Springfield Estate</t>
  </si>
  <si>
    <t>springfieldestate.com</t>
  </si>
  <si>
    <t>P.O. Box 770, 6705 Robertson, R317 Road, 6705Robertson, South Africa</t>
  </si>
  <si>
    <t>27 23 6263661</t>
  </si>
  <si>
    <t>info@springfieldestate.com</t>
  </si>
  <si>
    <t>SPUMANTI VALDO SRL</t>
  </si>
  <si>
    <t>valdo.com</t>
  </si>
  <si>
    <t>Via Foro Boario 20, 31049Valdobbiadene (TV), Italy</t>
  </si>
  <si>
    <t>39 0423 9090</t>
  </si>
  <si>
    <t>info@valdo.com</t>
  </si>
  <si>
    <t>SRL PR.I.V.I. Modena Chiarli 1860</t>
  </si>
  <si>
    <t>chiarli.it</t>
  </si>
  <si>
    <t>Via D. Manin, 15, 41122Modena, Italy</t>
  </si>
  <si>
    <t>39 059 3163311</t>
  </si>
  <si>
    <t>rico@chiarli.it</t>
  </si>
  <si>
    <t>St. Antony Weingut GmbH &amp; Co. KG</t>
  </si>
  <si>
    <t>st-antony.de</t>
  </si>
  <si>
    <t>Wilhelmstr. 4, 55283Nierstein, Germany</t>
  </si>
  <si>
    <t>49 6133 509110</t>
  </si>
  <si>
    <t>info@st-antony.de</t>
  </si>
  <si>
    <t>ST. NICOLAUS Group a.s.</t>
  </si>
  <si>
    <t>nicolaus.sk</t>
  </si>
  <si>
    <t>Trnavská Cesta 100, 821 01Bratislava, Slovakia</t>
  </si>
  <si>
    <t>421 908 315371</t>
  </si>
  <si>
    <t>tomas.sabol@nicolaus.sk</t>
  </si>
  <si>
    <t>St. Patricks Distillery Ltd</t>
  </si>
  <si>
    <t>stpatricksdistillery.ie</t>
  </si>
  <si>
    <t>104/105, St. Patrick's Mills, Douglas, T12 YE0CCork, Ireland</t>
  </si>
  <si>
    <t>353 21 2578177</t>
  </si>
  <si>
    <t>cyril@stpatricksdistillery.ie</t>
  </si>
  <si>
    <t>St. Supéry Estate</t>
  </si>
  <si>
    <t>stsupery.com</t>
  </si>
  <si>
    <t>8440, St. Helena Hwy., 94573Rutherford CA, USA</t>
  </si>
  <si>
    <t>1 707 3023430</t>
  </si>
  <si>
    <t>emma@stsupery.com</t>
  </si>
  <si>
    <t>Staatlicher Hofkeller Würzburg Rosenbachpalais</t>
  </si>
  <si>
    <t>hofkeller.de</t>
  </si>
  <si>
    <t>Residenzplatz 3, 97070Würzburg, Germany</t>
  </si>
  <si>
    <t>49 931 3050-923</t>
  </si>
  <si>
    <t>hofkeller@hofkeller.de</t>
  </si>
  <si>
    <t>Staatsweingut Weinsberg</t>
  </si>
  <si>
    <t>staatsweingut-weinsberg.de</t>
  </si>
  <si>
    <t>Traubenplatz 5, 74189Weinsberg, Germany</t>
  </si>
  <si>
    <t>49 7134 504-167</t>
  </si>
  <si>
    <t>info@staatsweingut-weinsberg.de</t>
  </si>
  <si>
    <t>Stafford Wholesale ltd</t>
  </si>
  <si>
    <t>staffordbonded.com</t>
  </si>
  <si>
    <t>Sinnottstown Lane, Drinagh, Y35 T3HTWexford, Ireland</t>
  </si>
  <si>
    <t>353 53 142655</t>
  </si>
  <si>
    <t>info@staffordbonded.com</t>
  </si>
  <si>
    <t>Star Wine List AB</t>
  </si>
  <si>
    <t>starwinelist.com</t>
  </si>
  <si>
    <t>Tryckerigatan 8, 11128Stockholm, Sweden</t>
  </si>
  <si>
    <t>46 76 7124774</t>
  </si>
  <si>
    <t>info@starwinelist.com</t>
  </si>
  <si>
    <t>Stecher &amp; Krahn GmbH &amp; Co. KG</t>
  </si>
  <si>
    <t>stecher-krahn.de</t>
  </si>
  <si>
    <t>49 2225 91849-0</t>
  </si>
  <si>
    <t>info@stecher-krahn.de</t>
  </si>
  <si>
    <t>STELLA Global Wine Brokers Heidrun Bebendorf</t>
  </si>
  <si>
    <t>stella.wine</t>
  </si>
  <si>
    <t>Zauberflöte 1a, 25436Tornesch, Germany</t>
  </si>
  <si>
    <t>49 157 88088144</t>
  </si>
  <si>
    <t>heidrun@stella.wine</t>
  </si>
  <si>
    <t>STELLENBOSCH HILLS (PTY) LTD</t>
  </si>
  <si>
    <t>stellenbosch-hills.co.za</t>
  </si>
  <si>
    <t>C/O R310 &amp; Vlottenburg Road, Vlottenburg, 7604Stellenbosch, South Africa</t>
  </si>
  <si>
    <t>27 21 88138</t>
  </si>
  <si>
    <t>lise@overhex.com</t>
  </si>
  <si>
    <t>StellenRust &amp; ArtiSons Wines</t>
  </si>
  <si>
    <t>stellenrust.co.za</t>
  </si>
  <si>
    <t>7600, Stellenrust Road (Off R44), 7600Stellenbosch Koelenhof, South Africa</t>
  </si>
  <si>
    <t>27 21 8802283</t>
  </si>
  <si>
    <t>info@stellenrust.co.za</t>
  </si>
  <si>
    <t>Stellenview Premium Wines (Pty) Ltd.</t>
  </si>
  <si>
    <t>stellenviewwines.com</t>
  </si>
  <si>
    <t>Octoplace Block e, Electron Road Technopark, 7599Stellenbosch, South Africa</t>
  </si>
  <si>
    <t>27 87 1520997</t>
  </si>
  <si>
    <t>info@stellenviewwines.com</t>
  </si>
  <si>
    <t>STOBI WINERY</t>
  </si>
  <si>
    <t>stobiwinery.mk</t>
  </si>
  <si>
    <t>Avtopat 2, 1420Gradsko, North Macedonia</t>
  </si>
  <si>
    <t>389 43 215800</t>
  </si>
  <si>
    <t>office@stobiwinery.mk</t>
  </si>
  <si>
    <t>STOCK SPIRITS GMBH &amp; CO. KG</t>
  </si>
  <si>
    <t>stockspirits.com</t>
  </si>
  <si>
    <t>Winsbergring 14-22, 22525Hamburg, Germany</t>
  </si>
  <si>
    <t>49 40 853160</t>
  </si>
  <si>
    <t>stock@stockspirits.com</t>
  </si>
  <si>
    <t>Stölzle Lausitz GmbH</t>
  </si>
  <si>
    <t>stoelzle-lausitz.com</t>
  </si>
  <si>
    <t>Berliner Str. 22-32, 02943Weißwasser, Germany</t>
  </si>
  <si>
    <t>49 3576268-275</t>
  </si>
  <si>
    <t>office@stoelzle-lausitz.de</t>
  </si>
  <si>
    <t>Stoppervini S.a.g.l. Enomarketing</t>
  </si>
  <si>
    <t>stoppervini.com</t>
  </si>
  <si>
    <t>Via Losanna, 1a, 6900Lugano, Switzerland</t>
  </si>
  <si>
    <t>41 91 91169-70</t>
  </si>
  <si>
    <t>info@stoppervini.com</t>
  </si>
  <si>
    <t>Stowarzyszenie Polskie Destylaty Association</t>
  </si>
  <si>
    <t>polskiedestylaty.com</t>
  </si>
  <si>
    <t>Cielesnica- Palac 22, 21504Rokitno, Poland</t>
  </si>
  <si>
    <t>48 606 985998-040</t>
  </si>
  <si>
    <t>biuro@polskiedestylaty.com</t>
  </si>
  <si>
    <t>STRATARIDAKIS BROS WINERY</t>
  </si>
  <si>
    <t>strataridakis.gr</t>
  </si>
  <si>
    <t>Agioi Apostoloi, Kastelliana, 70010Heraklion, Greece</t>
  </si>
  <si>
    <t>30 28910 71340</t>
  </si>
  <si>
    <t>info@strataridakis.gr</t>
  </si>
  <si>
    <t>STRATUM WINES S.L</t>
  </si>
  <si>
    <t>vinacerron.com</t>
  </si>
  <si>
    <t>Paraje de la Muela P.4 P.252, 02651Fuente Alamo, Spain</t>
  </si>
  <si>
    <t>34 967 543034</t>
  </si>
  <si>
    <t>comercial@vinacerron.com</t>
  </si>
  <si>
    <t>Strauch Sektmanufaktur KvD GmbH</t>
  </si>
  <si>
    <t>strauch-sektmanufaktur.de</t>
  </si>
  <si>
    <t>Dalbergstr. 18, 67574Osthofen, Germany</t>
  </si>
  <si>
    <t>49 6242 913-000</t>
  </si>
  <si>
    <t>info@strauch-sektmanufaktur.de</t>
  </si>
  <si>
    <t>Stuppiello GmbH</t>
  </si>
  <si>
    <t>Sucesores de Benito Santos S.L</t>
  </si>
  <si>
    <t>benitosantos.com</t>
  </si>
  <si>
    <t>Currás 45B Caleiro, 36629Vilanova de Arousa, Spain</t>
  </si>
  <si>
    <t>34 986 554435</t>
  </si>
  <si>
    <t>export@benitosantos.com</t>
  </si>
  <si>
    <t>Südtirol Wein</t>
  </si>
  <si>
    <t>suedtirolwein.com</t>
  </si>
  <si>
    <t>Crispistraße 15, 39100Bozen, Italy</t>
  </si>
  <si>
    <t>39 0471 978528</t>
  </si>
  <si>
    <t>info@suedtirolwein.com</t>
  </si>
  <si>
    <t>Sue Ann Staff Estate Winery Inc</t>
  </si>
  <si>
    <t>sue-annstaff.com</t>
  </si>
  <si>
    <t>3210, Staff avenue Rr 1, L2R 6P7St Catharines ON, Canada</t>
  </si>
  <si>
    <t>1 905 5621719</t>
  </si>
  <si>
    <t>sue-ann@sue-annstaff.com</t>
  </si>
  <si>
    <t>SUI NUI SPUMANTI SOCIETA' AGRICOLA SRL ITALY</t>
  </si>
  <si>
    <t>suinuispumanti.it</t>
  </si>
  <si>
    <t>Via CAL Fontana 15/B, 31049Valdobbiadene, Italy</t>
  </si>
  <si>
    <t>39 0423 1916793</t>
  </si>
  <si>
    <t>info@suinuispumanti.it</t>
  </si>
  <si>
    <t>SUNRISE OOD</t>
  </si>
  <si>
    <t>boshnakoff.bg</t>
  </si>
  <si>
    <t>Street Hristo Botev 4B, FL. 3, Ap.7, 9000Varna, Bulgaria</t>
  </si>
  <si>
    <t>359 52 625375</t>
  </si>
  <si>
    <t>sunrise@mbox.is-bg.net</t>
  </si>
  <si>
    <t>Susana Balbo Dominio del Plata S.A.</t>
  </si>
  <si>
    <t>susanabalbowines.com.ar</t>
  </si>
  <si>
    <t>Cochabamba 7801 Agrelo, 5507Mendoza, Argentina</t>
  </si>
  <si>
    <t>54 261 4989200</t>
  </si>
  <si>
    <t>exports@sbwines.com.ar</t>
  </si>
  <si>
    <t>Susanne Gebhardt Süßwaren geb. Sächsischer ElbWeingummi</t>
  </si>
  <si>
    <t>geb-weingummi.de</t>
  </si>
  <si>
    <t>Nicolaisteg 6, 01662Meißen, Germany</t>
  </si>
  <si>
    <t>49 3521 4889747</t>
  </si>
  <si>
    <t>info@geb-weingummi.de</t>
  </si>
  <si>
    <t>Sustainable Wine Roundtable Ltd.</t>
  </si>
  <si>
    <t>sustainablewine.co.uk</t>
  </si>
  <si>
    <t>34-35, Eastcastle Street Florida St. W1W 8DWLondon, United Kingdom of Great Britain and Northern Ireland</t>
  </si>
  <si>
    <t>44 7826 068-701</t>
  </si>
  <si>
    <t>tom@swroundtable.org</t>
  </si>
  <si>
    <t>SUSTAINABLE WINEGROWING</t>
  </si>
  <si>
    <t>vignerons-engages.com</t>
  </si>
  <si>
    <t>31, rue Pierre Paul Riquet, 31000Toulouse, France</t>
  </si>
  <si>
    <t>33 7 81434390</t>
  </si>
  <si>
    <t>contact@vignerons-engages.com</t>
  </si>
  <si>
    <t>Suvla Wİnes Suvla Şarapları</t>
  </si>
  <si>
    <t>suvla.com.tr</t>
  </si>
  <si>
    <t>H. Rıfat Paşa, a Blok 13 Perpa Ticaret Merkezi 1981 35-36 Asanör, Okmeydani, 34384Sisli/İstanbul, Türkiye</t>
  </si>
  <si>
    <t>90 532 2142057</t>
  </si>
  <si>
    <t>yagmure@suvla.com.tr</t>
  </si>
  <si>
    <t>Swartland Winery (PTY) LTD</t>
  </si>
  <si>
    <t>swartlandwinery.co.za</t>
  </si>
  <si>
    <t>R45 Trunk Road, 7300Malmesbury, South Africa</t>
  </si>
  <si>
    <t>27 2248 21134</t>
  </si>
  <si>
    <t>info@swwines.co.za</t>
  </si>
  <si>
    <t>Swiftsure Vineyrads Limited</t>
  </si>
  <si>
    <t>swiftsure.nz</t>
  </si>
  <si>
    <t>Level 3, 6 Viaduct Harbour avenue, 1010Auckland, New Zealand</t>
  </si>
  <si>
    <t>64 22 3486115</t>
  </si>
  <si>
    <t>paul@swiftsure.nz</t>
  </si>
  <si>
    <t>Swiss Wine Promotion AG</t>
  </si>
  <si>
    <t>swisswine.ch</t>
  </si>
  <si>
    <t>Belpstr. 26, 3007Bern, Switzerland</t>
  </si>
  <si>
    <t>41 31 3985220</t>
  </si>
  <si>
    <t>fairs@swisswine.ch</t>
  </si>
  <si>
    <t>Szicsek Pálinkafőzde Kft.</t>
  </si>
  <si>
    <t>szicsek.com</t>
  </si>
  <si>
    <t>Ókincsem Iii. Keresztút 10-14, 5461Tiszaföldvár, Hungary</t>
  </si>
  <si>
    <t>36 56 570559</t>
  </si>
  <si>
    <t>info@szicsek.hu</t>
  </si>
  <si>
    <t>T. LA MEDITERRANEA 2016 SL</t>
  </si>
  <si>
    <t>lamadrevermouth.com</t>
  </si>
  <si>
    <t>C Major 6, 43786Batea, Spain</t>
  </si>
  <si>
    <t>34 636 797878</t>
  </si>
  <si>
    <t>jmcastillo@lamadrevermouth.com</t>
  </si>
  <si>
    <t>TAGARO S.r.l.</t>
  </si>
  <si>
    <t>tagaro.it</t>
  </si>
  <si>
    <t>Contrada Sant´Angelo Z.I. SNC, 72015Fasano (BR), Italy</t>
  </si>
  <si>
    <t>39 080 4316323</t>
  </si>
  <si>
    <t>salvatore@tagaro.it</t>
  </si>
  <si>
    <t>TAMAR GIN</t>
  </si>
  <si>
    <t>tamargin.com</t>
  </si>
  <si>
    <t>23B, rue Edmond Reuter, 5326Contern, Luxembourg</t>
  </si>
  <si>
    <t>352 621 238118</t>
  </si>
  <si>
    <t>contact@tamargin.com</t>
  </si>
  <si>
    <t>Tapada de Villar</t>
  </si>
  <si>
    <t>Tapi S.P.A.</t>
  </si>
  <si>
    <t>tapigroup.com</t>
  </si>
  <si>
    <t>Via Arzari 3/A, 35011Campodarsego, Italy</t>
  </si>
  <si>
    <t>39 049 5797300</t>
  </si>
  <si>
    <t>marketing@tapigroup.com</t>
  </si>
  <si>
    <t>TARBAL FOOD SL (BODEGAS SAURA)</t>
  </si>
  <si>
    <t>bodegassaura.com</t>
  </si>
  <si>
    <t>Avda SAN Jorge 3, 30565Las Torres de Cotillas, Spain</t>
  </si>
  <si>
    <t>34 968 627188</t>
  </si>
  <si>
    <t>info@bodegassaura.com</t>
  </si>
  <si>
    <t>Tarsier Southeast Asian Spirit Ltd</t>
  </si>
  <si>
    <t>tarsierspirit.com</t>
  </si>
  <si>
    <t>Unit a5 Bankfield Trading Estate Coronation Street, SK5 7SEStockport, United Kingdom of Great Britain and Northern Ireland</t>
  </si>
  <si>
    <t>44 7849 380788</t>
  </si>
  <si>
    <t>sherwin@tarsierspirit.com</t>
  </si>
  <si>
    <t>Taster Wine A/S</t>
  </si>
  <si>
    <t>taster-wine.com</t>
  </si>
  <si>
    <t>Ringager 6, 2605Brøndby, Denmark</t>
  </si>
  <si>
    <t>45 43 451422</t>
  </si>
  <si>
    <t>info@taster-wine.com</t>
  </si>
  <si>
    <t>TASTERPLACE SRL</t>
  </si>
  <si>
    <t>tasterplace.com</t>
  </si>
  <si>
    <t>Piazza Dante 3, 31040Trevignano, Italy</t>
  </si>
  <si>
    <t>39 351 5374151</t>
  </si>
  <si>
    <t>info@tasterplace.com</t>
  </si>
  <si>
    <t>Tasting Area - DWI</t>
  </si>
  <si>
    <t>TBILVINO JSC</t>
  </si>
  <si>
    <t>tbilvino.ge</t>
  </si>
  <si>
    <t>2, David Sarajishvili avenue, 0153Tbilisi, Georgia</t>
  </si>
  <si>
    <t>995 595 574017</t>
  </si>
  <si>
    <t>info@tbilvino.ge</t>
  </si>
  <si>
    <t>te Pa Family Vineyards Ltd</t>
  </si>
  <si>
    <t>tepawines.com</t>
  </si>
  <si>
    <t>46a Wynen St Blenheim Central, Po Box 828, 7201Blenheim Marlborough, New Zealand</t>
  </si>
  <si>
    <t>64 21 2946741</t>
  </si>
  <si>
    <t>mikela@tepawines.com</t>
  </si>
  <si>
    <t>TEANUM SRL</t>
  </si>
  <si>
    <t>teanum.com</t>
  </si>
  <si>
    <t>Via Croce Santa 48, 71016San Severo, Italy</t>
  </si>
  <si>
    <t>39 0882 336332</t>
  </si>
  <si>
    <t>commerciale@teanum.com</t>
  </si>
  <si>
    <t>TEATRO LATINO s.r.l.</t>
  </si>
  <si>
    <t>Via Giuseppe Mazzini 17, 37047San Bonifacio (VR), Italy</t>
  </si>
  <si>
    <t>Techno Druck LLC</t>
  </si>
  <si>
    <t>technodruck.com</t>
  </si>
  <si>
    <t>Zakarpattioa region, Uzhorod district, Tarnivtsi village, 16-A Kontsivska str. 89420Uzhhorod, Ukraine</t>
  </si>
  <si>
    <t>380 991 143135</t>
  </si>
  <si>
    <t>texno-druk@ukr.net</t>
  </si>
  <si>
    <t>Teeling Whiskey Company Ltd.</t>
  </si>
  <si>
    <t>teelingwhiskey.com</t>
  </si>
  <si>
    <t>13-17, Newmarket, D08KD91Dublin, Ireland</t>
  </si>
  <si>
    <t>353 1 0863343923</t>
  </si>
  <si>
    <t>chris@teelingwhiskey.com</t>
  </si>
  <si>
    <t>Teliani Valley JSC</t>
  </si>
  <si>
    <t>telianivalley.com</t>
  </si>
  <si>
    <t>3, Tbilisi Highway, 2200Telavi, Georgia</t>
  </si>
  <si>
    <t>995 32 2313245</t>
  </si>
  <si>
    <t>office@telianivalley.com</t>
  </si>
  <si>
    <t>TENIMENTI CIVA SRL</t>
  </si>
  <si>
    <t>tenimenticiva.com</t>
  </si>
  <si>
    <t>Via Faedis 3 Povoletto, 33040Udine, Italy</t>
  </si>
  <si>
    <t>39 0521 271168</t>
  </si>
  <si>
    <t>f.civa@civagroup.com</t>
  </si>
  <si>
    <t>Tennessee Distilling Group LLC</t>
  </si>
  <si>
    <t>tndistilling.com</t>
  </si>
  <si>
    <t>1929, Ridgecrest Drive, 38401Columbia TN, USA</t>
  </si>
  <si>
    <t>1 800 5607915</t>
  </si>
  <si>
    <t>pmmackenzie@tndistilling.com</t>
  </si>
  <si>
    <t>Tenuta Casenuove Soc. Agr. Casenuove a R.L.</t>
  </si>
  <si>
    <t>tenuta-casenuove.com</t>
  </si>
  <si>
    <t>Località San Martino a Cecione, 39, 50022Panzano Greve in Chianti, Italy</t>
  </si>
  <si>
    <t>39 055 852009</t>
  </si>
  <si>
    <t>info@tenutacasenuove.it</t>
  </si>
  <si>
    <t>Tenuta Ceri s.r.l.</t>
  </si>
  <si>
    <t>tenutaceri.it</t>
  </si>
  <si>
    <t>Via Delle Ginestre 45, 59011Carmignano (PO), Italy</t>
  </si>
  <si>
    <t>39 0574 871920</t>
  </si>
  <si>
    <t>info@tenutaceri.it</t>
  </si>
  <si>
    <t>Tenuta di Artimino S.R.L.</t>
  </si>
  <si>
    <t>artiminowines.com</t>
  </si>
  <si>
    <t>Via la Nave, 11, 59015Carmignano (PO), Italy</t>
  </si>
  <si>
    <t>39 558 751423</t>
  </si>
  <si>
    <t>commerciale@artimino.com</t>
  </si>
  <si>
    <t>Tenuta Giustini di Papadopoli Salvatore</t>
  </si>
  <si>
    <t>giustini.wine</t>
  </si>
  <si>
    <t>Via Roma Snc, 74027San Giorgio Ionico (TA), Italy</t>
  </si>
  <si>
    <t>39 099 5330411</t>
  </si>
  <si>
    <t>info@tenutagiustini.it</t>
  </si>
  <si>
    <t>Tenuta Il Canovino Az. Agr.</t>
  </si>
  <si>
    <t>ilcanovino.it</t>
  </si>
  <si>
    <t>Contrada la Costa 2 Loc Mizzole, 37141Verona, Italy</t>
  </si>
  <si>
    <t>39 045 988292</t>
  </si>
  <si>
    <t>tenutailcanovino@ilcanovino.it</t>
  </si>
  <si>
    <t>TENUTA LA PRESA S.S.</t>
  </si>
  <si>
    <t>tenutalapresa.it</t>
  </si>
  <si>
    <t>Località Zuane 12, 37013Caprino Veronese, Italy</t>
  </si>
  <si>
    <t>39 045 7281122</t>
  </si>
  <si>
    <t>amministrazione@tenutalapresa.it</t>
  </si>
  <si>
    <t>Tenuta la Tenaglia Srl</t>
  </si>
  <si>
    <t>tenutatenaglia.it</t>
  </si>
  <si>
    <t>Strada Santuario di Crea 5, 15020Serralunga di Crea (AL), Italy</t>
  </si>
  <si>
    <t>39 0142 940252</t>
  </si>
  <si>
    <t>info@latenaglia.com</t>
  </si>
  <si>
    <t>TENUTA LAMBORGHINI SRL SOC. AGR</t>
  </si>
  <si>
    <t>Tenuta Olim Bauda ssa Az. Agr.</t>
  </si>
  <si>
    <t>tenutaolimbauda.it</t>
  </si>
  <si>
    <t>Strada Prata, 50, 14045Incisa Scapaccino (AT), Italy</t>
  </si>
  <si>
    <t>39 0141 702171</t>
  </si>
  <si>
    <t>info@tenutaolimbauda.it</t>
  </si>
  <si>
    <t>TENUTA S. ANTONIO AZ. AGR.</t>
  </si>
  <si>
    <t>tenutasantantonio.it</t>
  </si>
  <si>
    <t>Via Ceriani, 23 Loc. San Zeno, 37030Colognola al Colli, Italy</t>
  </si>
  <si>
    <t>39 0457 650383</t>
  </si>
  <si>
    <t>info@tenutasantantonio.it</t>
  </si>
  <si>
    <t>TENUTA ULISSE S.R.L.</t>
  </si>
  <si>
    <t>tenutaulisse.it</t>
  </si>
  <si>
    <t>Via San Polo snc, 66014Crecchio (CH), Italy</t>
  </si>
  <si>
    <t>39 0871 942007</t>
  </si>
  <si>
    <t>info@tenutaulisse.it</t>
  </si>
  <si>
    <t>Tenuta Vicchiomaggio Soc. Agr. s.r.l. Castello Vicchiomaggio</t>
  </si>
  <si>
    <t>vicchiomaggio.it</t>
  </si>
  <si>
    <t>Via Vicchiomaggio, 4, 50022Greve in Chianti (FI), Italy</t>
  </si>
  <si>
    <t>39 055 854079-924</t>
  </si>
  <si>
    <t>info@vicchiomaggio.it</t>
  </si>
  <si>
    <t>Tenuta Villa Girardi S.R.L.</t>
  </si>
  <si>
    <t>villagirardi.it</t>
  </si>
  <si>
    <t>Via Villa Girardi, 37029San Pietro Incariano (VR), Italy</t>
  </si>
  <si>
    <t>39 045 6801977</t>
  </si>
  <si>
    <t>info@villagirardi.it</t>
  </si>
  <si>
    <t>Tenuta Villa Trasqua srl soc. agricola</t>
  </si>
  <si>
    <t>villatrasqua.it</t>
  </si>
  <si>
    <t>Località Trasqua, 53011Castellina in Chianti (SI), Italy</t>
  </si>
  <si>
    <t>39 0577 743075</t>
  </si>
  <si>
    <t>info@villatrasqua.it</t>
  </si>
  <si>
    <t>Tenute Girolamo di Piero Girolamo Azienda Agricola</t>
  </si>
  <si>
    <t>tenutegirolamo.it</t>
  </si>
  <si>
    <t>Via Noci 314, 74015Martina Franca, Italy</t>
  </si>
  <si>
    <t>39 080 4402142</t>
  </si>
  <si>
    <t>export@tenutegirolamo.it</t>
  </si>
  <si>
    <t>TENUTE TOCCI DI ALBANO GIUSEPPINA</t>
  </si>
  <si>
    <t>tenutetocci.com</t>
  </si>
  <si>
    <t>Via Giacomo Puccini 23/D Carosino, ta, 74021Carosino, Italy</t>
  </si>
  <si>
    <t>39 0329 6124643</t>
  </si>
  <si>
    <t>giusy.albano@tenutetocci.com</t>
  </si>
  <si>
    <t>Tenute Toscane S.r.l. Semplificata</t>
  </si>
  <si>
    <t>tenutetoscane.com</t>
  </si>
  <si>
    <t>Via Romana 46 - Frazione Torrenieri, 53024Montalcino, Italy</t>
  </si>
  <si>
    <t>39 0577 832982</t>
  </si>
  <si>
    <t>sales@tenutetoscane.com</t>
  </si>
  <si>
    <t>Tequila Barajas Sarl</t>
  </si>
  <si>
    <t>tequilabarajas.com</t>
  </si>
  <si>
    <t>Residence du Golf D1, 1196Gland, Switzerland</t>
  </si>
  <si>
    <t>41 76 7214816</t>
  </si>
  <si>
    <t>info@tequilabarajas.com</t>
  </si>
  <si>
    <t>TEQUILA ORENDAIN DE JALISCO, S.A. DE C.V</t>
  </si>
  <si>
    <t>destileriaorendain.com</t>
  </si>
  <si>
    <t>Tabasco 208, 46400Col Centro Tequila Jalisco, Mexico</t>
  </si>
  <si>
    <t>52 33 37771818</t>
  </si>
  <si>
    <t>steven.gatto@destileriaorendain.com</t>
  </si>
  <si>
    <t>Tequilas del Senor, S.A. de C.V</t>
  </si>
  <si>
    <t>tequilasdelsenor.com.mx</t>
  </si>
  <si>
    <t>Río Tuito 1193, 44870Guadalajara Jalisco, Mexico</t>
  </si>
  <si>
    <t>52 33 50005200-216</t>
  </si>
  <si>
    <t>ana.moreno@tqds.mx</t>
  </si>
  <si>
    <t>Terlato Wines</t>
  </si>
  <si>
    <t>terlatowines.com</t>
  </si>
  <si>
    <t>900, Armour Drive, 60044Lake Bluff IL, USA</t>
  </si>
  <si>
    <t>1 847 4445500</t>
  </si>
  <si>
    <t>pr@terlatowines.com</t>
  </si>
  <si>
    <t>TERRA CELLARS SLU</t>
  </si>
  <si>
    <t>terracellars.es</t>
  </si>
  <si>
    <t>De LES Noves Tecnologies, Parc 1, 43350Les Borges Del Camp, Spain</t>
  </si>
  <si>
    <t>34 977 32851</t>
  </si>
  <si>
    <t>marketing@terracellars.es</t>
  </si>
  <si>
    <t>Terra do Zambujeiro</t>
  </si>
  <si>
    <t>Terra Nostra de Vinos S.L.</t>
  </si>
  <si>
    <t>terranostravinos.com</t>
  </si>
  <si>
    <t>San Juan Bosco, 32, 03804Alcoy (Alicante), Spain</t>
  </si>
  <si>
    <t>34 96 5549172</t>
  </si>
  <si>
    <t>josecanto@terranostravinos.com</t>
  </si>
  <si>
    <t>Terra Remota - Explorustic Empordà SL</t>
  </si>
  <si>
    <t>terraremota.com</t>
  </si>
  <si>
    <t>Paratge Els Tallats km 6 Carretera De Capmany Gi-602, 17751Sant Climent Sescebes, Spain</t>
  </si>
  <si>
    <t>34 972 193727</t>
  </si>
  <si>
    <t>export@terraremota.com</t>
  </si>
  <si>
    <t>Terra Spirits &amp; Liqueurs</t>
  </si>
  <si>
    <t>terra.ie</t>
  </si>
  <si>
    <t>Institute Road Bailieboro, A82 HOX8County Cavan, Ireland</t>
  </si>
  <si>
    <t>353 42 9665-222</t>
  </si>
  <si>
    <t>sales@terraltd.ie</t>
  </si>
  <si>
    <t>Terraselecta S.L.</t>
  </si>
  <si>
    <t>terraselecta.com</t>
  </si>
  <si>
    <t>Fernández de la Hoz, 9, 28010Madrid, Spain</t>
  </si>
  <si>
    <t>34 91 5942076</t>
  </si>
  <si>
    <t>abhernandez@terraselecta.com</t>
  </si>
  <si>
    <t>Terre Cevico S.C.A.</t>
  </si>
  <si>
    <t>terrecevico.com</t>
  </si>
  <si>
    <t>Via Fiumazzo 72, 48022Lugo di Ravenna, Italy</t>
  </si>
  <si>
    <t>39 0545 284-711</t>
  </si>
  <si>
    <t>cevico@cevico.com</t>
  </si>
  <si>
    <t>Terre de Vignerons SAS Union Prodiffu</t>
  </si>
  <si>
    <t>terredevignerons.com</t>
  </si>
  <si>
    <t>17-19, Route Des Vignerons, 33790Landerrrouat, France</t>
  </si>
  <si>
    <t>33 5 56615498</t>
  </si>
  <si>
    <t>marketing@terredevignerons.com</t>
  </si>
  <si>
    <t>Terre del Barolo Soc. Coop. Agr.</t>
  </si>
  <si>
    <t>terredelbarolo.com</t>
  </si>
  <si>
    <t>Via Alba Barolo Nr. 8, 12060Castiglione Falletto (CN), Italy</t>
  </si>
  <si>
    <t>39 0173 262053</t>
  </si>
  <si>
    <t>info@terredelbarolo.com</t>
  </si>
  <si>
    <t>TERROIR ET VIGNERONS DE CHAMPAGNE CHAMPAGNE CASTELNAU TEVC - CHAMPAGNE CASTELNAU</t>
  </si>
  <si>
    <t>champagne-castelnau.fr</t>
  </si>
  <si>
    <t>5, Rue Gosset - Cs 80007, 51724Reims, France</t>
  </si>
  <si>
    <t>33 3 26778900</t>
  </si>
  <si>
    <t>export@champagne-castelnau.fr</t>
  </si>
  <si>
    <t>Terroirs Associes Association Loi 1901</t>
  </si>
  <si>
    <t>terroirsassocies.com</t>
  </si>
  <si>
    <t>1, Ter Impasse Martindoit, 33550Langoiran, France</t>
  </si>
  <si>
    <t>33 5 56675148</t>
  </si>
  <si>
    <t>group@terroirsassocies.com</t>
  </si>
  <si>
    <t>Terroirs et Châteaux de Bourgogne SAS</t>
  </si>
  <si>
    <t>Tesselaarsdal Wines (PTY) LTD</t>
  </si>
  <si>
    <t>tesselaarsdalwines.co.za</t>
  </si>
  <si>
    <t>Hemel-en-Aarde Valley, R320 Po box 158, 7200Hermanus, South Africa</t>
  </si>
  <si>
    <t>27 73322949</t>
  </si>
  <si>
    <t>berene@tesselaarsdalwines.co.za</t>
  </si>
  <si>
    <t>Teyran Agri Services Vignobles Vellas SARL</t>
  </si>
  <si>
    <t>vignobles-vellas.com</t>
  </si>
  <si>
    <t>1215, Chemin du MAS du Pont, 34820Teyran, France</t>
  </si>
  <si>
    <t>33 46740 2125</t>
  </si>
  <si>
    <t>export@vignobles-vellas.com</t>
  </si>
  <si>
    <t>The Bitter Truth GmbH</t>
  </si>
  <si>
    <t>the-bitter-truth.com</t>
  </si>
  <si>
    <t>Wolfsratshauser Str. 21 E, 82049Pullach i. Isartal, Germany</t>
  </si>
  <si>
    <t>49 89 88984755</t>
  </si>
  <si>
    <t>info@the-bitter-truth.com</t>
  </si>
  <si>
    <t>The Chapel Gate Irish Whiskey Co. Ltd. J.J. Corry Irish Whiskey</t>
  </si>
  <si>
    <t>jjcorry.com</t>
  </si>
  <si>
    <t>Gowerhass, V15ED23Cooraclare, Ireland</t>
  </si>
  <si>
    <t>353 0858671221</t>
  </si>
  <si>
    <t>ian@jjcorry.com</t>
  </si>
  <si>
    <t>The Cotswolds Distilling Ltd</t>
  </si>
  <si>
    <t>cotswoldsdistillery.com</t>
  </si>
  <si>
    <t>Phillip's Field, Whichford Road Stourton, CV36 5EXShipston-on-Stour, United Kingdom of Great Britain and Northern Ireland</t>
  </si>
  <si>
    <t>44 1608 610413</t>
  </si>
  <si>
    <t>esale@cotswoldsdistillery.com</t>
  </si>
  <si>
    <t>THE DRINKS BUSINESS</t>
  </si>
  <si>
    <t>thedrinksbusiness.com</t>
  </si>
  <si>
    <t>Wigglesworth House, Fourth Floor 69, Southwark Bridge Road, SE1 9HHLondon, United Kingdom of Great Britain and Northern Ireland</t>
  </si>
  <si>
    <t>44 20 78032420</t>
  </si>
  <si>
    <t>info@thedrinksbusiness.com</t>
  </si>
  <si>
    <t>The Gospel Distillers Pty Ltd</t>
  </si>
  <si>
    <t>thegospelwhiskey.com</t>
  </si>
  <si>
    <t>38, Gawan Loop, 3058Coburg North, Australia</t>
  </si>
  <si>
    <t>61 408 451840</t>
  </si>
  <si>
    <t>andrew@thegospelwhiskey.com</t>
  </si>
  <si>
    <t>The Grape Grinder (Pty) Ltd</t>
  </si>
  <si>
    <t>grapegrinder.com</t>
  </si>
  <si>
    <t>81, Main Road, Klein Amsterdam Building, 7646Paarl, South Africa</t>
  </si>
  <si>
    <t>27 82 9551224</t>
  </si>
  <si>
    <t>oliver@grapegrinder.com</t>
  </si>
  <si>
    <t>The Illusionist Distillery GmbH</t>
  </si>
  <si>
    <t>theillusionistdistillery.com</t>
  </si>
  <si>
    <t>Otto-Hahn Str. 26, 85521Hohenbrunn, Germany</t>
  </si>
  <si>
    <t>49 89 15001840</t>
  </si>
  <si>
    <t>info@theillusionistdistillery.com</t>
  </si>
  <si>
    <t>The Institute of Masters of Wine</t>
  </si>
  <si>
    <t>mastersofwine.org</t>
  </si>
  <si>
    <t>6, Riverlight Quay, SW11 8EALondon, United Kingdom of Great Britain and Northern Ireland</t>
  </si>
  <si>
    <t>44 20 73839130</t>
  </si>
  <si>
    <t>info@mastersofwine.org</t>
  </si>
  <si>
    <t>The Letter M LLC</t>
  </si>
  <si>
    <t>the-letter-m.com</t>
  </si>
  <si>
    <t>18101, Wood Duck St., 95695Woodland CA, USA</t>
  </si>
  <si>
    <t>1 707 4009645</t>
  </si>
  <si>
    <t>emily@the-letter-m.com</t>
  </si>
  <si>
    <t>The M&amp;H Distillery LTD</t>
  </si>
  <si>
    <t>mh-distillery.com</t>
  </si>
  <si>
    <t>16, Hathiya st, 6816919Tel Aviv, Israel</t>
  </si>
  <si>
    <t>972 3 6320491</t>
  </si>
  <si>
    <t>mh@mh-distillery.com</t>
  </si>
  <si>
    <t>The Melchers Group BV</t>
  </si>
  <si>
    <t>melchers.nl</t>
  </si>
  <si>
    <t>Nieuwegracht 12, 3763 LBSoest, Netherlands</t>
  </si>
  <si>
    <t>31 85 2221266</t>
  </si>
  <si>
    <t>info@melchers.nl</t>
  </si>
  <si>
    <t>The National Office of Vine and Wine of Moldova</t>
  </si>
  <si>
    <t>wineofmoldova.com</t>
  </si>
  <si>
    <t>Sfatul Tarii 59, 2004Chisinau City, Moldova, Republic</t>
  </si>
  <si>
    <t>373 22 105560</t>
  </si>
  <si>
    <t>pignat@wineofmoldova.com</t>
  </si>
  <si>
    <t>The Shed Distillery Ltd.</t>
  </si>
  <si>
    <t>thesheddistillery.com</t>
  </si>
  <si>
    <t>Carrick on Shannon Road Drumshanbo, N41 WR22Co. Leitrim, Ireland</t>
  </si>
  <si>
    <t>353 1 5079173-171</t>
  </si>
  <si>
    <t>info@thesheddistillery.com</t>
  </si>
  <si>
    <t>The Shed Distillery of PJ Rigney Ltd.</t>
  </si>
  <si>
    <t>Drumshanbo, N41 WR22Leitrim, reland</t>
  </si>
  <si>
    <t>353 85 8631944</t>
  </si>
  <si>
    <t>afanning@thesheddistillery.com</t>
  </si>
  <si>
    <t>The Vinum Società Agricola srl</t>
  </si>
  <si>
    <t>thevinum.com</t>
  </si>
  <si>
    <t>Via del Lavoro 6 Villa Caldari, 66026Ortona (CH), Italy</t>
  </si>
  <si>
    <t>39 0348 8525879</t>
  </si>
  <si>
    <t>info@thevinum.com</t>
  </si>
  <si>
    <t>The Welsh Whisky Company Ltd. Penderyn Distillery</t>
  </si>
  <si>
    <t>penderyn.wales</t>
  </si>
  <si>
    <t>Penderyn, CF44 0SXAberdare, United Kingdom of Great Britain and Northern Ireland</t>
  </si>
  <si>
    <t>44 1685 813300-3</t>
  </si>
  <si>
    <t>info@penderyn.wales</t>
  </si>
  <si>
    <t>The Wine Group / Underdog Wine Merchants</t>
  </si>
  <si>
    <t>thewinegroup.com</t>
  </si>
  <si>
    <t>4596, Tesla Road, 94550Livermore CA, USA</t>
  </si>
  <si>
    <t>1 949 5008489</t>
  </si>
  <si>
    <t>tom.stowell@thewinegroup.com</t>
  </si>
  <si>
    <t>The Wine Net – Italian Co-op Excellence</t>
  </si>
  <si>
    <t>thewinenet.com</t>
  </si>
  <si>
    <t>Via Dominutti 2, 37135Verona, Italy</t>
  </si>
  <si>
    <t>39 045 9781873</t>
  </si>
  <si>
    <t>info@thewinenet.com</t>
  </si>
  <si>
    <t>The Wine People S.r.l.</t>
  </si>
  <si>
    <t>twpwines.com</t>
  </si>
  <si>
    <t>Via Maestri del Lavoro, 28, 38121Trento (TN), Italy</t>
  </si>
  <si>
    <t>39 461 961010</t>
  </si>
  <si>
    <t>alessandra.dokic@twpwines.com</t>
  </si>
  <si>
    <t>Thomson &amp; Scott Ltd. - Noughty</t>
  </si>
  <si>
    <t>noughtyaf.com</t>
  </si>
  <si>
    <t>404, Exmouth House, 3-11 Pine Street, EC1R 0JHLondon, United Kingdom of Great Britain and Northern Ireland</t>
  </si>
  <si>
    <t>44 7957 340830</t>
  </si>
  <si>
    <t>hello@thomsonandscott.com</t>
  </si>
  <si>
    <t>Thunevin SAS</t>
  </si>
  <si>
    <t>thunevin.com</t>
  </si>
  <si>
    <t>6, rue Guadet BP 88, 33330Saint Emilion, France</t>
  </si>
  <si>
    <t>33 5 0557550913</t>
  </si>
  <si>
    <t>thunevin@thunevin.com</t>
  </si>
  <si>
    <t>Tiflisi Marani</t>
  </si>
  <si>
    <t>marnaveli.com</t>
  </si>
  <si>
    <t>Georgia, Gardaban Region, 1320 Martkopi, 1300Gardabani, Georgia</t>
  </si>
  <si>
    <t>995 322 242775</t>
  </si>
  <si>
    <t>info@marnaveli.com</t>
  </si>
  <si>
    <t>Tiki Lovers</t>
  </si>
  <si>
    <t>Tikves Winery Shareholder Company</t>
  </si>
  <si>
    <t>tikves.com.mk</t>
  </si>
  <si>
    <t>Str. 8-Mi Septemvri No.5, 1430Kavadarci, North Macedonia</t>
  </si>
  <si>
    <t>389 2 3181700</t>
  </si>
  <si>
    <t>contact@tikves.com.mk</t>
  </si>
  <si>
    <t>Tinazzi S.r.l.</t>
  </si>
  <si>
    <t>tinazzi.it</t>
  </si>
  <si>
    <t>Via delle Torbiere 13, 37017Lazise, Italy</t>
  </si>
  <si>
    <t>39 045 6470697</t>
  </si>
  <si>
    <t>info@tinazzi.it</t>
  </si>
  <si>
    <t>Tipchenitza Winery</t>
  </si>
  <si>
    <t>5, Hadzhi Dimitar St. 3164Tipchenitsa, Bulgaria</t>
  </si>
  <si>
    <t>Tiraki Limited</t>
  </si>
  <si>
    <t>tiraki.nz</t>
  </si>
  <si>
    <t>411, New Renwick Road Rd2, 7272Blenheim, New Zealand</t>
  </si>
  <si>
    <t>64 27 2652725</t>
  </si>
  <si>
    <t>tyler@tiraki.nz</t>
  </si>
  <si>
    <t>Titanic Distillers Limited</t>
  </si>
  <si>
    <t>titanicdistillers.com</t>
  </si>
  <si>
    <t>Concourse 3, Catalyst Queens Road, BT3 9DTBelfast, United Kingdom of Great Britain and Northern Ireland</t>
  </si>
  <si>
    <t>44 7543 222309</t>
  </si>
  <si>
    <t>stephen.symington@titanicdistillers.com</t>
  </si>
  <si>
    <t>TOBELOS BODEGAS Y VIÑEDOS S.L.</t>
  </si>
  <si>
    <t>tobelos.com</t>
  </si>
  <si>
    <t>Carretera N-124, Km 45, 26290Briñas, Spain</t>
  </si>
  <si>
    <t>34 941 305630</t>
  </si>
  <si>
    <t>tobelos@tobelos.com</t>
  </si>
  <si>
    <t>Togni S.p.A.</t>
  </si>
  <si>
    <t>togni.it</t>
  </si>
  <si>
    <t>Leonardo da Vinci, 1, 60048Serra San Quirico (AN), Italy</t>
  </si>
  <si>
    <t>39 0731 8191</t>
  </si>
  <si>
    <t>info@togni.it</t>
  </si>
  <si>
    <t>Tokaj Spirit Ltd.</t>
  </si>
  <si>
    <t>tokajspirit.hu</t>
  </si>
  <si>
    <t>Hrsz. 1217. 3910Tokaj, Hungary</t>
  </si>
  <si>
    <t>36 70 6158467</t>
  </si>
  <si>
    <t>wendlertibor@tokajspirit.hu</t>
  </si>
  <si>
    <t>Tokara Wines (Pty) Ltd</t>
  </si>
  <si>
    <t>tokara.com</t>
  </si>
  <si>
    <t>Hellshoogte Pass Rd., R310, 7600Stellenbosch Cape Town, South Africa</t>
  </si>
  <si>
    <t>27 21 8085900</t>
  </si>
  <si>
    <t>wine@tokara.com</t>
  </si>
  <si>
    <t>Tolmanns Distillery Ron Van Tol</t>
  </si>
  <si>
    <t>tolmanns.com</t>
  </si>
  <si>
    <t>Fortwachter 1, 2141 EEVijfhuizen, Netherlands</t>
  </si>
  <si>
    <t>31 617 435030</t>
  </si>
  <si>
    <t>events@tolmanns.com</t>
  </si>
  <si>
    <t>Tom Benz Wein UG Thomas Benz</t>
  </si>
  <si>
    <t>benz-weingut.de</t>
  </si>
  <si>
    <t>Moselweinstr. 40, 54518Minheim, Germany</t>
  </si>
  <si>
    <t>49 170 3556044</t>
  </si>
  <si>
    <t>tom@benz-weingut.de</t>
  </si>
  <si>
    <t>TOMAS CUSINE SL</t>
  </si>
  <si>
    <t>tomascusine.com</t>
  </si>
  <si>
    <t>Plaça Sant Sebastià, 13, 25457El Vilosell -Lleida Lleida, Spain</t>
  </si>
  <si>
    <t>info@tomascusine.com</t>
  </si>
  <si>
    <t>Toni Beneito SL</t>
  </si>
  <si>
    <t>tonibeneito.com</t>
  </si>
  <si>
    <t>Partida Sant Antoni-Finca El Cabeço, Cv-81, Km 19, Sin Número, 46880Bocairent, Spain</t>
  </si>
  <si>
    <t>34 681909243</t>
  </si>
  <si>
    <t>alba@tonibeneito.com</t>
  </si>
  <si>
    <t>TORCILACQUA SOCIETA' AGRICOLA SRL</t>
  </si>
  <si>
    <t>torcilacqua.it</t>
  </si>
  <si>
    <t>Strada PER Greve, 8 Loc. Badia a Passignano, 50028Barberino Tavarnelle, Italy</t>
  </si>
  <si>
    <t>39 0347 1058814</t>
  </si>
  <si>
    <t>info@torcilacqua.it</t>
  </si>
  <si>
    <t>TORELLÓ Viticultors -Torelló Llopart,S.A</t>
  </si>
  <si>
    <t>torello.com</t>
  </si>
  <si>
    <t>Sant Sadurní to Gelida, km 13, 4 Finca Can Marti de Baix, 08790Gelida (Barcelona), Spain</t>
  </si>
  <si>
    <t>34 93 8910793</t>
  </si>
  <si>
    <t>torello@torello.es</t>
  </si>
  <si>
    <t>TORONDOS BODEGAS Y VIÑEDOS SCE</t>
  </si>
  <si>
    <t>bodegacigales.es</t>
  </si>
  <si>
    <t>Calle LAS Bodegas 3, 47270Cigales, Spain</t>
  </si>
  <si>
    <t>34 983 580135</t>
  </si>
  <si>
    <t>financiero@bodegacigales.com</t>
  </si>
  <si>
    <t>TORPEZ A SAINT TROPEZ SARL</t>
  </si>
  <si>
    <t>torpez-saint-tropez.com</t>
  </si>
  <si>
    <t>111, Route DES Plages, 83990Saint Tropez, France</t>
  </si>
  <si>
    <t>33 4 94970160</t>
  </si>
  <si>
    <t>katell.jaffrelot@gmail.com</t>
  </si>
  <si>
    <t>Torquadra srl</t>
  </si>
  <si>
    <t>torquadra.it</t>
  </si>
  <si>
    <t>Via Della Villa, 19, 38050Ospedaletto (TN), Italy</t>
  </si>
  <si>
    <t>39 3895293224</t>
  </si>
  <si>
    <t>info@torquadra.it</t>
  </si>
  <si>
    <t>Tosti1820 spa</t>
  </si>
  <si>
    <t>tosti1820.it</t>
  </si>
  <si>
    <t>Viale Italia 295, 14053Canelli, Italy</t>
  </si>
  <si>
    <t>39 0141 822011</t>
  </si>
  <si>
    <t>info@tosti.it</t>
  </si>
  <si>
    <t>Tovaritch Spirits International SA Tovaritch! Premium Vodka</t>
  </si>
  <si>
    <t>TP Selection Champagnes et Vins Tina Pfriem</t>
  </si>
  <si>
    <t>tpselection.de</t>
  </si>
  <si>
    <t>Wallstr. 13, 61348Bad Homburg, Germany</t>
  </si>
  <si>
    <t>49 160 3431927</t>
  </si>
  <si>
    <t>info@tpselection.de</t>
  </si>
  <si>
    <t>TP Winery LLC / MOONQ Wines</t>
  </si>
  <si>
    <t>moonqwines.com</t>
  </si>
  <si>
    <t>19, Sayat Nova avenue, 0001Yerevan, Armenia</t>
  </si>
  <si>
    <t>374 91 403774</t>
  </si>
  <si>
    <t>tevan.poghosyan@gmail.com</t>
  </si>
  <si>
    <t>Tradevine (Pty) Ltd t/a Michelangelo International Wine &amp; Spirits Awards</t>
  </si>
  <si>
    <t>maiwsa.co.za</t>
  </si>
  <si>
    <t>5b, Distillery Road Bosmans Crossing, 7600Stellenbosch, South Africa</t>
  </si>
  <si>
    <t>27 82 3469561</t>
  </si>
  <si>
    <t>luzaan@michelangeloawards.com</t>
  </si>
  <si>
    <t>Tradition Mexico GmbH</t>
  </si>
  <si>
    <t>padreazul.com</t>
  </si>
  <si>
    <t>Auweg 20, 6112Wattens, Austria</t>
  </si>
  <si>
    <t>43 522 422023-400</t>
  </si>
  <si>
    <t>office@padreazul.com</t>
  </si>
  <si>
    <t>Trend Glass Sp. z o.o.</t>
  </si>
  <si>
    <t>trendglass.pl</t>
  </si>
  <si>
    <t>Marii Fołtyn 11, 26-600Radom, Poland</t>
  </si>
  <si>
    <t>48 48 3689060</t>
  </si>
  <si>
    <t>office@trendglass.pl</t>
  </si>
  <si>
    <t>Trend Spirits Sp. Z o. o.</t>
  </si>
  <si>
    <t>trendspirits.eu</t>
  </si>
  <si>
    <t>M.fołtyn 11, 26-600Radom, Poland</t>
  </si>
  <si>
    <t>48 83159189</t>
  </si>
  <si>
    <t>konstancja.lukasiak@trendspirits.eu</t>
  </si>
  <si>
    <t>Treré Azienda Agricola S.S.</t>
  </si>
  <si>
    <t>trere.com</t>
  </si>
  <si>
    <t>Via Casale, 19, 48018Faenza (RA), Italy</t>
  </si>
  <si>
    <t>39 0546 470-34</t>
  </si>
  <si>
    <t>trere@trere.com</t>
  </si>
  <si>
    <t>Trinchero Family Estates</t>
  </si>
  <si>
    <t>tfewines.com</t>
  </si>
  <si>
    <t>100 St. Helena Highway South, 94574St. Helena CA, USA</t>
  </si>
  <si>
    <t>1 707 3023294</t>
  </si>
  <si>
    <t>hklein@tfewines.com</t>
  </si>
  <si>
    <t>Trinity LLC</t>
  </si>
  <si>
    <t>trinitycv.com</t>
  </si>
  <si>
    <t>32/9, Abovyan Street, 0009Yerevan, Armenia</t>
  </si>
  <si>
    <t>374 91 227337</t>
  </si>
  <si>
    <t>hovakim@trinitycv.com</t>
  </si>
  <si>
    <t>Weingut Schales GbR</t>
  </si>
  <si>
    <t>schales.de</t>
  </si>
  <si>
    <t>Alzeyer Str. 160, 67592Flörsheim-Dalsheim, Germany</t>
  </si>
  <si>
    <t>49 6243 7003</t>
  </si>
  <si>
    <t>weingut@schales.de</t>
  </si>
  <si>
    <t>Tsereteli wine and spirits LTD</t>
  </si>
  <si>
    <t>tsereteliwine.com</t>
  </si>
  <si>
    <t>7, N. Nikoladze Street, 0108Tbilisi, Georgia</t>
  </si>
  <si>
    <t>995 599 268777</t>
  </si>
  <si>
    <t>info@tsereteliwine.com</t>
  </si>
  <si>
    <t>Tsereteli Winery LTD</t>
  </si>
  <si>
    <t>tkirtbaia@gmail.com</t>
  </si>
  <si>
    <t>TURKIYE SİSE VE CAM FABRIKALARI A.S</t>
  </si>
  <si>
    <t>sisecam.com.tr</t>
  </si>
  <si>
    <t>İçmeler Mah. D-100 Karayolu Cad. 34947İstanbul, Türkiye</t>
  </si>
  <si>
    <t>90 2605050 20650-50</t>
  </si>
  <si>
    <t>abdaydin@sisecam.com</t>
  </si>
  <si>
    <t>TUSSOCK JUMPER WINES WINEFORCES S.A.R.L.</t>
  </si>
  <si>
    <t>tussockjumperwines.com</t>
  </si>
  <si>
    <t>5, Chemin de l Ile de Houat, 56610Arradon, France</t>
  </si>
  <si>
    <t>33 2 97611162</t>
  </si>
  <si>
    <t>gva@wineforces.com</t>
  </si>
  <si>
    <t>Two Hands Wines Pty. Ltd.</t>
  </si>
  <si>
    <t>twohandswines.com</t>
  </si>
  <si>
    <t>273, Neldner Road, 5355Marananga, Australia</t>
  </si>
  <si>
    <t>61 8 85687900</t>
  </si>
  <si>
    <t>info@twohandswines.com</t>
  </si>
  <si>
    <t>TYRRST HOLDING AS</t>
  </si>
  <si>
    <t>tyrrst.com</t>
  </si>
  <si>
    <t>Sofienberggata 3 d, 0551Oslo, Norway</t>
  </si>
  <si>
    <t>47 908 36399</t>
  </si>
  <si>
    <t>cjk@tyrrst.com</t>
  </si>
  <si>
    <t>U MES U FAN TRES S.L.</t>
  </si>
  <si>
    <t>umesu.wine</t>
  </si>
  <si>
    <t>Mas Romaní SNN, 08736Font-Rubí, Spain</t>
  </si>
  <si>
    <t>34 93 8974069</t>
  </si>
  <si>
    <t>hello@umesu.wine</t>
  </si>
  <si>
    <t>U.C. Foncalieu</t>
  </si>
  <si>
    <t>lesvignoblesfoncalieu.com</t>
  </si>
  <si>
    <t>Domaine de Corneille, 11290Arzens, France</t>
  </si>
  <si>
    <t>33 4 68762168</t>
  </si>
  <si>
    <t>contact@foncalieu.com</t>
  </si>
  <si>
    <t>UAB 'ITALIANA LT'</t>
  </si>
  <si>
    <t>italianalt.lt</t>
  </si>
  <si>
    <t>A.juozapaviciaus Ave.82, 45214Kaunas, Lithuania</t>
  </si>
  <si>
    <t>370 659 43245</t>
  </si>
  <si>
    <t>tomas.puisys@italianalt.lt</t>
  </si>
  <si>
    <t>UAB Kalnapilio-Tauro grupe</t>
  </si>
  <si>
    <t>exportcatalogue.eu</t>
  </si>
  <si>
    <t>Taikos al. 1, 35147Panevezys, Lithuania</t>
  </si>
  <si>
    <t>370 526 27526-0</t>
  </si>
  <si>
    <t>exportbaltics@royalunibrew.com</t>
  </si>
  <si>
    <t>UBY SAS</t>
  </si>
  <si>
    <t>dom-uby.com</t>
  </si>
  <si>
    <t>Domaine UBY 1000, Route de Tavernes, 32150Cazaubon, France</t>
  </si>
  <si>
    <t>33 5 62095193</t>
  </si>
  <si>
    <t>export@domaine-uby.com</t>
  </si>
  <si>
    <t>UENO GOURMET GmbH - Sake, Shochu &amp; Wine from Japan</t>
  </si>
  <si>
    <t>japan-gourmet.com</t>
  </si>
  <si>
    <t>Bahnhofstr. 7 A, 61476Kronberg, Germany</t>
  </si>
  <si>
    <t>49 6173 940686</t>
  </si>
  <si>
    <t>info@japan-gourmet.com</t>
  </si>
  <si>
    <t>UKRAINIAN ASSOCIATION OF CRAFT WINEMAKERS</t>
  </si>
  <si>
    <t>ukr.wine</t>
  </si>
  <si>
    <t>25, Khoryva Str. 04071Kyiv, Ukraine</t>
  </si>
  <si>
    <t>380 67 1769948</t>
  </si>
  <si>
    <t>cwaukraine@gmail.com</t>
  </si>
  <si>
    <t>Umbria Top Soc.Coop.Agr.</t>
  </si>
  <si>
    <t>umbriatopwines.it</t>
  </si>
  <si>
    <t>Via Della Pallotta 12, 06124Perugia, Italy</t>
  </si>
  <si>
    <t>39 075 5837666</t>
  </si>
  <si>
    <t>info@umbriatopwines.it</t>
  </si>
  <si>
    <t>Unbelievable Target-lda</t>
  </si>
  <si>
    <t>Beco da Carne Azeda, n 4, 9050-065Imaculado Coraçao de Maria, Portugal</t>
  </si>
  <si>
    <t>351 291 223546-351</t>
  </si>
  <si>
    <t>musicowines@outlook.pt</t>
  </si>
  <si>
    <t>Unió Origen SCCL</t>
  </si>
  <si>
    <t>cellersunio.com</t>
  </si>
  <si>
    <t>Joan Oliver 16-24, 43206Reus, Spain</t>
  </si>
  <si>
    <t>34 977 330055</t>
  </si>
  <si>
    <t>info@cellersunio.com</t>
  </si>
  <si>
    <t>Union Alliance Alsace Cooperative Cave de Turckheim Cave du Roi Dagobert</t>
  </si>
  <si>
    <t>cave-turckheim.com</t>
  </si>
  <si>
    <t>16, rue des Tuileries, 68230Turckheim, France</t>
  </si>
  <si>
    <t>33 3 89302360</t>
  </si>
  <si>
    <t>info@alliance-alsace.com</t>
  </si>
  <si>
    <t>Union des Grands Crus de Bordeaux</t>
  </si>
  <si>
    <t>ugcb.net</t>
  </si>
  <si>
    <t>10 cours du XXX Juillet, 33000Bordeaux, France</t>
  </si>
  <si>
    <t>33 550 519191</t>
  </si>
  <si>
    <t>contact@ugcb.net</t>
  </si>
  <si>
    <t>Union des Vignerons des Cotes du Rhone SCA</t>
  </si>
  <si>
    <t>union-vignerons.com</t>
  </si>
  <si>
    <t>427, Route de Nyons, 26790Tulette,France</t>
  </si>
  <si>
    <t>33 4 75962047</t>
  </si>
  <si>
    <t>service-communication@union-vignerons.com</t>
  </si>
  <si>
    <t>Unioncamere Puglia - Regione Puglia Dott.ssa Cinzia Guzzardo</t>
  </si>
  <si>
    <t>unioncamerepuglia.it</t>
  </si>
  <si>
    <t>Via Emanuele Mola 19, 70121Bari, Italy</t>
  </si>
  <si>
    <t>39 080 2174523</t>
  </si>
  <si>
    <t>info@unioncamerepuglia.it</t>
  </si>
  <si>
    <t>Unité Wines Sarl - Cave de Lugny &amp; Cave Saint Désirat</t>
  </si>
  <si>
    <t>cave-lugny.com</t>
  </si>
  <si>
    <t>6, rue du Champ de L'Homme, 07370Sarras, France</t>
  </si>
  <si>
    <t>33 4 69290033</t>
  </si>
  <si>
    <t>reynaud@unitewines.com</t>
  </si>
  <si>
    <t>United Winemakers of Germany est. 2019 GmbH</t>
  </si>
  <si>
    <t>united-winemakers.de</t>
  </si>
  <si>
    <t>Querfurter Str. 10, 06632Freyburg, Germany</t>
  </si>
  <si>
    <t>49 34464 306-18</t>
  </si>
  <si>
    <t>sales@united-winemakers.de</t>
  </si>
  <si>
    <t>Unitedh M&amp;T Ltd.</t>
  </si>
  <si>
    <t>unitedhcompany.com</t>
  </si>
  <si>
    <t>Lanquedoc Path, 7640Paarl, South Africa</t>
  </si>
  <si>
    <t>27 21 3002097</t>
  </si>
  <si>
    <t>mh@unitedhcompany.com</t>
  </si>
  <si>
    <t>Univers Drink S.A.</t>
  </si>
  <si>
    <t>universdrink.com</t>
  </si>
  <si>
    <t>13, avenue Blonden, 4000Liège, Belgium</t>
  </si>
  <si>
    <t>32 4 70118472</t>
  </si>
  <si>
    <t>export@universdrink.com</t>
  </si>
  <si>
    <t>Univitis SCA</t>
  </si>
  <si>
    <t>univitis.fr</t>
  </si>
  <si>
    <t>2648, avenue du Maréchal Leclerc, 33220Les Lèves-et-Thoumeyragues, France</t>
  </si>
  <si>
    <t>33 5 57560202</t>
  </si>
  <si>
    <t>univitis@univitis.fr</t>
  </si>
  <si>
    <t>uniWines Vineyards (PTY) Ltd</t>
  </si>
  <si>
    <t>uniwines.co.za</t>
  </si>
  <si>
    <t>Louwshoek, Voorsorg Road, 6845Rawsonville, South Africa</t>
  </si>
  <si>
    <t>27 23 3491-110</t>
  </si>
  <si>
    <t>info@uniwines.co.za</t>
  </si>
  <si>
    <t>Unterfrauner Josef Michael Weingut Zöhlhof</t>
  </si>
  <si>
    <t>zoehlhof.it</t>
  </si>
  <si>
    <t>Untrum, 39040Feldthurns, Italy</t>
  </si>
  <si>
    <t>39 335 130 5728</t>
  </si>
  <si>
    <t>info@zoehlhof.it</t>
  </si>
  <si>
    <t>URBAN GASTRONOMY</t>
  </si>
  <si>
    <t>Urban Kaufmann GmbH VDP Weingut Kaufmann</t>
  </si>
  <si>
    <t>kaufmann-weingut.de</t>
  </si>
  <si>
    <t>Rheinallee 6, 65347Eltville, Germany</t>
  </si>
  <si>
    <t>49 6723 2475</t>
  </si>
  <si>
    <t>info@kaufmann-weingut.de</t>
  </si>
  <si>
    <t>Urlar, Gladstone Ltd</t>
  </si>
  <si>
    <t>urlar.co.nz</t>
  </si>
  <si>
    <t>140, Dakins Road, 5887East Taratahi, New Zealand</t>
  </si>
  <si>
    <t>64 6 3701935</t>
  </si>
  <si>
    <t>martin@urlar.co.nz</t>
  </si>
  <si>
    <t>Uruguay Wine - INAVI</t>
  </si>
  <si>
    <t>uruguay.wine</t>
  </si>
  <si>
    <t>Ruta 48 Esq, Cam. Pattarino, 15900Las Piedras - Canelones, Uruguay</t>
  </si>
  <si>
    <t>Uruguay</t>
  </si>
  <si>
    <t>598 236 43487</t>
  </si>
  <si>
    <t>info@uruguay.wine</t>
  </si>
  <si>
    <t>V.C. Monastell S.L.</t>
  </si>
  <si>
    <t>monastell.com</t>
  </si>
  <si>
    <t>Calle Girona, 30, 08770Sant Sadurni D'Anoia, Spain</t>
  </si>
  <si>
    <t>34 93 8912978</t>
  </si>
  <si>
    <t>info@monastell.com</t>
  </si>
  <si>
    <t>Vaeni Naoussa</t>
  </si>
  <si>
    <t>Vaider Group AG</t>
  </si>
  <si>
    <t>hrastnik1860.com</t>
  </si>
  <si>
    <t>Rothusstrasse 21, 6331Hünenberg, Switzerland</t>
  </si>
  <si>
    <t>386 3 5654-600</t>
  </si>
  <si>
    <t>info@hrastnik1860.com</t>
  </si>
  <si>
    <t>VAL D'OCA SRL</t>
  </si>
  <si>
    <t>valdoca.com</t>
  </si>
  <si>
    <t>Via Per San Giovanni, 45, 31049Valdobbiadene, Italy</t>
  </si>
  <si>
    <t>39 0423 982070</t>
  </si>
  <si>
    <t>valdoca@valdoca.com</t>
  </si>
  <si>
    <t>Val de Rance</t>
  </si>
  <si>
    <t>VALDUERO S.C.</t>
  </si>
  <si>
    <t>bodegasvalduero.com</t>
  </si>
  <si>
    <t>Ctra. de Aranda s/n, 09443Gumiel de Mercado Burgos, Spain</t>
  </si>
  <si>
    <t>34 947 545459</t>
  </si>
  <si>
    <t>valdueroe@bodegasvalduero.com</t>
  </si>
  <si>
    <t>VALENCISO S.L.</t>
  </si>
  <si>
    <t>valenciso.com</t>
  </si>
  <si>
    <t>Ctra Ollauri Najera Km0, 5, 26220Ollauri, Spain</t>
  </si>
  <si>
    <t>34 66 7539-247</t>
  </si>
  <si>
    <t>valenciso@valenciso.com</t>
  </si>
  <si>
    <t>Valentín Bianchi SACIF</t>
  </si>
  <si>
    <t>bodegasbianchi.com</t>
  </si>
  <si>
    <t>Comandante Torres 500, 5600San Rafael Mendoza, Argentina</t>
  </si>
  <si>
    <t>54 260 4449600</t>
  </si>
  <si>
    <t>marketing@bodegasbianchi.com.ar</t>
  </si>
  <si>
    <t>Valentina Selection proprietario Franchin Valentina</t>
  </si>
  <si>
    <t>valentinawinexport.com</t>
  </si>
  <si>
    <t>Via Torino 122, 12043Canale, Italy</t>
  </si>
  <si>
    <t>39 0331 2886061</t>
  </si>
  <si>
    <t>valentina@valentinawinexport.com</t>
  </si>
  <si>
    <t>Valley Vintners Ltd. BOROVITZA Winery</t>
  </si>
  <si>
    <t>borovitzawinery.com</t>
  </si>
  <si>
    <t>2a, Danail Yurukov Str, 4002Plovdiv, Bulgaria</t>
  </si>
  <si>
    <t>359 887 410619</t>
  </si>
  <si>
    <t>info@borovitzawinery.com</t>
  </si>
  <si>
    <t>VALLFORMOSA Masia Vallformosa, S.L.</t>
  </si>
  <si>
    <t>vallformosa.com</t>
  </si>
  <si>
    <t>Carretera la Sala 45, 08735Vilobi Del Penedes, Spain</t>
  </si>
  <si>
    <t>34 93 8978286</t>
  </si>
  <si>
    <t>vallformosa@vallformosa.com</t>
  </si>
  <si>
    <t>van der Linde &amp; Nijhof Dranken BV</t>
  </si>
  <si>
    <t>lindehof.eu</t>
  </si>
  <si>
    <t>Wegtersweg 16, 7556 BRHengelo (OV), Netherlands</t>
  </si>
  <si>
    <t>31 74 48513211</t>
  </si>
  <si>
    <t>info@lindehof.eu</t>
  </si>
  <si>
    <t>Van Zeller Wine Collection, S.A.</t>
  </si>
  <si>
    <t>baraodevilarwines.com</t>
  </si>
  <si>
    <t>Rua Nova Das Alheiras, 316 - 344 Pedroso, 4415-272Vila Nova de Gaia, Portugal</t>
  </si>
  <si>
    <t>351 22 3773330</t>
  </si>
  <si>
    <t>info@baraodevilar.com</t>
  </si>
  <si>
    <t>Vankov Trade Ltd</t>
  </si>
  <si>
    <t>wineodessos.com</t>
  </si>
  <si>
    <t>Dimitar Donchev Str.1, 9023Varna, Bulgaria</t>
  </si>
  <si>
    <t>359 899 198843</t>
  </si>
  <si>
    <t>office@wineodessos.com</t>
  </si>
  <si>
    <t>VARASCHIN MATTEO E FIGLI SNC</t>
  </si>
  <si>
    <t>varaschin.com</t>
  </si>
  <si>
    <t>Strada Chiesa 10 Piazza San Pietro 6, 31049Valdobbiadene, Italy</t>
  </si>
  <si>
    <t>39 0423 973553</t>
  </si>
  <si>
    <t>info@varaschin.com</t>
  </si>
  <si>
    <t>Varvaglione Vigne e Vini Srl</t>
  </si>
  <si>
    <t>varvaglione.com</t>
  </si>
  <si>
    <t>Contrada Santa Lucia snc, 74020Leporano (TA), Italy</t>
  </si>
  <si>
    <t>39 099 5315370</t>
  </si>
  <si>
    <t>web@varvaglione.com</t>
  </si>
  <si>
    <t>Vaziani Company LLC</t>
  </si>
  <si>
    <t>vaziani.ge</t>
  </si>
  <si>
    <t>47/57, Kostava St, 0179Tbilisi, Georgia</t>
  </si>
  <si>
    <t>995 574 016060</t>
  </si>
  <si>
    <t>info@vazianicompany.com</t>
  </si>
  <si>
    <t>Vazisubani Estate</t>
  </si>
  <si>
    <t>vazisubaniestate.ge</t>
  </si>
  <si>
    <t>Village Vazisubani, 1504Gurjaani Municipality Kakheti, Georgia</t>
  </si>
  <si>
    <t>995 599 961505</t>
  </si>
  <si>
    <t>k.chighladze@gwh.ge</t>
  </si>
  <si>
    <t>VDP.Die Prädikatsweingüter e.V.</t>
  </si>
  <si>
    <t>vdp.de</t>
  </si>
  <si>
    <t>Taunusstr. 61, 55118Mainz, Germany</t>
  </si>
  <si>
    <t>49 6131 94565-0</t>
  </si>
  <si>
    <t>vdp@vdp.de</t>
  </si>
  <si>
    <t>VEDRENNE SAS</t>
  </si>
  <si>
    <t>vedrenne.fr</t>
  </si>
  <si>
    <t>6, Passage Montgolfier, 21700Nuits Saint Georges, France</t>
  </si>
  <si>
    <t>33 3 80624810</t>
  </si>
  <si>
    <t>contact@vedrenne.fr</t>
  </si>
  <si>
    <t>VEGA CLARA SL</t>
  </si>
  <si>
    <t>vegaclara.com</t>
  </si>
  <si>
    <t>Calle Espiga 3, 47320Tudela de Duero, Spain</t>
  </si>
  <si>
    <t>34 677 570779</t>
  </si>
  <si>
    <t>vegaclara@vegaclara.com</t>
  </si>
  <si>
    <t>Velenosi Srl.</t>
  </si>
  <si>
    <t>velenosivini.com</t>
  </si>
  <si>
    <t>Via dei Biancospini, 11, 63100Ascoli Piceno, Italy</t>
  </si>
  <si>
    <t>39 0736 341218</t>
  </si>
  <si>
    <t>info@velenosivini.com</t>
  </si>
  <si>
    <t>Venancio Da Costa Lima, Lda.</t>
  </si>
  <si>
    <t>venanciodacostalima.pt</t>
  </si>
  <si>
    <t>Rua Venancio da Costa Lima No. 139, 2950-701Quinta do Anjo, Portugal</t>
  </si>
  <si>
    <t>351 21288 8020</t>
  </si>
  <si>
    <t>vcl@venanciodacostalima.pt</t>
  </si>
  <si>
    <t>Venec AD Venec Winery</t>
  </si>
  <si>
    <t>venec.mk</t>
  </si>
  <si>
    <t>S. Dolni Disan, 1440Negotino, North Macedonia</t>
  </si>
  <si>
    <t>389 43 366106</t>
  </si>
  <si>
    <t>info@venec.mk</t>
  </si>
  <si>
    <t>Venica &amp; Venica di Gianni Venica e C. s.s. Società Agricola</t>
  </si>
  <si>
    <t>venica.it</t>
  </si>
  <si>
    <t>Località Cerò 8, 34070Dolegna Del Collio (GO), Italy</t>
  </si>
  <si>
    <t>39 0481 61264</t>
  </si>
  <si>
    <t>info@venica.it</t>
  </si>
  <si>
    <t>Ventisquero Wine Estates Ltda</t>
  </si>
  <si>
    <t>ventisquerowineestates.com</t>
  </si>
  <si>
    <t>Americo Vespucio Sur 100 Las Condes, 7580150Santiago Chile, Chile</t>
  </si>
  <si>
    <t>56 22 4761800</t>
  </si>
  <si>
    <t>nalonso@vwe.cl</t>
  </si>
  <si>
    <t>Verband traditioneller Sektmacher e.V.</t>
  </si>
  <si>
    <t>sektmacher.de</t>
  </si>
  <si>
    <t>Alzeyer Straße 123c, 67592Flörsheim-Dalsheim, Germany</t>
  </si>
  <si>
    <t>mail@sektmacher.de</t>
  </si>
  <si>
    <t>Vergenoegd Löw (PTY) Ltd.</t>
  </si>
  <si>
    <t>vergenoegd.co.za</t>
  </si>
  <si>
    <t>1, Vergenoegd Road Somerset West, 7130Faure, South Africa</t>
  </si>
  <si>
    <t>27 21 843324</t>
  </si>
  <si>
    <t>marketing@vergenoegd.co.za</t>
  </si>
  <si>
    <t>Veritable Vins &amp; Domaines KG</t>
  </si>
  <si>
    <t>veritable-groupe.de</t>
  </si>
  <si>
    <t>Hauptstr. 7, 65347Eltville am Rhein, Germany</t>
  </si>
  <si>
    <t>49 6723 9195500</t>
  </si>
  <si>
    <t>info@veritable-groupe.de</t>
  </si>
  <si>
    <t>Veritable Wines &amp; Estates KG</t>
  </si>
  <si>
    <t>veritable-wines-estates.de</t>
  </si>
  <si>
    <t>Rheinallee 50, 65347Eltville-Hattenheim, Germany</t>
  </si>
  <si>
    <t>49 157 71475124</t>
  </si>
  <si>
    <t>julia.wolf@vwe-export.de</t>
  </si>
  <si>
    <t>vermouth dos déus S.L.</t>
  </si>
  <si>
    <t>prioratlab.com</t>
  </si>
  <si>
    <t>De la Font Vella, 13, 43738Bellmunt del Priorat, Spain</t>
  </si>
  <si>
    <t>34 977 080200</t>
  </si>
  <si>
    <t>cristina@prioratlab.com</t>
  </si>
  <si>
    <t>Vermouth Moderne</t>
  </si>
  <si>
    <t>vermouthmoderne.dk</t>
  </si>
  <si>
    <t>Vermouth Moderne Jægersborggade 18, kld. 2200Copenhagen, Denmark</t>
  </si>
  <si>
    <t>45 30 487622</t>
  </si>
  <si>
    <t>info@denklodsedebjorn.dk</t>
  </si>
  <si>
    <t>Versuchszentrum Laimburg Landesweingut Laimburg</t>
  </si>
  <si>
    <t>laimburg.bz.it</t>
  </si>
  <si>
    <t>Laimburg 6, 39040Auer (BZ), Italy</t>
  </si>
  <si>
    <t>39 0471 969-500</t>
  </si>
  <si>
    <t>landesweingut-cantina@laimburg.it</t>
  </si>
  <si>
    <t>VERTDEVIN SAS</t>
  </si>
  <si>
    <t>vertdevin.com</t>
  </si>
  <si>
    <t>49, rue Guynemer, 33200Bordeaux, France</t>
  </si>
  <si>
    <t>33 6 21493761</t>
  </si>
  <si>
    <t>contact@vertdevin.com</t>
  </si>
  <si>
    <t>Verus Vinogradi d.o.o.</t>
  </si>
  <si>
    <t>verusvino.com</t>
  </si>
  <si>
    <t>Ljutomerska Cesta 36, 2270Ormoz, Slovenia</t>
  </si>
  <si>
    <t>386 2 7415440</t>
  </si>
  <si>
    <t>info@verusvino.com</t>
  </si>
  <si>
    <t>VERY FINE VINOS SL</t>
  </si>
  <si>
    <t>veryfinevinos.com</t>
  </si>
  <si>
    <t>C/Mota del Cuervo 4, 2º, 28043Madrid, Spain</t>
  </si>
  <si>
    <t>34 91 134122</t>
  </si>
  <si>
    <t>admin@veryfinevinos.com</t>
  </si>
  <si>
    <t>VETRI SPECIALI S.P.A.</t>
  </si>
  <si>
    <t>vetrispeciali.com</t>
  </si>
  <si>
    <t>Via Torre d'Augusto, 34, 38122Trento, Italy</t>
  </si>
  <si>
    <t>39 0461 270124</t>
  </si>
  <si>
    <t>info@vetrispeciali.it</t>
  </si>
  <si>
    <t>Veuve Ambal SA</t>
  </si>
  <si>
    <t>veuveambal.com</t>
  </si>
  <si>
    <t>Le Pre Neuf, 21200Montagny Les Beaune, France</t>
  </si>
  <si>
    <t>33 380 250170</t>
  </si>
  <si>
    <t>contact@fpvd.fr</t>
  </si>
  <si>
    <t>VIA VINUM Les Vins de Saint-Julien E.U.R.L.</t>
  </si>
  <si>
    <t>viavinumexport.com</t>
  </si>
  <si>
    <t>6, rue des Platanes, 33250St. Julien-Beychevelle, France</t>
  </si>
  <si>
    <t>33 6 703172-05</t>
  </si>
  <si>
    <t>isabelle@viavinumexport.com</t>
  </si>
  <si>
    <t>Vianello Wines s.r.l.</t>
  </si>
  <si>
    <t>Via Giuseppe Mazzini, 17, 37047San Bonifacio (VR), Italy</t>
  </si>
  <si>
    <t>Vicente Gandía Pla, S.A</t>
  </si>
  <si>
    <t>vicentegandia.com</t>
  </si>
  <si>
    <t>Ctra. Cheste-Godelleta, S/N, 46370Chiva (Valencia), Spain</t>
  </si>
  <si>
    <t>34 962 524242</t>
  </si>
  <si>
    <t>info@vicentegandia.com</t>
  </si>
  <si>
    <t>Vidigal Wines S.A.</t>
  </si>
  <si>
    <t>vidigalwines.com</t>
  </si>
  <si>
    <t>Quinta da Batarra Estrada da Ribeira, 230, 2410-502Leiria Cortes, Portugal</t>
  </si>
  <si>
    <t>351 244 819480</t>
  </si>
  <si>
    <t>info@vidigalwines.com</t>
  </si>
  <si>
    <t>VIDUM S.L.</t>
  </si>
  <si>
    <t>vidum.es</t>
  </si>
  <si>
    <t>Teniente Coronel Valenzuela, 5, 1º, 50004Zaragoza, Spain</t>
  </si>
  <si>
    <t>34 976 380558</t>
  </si>
  <si>
    <t>info@vidum.es</t>
  </si>
  <si>
    <t>Vier Jahreszeiten Winzer eG</t>
  </si>
  <si>
    <t>vj-wein.de</t>
  </si>
  <si>
    <t>Limburgstr. 8, 67098Bad Dürkheim, Germany</t>
  </si>
  <si>
    <t>49 6322 9490-0</t>
  </si>
  <si>
    <t>info@vj-wein.de</t>
  </si>
  <si>
    <t>Vietti srl</t>
  </si>
  <si>
    <t>vietti.com</t>
  </si>
  <si>
    <t>Piazza Vittorio Veneto 5, 12060Castiglione Falletto, Italy</t>
  </si>
  <si>
    <t>39 0173 62825</t>
  </si>
  <si>
    <t>info@vietti.com</t>
  </si>
  <si>
    <t>Vignaioli del Morellino di Scansano S.C.</t>
  </si>
  <si>
    <t>vignaiolidiscansano.it</t>
  </si>
  <si>
    <t>Loc. Saragiolo, SNC, 58054Scansano (GR), Italy</t>
  </si>
  <si>
    <t>39 0564 507288</t>
  </si>
  <si>
    <t>info@cantinadelmorellino.it</t>
  </si>
  <si>
    <t>Vignamato Azienda Agricola</t>
  </si>
  <si>
    <t>vignamato.com</t>
  </si>
  <si>
    <t>Via Battinebbia 4, 60038San Paolo di Jesi (AN), Italy</t>
  </si>
  <si>
    <t>39 0731 779197</t>
  </si>
  <si>
    <t>info@vignamato.com</t>
  </si>
  <si>
    <t>Vignerons Associés des Monts de Bourgogne</t>
  </si>
  <si>
    <t>vignerons-associes.com</t>
  </si>
  <si>
    <t>95, Route de Pommard, 21200Beaune, France</t>
  </si>
  <si>
    <t>33 6 79156137</t>
  </si>
  <si>
    <t>Vignerons de Buxy Cooperative</t>
  </si>
  <si>
    <t>vigneronsdebuxy.fr</t>
  </si>
  <si>
    <t>Les Vignes de la Croix, 71390Buxy, France</t>
  </si>
  <si>
    <t>33 3 85920303</t>
  </si>
  <si>
    <t>contact@vigneronsdebuxy.fr</t>
  </si>
  <si>
    <t>VIGNERONS DES TERRES SECRETES COOPERATIVE</t>
  </si>
  <si>
    <t>terres-secretes.com</t>
  </si>
  <si>
    <t>158, rue des Grandes Vignes, 71960Prissé, France</t>
  </si>
  <si>
    <t>33 3 80250106</t>
  </si>
  <si>
    <t>Vignerons et Patrimoine SAS</t>
  </si>
  <si>
    <t>vigneronsetpatrimoine.com</t>
  </si>
  <si>
    <t>Le Rin du Bois, 41230Soings-en-Sologne, France</t>
  </si>
  <si>
    <t>33 5 56410288</t>
  </si>
  <si>
    <t>contact@vigneronsetpatrimoine.com</t>
  </si>
  <si>
    <t>Vigneti Calitro di Lonoce Francesco</t>
  </si>
  <si>
    <t>vigneticalitro.it</t>
  </si>
  <si>
    <t>Contrada Papacaniello, 18, 74028Sava, Italy</t>
  </si>
  <si>
    <t>39 099 9721127</t>
  </si>
  <si>
    <t>info@vigneticalitro.it</t>
  </si>
  <si>
    <t>Vignoble DAMPT FRÈRES Sarl</t>
  </si>
  <si>
    <t>dampt.fr</t>
  </si>
  <si>
    <t>1, rue de Fleys, 89700Collan, France</t>
  </si>
  <si>
    <t>33 3 86552955</t>
  </si>
  <si>
    <t>vignoble@dampt.com</t>
  </si>
  <si>
    <t>Vignobles &amp; Signatures</t>
  </si>
  <si>
    <t>vsclub.com</t>
  </si>
  <si>
    <t>25, rue de la Petite Douve, 49400Saumur, France</t>
  </si>
  <si>
    <t>33 241 536683</t>
  </si>
  <si>
    <t>grands.domaines@vsclub.com</t>
  </si>
  <si>
    <t>33 6 18498548</t>
  </si>
  <si>
    <t>Vignobles Arbeau SAS FAMILLE ARBEAU CHATEAU COUTINEL</t>
  </si>
  <si>
    <t>arbeau.com</t>
  </si>
  <si>
    <t>6, rue Demages, 82370Labastide Saint Pierre, France</t>
  </si>
  <si>
    <t>33 5 63640180</t>
  </si>
  <si>
    <t>vignobles@arbeau.com</t>
  </si>
  <si>
    <t>VIGNOBLES BARDE Château le Raz</t>
  </si>
  <si>
    <t>VIGNOBLES BERTHIER SARL CFB</t>
  </si>
  <si>
    <t>vignoblesberthier.fr</t>
  </si>
  <si>
    <t>20, Route de Cosne Les Clairneaux, 18240Sainte Gemme en Sancerrois, France</t>
  </si>
  <si>
    <t>33 2 48794097</t>
  </si>
  <si>
    <t>contact@vignoblesberthier.fr</t>
  </si>
  <si>
    <t>VIGNOBLES COUDROY scea</t>
  </si>
  <si>
    <t>vignoblesmichelcoudroy.fr</t>
  </si>
  <si>
    <t>CHATEAU MAISON NEUVE, 33570Montagne, France</t>
  </si>
  <si>
    <t>33 45460146-1</t>
  </si>
  <si>
    <t>michel-couroy@orange.fr</t>
  </si>
  <si>
    <t>Vignobles Denis SAS</t>
  </si>
  <si>
    <t>domainedupetitclocher.fr</t>
  </si>
  <si>
    <t>1, Lieu DIT la Laiterie, 49560Clere Sur Layon, France</t>
  </si>
  <si>
    <t>33 2 41595451</t>
  </si>
  <si>
    <t>vincent.denis@domainedupetitclocher.fr</t>
  </si>
  <si>
    <t>Vignobles des 3 Châteaux SAS</t>
  </si>
  <si>
    <t>vd3c.fr</t>
  </si>
  <si>
    <t>140 avenue des Coteaux de Montferrand, 34270Saint-Mathieu-de-Treviers, France</t>
  </si>
  <si>
    <t>33 4675581-19</t>
  </si>
  <si>
    <t>s.bussiere@vd3c.fr</t>
  </si>
  <si>
    <t>VIGNOBLES DOUBLET scea</t>
  </si>
  <si>
    <t>famille-doublet.fr</t>
  </si>
  <si>
    <t>Chateau Vignol, 33750Saint Quentin de Baron, France</t>
  </si>
  <si>
    <t>33 6 55106682</t>
  </si>
  <si>
    <t>info@famille-doublet.fr</t>
  </si>
  <si>
    <t>VIGNOBLES DU CHATEAU DES LANDES earl</t>
  </si>
  <si>
    <t>chateau-des-landes.fr</t>
  </si>
  <si>
    <t>5, la Grenière, 33570Lussac, France</t>
  </si>
  <si>
    <t>33 6 29387773</t>
  </si>
  <si>
    <t>info@chateau-des-landes.fr</t>
  </si>
  <si>
    <t>Vignobles et Compagnie SA</t>
  </si>
  <si>
    <t>vignoblescompagnie.com</t>
  </si>
  <si>
    <t>19, Chemin Neuf, 30210Castillon-du-Gard, France</t>
  </si>
  <si>
    <t>33 4 66374950</t>
  </si>
  <si>
    <t>contact@vignoblescompagnie.com</t>
  </si>
  <si>
    <t>Vignobles Famille André Lurton SAS</t>
  </si>
  <si>
    <t>andrelurton.com</t>
  </si>
  <si>
    <t>Château Bonnet, 33420Grézillac, France</t>
  </si>
  <si>
    <t>33 5 57255858</t>
  </si>
  <si>
    <t>contact@andrelurton.com</t>
  </si>
  <si>
    <t>VIGNOBLES GONFRIER SAS LES CHAIS DE RIONS</t>
  </si>
  <si>
    <t>vignobles-gonfrier.fr</t>
  </si>
  <si>
    <t>Château de Marsan, 33550Lestiac Sur Garonne, France</t>
  </si>
  <si>
    <t>33 5 56721438</t>
  </si>
  <si>
    <t>contact@vignobles-gonfrier.fr</t>
  </si>
  <si>
    <t>VIGNOBLES GOUJON &amp; FILS scev Chateau Magondeau</t>
  </si>
  <si>
    <t>chateaumagondeau.com</t>
  </si>
  <si>
    <t>1, le Port de Saillans, 33141Saillans, France</t>
  </si>
  <si>
    <t>33 5 57843202</t>
  </si>
  <si>
    <t>contact@chateaumagondeau.com</t>
  </si>
  <si>
    <t>Vignobles LORGERIL SAS</t>
  </si>
  <si>
    <t>lorgeril.wine</t>
  </si>
  <si>
    <t>2, Boulevard Pasteur, 11610Pennautier, France</t>
  </si>
  <si>
    <t>33 4 68726529</t>
  </si>
  <si>
    <t>contact@lorgeril.com</t>
  </si>
  <si>
    <t>VIGNOBLES PILOTTE AUDIER earl</t>
  </si>
  <si>
    <t>lagracedieulesmenuts.com</t>
  </si>
  <si>
    <t>CHATEAU LA GRACE DIEU LES MENUTS, 33330Saint Emilion, France</t>
  </si>
  <si>
    <t>33 557 247310</t>
  </si>
  <si>
    <t>chateau@lagracedieulesmenuts.com</t>
  </si>
  <si>
    <t>Vignobles Strasser-Radziwill SAS</t>
  </si>
  <si>
    <t>strasser-radziwill.com</t>
  </si>
  <si>
    <t>5, rue des Templiers, 84230Châteauneuf-du-Pape, France</t>
  </si>
  <si>
    <t>33 785 568663</t>
  </si>
  <si>
    <t>f.sonzogno@strasser-radziwill.com</t>
  </si>
  <si>
    <t>VILLA BELITSA Ltd.</t>
  </si>
  <si>
    <t>viaanticawines.com</t>
  </si>
  <si>
    <t>Via Antica Winery, 6557Belitsa, Lubimets, Bulgaria</t>
  </si>
  <si>
    <t>359 89 6621112</t>
  </si>
  <si>
    <t>kosta_iliev@gbg.bg</t>
  </si>
  <si>
    <t>Villa Canestrari Società Agricola S.r.l.</t>
  </si>
  <si>
    <t>villacanestrari.com</t>
  </si>
  <si>
    <t>Via Dante Broglio 2, 37030Colognola ai Colli (VR), Italy</t>
  </si>
  <si>
    <t>39 045 7650074</t>
  </si>
  <si>
    <t>info@villacanestrari.com</t>
  </si>
  <si>
    <t>Villa de Varda S.r.l</t>
  </si>
  <si>
    <t>villadevarda.com</t>
  </si>
  <si>
    <t>Via Rotaliana, 27, 38017Mezzolombardo - TN, Italy</t>
  </si>
  <si>
    <t>39 0461 601486</t>
  </si>
  <si>
    <t>info@villadevarda.com</t>
  </si>
  <si>
    <t>Villa degli Olmi S.p.A.</t>
  </si>
  <si>
    <t>villadegliolmi.it</t>
  </si>
  <si>
    <t>Via Lonigo, 113, 36077Altavilla Vicentina, Italy</t>
  </si>
  <si>
    <t>39 0444 520055</t>
  </si>
  <si>
    <t>info@villadegliolmi.it</t>
  </si>
  <si>
    <t>Villa Hochdörffer GmbH</t>
  </si>
  <si>
    <t>weingut-villa.de</t>
  </si>
  <si>
    <t>Lindenbergstr. 79, 76829Landau, Germany</t>
  </si>
  <si>
    <t>49 6341 649630</t>
  </si>
  <si>
    <t>info@weingut-villa.de</t>
  </si>
  <si>
    <t>Villa Maria Estate Limited</t>
  </si>
  <si>
    <t>villamariawines.com</t>
  </si>
  <si>
    <t>139, Carlton Gore Road, 1023Newmarket Auckland, New Zealand</t>
  </si>
  <si>
    <t>64 9 2550660</t>
  </si>
  <si>
    <t>enquiries@villamaria.co.nz</t>
  </si>
  <si>
    <t>Villa Noria SCEA</t>
  </si>
  <si>
    <t>domaine-noria.com</t>
  </si>
  <si>
    <t>L'Hortevieille, 34530Montagnac, France</t>
  </si>
  <si>
    <t>33 6 79442586</t>
  </si>
  <si>
    <t>fgross@domaine-noria.com</t>
  </si>
  <si>
    <t>Villa Poggio Salvi S.r.l.</t>
  </si>
  <si>
    <t>villapoggiosalvi.it</t>
  </si>
  <si>
    <t>Localitá Poggio Salvi, 53024Montalcino (SI), Italy</t>
  </si>
  <si>
    <t>39 0577 847121</t>
  </si>
  <si>
    <t>vps@villapoggiosalvi.it</t>
  </si>
  <si>
    <t>VILLA SANDI S.p.A.</t>
  </si>
  <si>
    <t>villasandi.it</t>
  </si>
  <si>
    <t>Via Erizzo 113 a, 31035Crocetta Del Montello (TV), Italy</t>
  </si>
  <si>
    <t>39 0423 8607</t>
  </si>
  <si>
    <t>info@villasandi.it</t>
  </si>
  <si>
    <t>VILLA SCHINOSA AZ AGR CORRADO CAPECE</t>
  </si>
  <si>
    <t>villaschinosa.it</t>
  </si>
  <si>
    <t>S.p. Trani Corato N. 178m, 76125Trani (BT), Italy</t>
  </si>
  <si>
    <t>39 0883 580612</t>
  </si>
  <si>
    <t>info@villaschinosa.it</t>
  </si>
  <si>
    <t>Villa Yambol EAD</t>
  </si>
  <si>
    <t>villayambol.com</t>
  </si>
  <si>
    <t>Yambol, Industrial Zone, Building Vinis, 8600Yambol, Bulgaria</t>
  </si>
  <si>
    <t>359 879 45556</t>
  </si>
  <si>
    <t>rgrabchev@vp-brands.com</t>
  </si>
  <si>
    <t>Vilniaus Degtine UAB</t>
  </si>
  <si>
    <t>degtine.lt</t>
  </si>
  <si>
    <t>Paneriu Str. 47, 03160Vilnius, Lithuania</t>
  </si>
  <si>
    <t>370 5 2330819</t>
  </si>
  <si>
    <t>radoslav.anuskevic@mbws.com</t>
  </si>
  <si>
    <t>Vin-de-Cal International</t>
  </si>
  <si>
    <t>P.O. Box 10817, 94559 Napa CA, USA</t>
  </si>
  <si>
    <t>1 707 2244302</t>
  </si>
  <si>
    <t>vindecal@aol.com</t>
  </si>
  <si>
    <t>Vina BIBICh p.t.o.</t>
  </si>
  <si>
    <t>bibich.co</t>
  </si>
  <si>
    <t>Zapadna Ulica 63, 22222Plastovo, Croatia</t>
  </si>
  <si>
    <t>385 91 3316096</t>
  </si>
  <si>
    <t>filip@bibich.co</t>
  </si>
  <si>
    <t>Viña Costeira S.C.G.</t>
  </si>
  <si>
    <t>costeira.es</t>
  </si>
  <si>
    <t>Valdepereira s/n Orense, 32415Ribadavia, Spain</t>
  </si>
  <si>
    <t>34 988 477210</t>
  </si>
  <si>
    <t>cproca@costeira.es</t>
  </si>
  <si>
    <t>VIÑA DE GAITANEJOS S.L.</t>
  </si>
  <si>
    <t>pagodelvicario.com</t>
  </si>
  <si>
    <t>Ctra. Ciudad Real - Porzuna Km 16, 13196Las Casas (Ciudad Real), Spain</t>
  </si>
  <si>
    <t>34 926 666-027</t>
  </si>
  <si>
    <t>export2@pagodelvicario.com</t>
  </si>
  <si>
    <t>VINA DELMATI d.o.o.</t>
  </si>
  <si>
    <t>vinadelmati.com</t>
  </si>
  <si>
    <t>Frana Supila 33, 20000Dubrovnik, Croatia</t>
  </si>
  <si>
    <t>385 1 4645718</t>
  </si>
  <si>
    <t>info@vinadelmati.com</t>
  </si>
  <si>
    <t>VIÑA EGUILUZ, S.L.</t>
  </si>
  <si>
    <t>bodegaseguiluz.es</t>
  </si>
  <si>
    <t>Camino de San Bartolome, 10, 26339Ábalos, Spain</t>
  </si>
  <si>
    <t>34 941 334064</t>
  </si>
  <si>
    <t>info@bodegaseguiluz.es</t>
  </si>
  <si>
    <t>Vina Ijalba S.A</t>
  </si>
  <si>
    <t>ijalba.com</t>
  </si>
  <si>
    <t>Carretera de Pamplona km 1, 26006La Logroño, Spain</t>
  </si>
  <si>
    <t>34 941 261100</t>
  </si>
  <si>
    <t>vinaijalba@ijalba.com</t>
  </si>
  <si>
    <t>Vina Luis Felipe Edwards Ltda.</t>
  </si>
  <si>
    <t>lfewines.com</t>
  </si>
  <si>
    <t>Candeleria Goyenechea 3900 #502, 7630327Vitacura Santiago, Chile</t>
  </si>
  <si>
    <t>56 2433 5700</t>
  </si>
  <si>
    <t>sofia.nogueira@lfewines.com</t>
  </si>
  <si>
    <t>Vina Mayu Ltda</t>
  </si>
  <si>
    <t>mayu.cl</t>
  </si>
  <si>
    <t>Ruta 41 - Km 52, 176000Vicuna, Chile</t>
  </si>
  <si>
    <t>39 55 8070135</t>
  </si>
  <si>
    <t>gflessati@falernia.com</t>
  </si>
  <si>
    <t>VIÑA MEMORIAS Slu.</t>
  </si>
  <si>
    <t>vinamemorias.com</t>
  </si>
  <si>
    <t>Calle Serpis 6, 7, 46021Valencia, Spain</t>
  </si>
  <si>
    <t>34 669 043007</t>
  </si>
  <si>
    <t>contact@vinamemorias.com</t>
  </si>
  <si>
    <t>VIÑA OLABARRI S.A.</t>
  </si>
  <si>
    <t>bodegasolabarri.com</t>
  </si>
  <si>
    <t>Ctra. Haro-Anguciana S/N, 26200Haro La Rioja, Spain</t>
  </si>
  <si>
    <t>34 941 310-937</t>
  </si>
  <si>
    <t>info@bodegasolabarri.com</t>
  </si>
  <si>
    <t>Viña San Pedro Tarapacá S.A.</t>
  </si>
  <si>
    <t>vsptwonegroup.com</t>
  </si>
  <si>
    <t>Vitacura 2670 Piso 16, Las Condes, 7550098Santiago, Chile</t>
  </si>
  <si>
    <t>56 2 24362406</t>
  </si>
  <si>
    <t>nbrito@vsptwinegroup.com</t>
  </si>
  <si>
    <t>Vina Santa Rita S.A.</t>
  </si>
  <si>
    <t>santarita.com</t>
  </si>
  <si>
    <t>Av. Apoquindo 3669 p7, 7550190Las Condes Santiago, Chile</t>
  </si>
  <si>
    <t>56 2 23622000</t>
  </si>
  <si>
    <t>info@santarita.cl</t>
  </si>
  <si>
    <t>VIÑA UNDURRAGA S.A.</t>
  </si>
  <si>
    <t>undurraga.cl</t>
  </si>
  <si>
    <t>Camino a Melipilla km 34, 7550011Santiago, Chile</t>
  </si>
  <si>
    <t>56 2 23722900</t>
  </si>
  <si>
    <t>info@gvp.cl</t>
  </si>
  <si>
    <t>vinabonus GmbH Wine imports from New Zealand</t>
  </si>
  <si>
    <t>vinabonus.de</t>
  </si>
  <si>
    <t>Simmedenweg 40, 34134Kassel, Germany</t>
  </si>
  <si>
    <t>49 561 8203985-0</t>
  </si>
  <si>
    <t>h.naubert@vinabonus.de</t>
  </si>
  <si>
    <t>VIÑAOLIVA S. COOP.</t>
  </si>
  <si>
    <t>zaleo.es</t>
  </si>
  <si>
    <t>C/Automoción, 1, 06200Almendralejo, Spain</t>
  </si>
  <si>
    <t>34 924 677321</t>
  </si>
  <si>
    <t>info@vinaoliva.com</t>
  </si>
  <si>
    <t>Vinaria Purcari SRL IM Ltd</t>
  </si>
  <si>
    <t>purcari.wine</t>
  </si>
  <si>
    <t>Strada Calea Ieșilor, 2069Chisinau, Moldova, Republic</t>
  </si>
  <si>
    <t>373 69 644323</t>
  </si>
  <si>
    <t>t.luca@purcari.wine</t>
  </si>
  <si>
    <t>Vine and Wine Foundation of Armenia</t>
  </si>
  <si>
    <t>vwfa.am</t>
  </si>
  <si>
    <t>5a, M. Mkrtchyan, 375010Yerevan, Armenia</t>
  </si>
  <si>
    <t>374 94 541447</t>
  </si>
  <si>
    <t>l.abelyan@vwfa.am</t>
  </si>
  <si>
    <t>Viñedos de Aldeanueva S. Coop</t>
  </si>
  <si>
    <t>fincasdeazabache.com</t>
  </si>
  <si>
    <t>Avda Juan Carlos i, 100, 26559Aldeanueva de Ebro, Spain</t>
  </si>
  <si>
    <t>34 94 1163039</t>
  </si>
  <si>
    <t>export@aldeanueva.com</t>
  </si>
  <si>
    <t>Viñedos de Alfaro S.A.</t>
  </si>
  <si>
    <t>realagrado.com</t>
  </si>
  <si>
    <t>C/ la Nevera 10, 26559Aldeanueva de Ebro, Spain</t>
  </si>
  <si>
    <t>34 94 1142389</t>
  </si>
  <si>
    <t>info@realagrado.com</t>
  </si>
  <si>
    <t>Viñedos Don Leo S.A de C.V</t>
  </si>
  <si>
    <t>vinosdonleo.com</t>
  </si>
  <si>
    <t>Blvrd. Jesus Valdes Sanchez km 8.5, 25356Arteaga Coahuila, Mexico</t>
  </si>
  <si>
    <t>52 312 2211668</t>
  </si>
  <si>
    <t>comercio.internacional@vinosdonleo.com</t>
  </si>
  <si>
    <t>Viñedos Emiliana S.A.</t>
  </si>
  <si>
    <t>emiliana.bio</t>
  </si>
  <si>
    <t>Av. Nueva Tajamar 481, Torre Sur, Of. 701, 7550099Las Condes Santiago, Chile</t>
  </si>
  <si>
    <t>56 2 23539130</t>
  </si>
  <si>
    <t>info@emiliana.cl</t>
  </si>
  <si>
    <t>Viñedos Puertas Ltda.</t>
  </si>
  <si>
    <t>vinedospuertas.cl</t>
  </si>
  <si>
    <t>Camilo Henriquez N° 425, 3340000Curico Vii, Chile</t>
  </si>
  <si>
    <t>56 75 2312078</t>
  </si>
  <si>
    <t>export@vinedospuertas.cl</t>
  </si>
  <si>
    <t>VIÑEDOS REAL RUBIO S.L.</t>
  </si>
  <si>
    <t>realrubio.es</t>
  </si>
  <si>
    <t>Avenida de la Rioja S/N, 26559Aldeanueva de Ebro, Spain</t>
  </si>
  <si>
    <t>34 94 1163672</t>
  </si>
  <si>
    <t>export@realrubio.es</t>
  </si>
  <si>
    <t>Viñedos Ruiz Jimenez SL</t>
  </si>
  <si>
    <t>vinedosruizjimenez.es</t>
  </si>
  <si>
    <t>Carretera Comarcal, Lr-115, Km 43, 5, 26, 26559Aldeanueva de Ebro, Spain</t>
  </si>
  <si>
    <t>34 678 701291</t>
  </si>
  <si>
    <t>sales@vinedosruizjimenez.es</t>
  </si>
  <si>
    <t>VIÑEDOS Y BODEGAS ALCONDE S.L.</t>
  </si>
  <si>
    <t>bodegasalconde.com</t>
  </si>
  <si>
    <t>Carretera Calahorra S/N, 31260Lerin (Navarra), Spain</t>
  </si>
  <si>
    <t>34 948 530058</t>
  </si>
  <si>
    <t>ventas@bodegasalconde.com</t>
  </si>
  <si>
    <t>Viñedos y Bodegas Casado Morales, S.L.</t>
  </si>
  <si>
    <t>casadomorales.es</t>
  </si>
  <si>
    <t>Avenida la Poveda 12, 01306Lapuebla de Labarca, Spain</t>
  </si>
  <si>
    <t>34 945 607017</t>
  </si>
  <si>
    <t>info@casadomorales.es</t>
  </si>
  <si>
    <t>Viñedos y Bodegas García Figuero S.L.</t>
  </si>
  <si>
    <t>figuero.es</t>
  </si>
  <si>
    <t>Ctra la Horra a ROA km 2, 2, 09311La Horra, Spain</t>
  </si>
  <si>
    <t>34 947 542127-0</t>
  </si>
  <si>
    <t>cristina@tintofiguero.com</t>
  </si>
  <si>
    <t>Viñedos y Bodegas J.M. Martinez Verdú S.L.</t>
  </si>
  <si>
    <t>bodegasxenysel.com</t>
  </si>
  <si>
    <t>Valle Hoya de Torres Pol.5, Parcela 5, 30520Jumilla, Spain</t>
  </si>
  <si>
    <t>34 627251886-0</t>
  </si>
  <si>
    <t>info@xenysel.com</t>
  </si>
  <si>
    <t>VIÑEDOS Y BODEGAS RIBÓN, S.L.</t>
  </si>
  <si>
    <t>bodegasribon.blogspot.com</t>
  </si>
  <si>
    <t>C Alonso Pesquera, 24, 47350Quintanilla de Onesimo, Spain</t>
  </si>
  <si>
    <t>34 983 680015</t>
  </si>
  <si>
    <t>info@bodegasribon.com</t>
  </si>
  <si>
    <t>Viñedos y Crianzas del Alto Aragón S.A. GRUPO ENATE</t>
  </si>
  <si>
    <t>grupoenate.es</t>
  </si>
  <si>
    <t>Avenida de LAS Artes, 1, 22314Salas Bajas, Spain</t>
  </si>
  <si>
    <t>34 974 302580</t>
  </si>
  <si>
    <t>bodega.enate@grupoenate.es</t>
  </si>
  <si>
    <t>Vinette Wine (PTY) LTD</t>
  </si>
  <si>
    <t>vinettewine.co</t>
  </si>
  <si>
    <t>Hole in the Wall Centre Main Road, 7130Somerset West, South Africa</t>
  </si>
  <si>
    <t>27 82 5663773</t>
  </si>
  <si>
    <t>jan@vinettewine.co</t>
  </si>
  <si>
    <t>Vinex Slavyantsi AD</t>
  </si>
  <si>
    <t>vinexbg.com</t>
  </si>
  <si>
    <t>Mashterka Str. 1, 8460Slavyantsi Distrikt Bourgas, Bulgaria</t>
  </si>
  <si>
    <t>359 5571 4500</t>
  </si>
  <si>
    <t>sales@vinexbg.com</t>
  </si>
  <si>
    <t>Vinho Verde - CVRVV</t>
  </si>
  <si>
    <t>vinhoverde.pt</t>
  </si>
  <si>
    <t>Rua da Restauracao, 318, 4050-501Porto, Portugal</t>
  </si>
  <si>
    <t>351 913 951968-355</t>
  </si>
  <si>
    <t>info@vinhoverde.pt</t>
  </si>
  <si>
    <t>Vinhos Barbeito (Madeira), Lda.</t>
  </si>
  <si>
    <t>barbeitomadeira.com</t>
  </si>
  <si>
    <t>Estrada Ribeira Garcia Parque Empresarial Camara Lobos, Lote 8, 9300-324Camara de Lobos, Portugal</t>
  </si>
  <si>
    <t>351 291 761829</t>
  </si>
  <si>
    <t>info@vinhosbarbeito.com.pt</t>
  </si>
  <si>
    <t>Vinhos Desviso L.da/Limitada</t>
  </si>
  <si>
    <t>vinhosdesviso.com</t>
  </si>
  <si>
    <t>Rua da Saimouca, 53, 2540-423Carvalhal -Bombarral BombarralPortugal</t>
  </si>
  <si>
    <t>351 96 5127506</t>
  </si>
  <si>
    <t>info@vinhosdesviso.com</t>
  </si>
  <si>
    <t>Vini del Trentino Consorzio di Tutela</t>
  </si>
  <si>
    <t>vinideltrentino.com</t>
  </si>
  <si>
    <t>Via del Suffragio, 3 Palazzo Trautmannsdorf, 38122Trento, Italy</t>
  </si>
  <si>
    <t>39 0461 984-536</t>
  </si>
  <si>
    <t>valentina.voltolini@vinideltrentino.com</t>
  </si>
  <si>
    <t>Vinícola Barbara Eliodora LTDA</t>
  </si>
  <si>
    <t>vinicolabarbaraeliodora.com.br</t>
  </si>
  <si>
    <t>Rodovia Fernão Dias, km 788 Zona Rural, 37490000Sao Goncalo do Sapucai, Brazil</t>
  </si>
  <si>
    <t>55 35 97763938</t>
  </si>
  <si>
    <t>contato@vinicolabarbaraeliodora.com.br</t>
  </si>
  <si>
    <t>Vinícola de Castilla, S.A.</t>
  </si>
  <si>
    <t>vinicoladecastilla.com</t>
  </si>
  <si>
    <t>Unión Europea Parc. b5, 13200Manzanares, Spain</t>
  </si>
  <si>
    <t>34 926 647800</t>
  </si>
  <si>
    <t>exportacion@vinicoladecastilla.com</t>
  </si>
  <si>
    <t>Vinicola Decordi del Borgo Imperiale - Cortesole S.p.A.</t>
  </si>
  <si>
    <t>decordi.it</t>
  </si>
  <si>
    <t>Via Delle Brede 6, 26045Motta Baluffi (CR), Italy</t>
  </si>
  <si>
    <t>39 0375 310203</t>
  </si>
  <si>
    <t>commerciali@decordi.it</t>
  </si>
  <si>
    <t>Vinicola del Priorat Vinicola del Priorat i S.C., SCCL</t>
  </si>
  <si>
    <t>vinicoladelpriorat.com</t>
  </si>
  <si>
    <t>Piró, SNN, 43737Gratallops, Spain</t>
  </si>
  <si>
    <t>34 977 839167</t>
  </si>
  <si>
    <t>comercial@vinicoladelpriorat.com</t>
  </si>
  <si>
    <t>VINICOLA L.A. CETTO S.A. de C.V.</t>
  </si>
  <si>
    <t>lacetto.mx</t>
  </si>
  <si>
    <t>Av Cañon Johnson 2108 Col Hidalgo, 22056Baja California, Mexico</t>
  </si>
  <si>
    <t>52 155 53217500-129</t>
  </si>
  <si>
    <t>info@gpocetto.com</t>
  </si>
  <si>
    <t>VINICOLA MEDITERRANEA SRL</t>
  </si>
  <si>
    <t>vinicolamediterranea.it</t>
  </si>
  <si>
    <t>Via Maternita' Infanzia N. 22, 72027San Pietro Vernotico (Brindisi), Italy</t>
  </si>
  <si>
    <t>39 0831 676323</t>
  </si>
  <si>
    <t>info@vinicolamediterranea.it</t>
  </si>
  <si>
    <t>VINICOLA RIOJANA DE ALCANADRE SCOOP</t>
  </si>
  <si>
    <t>aradon.es</t>
  </si>
  <si>
    <t>Calle San Isidro 46, 26509Alcanadre, Spain</t>
  </si>
  <si>
    <t>34 941 165036</t>
  </si>
  <si>
    <t>export@aradon.es</t>
  </si>
  <si>
    <t>Vinicola Tombacco s.r.l.</t>
  </si>
  <si>
    <t>47annodomini.it</t>
  </si>
  <si>
    <t>Via San Tiziano 34, 35010Trebaseleghe, Italy</t>
  </si>
  <si>
    <t>39 49 5796999</t>
  </si>
  <si>
    <t>info@rinomatatombacco.it</t>
  </si>
  <si>
    <t>Vinicon Ltd.</t>
  </si>
  <si>
    <t>vinicon.co.uk</t>
  </si>
  <si>
    <t>Hall o' Th' Wood Balterley, CW2 5QQCrewe, United Kingdom of Great Britain and Northern Ireland</t>
  </si>
  <si>
    <t>44 7920 195183</t>
  </si>
  <si>
    <t>elaine@vinicon.co.uk</t>
  </si>
  <si>
    <t>Vinidee GmbH</t>
  </si>
  <si>
    <t>vinidee.com</t>
  </si>
  <si>
    <t>Hindenburgplatz 7b, 41472Neuss, Germany</t>
  </si>
  <si>
    <t>49 2131 133034-0</t>
  </si>
  <si>
    <t>info@vinidee.com</t>
  </si>
  <si>
    <t>VINIGALICIA FAMILY WINERY S.L.</t>
  </si>
  <si>
    <t>vinigalicia.es</t>
  </si>
  <si>
    <t>Carretera Nacional 540 Km.50, 27170Chantada Lugo, Spain</t>
  </si>
  <si>
    <t>34 982 454005</t>
  </si>
  <si>
    <t>elisa.lopez@vinigalicia.es</t>
  </si>
  <si>
    <t>Vinimark Trading (PTY) LTD</t>
  </si>
  <si>
    <t>vinimark.co.za</t>
  </si>
  <si>
    <t>05, Herold Street Stellenbosch, 7600Cape Town, South Africa</t>
  </si>
  <si>
    <t>27 21 8838043</t>
  </si>
  <si>
    <t>evana@vinimark.co.za</t>
  </si>
  <si>
    <t>ViniPortugal Ass Interprofissional Vinho Wines of Portugal</t>
  </si>
  <si>
    <t>Vinissimo GmbH</t>
  </si>
  <si>
    <t>vinissimo.de</t>
  </si>
  <si>
    <t>Bavariaring 21, 80336München, Germany</t>
  </si>
  <si>
    <t>49 89 1893968-0</t>
  </si>
  <si>
    <t>info@vinissimo.de</t>
  </si>
  <si>
    <t>VINISTRA - Association of winegrowers and winemakers of Istria</t>
  </si>
  <si>
    <t>vinistra.hr</t>
  </si>
  <si>
    <t>Istarskog razvoda 1, 52440Porec - Parenzo, Croatia</t>
  </si>
  <si>
    <t>385 99 2125113</t>
  </si>
  <si>
    <t>info@vinistra.hr</t>
  </si>
  <si>
    <t>Vinita Wines S.L.</t>
  </si>
  <si>
    <t>vinitawines.com</t>
  </si>
  <si>
    <t>C/Rambla Don Diego, Nº4 a, Bajo, 30840Alhama de Murcia, Spain</t>
  </si>
  <si>
    <t>34 629 916515</t>
  </si>
  <si>
    <t>info@vinitawines.com</t>
  </si>
  <si>
    <t>VINODIFF SAS</t>
  </si>
  <si>
    <t>vinodiff-pro.com</t>
  </si>
  <si>
    <t>7, rue des Charpentiers, za du Roubian, 13150Tarascon, France</t>
  </si>
  <si>
    <t>33 4 9049406</t>
  </si>
  <si>
    <t>paula.glatigny@vinodiff.com</t>
  </si>
  <si>
    <t>VINOLEA PARADISO srl unipersonale (Cantine Paradiso)</t>
  </si>
  <si>
    <t>cantineparadiso.it</t>
  </si>
  <si>
    <t>Via Manfredonia 39, 71042Cerignola (FG), Italy</t>
  </si>
  <si>
    <t>39 0885 428720</t>
  </si>
  <si>
    <t>sales@cantineparadiso.it</t>
  </si>
  <si>
    <t>VINOS &amp; BODEGAS, S.A.</t>
  </si>
  <si>
    <t>vinosybodegas.com</t>
  </si>
  <si>
    <t>Avenida de Manoteras, 8 Escalera 4, Bajo l, 28050Madrid, Spain</t>
  </si>
  <si>
    <t>34 62768943-200</t>
  </si>
  <si>
    <t>marketing@grapenatural.es</t>
  </si>
  <si>
    <t>VINOS DE ARGANZA SL</t>
  </si>
  <si>
    <t>vinosdearganza.com</t>
  </si>
  <si>
    <t>Calle Río Ancares, 2, 24560Toral de Los Vados, Spain</t>
  </si>
  <si>
    <t>34 646 075243</t>
  </si>
  <si>
    <t>comercial@vinosdearganza.com</t>
  </si>
  <si>
    <t>Vinos de Argentina AC Wines of Argentina</t>
  </si>
  <si>
    <t>winesofargentina.com</t>
  </si>
  <si>
    <t>Sarmiento 212 2nd Floor, 5500Mendoza, Argentina</t>
  </si>
  <si>
    <t>54 261 4235346-120</t>
  </si>
  <si>
    <t>info@winesofargentina.com</t>
  </si>
  <si>
    <t>Vinos Piñol SL Celler Piñol</t>
  </si>
  <si>
    <t>cellerpinol.com</t>
  </si>
  <si>
    <t>Algars 7, 43786Batea, Spain</t>
  </si>
  <si>
    <t>34 977 430505</t>
  </si>
  <si>
    <t>info@cellerpinol.com</t>
  </si>
  <si>
    <t>VINOS Y ALCOHOLES M. VIDAL S.L.U.</t>
  </si>
  <si>
    <t>bulkwineandspirits.com</t>
  </si>
  <si>
    <t>Paseo Ribalta, 18 - Entlo (Oficina D1), 12004Castellon, Spain</t>
  </si>
  <si>
    <t>34 964 061742</t>
  </si>
  <si>
    <t>isabel-marketing@vinosyalcoholes.com</t>
  </si>
  <si>
    <t>Vinotage S.L.</t>
  </si>
  <si>
    <t>vinotage.eu</t>
  </si>
  <si>
    <t>Avda Papa Luna 28 4º e, 12598Castellon, Spain</t>
  </si>
  <si>
    <t>34 6 99766667</t>
  </si>
  <si>
    <t>export@vinotage.eu</t>
  </si>
  <si>
    <t>Vinovalie SCA</t>
  </si>
  <si>
    <t>vinovalie.com</t>
  </si>
  <si>
    <t>ZA Les Portes du Tarn, 81370Saint-Sulpice, France</t>
  </si>
  <si>
    <t>33 5 62799775</t>
  </si>
  <si>
    <t>contact.export@vinovalie.com</t>
  </si>
  <si>
    <t>VINPROM SVISHTOV JS Co.</t>
  </si>
  <si>
    <t>svishtov-winery.com</t>
  </si>
  <si>
    <t>110, 33 Svishtovski Polk, 5250Svishtov, Bulgaria</t>
  </si>
  <si>
    <t>359 886 522777</t>
  </si>
  <si>
    <t>trayan@me.com</t>
  </si>
  <si>
    <t>Vins de Provence - Conseil Interprofessionnel des Vins de Provence</t>
  </si>
  <si>
    <t>vinsdeprovence.com</t>
  </si>
  <si>
    <t>RN 7 Maison des Vins, 83460Les Arcs sur Argens, France</t>
  </si>
  <si>
    <t>33 4 94995010</t>
  </si>
  <si>
    <t>civp@provencewines.com</t>
  </si>
  <si>
    <t>VINS DE TALLER AMANTS DELS VINS DE TALLER, S.L.</t>
  </si>
  <si>
    <t>vinsdetaller.com</t>
  </si>
  <si>
    <t>Camí de Sant Miquel AMB Crta. SAN Tomàs De Fluvià, 17469Siurana, Spain</t>
  </si>
  <si>
    <t>34 972 525578</t>
  </si>
  <si>
    <t>info@vinsdetaller.com</t>
  </si>
  <si>
    <t>Vinska druzba Slovenije d.o.o.</t>
  </si>
  <si>
    <t>vinskadruzba.si</t>
  </si>
  <si>
    <t>Miklosiceva 4, 1000Ljubljana, Slovenia</t>
  </si>
  <si>
    <t>386 1 2441800</t>
  </si>
  <si>
    <t>info@vinskadruzba.si</t>
  </si>
  <si>
    <t>VINTAE LUXURY WINE SPECIALISTS S.L.U.</t>
  </si>
  <si>
    <t>vintae.com</t>
  </si>
  <si>
    <t>Vara de REY 5, 26003Logroño, Spain</t>
  </si>
  <si>
    <t>34 941 490287</t>
  </si>
  <si>
    <t>igarcia@vintae.com</t>
  </si>
  <si>
    <t>VINULTRA Limited</t>
  </si>
  <si>
    <t>vinultra.com</t>
  </si>
  <si>
    <t>Tyntesfield Road Waihopai Valley, 7276Marlborough, New Zealand</t>
  </si>
  <si>
    <t>44 7887 953373</t>
  </si>
  <si>
    <t>info@vinultra.com</t>
  </si>
  <si>
    <t>Vinum GmbH</t>
  </si>
  <si>
    <t>vinum.it</t>
  </si>
  <si>
    <t>Brennerstr. 28, 39100Bozen, Italy</t>
  </si>
  <si>
    <t>39 0471 0616-20</t>
  </si>
  <si>
    <t>info@vinum.it</t>
  </si>
  <si>
    <t>VIP Weine GmbH</t>
  </si>
  <si>
    <t>vip-weine.de</t>
  </si>
  <si>
    <t>Halv-Miel-Ring 12, 50997Köln, Germany</t>
  </si>
  <si>
    <t>49 2233 97926-0</t>
  </si>
  <si>
    <t>info@vip-weine.de</t>
  </si>
  <si>
    <t>VIRGEN DE LAS VIÑAS BODEGA Y ALMAZARA Sociedad Cooperativa de Castilla la Mancha</t>
  </si>
  <si>
    <t>vinostomillar.com</t>
  </si>
  <si>
    <t>Ctra. Argamasilla de Alba Nr. 1, 13700Tomelloso, Spain</t>
  </si>
  <si>
    <t>34 926 510-865</t>
  </si>
  <si>
    <t>areamanagereurope@vinostomillar.com</t>
  </si>
  <si>
    <t>VISITOR TOUR SPIRITS</t>
  </si>
  <si>
    <t>Vite Colte Terre da Vino S.p.A</t>
  </si>
  <si>
    <t>vitecolte.it</t>
  </si>
  <si>
    <t>Via Bergesia 6, 12060Barolo (CN), Italy</t>
  </si>
  <si>
    <t>39 0173 564611</t>
  </si>
  <si>
    <t>info@vitecolte.it</t>
  </si>
  <si>
    <t>Viticoltori Ponte S.r.l.</t>
  </si>
  <si>
    <t>ponte1948.it</t>
  </si>
  <si>
    <t>Via Verdi 50, 31047Ponte di Piave (TV), Italy</t>
  </si>
  <si>
    <t>39 0422 858211</t>
  </si>
  <si>
    <t>info@ponte1948.it</t>
  </si>
  <si>
    <t>Viticultores e Vinicultores AE</t>
  </si>
  <si>
    <t>firmawinery.com</t>
  </si>
  <si>
    <t>Lugar das Barrocas N 222, 5130-557Vilarouco, Portugal</t>
  </si>
  <si>
    <t>351 910052776</t>
  </si>
  <si>
    <t>filipaamado@firmawinery.com</t>
  </si>
  <si>
    <t>Viver S.R.L.</t>
  </si>
  <si>
    <t>viver.wine</t>
  </si>
  <si>
    <t>Via Enzo Natta, 30, 37026Settimo di Pescantina (VR), Italy</t>
  </si>
  <si>
    <t>39 045 6082333</t>
  </si>
  <si>
    <t>office@viver.wine</t>
  </si>
  <si>
    <t>VMV - Vignerons du Mont Ventoux SARL</t>
  </si>
  <si>
    <t>bedoin.com</t>
  </si>
  <si>
    <t>620 Route de Carpentras, 84410Bédoin, France</t>
  </si>
  <si>
    <t>33 4 90128800</t>
  </si>
  <si>
    <t>sdamian@cavevmv.com</t>
  </si>
  <si>
    <t>VOC Distribution B.V. Brand Venture</t>
  </si>
  <si>
    <t>brand-venture.nl</t>
  </si>
  <si>
    <t>Slego 1 a, 1046BMAmsterdam, Netherlands</t>
  </si>
  <si>
    <t>31 20 2184498</t>
  </si>
  <si>
    <t>office@brand-venture.nl</t>
  </si>
  <si>
    <t>VOG Import-Export Deutschland Ges.m.b.H. Lenz Moser</t>
  </si>
  <si>
    <t>lenzmoser.at</t>
  </si>
  <si>
    <t>Rheinstr. 32, 64283Darmstadt, Germany</t>
  </si>
  <si>
    <t>49 6151 1725-0</t>
  </si>
  <si>
    <t>office@vog-deutschland.de</t>
  </si>
  <si>
    <t>Volée GmbH</t>
  </si>
  <si>
    <t>voleevolee.com</t>
  </si>
  <si>
    <t>Lönsstraße 7B, 13125Berlin, Germany</t>
  </si>
  <si>
    <t>49 30 57710379</t>
  </si>
  <si>
    <t>shop@voleevolee.com</t>
  </si>
  <si>
    <t>VollherbstDruck GmbH</t>
  </si>
  <si>
    <t>vollherbst.com</t>
  </si>
  <si>
    <t>Lichteneckstr. 1, 79346Endingen, Germany</t>
  </si>
  <si>
    <t>49 7642 6810</t>
  </si>
  <si>
    <t>info@vollherbst.com</t>
  </si>
  <si>
    <t>VOURVOUKELI ESTATE</t>
  </si>
  <si>
    <t>vourvoukeli.gr</t>
  </si>
  <si>
    <t>Avdira, 67064Xanthi-Avdira, Greece</t>
  </si>
  <si>
    <t>30 25410 51580</t>
  </si>
  <si>
    <t>info@vourvoukeli.gr</t>
  </si>
  <si>
    <t>VP Brands International AD</t>
  </si>
  <si>
    <t>vp-brands.com</t>
  </si>
  <si>
    <t>5, Dunav Blvd, 4003Plovdiv, Bulgaria</t>
  </si>
  <si>
    <t>359 2 8072011</t>
  </si>
  <si>
    <t>office@vp-brands.com</t>
  </si>
  <si>
    <t>VP BRANDS INTERNATIONAL SA</t>
  </si>
  <si>
    <t>5, Dunav Blvd. 4003Plovdiv, Bulgaria</t>
  </si>
  <si>
    <t>359 883 990121</t>
  </si>
  <si>
    <t>marketing@power-brands.eu</t>
  </si>
  <si>
    <t>VPCF SAS</t>
  </si>
  <si>
    <t>vpcf.fr</t>
  </si>
  <si>
    <t>15 rue des Rustauds, 67700Monswiller, France</t>
  </si>
  <si>
    <t>33 3 88028282</t>
  </si>
  <si>
    <t>contact@vpcf.fr</t>
  </si>
  <si>
    <t>VVM GD TIKVES DOOEL</t>
  </si>
  <si>
    <t>gdtikveswinery.com</t>
  </si>
  <si>
    <t>Shishka 2, 1430Kavadarci, North Macedonia</t>
  </si>
  <si>
    <t>389 70 376-847</t>
  </si>
  <si>
    <t>vvm_gdtikves@yahoo.com</t>
  </si>
  <si>
    <t>Walsh Whiskey Ltd.</t>
  </si>
  <si>
    <t>walshwhiskey.com</t>
  </si>
  <si>
    <t>Equity House, Deepark Business Park Dublin Road, R93 K7W4Carlow, Ireland</t>
  </si>
  <si>
    <t>353 59 913323</t>
  </si>
  <si>
    <t>james.kilgannon@amberbev.com</t>
  </si>
  <si>
    <t>WarRoom Cellars LLC</t>
  </si>
  <si>
    <t>warroomcellars.com</t>
  </si>
  <si>
    <t>22985, El Camino Real, 93453Santa Margarita CA, USA</t>
  </si>
  <si>
    <t>1 805 4795603</t>
  </si>
  <si>
    <t>evan@warroomcellars.com</t>
  </si>
  <si>
    <t>WASEM BIO-DYNAMISCH</t>
  </si>
  <si>
    <t>wasem.de</t>
  </si>
  <si>
    <t>Edelgasse 5, 55218Ingelheim, Germany</t>
  </si>
  <si>
    <t>48 6132 2220</t>
  </si>
  <si>
    <t>weingut@wasem.de</t>
  </si>
  <si>
    <t>Washington State Wine</t>
  </si>
  <si>
    <t>washingtonwine.org</t>
  </si>
  <si>
    <t>1201, Western Avenue, Suite 450, 98101Seattle WA, USA</t>
  </si>
  <si>
    <t>1 206 3519652</t>
  </si>
  <si>
    <t>ksalisbury@washintonwine.org</t>
  </si>
  <si>
    <t>Waterford Whisky Ltd.</t>
  </si>
  <si>
    <t>waterfordwhisky.com</t>
  </si>
  <si>
    <t>Grattan Quay, X91 KF51Waterford, Ireland</t>
  </si>
  <si>
    <t>353 51 303-508</t>
  </si>
  <si>
    <t>info@waterfordwhisky.com</t>
  </si>
  <si>
    <t>Wein &amp; Hof Hügelheim eG</t>
  </si>
  <si>
    <t>weinundhof.de</t>
  </si>
  <si>
    <t>Basler Str. 12, 79379Müllheim, Germany</t>
  </si>
  <si>
    <t>49 7631 4020</t>
  </si>
  <si>
    <t>info@weinundhof.de</t>
  </si>
  <si>
    <t>Wein- &amp; Sektgut Ernst Weisbrodt Inh. Philipp Weisbrodt</t>
  </si>
  <si>
    <t>weingut-weisbrodt.de</t>
  </si>
  <si>
    <t>Saarstr. 3, 67150Niederkirchen, Germany</t>
  </si>
  <si>
    <t>49 6326 8836</t>
  </si>
  <si>
    <t>info@weingut-weisbrodt.de</t>
  </si>
  <si>
    <t>Wein- &amp; Sektkellerei KLOSS GmbH</t>
  </si>
  <si>
    <t>sekt-von-canal.de</t>
  </si>
  <si>
    <t>Graf-Sponheim-Str. 10, 56333Winningen, Germany</t>
  </si>
  <si>
    <t>49 177 2317219</t>
  </si>
  <si>
    <t>kloss@sekt-von-canal.de</t>
  </si>
  <si>
    <t>Wein- und Gästehaus Genetsch Franz-Josef Genetsch</t>
  </si>
  <si>
    <t>wein-und-gaestehaus-genetsch.de</t>
  </si>
  <si>
    <t>Auf Zevenich 14, 54470Lieser, Germany</t>
  </si>
  <si>
    <t>49 6531 2426</t>
  </si>
  <si>
    <t>genetsch-lieser@t-online.de</t>
  </si>
  <si>
    <t>Wein- und Obsthof Rüdlin GbR</t>
  </si>
  <si>
    <t>wein-und-obsthof-ruedlin.de</t>
  </si>
  <si>
    <t>Kleinfeldele 2, 79424Auggen,Germany</t>
  </si>
  <si>
    <t>49 7631 6807</t>
  </si>
  <si>
    <t>weingut@weinundobsthofruedlin.de</t>
  </si>
  <si>
    <t>Wein- und Sektgut Barth GbR</t>
  </si>
  <si>
    <t>weingut-barth.de</t>
  </si>
  <si>
    <t>Bergweg 20, 65347Eltville, Germany</t>
  </si>
  <si>
    <t>49 6723 2514</t>
  </si>
  <si>
    <t>mail@weingut-barth.de</t>
  </si>
  <si>
    <t>Wein-Plus GmbH</t>
  </si>
  <si>
    <t>wein-plus.eu</t>
  </si>
  <si>
    <t>Wetterkreuz 19, 91058Erlangen, Germany</t>
  </si>
  <si>
    <t>49 9131 755-0</t>
  </si>
  <si>
    <t>info@wein-plus.eu</t>
  </si>
  <si>
    <t>Weinachy Pachulia Ilia</t>
  </si>
  <si>
    <t>weinachy.com</t>
  </si>
  <si>
    <t>Mitterau Str. 9/4, 3500Krems an Der Donau, Austria</t>
  </si>
  <si>
    <t>43 676 6763724795</t>
  </si>
  <si>
    <t>info@weinachy.com</t>
  </si>
  <si>
    <t>WeinAllianz GmbH</t>
  </si>
  <si>
    <t>Hauptstr. 94, 67152Ruppertsberg, Germany</t>
  </si>
  <si>
    <t>49 6321 8786310</t>
  </si>
  <si>
    <t>innendienst@weinallianz.de</t>
  </si>
  <si>
    <t>Weinbau Frédéric Fourré</t>
  </si>
  <si>
    <t>weinbau-fourre.de</t>
  </si>
  <si>
    <t>Kleiststr. 12, 01129Dresden, Germany</t>
  </si>
  <si>
    <t>49 179 6790863</t>
  </si>
  <si>
    <t>info@weinbau-fourre.eu</t>
  </si>
  <si>
    <t>Weinbauverband Sachsen e.V.</t>
  </si>
  <si>
    <t>weinbauverband-sachsen.de</t>
  </si>
  <si>
    <t>Dresdner Str. 7, 01662Meißen, Germany</t>
  </si>
  <si>
    <t>49 3521 763-530</t>
  </si>
  <si>
    <t>info@weinbauverband-sachsen.de</t>
  </si>
  <si>
    <t>Weinbiet Manufaktur eG</t>
  </si>
  <si>
    <t>weinbiet.de</t>
  </si>
  <si>
    <t>An der Eselshaut 57, 67435Neustadt an der Weinstraße, Germany</t>
  </si>
  <si>
    <t>49 6321 67970</t>
  </si>
  <si>
    <t>info@weinbiet.de</t>
  </si>
  <si>
    <t>Weincampus Neustadt</t>
  </si>
  <si>
    <t>weincampus-neustadt.de</t>
  </si>
  <si>
    <t>Breitenweg 71, 67435Neustadt an Der Weinstraße, Germany</t>
  </si>
  <si>
    <t>49 6321 671-509</t>
  </si>
  <si>
    <t>weincampus@hwg-lu.de</t>
  </si>
  <si>
    <t>www.weincampus-neustadt.de</t>
  </si>
  <si>
    <t>Weingarten Eden GmbH &amp; Co. KG Miriam Freislederer</t>
  </si>
  <si>
    <t>weingarten-eden.de</t>
  </si>
  <si>
    <t>Rottalstr. 18, 94086Bad Griesbach ot Karpfham, Germany</t>
  </si>
  <si>
    <t>49 8532 920050</t>
  </si>
  <si>
    <t>info@weingarten-eden.de</t>
  </si>
  <si>
    <t>Weingärtner Cleebronn-Güglingen eG</t>
  </si>
  <si>
    <t>cg-winzer.de</t>
  </si>
  <si>
    <t>Ranspacher Str. 1, 74389Cleebronn, Germany</t>
  </si>
  <si>
    <t>49 7135 9803-0</t>
  </si>
  <si>
    <t>info@cg-winzer.de</t>
  </si>
  <si>
    <t>Weingut &amp; Privatkellerei Bimmerle KG</t>
  </si>
  <si>
    <t>wein-bimmerle.de</t>
  </si>
  <si>
    <t>Kirchstr. 4, 77871Renchen-Erlach, Germany</t>
  </si>
  <si>
    <t>49 7843 654</t>
  </si>
  <si>
    <t>info@wein-bimmerle.de</t>
  </si>
  <si>
    <t>Weingut / Tenuta Kornell Florian Brigl</t>
  </si>
  <si>
    <t>kornell.it</t>
  </si>
  <si>
    <t>Kosmas und Damianweg 6, 39018Siebeneich / Terlan, Italy</t>
  </si>
  <si>
    <t>39 0471 917507</t>
  </si>
  <si>
    <t>ino@kornell.it</t>
  </si>
  <si>
    <t>Weingut A. Christmann Steffen Christmann</t>
  </si>
  <si>
    <t>weingut-christmann.de</t>
  </si>
  <si>
    <t>Peter-Koch-Str. 43, 67435Gimmeldingen, Germany</t>
  </si>
  <si>
    <t>49 6321 660-39</t>
  </si>
  <si>
    <t>info@weingut-christmann.de</t>
  </si>
  <si>
    <t>Weingut Abthof Inh.Martin Koch</t>
  </si>
  <si>
    <t>weingut-abthof.de</t>
  </si>
  <si>
    <t>Bahnhofstr. 27, 55278Hahnheim, Germany</t>
  </si>
  <si>
    <t>49 6737 -380</t>
  </si>
  <si>
    <t>info@weingut-abthof.de</t>
  </si>
  <si>
    <t>Weingut Acham-Magin Anna-Barbara Achem</t>
  </si>
  <si>
    <t>acham-magin.de</t>
  </si>
  <si>
    <t>Weinstr. 67, 67147Forst / Weinstr., Germany</t>
  </si>
  <si>
    <t>49 6326 -315</t>
  </si>
  <si>
    <t>info@acham-magin.de</t>
  </si>
  <si>
    <t>Weingut Albert Gälweiler GbR</t>
  </si>
  <si>
    <t>gaelweiler-wein.de</t>
  </si>
  <si>
    <t>Mühlenstr. 6, 55595St. Katharinen, Germany</t>
  </si>
  <si>
    <t>49 6706 -405</t>
  </si>
  <si>
    <t>info@gaelweiler-wein.de</t>
  </si>
  <si>
    <t>Weingut Albert Glas</t>
  </si>
  <si>
    <t>albert-glas.de</t>
  </si>
  <si>
    <t>Raiffeisenstr. 35, 76879Essingen, Germany</t>
  </si>
  <si>
    <t>49 6347 6601</t>
  </si>
  <si>
    <t>info@albert-glas.de</t>
  </si>
  <si>
    <t>Weingut Albert Kallfelz GmbH</t>
  </si>
  <si>
    <t>kallfelz.de</t>
  </si>
  <si>
    <t>Hauptstr. 60-62, 56856Zell, Germany</t>
  </si>
  <si>
    <t>49 6542 9388-0</t>
  </si>
  <si>
    <t>info@kallfelz.de</t>
  </si>
  <si>
    <t>Weingut Aldinger OHG</t>
  </si>
  <si>
    <t>weingut-aldinger.de</t>
  </si>
  <si>
    <t>Schmerstr. 25, 70734Fellbach, Germany</t>
  </si>
  <si>
    <t>49 711 5814-17</t>
  </si>
  <si>
    <t>info@weingut-aldinger.de</t>
  </si>
  <si>
    <t>Weingut Alois Lageder AG</t>
  </si>
  <si>
    <t>aloislageder.eu</t>
  </si>
  <si>
    <t>Grafengasse 9, 39040Margreid (BZ), Italy</t>
  </si>
  <si>
    <t>39 0471 809500</t>
  </si>
  <si>
    <t>info@aloislageder.eu</t>
  </si>
  <si>
    <t>Weingut am Nil GmbH &amp; Co. KG</t>
  </si>
  <si>
    <t>weingutamnil.de</t>
  </si>
  <si>
    <t>Neugasse 21, 67169Kallstadt, Germany</t>
  </si>
  <si>
    <t>49 6322 95791000</t>
  </si>
  <si>
    <t>info@weingutamnil.de</t>
  </si>
  <si>
    <t>Weingut am Schlipf Claus Schneider</t>
  </si>
  <si>
    <t>weingut-am-schlipf.de</t>
  </si>
  <si>
    <t>Lörracher Str. 4, 79576Weil am Rhein, Germany</t>
  </si>
  <si>
    <t>49 7621 72817</t>
  </si>
  <si>
    <t>info@weingut-am-schlipf.de</t>
  </si>
  <si>
    <t>Weingut Am Stein Ludwig Knoll</t>
  </si>
  <si>
    <t>weingut-am-stein.de</t>
  </si>
  <si>
    <t>Mittlerer Steinbergweg 5, 97080Würzburg, Germany</t>
  </si>
  <si>
    <t>49 931 258-08</t>
  </si>
  <si>
    <t>mail@weingut-am-stein.de</t>
  </si>
  <si>
    <t>Weingut Andreas Porzelt</t>
  </si>
  <si>
    <t>weingut-porzelt.de</t>
  </si>
  <si>
    <t>Steinstraße 91, 76889Klingenmünster, Germany</t>
  </si>
  <si>
    <t>49 6349 8186</t>
  </si>
  <si>
    <t>info@weingut-porzelt.de</t>
  </si>
  <si>
    <t>Weingut Andres GbR</t>
  </si>
  <si>
    <t>andres-deidesheim.de</t>
  </si>
  <si>
    <t>Weinstr. 6, 67146Deidesheim, Germany</t>
  </si>
  <si>
    <t>49 6326 7708</t>
  </si>
  <si>
    <t>info@andres-deidesheim.de</t>
  </si>
  <si>
    <t>Weingut Anette Closheim</t>
  </si>
  <si>
    <t>anetteclosheim.de</t>
  </si>
  <si>
    <t>Naheweinstr. 97, 55450Langenlonsheim, Germany</t>
  </si>
  <si>
    <t>49 6704 1314</t>
  </si>
  <si>
    <t>info@anetteclosheim.de</t>
  </si>
  <si>
    <t>Weingut Arndt Köbelin</t>
  </si>
  <si>
    <t>weingut-koebelin.de</t>
  </si>
  <si>
    <t>Altweg 131, 79356Eichstetten, Germany</t>
  </si>
  <si>
    <t>49 7663 1414</t>
  </si>
  <si>
    <t>info@weingut-koebelin.de</t>
  </si>
  <si>
    <t>Weingut Bäder Jens Bäder</t>
  </si>
  <si>
    <t>weingutbaeder.de</t>
  </si>
  <si>
    <t>Unterwendelsheim 15, 55234Wendelsheim, Germany</t>
  </si>
  <si>
    <t>49 6734 9140900</t>
  </si>
  <si>
    <t>kontakt@weingutbaeder.de</t>
  </si>
  <si>
    <t>Weingut Bäder, Bioland</t>
  </si>
  <si>
    <t>Weingut Bärmann Frank Bärmann</t>
  </si>
  <si>
    <t>weingut-baermann.com</t>
  </si>
  <si>
    <t>Kirchgasse 38, 79291Merdingen, Germany</t>
  </si>
  <si>
    <t>49 7668 257016-0</t>
  </si>
  <si>
    <t>weingut-baermann@gmx.de</t>
  </si>
  <si>
    <t>WEINGUT BECK BIO-DYNAMISCH</t>
  </si>
  <si>
    <t>hedesheimer-hof.de</t>
  </si>
  <si>
    <t>Schildweg 2, 55271Stadecken-Elsheim, Germany</t>
  </si>
  <si>
    <t>49 6136 2487</t>
  </si>
  <si>
    <t>weingut@hedesheimer-hof.de</t>
  </si>
  <si>
    <t>Weingut Becker GbR Sabrina Becker Weine</t>
  </si>
  <si>
    <t>weingut-becker.com</t>
  </si>
  <si>
    <t>Außerhalb 12, 55288Spiesheim, Germany</t>
  </si>
  <si>
    <t>49 6732 1460</t>
  </si>
  <si>
    <t>info@weingut-becker.com</t>
  </si>
  <si>
    <t>Weingut Becker Landgraf GbR</t>
  </si>
  <si>
    <t>weingut-beckerlandgraf.de</t>
  </si>
  <si>
    <t>Im Felsenkeller 1, 55239Gau-Odernheim, Germany</t>
  </si>
  <si>
    <t>49 6733 7449</t>
  </si>
  <si>
    <t>weingut@beckerlandgraf.de</t>
  </si>
  <si>
    <t>Weingut Beisiegel Walter Beisiegel</t>
  </si>
  <si>
    <t>weingut-beisiegel.de</t>
  </si>
  <si>
    <t>Hauptstraße 8, 55595Traisen. Germany</t>
  </si>
  <si>
    <t>49 671 34336</t>
  </si>
  <si>
    <t>info@weingut-beisiegel.de</t>
  </si>
  <si>
    <t>WeinGut Benedict Loosen Erben</t>
  </si>
  <si>
    <t>benedict-loosen-erben.de</t>
  </si>
  <si>
    <t>Würzgartenstr. 1, 54539Ürzig, Germany</t>
  </si>
  <si>
    <t>49 6532 9459092</t>
  </si>
  <si>
    <t>riesling@benedict-loosen-erben.de</t>
  </si>
  <si>
    <t>Weingut Bercher OHG</t>
  </si>
  <si>
    <t>weingutbercher.de</t>
  </si>
  <si>
    <t>Mittelstadt 13, 79235Vogtsburg, Germany</t>
  </si>
  <si>
    <t>49 7662 21-2</t>
  </si>
  <si>
    <t>info@weingutbercher.de</t>
  </si>
  <si>
    <t>Weingut Bergdolt-Reif &amp; Nett GmbH</t>
  </si>
  <si>
    <t>weingut-brn.de</t>
  </si>
  <si>
    <t>Dudostr. 24, 67435Duttweiler, Germany</t>
  </si>
  <si>
    <t>49 6327 2803</t>
  </si>
  <si>
    <t>info@weingut-brn.de</t>
  </si>
  <si>
    <t>Weingut Bernd Russbach</t>
  </si>
  <si>
    <t>weingut-russbach.de</t>
  </si>
  <si>
    <t>Alzeyer Str. 22, 55234Eppelsheim, Germany</t>
  </si>
  <si>
    <t>49 6735 960302</t>
  </si>
  <si>
    <t>info@weingut-russbach.de</t>
  </si>
  <si>
    <t>Weingut Bernhard Ellwanger GbR</t>
  </si>
  <si>
    <t>weingut-ellwanger.com</t>
  </si>
  <si>
    <t>Rebenstraße 9, 71384Weinstadt-Großhepppach, Germany</t>
  </si>
  <si>
    <t>49 7151 62131</t>
  </si>
  <si>
    <t>info@weingut-ellwanger.com</t>
  </si>
  <si>
    <t>Weingut Bernhard GbR</t>
  </si>
  <si>
    <t>weingut-bernhard.de</t>
  </si>
  <si>
    <t>Klostergasse 3, 55578Wolfsheim, Germany</t>
  </si>
  <si>
    <t>49 6701 7130</t>
  </si>
  <si>
    <t>service@weingut-bernhard.de</t>
  </si>
  <si>
    <t>Weingut Bernhard Mehrlein Inh. Thorsten Mehrlein</t>
  </si>
  <si>
    <t>weingut-mehrlein.de</t>
  </si>
  <si>
    <t>Rieslingstr. 49, 65375Oestrich-Winkel, Germany</t>
  </si>
  <si>
    <t>49 6723 2934</t>
  </si>
  <si>
    <t>info@weingut-mehrlein.de</t>
  </si>
  <si>
    <t>Weingut Bernhart Inh. Gerd Bernhart</t>
  </si>
  <si>
    <t>weingut-bernhart.de</t>
  </si>
  <si>
    <t>Hauptstr. 8, 76889Schweigen, Germany</t>
  </si>
  <si>
    <t>49 6342 72-02</t>
  </si>
  <si>
    <t>info@weingut-bernhart.de</t>
  </si>
  <si>
    <t>Weingut Bietighöfer Inhaber Stefan Bietighöfer</t>
  </si>
  <si>
    <t>bietighoefer.de</t>
  </si>
  <si>
    <t>Oberdorfstr. 13, 76831Billigheim-Ingenheim, Germany</t>
  </si>
  <si>
    <t>49 6349 8698</t>
  </si>
  <si>
    <t>weingut@bietighoefer.de</t>
  </si>
  <si>
    <t>Weingut Bischel GbR</t>
  </si>
  <si>
    <t>weingut-bischel.de</t>
  </si>
  <si>
    <t>Sonnenhof 15, 55437Appenheim, Germany</t>
  </si>
  <si>
    <t>49 6725 2683</t>
  </si>
  <si>
    <t>info@weingut-bischel.de</t>
  </si>
  <si>
    <t>Weingut Borell Diehl GbR</t>
  </si>
  <si>
    <t>borelldiehl.de</t>
  </si>
  <si>
    <t>Weinstr. 47, 76835Hainfeld, Germany</t>
  </si>
  <si>
    <t>49 6323 980530</t>
  </si>
  <si>
    <t>nfo@borell-diehl.de</t>
  </si>
  <si>
    <t>Weingut Boxheimerhof GbR</t>
  </si>
  <si>
    <t>boxheimerhof.de</t>
  </si>
  <si>
    <t>Wonnegaustr.31, 67550Worms-Abenheim, Germany</t>
  </si>
  <si>
    <t>49 6242 60180</t>
  </si>
  <si>
    <t>info@boxheimerhof.de</t>
  </si>
  <si>
    <t>Weingut Braun GbR</t>
  </si>
  <si>
    <t>braun-wein-sekt.de</t>
  </si>
  <si>
    <t>Hauptstr. 51, 67149Meckenheim, Germany</t>
  </si>
  <si>
    <t>49 6326 8596</t>
  </si>
  <si>
    <t>bws@braun-wein-sekt.de</t>
  </si>
  <si>
    <t>Weingut Brennfleck Hugo Brennfleck</t>
  </si>
  <si>
    <t>weingut-brennfleck.de</t>
  </si>
  <si>
    <t>Papiusgasse 7, 97320Sulzfeld, Germany</t>
  </si>
  <si>
    <t>49 9321 4347</t>
  </si>
  <si>
    <t>info@weingut-brennfleck.de</t>
  </si>
  <si>
    <t>Weingut Bürgermeister Schweinhardt Axel Schweinhardt</t>
  </si>
  <si>
    <t>schweinhardt.de</t>
  </si>
  <si>
    <t>Heddesheimer Straße 1, 55450Langenlonsheim, Germany</t>
  </si>
  <si>
    <t>49 6704 93100</t>
  </si>
  <si>
    <t>info@schweinhardt.de</t>
  </si>
  <si>
    <t>Weingut Burnikel GbR</t>
  </si>
  <si>
    <t>burnikel.de</t>
  </si>
  <si>
    <t>Hauptstr. 31, 67150Niederkirchen, Germany</t>
  </si>
  <si>
    <t>49 6326 5782</t>
  </si>
  <si>
    <t>weingut@burnikel.de</t>
  </si>
  <si>
    <t>Weingut Bus Inh. Carsten Bus</t>
  </si>
  <si>
    <t>weingut-bus.de</t>
  </si>
  <si>
    <t>Bacchushof, 76865Insheim, Germany</t>
  </si>
  <si>
    <t>49 6341 83653</t>
  </si>
  <si>
    <t>info@weingut-bus.de</t>
  </si>
  <si>
    <t>Weingut C.H. Berres</t>
  </si>
  <si>
    <t>c-h-berres.de</t>
  </si>
  <si>
    <t>49 6532 2513</t>
  </si>
  <si>
    <t>kontakt@c-h-berres.de</t>
  </si>
  <si>
    <t>Weingut Cantzheim GbR Anna und Dr. Stephan Reimann</t>
  </si>
  <si>
    <t>weingut-cantzheim.de</t>
  </si>
  <si>
    <t>Weinstr. 4, 54441Kanzem,Germany</t>
  </si>
  <si>
    <t>49 6501 6076635</t>
  </si>
  <si>
    <t>info@cantzheim.de</t>
  </si>
  <si>
    <t>Weingut Carl Loewen</t>
  </si>
  <si>
    <t>weingut-loewen.de</t>
  </si>
  <si>
    <t>Matthiasstr. 30, 54340Leiwen, Germany</t>
  </si>
  <si>
    <t>49 6507 3094</t>
  </si>
  <si>
    <t>mail@weingut-loewen.de</t>
  </si>
  <si>
    <t>Weingut Carlo Schmitt</t>
  </si>
  <si>
    <t>weingut-carlo-schmitt.de</t>
  </si>
  <si>
    <t>Stefanusstraße 4, 54340Leiwen, Germany</t>
  </si>
  <si>
    <t>49 6507 4276</t>
  </si>
  <si>
    <t>info@weingut-carlo-schmitt.de</t>
  </si>
  <si>
    <t>Weingut Christian Bamberger Inh.: Christian Bamberger</t>
  </si>
  <si>
    <t>cb-wein.de</t>
  </si>
  <si>
    <t>Kreuznacher Str. 2, 55566Bad Sobernheim, Germany</t>
  </si>
  <si>
    <t>49 6751 6048</t>
  </si>
  <si>
    <t>info@cb-wein.de</t>
  </si>
  <si>
    <t>WEINGUT CHRISTIAN STEITZ BIO-DYNAMISCH</t>
  </si>
  <si>
    <t>weingut-steitz.de</t>
  </si>
  <si>
    <t>Mörsfelder Str. 3, 55599Stein-Bockenheim, Germany</t>
  </si>
  <si>
    <t>49 6703 8352870</t>
  </si>
  <si>
    <t>mail@weingut-steitz.de</t>
  </si>
  <si>
    <t>Weingut Claes Schmitt Erben</t>
  </si>
  <si>
    <t>claeswein.de</t>
  </si>
  <si>
    <t>Moselweinstr. 43, 54349Trittenheim, Germany</t>
  </si>
  <si>
    <t>49 6507 701736</t>
  </si>
  <si>
    <t>info@claeswein.de</t>
  </si>
  <si>
    <t>Weingut Daniel Mattern</t>
  </si>
  <si>
    <t>danielmattern.de</t>
  </si>
  <si>
    <t>In den Weingärten 5, 67582Mettenheim, Germany</t>
  </si>
  <si>
    <t>info@danielmattern.de</t>
  </si>
  <si>
    <t>Weingut Dautel Christian Dautel</t>
  </si>
  <si>
    <t>weingut-dautel.de</t>
  </si>
  <si>
    <t>Lauerweg 55, 74357Bönnigheim, Germany</t>
  </si>
  <si>
    <t>49 7143 8703-26</t>
  </si>
  <si>
    <t>info@weingut-dautel.de</t>
  </si>
  <si>
    <t>Weingut Deutschherrenhof Sebastian Oberbillig</t>
  </si>
  <si>
    <t>weingut-deutschherrenhof.de</t>
  </si>
  <si>
    <t>Olewiger Str. 181, 54295Trier, Germany</t>
  </si>
  <si>
    <t>49 651 31113</t>
  </si>
  <si>
    <t>info@weingut-deutschherrenhof.de</t>
  </si>
  <si>
    <t>Weingut Deutzerhof Jürgen Doetsch</t>
  </si>
  <si>
    <t>deutzerhof.de</t>
  </si>
  <si>
    <t>Deutzerwiese 2, 53508Mayschoß, Germany</t>
  </si>
  <si>
    <t>49 2643 7264</t>
  </si>
  <si>
    <t>info@deutzerhof.de</t>
  </si>
  <si>
    <t>Weingut Dr. Corvers-Kauter eGbR</t>
  </si>
  <si>
    <t>corvers-kauter.de</t>
  </si>
  <si>
    <t>Rheingaustrasse 129, 65375Oestrich-Winkel, Germany</t>
  </si>
  <si>
    <t>49 6723 2614</t>
  </si>
  <si>
    <t>info@corvers-kauter.de</t>
  </si>
  <si>
    <t>Weingut Dr. Heger / Weinhaus Heger OHG</t>
  </si>
  <si>
    <t>heger-weine.de</t>
  </si>
  <si>
    <t>Bachenstr. 19-21, 79241Ihringen, Germany</t>
  </si>
  <si>
    <t>49 7668 99511-0</t>
  </si>
  <si>
    <t>info@heger-weine.de</t>
  </si>
  <si>
    <t>Weingut Dr. Hermann</t>
  </si>
  <si>
    <t>weingut-drhermann.de</t>
  </si>
  <si>
    <t>Auf der Geig 3, 54492Erden,Germany</t>
  </si>
  <si>
    <t>49 6532 2542</t>
  </si>
  <si>
    <t>info@weingut-drhermann.de</t>
  </si>
  <si>
    <t>Weingut Dr. Hinkel Inh. Dr. Roland Hinkel</t>
  </si>
  <si>
    <t>weingut-dr-hinkel.de</t>
  </si>
  <si>
    <t>Kirchstr. 53, 55234Framersheim, Germany</t>
  </si>
  <si>
    <t>49 6733 -368</t>
  </si>
  <si>
    <t>info@weingut-dr-hinkel.de</t>
  </si>
  <si>
    <t>Weingut Dr. Loosen Inhaber Ernst F. Loosen</t>
  </si>
  <si>
    <t>drloosen.de</t>
  </si>
  <si>
    <t>St. Johanishof 1, 54470Bernkastel-Kues, Germany</t>
  </si>
  <si>
    <t>49 6531 3426</t>
  </si>
  <si>
    <t>info@drloosen.de</t>
  </si>
  <si>
    <t>Weingut Dr. Wehrheim Inh. Franz Wehrheim</t>
  </si>
  <si>
    <t>weingut-wehrheim.de</t>
  </si>
  <si>
    <t>Weinstr. 8, 76831Birkweiler, Germany</t>
  </si>
  <si>
    <t>49 6345 35-42</t>
  </si>
  <si>
    <t>wein@weingut-wehrheim.de</t>
  </si>
  <si>
    <t>Weingut ebner Florian Unterthiner</t>
  </si>
  <si>
    <t>weingutebner.it</t>
  </si>
  <si>
    <t>Via del Vigneto 8 Campodazzo/Renon, 39054Ritten, Italy</t>
  </si>
  <si>
    <t>39 0339 6952992</t>
  </si>
  <si>
    <t>info@weingutebner.it</t>
  </si>
  <si>
    <t>Weingut Eckehart und Johannes Gröhl</t>
  </si>
  <si>
    <t>weingut-groehl.de</t>
  </si>
  <si>
    <t>Uelversheimer Str. 4, 55278Weinolsheim, Germany</t>
  </si>
  <si>
    <t>49 6249 80900-0</t>
  </si>
  <si>
    <t>info@weingut-groehl.de</t>
  </si>
  <si>
    <t>Weingut Egon Schmitt Inh. Jochen Schmitt</t>
  </si>
  <si>
    <t>schmitt-wein.de</t>
  </si>
  <si>
    <t>Am Neuberg 6, 67098Bad Dürkheim, Germany</t>
  </si>
  <si>
    <t>49 6322 5830</t>
  </si>
  <si>
    <t>info@schmitt-wein.de</t>
  </si>
  <si>
    <t>Weingut Engel Engel Albrecht</t>
  </si>
  <si>
    <t>der-wein-engel.de</t>
  </si>
  <si>
    <t>Untergasse 39, 67592Flörsheim-Dalsheim, Germany</t>
  </si>
  <si>
    <t>49 6243 6574</t>
  </si>
  <si>
    <t>webmaster@der-wein-engel.de</t>
  </si>
  <si>
    <t>WEINGUT EPPELMANN BIO</t>
  </si>
  <si>
    <t>eppelmann.de</t>
  </si>
  <si>
    <t>Kirchgasse 10, 55271Stadecken-Elsheim, Germany</t>
  </si>
  <si>
    <t>49 6136 2778</t>
  </si>
  <si>
    <t>info@eppelmann.de</t>
  </si>
  <si>
    <t>Weingut Ernst Bretz e. K.</t>
  </si>
  <si>
    <t>weingutbretz.de</t>
  </si>
  <si>
    <t>Langgasse 35, 55234Bechtolsheim, Germany</t>
  </si>
  <si>
    <t>49 6733 -356</t>
  </si>
  <si>
    <t>info@weingutbretz.de</t>
  </si>
  <si>
    <t>Weingut Estelmann Karl-Ludwig &amp; Felix Estelmann GbR</t>
  </si>
  <si>
    <t>weingut-estelmann.de</t>
  </si>
  <si>
    <t>Kurpfalzstr. 76, 67435Neustadt, Germany</t>
  </si>
  <si>
    <t>49 6321 6173</t>
  </si>
  <si>
    <t>info@weingut-estelmann.de</t>
  </si>
  <si>
    <t>Weingut Eugen Müller Elisabeth Müller</t>
  </si>
  <si>
    <t>weingut-eugen-mueller.de</t>
  </si>
  <si>
    <t>Weinstr. 34 a, 67147Forst an der Weinstraße, Germany</t>
  </si>
  <si>
    <t>49 6326 -330</t>
  </si>
  <si>
    <t>kontakt@weingut-eugen-mueller.de</t>
  </si>
  <si>
    <t>WEINGUT FINKENAUER-FRANZ BIO-DYNAMISCH</t>
  </si>
  <si>
    <t>finkenauer.de</t>
  </si>
  <si>
    <t>Außerhalb 7, 55270Bubenheim, Germany</t>
  </si>
  <si>
    <t>49 6130 944206</t>
  </si>
  <si>
    <t>info@finkenauer.de</t>
  </si>
  <si>
    <t>Weingut Fleischmann-Krieger Harald Krieger</t>
  </si>
  <si>
    <t>fleischmann-krieger.de</t>
  </si>
  <si>
    <t>Theresienstr. 22, 76835Rhodt, Germany</t>
  </si>
  <si>
    <t>49 6323 81372</t>
  </si>
  <si>
    <t>info@fleischmann-krieger.de</t>
  </si>
  <si>
    <t>Weingut FLUHR-ELLER</t>
  </si>
  <si>
    <t>fluhr-eller.de</t>
  </si>
  <si>
    <t>Bechtheimerstr. 25, 67585Dorn-Dürkheim, Germany</t>
  </si>
  <si>
    <t>49 176 96148067</t>
  </si>
  <si>
    <t>hc@fluhr-eller.de</t>
  </si>
  <si>
    <t>Weingut Fratelli Cuna Riccardo &amp; Antonio Cuna GbR</t>
  </si>
  <si>
    <t>cuna-wein.de</t>
  </si>
  <si>
    <t>Langenhoffstr. 29, 65375Oestrich-Winkel, Germany</t>
  </si>
  <si>
    <t>49 170 3653868</t>
  </si>
  <si>
    <t>info@fratelli-cuna.de</t>
  </si>
  <si>
    <t>Weingut Frey GbR</t>
  </si>
  <si>
    <t>bechtel-frey.de</t>
  </si>
  <si>
    <t>Weedegasse 10, 55234Ober-Flörsheim, Germany</t>
  </si>
  <si>
    <t>49 6735 941272</t>
  </si>
  <si>
    <t>info@frey-wines.com</t>
  </si>
  <si>
    <t>Weingut Friedel Russler</t>
  </si>
  <si>
    <t>friedelrussler.de</t>
  </si>
  <si>
    <t>Marktstr. 47, 65396Walluf, Germany</t>
  </si>
  <si>
    <t>49 6123 71892</t>
  </si>
  <si>
    <t>mail@friedelrussler.de</t>
  </si>
  <si>
    <t>Weingut Fritz Allendorf Gbr</t>
  </si>
  <si>
    <t>allendorf.de</t>
  </si>
  <si>
    <t>Kirchstr. 69, 65375Oestrich-Winkel, Germany</t>
  </si>
  <si>
    <t>49 6723 9815-0</t>
  </si>
  <si>
    <t>allendorf@allendorf.de</t>
  </si>
  <si>
    <t>Weingut Fritz Ekkehard Huff GbR Inhaber: Ekkehard und Christine Huff</t>
  </si>
  <si>
    <t>weingut-huff.de</t>
  </si>
  <si>
    <t>Hauptstr. 90, 55283Nierstein-Schwabsburg, Germany</t>
  </si>
  <si>
    <t>49 6133 58003</t>
  </si>
  <si>
    <t>info@weingut-huff.de</t>
  </si>
  <si>
    <t>Weingut Fritz Haag</t>
  </si>
  <si>
    <t>weingut-fritz-haag.de</t>
  </si>
  <si>
    <t>Dusemonder Str. 44, 54472Brauneberg, Germany</t>
  </si>
  <si>
    <t>49 6534 -410</t>
  </si>
  <si>
    <t>info@weingut-fritz-haag.de</t>
  </si>
  <si>
    <t>Weingut Fritz Waßmer</t>
  </si>
  <si>
    <t>weingutfritzwassmer.de</t>
  </si>
  <si>
    <t>Lazariterstr. 2, 79189Bad Krozingen-Schlatt, Germany</t>
  </si>
  <si>
    <t>49 7633 3965</t>
  </si>
  <si>
    <t>mail@weingutfritzwassmer.de</t>
  </si>
  <si>
    <t>Weingut Fürst Hohenlohe Oehringen GmbH &amp; Co. KG</t>
  </si>
  <si>
    <t>verrenberg.de</t>
  </si>
  <si>
    <t>Wiesenkelter, 74613Öhringen, Germany</t>
  </si>
  <si>
    <t>49 7941 9491-0</t>
  </si>
  <si>
    <t>info@verrenberg.de</t>
  </si>
  <si>
    <t>Weingut Fürst Inhaber Michael Fürst</t>
  </si>
  <si>
    <t>weingut-fuerst.de</t>
  </si>
  <si>
    <t>Fürsthof 1, 54308Langsur - Metzdorf, Germany</t>
  </si>
  <si>
    <t>49 160 96928321</t>
  </si>
  <si>
    <t>events@weingut-fuerst.de</t>
  </si>
  <si>
    <t>Weingut Gabel Oliver und Wolfgang Gabel GbR</t>
  </si>
  <si>
    <t>weingut-gabel.de</t>
  </si>
  <si>
    <t>Weinstr. 45, 67273Herxheim am Berg, Germany</t>
  </si>
  <si>
    <t>49 6353 7462</t>
  </si>
  <si>
    <t>wein@weingut-gabel.de</t>
  </si>
  <si>
    <t>Weingut Martin Fußer Garage Caveau</t>
  </si>
  <si>
    <t>garage-caveau.de</t>
  </si>
  <si>
    <t>Friedhofstraße 7, 67150Niederkirchen, Germany</t>
  </si>
  <si>
    <t>49 6326 9891301</t>
  </si>
  <si>
    <t>info@gc-wein.de</t>
  </si>
  <si>
    <t>Weingut Gebrüder Ludwig</t>
  </si>
  <si>
    <t>gebruederludwig.de</t>
  </si>
  <si>
    <t>Im Bungert 10, 54340Thörnich, Germany</t>
  </si>
  <si>
    <t>49 6507 3760</t>
  </si>
  <si>
    <t>info@gebruederludwig.de</t>
  </si>
  <si>
    <t>Weingut Geheimer Rat Dr. von Bassermann-Jordan GmbH</t>
  </si>
  <si>
    <t>bassermann-jordan.de</t>
  </si>
  <si>
    <t>Kirchgasse 10, 67146Deidesheim, Germany</t>
  </si>
  <si>
    <t>49 6326 6006</t>
  </si>
  <si>
    <t>info@bassermann-jordan.de</t>
  </si>
  <si>
    <t>Weingut Geiger &amp; Söhne e.K.</t>
  </si>
  <si>
    <t>geigerundsoehne.com</t>
  </si>
  <si>
    <t>Veitshöchheimer Straße 1, 97291Thüngersheim, Germany</t>
  </si>
  <si>
    <t>49 9364 9605</t>
  </si>
  <si>
    <t>info@geigerundsoehne.com</t>
  </si>
  <si>
    <t>Weingut Genheimer Kiltz GbR</t>
  </si>
  <si>
    <t>genheimer-kiltz.com</t>
  </si>
  <si>
    <t>Zum Sportfeld 6, 55595Gutenberg, Germany</t>
  </si>
  <si>
    <t>49 6706 86-33</t>
  </si>
  <si>
    <t>info@genheimer-kiltz.de</t>
  </si>
  <si>
    <t>Weingut Georg Albrecht Schneider Weingut Schneider Müller GbR</t>
  </si>
  <si>
    <t>schneider-nierstein.de</t>
  </si>
  <si>
    <t>Hauptstr. 96, 55283Nierstein, Germany</t>
  </si>
  <si>
    <t>49 6133 5308</t>
  </si>
  <si>
    <t>post@schneider-mueller.com</t>
  </si>
  <si>
    <t>Weingut Georg Fußer GbR</t>
  </si>
  <si>
    <t>fusserwein.de</t>
  </si>
  <si>
    <t>Forster Str. 11, 67150Niederkirchen, Germany</t>
  </si>
  <si>
    <t>49 6326 9824383</t>
  </si>
  <si>
    <t>hello@fusserwein.de</t>
  </si>
  <si>
    <t>Weingut Georg Gustav Huff</t>
  </si>
  <si>
    <t>weingut-huff.com</t>
  </si>
  <si>
    <t>Woogstr. 1, 55283Nierstein-Schwabsburg, Germany</t>
  </si>
  <si>
    <t>49 6133 50514</t>
  </si>
  <si>
    <t>info@weingut-huff.com</t>
  </si>
  <si>
    <t>Weingut Georg Mosbacher</t>
  </si>
  <si>
    <t>georg-mosbacher.de</t>
  </si>
  <si>
    <t>Weinstr. 27, 67147Forst, Germany</t>
  </si>
  <si>
    <t>49 6326 -329</t>
  </si>
  <si>
    <t>info@georg-mosbacher.de</t>
  </si>
  <si>
    <t>Weingut Georg Müller Stiftung Inhaber Peter Winter</t>
  </si>
  <si>
    <t>georg-mueller-stiftung.de</t>
  </si>
  <si>
    <t>Eberbacher Str. 7-9, 65347Hattenheim, Germany</t>
  </si>
  <si>
    <t>49 6723 20-20</t>
  </si>
  <si>
    <t>info@georg-mueller-stiftung.de</t>
  </si>
  <si>
    <t>Weingut Grans-Fassian</t>
  </si>
  <si>
    <t>grans-fassian.de</t>
  </si>
  <si>
    <t>Römerstr. 28, 54340Leiwen, Germany</t>
  </si>
  <si>
    <t>49 6507 3170</t>
  </si>
  <si>
    <t>weingut@grans-fassian.de</t>
  </si>
  <si>
    <t>Weingut Günther Steinmetz</t>
  </si>
  <si>
    <t>guenthersteinmetz.com</t>
  </si>
  <si>
    <t>Moselweinstr. 154, 54472Brauneberg, Germany</t>
  </si>
  <si>
    <t>49 160 7233246</t>
  </si>
  <si>
    <t>info@guenthersteinmetz.com</t>
  </si>
  <si>
    <t>Weingut Gustavshof GbR</t>
  </si>
  <si>
    <t>gustavshof.de</t>
  </si>
  <si>
    <t>Hauptstr. 53, 55234Gau-Heppenheim, Germany</t>
  </si>
  <si>
    <t>49 6731 42545</t>
  </si>
  <si>
    <t>info@gustavshof.de</t>
  </si>
  <si>
    <t>Weingut Gut von Beiden Jochen Laqué &amp; Philipp Müller GbR</t>
  </si>
  <si>
    <t>hazywines.com</t>
  </si>
  <si>
    <t>Hauptstr. 25, 67483Kleinfischlingen, Germany</t>
  </si>
  <si>
    <t>49 6347 700896</t>
  </si>
  <si>
    <t>wein@gutvonbeiden.com</t>
  </si>
  <si>
    <t>Weingut H. Dönnhoff</t>
  </si>
  <si>
    <t>doennhoff.com</t>
  </si>
  <si>
    <t>Bahnhofstr. 11, 55585Oberhausen an Der Nahe, Germany</t>
  </si>
  <si>
    <t>49 6755 -263</t>
  </si>
  <si>
    <t>weingut@doennhoff.com</t>
  </si>
  <si>
    <t>Weingut H.J. Kreuzberg KG</t>
  </si>
  <si>
    <t>weingut-kreuzberg.de</t>
  </si>
  <si>
    <t>Schmittmannstr. 30, 53507Dernau, Germany</t>
  </si>
  <si>
    <t>49 2643 1691</t>
  </si>
  <si>
    <t>info@weingut-kreuzberg.de</t>
  </si>
  <si>
    <t>Weingut Hain Inh. Gernot Hain</t>
  </si>
  <si>
    <t>weingut-hain.de</t>
  </si>
  <si>
    <t>Am Domhof 5, 54498Piesport, Germany</t>
  </si>
  <si>
    <t>49 6507 2442</t>
  </si>
  <si>
    <t>info@weingut-hain.de</t>
  </si>
  <si>
    <t>Weingut Hammel GmbH</t>
  </si>
  <si>
    <t>weinhammel.de</t>
  </si>
  <si>
    <t>Weinstr. Süd 4, 67281Kirchheim, Germany</t>
  </si>
  <si>
    <t>49 6359 86401</t>
  </si>
  <si>
    <t>info@weinhammel.de</t>
  </si>
  <si>
    <t>Weingut Hans Bausch</t>
  </si>
  <si>
    <t>weingut-hans-bausch.de</t>
  </si>
  <si>
    <t>Waldbachstr. 103, 65347Hattenheim, Germany</t>
  </si>
  <si>
    <t>49 6723 999203</t>
  </si>
  <si>
    <t>info@weingut-hans-bausch.de</t>
  </si>
  <si>
    <t>Weingut Hans Wirsching KG</t>
  </si>
  <si>
    <t>wirsching.de</t>
  </si>
  <si>
    <t>Ludwigstr. 16, 97346Iphofen, Germany</t>
  </si>
  <si>
    <t>49 9323 873-30</t>
  </si>
  <si>
    <t>info@wirsching.de</t>
  </si>
  <si>
    <t>WEINGUT HEILIGENBLUT BIO-DYNAMISCH</t>
  </si>
  <si>
    <t>heiligenblut-wein.de</t>
  </si>
  <si>
    <t>Hauptstr. 114, 55232Alzey, Germany</t>
  </si>
  <si>
    <t>49 152 29222-459</t>
  </si>
  <si>
    <t>info@heiligenblut-wein.de</t>
  </si>
  <si>
    <t>Weingut Heinrich Spindler</t>
  </si>
  <si>
    <t>weingutheinrichspindler.de</t>
  </si>
  <si>
    <t>Weinstr. 46, 67147Forst, Germany</t>
  </si>
  <si>
    <t>49 6326 96291-0</t>
  </si>
  <si>
    <t>info@weingutheinrichspindler.de</t>
  </si>
  <si>
    <t>Weingut Heinz Nikolai GbR Inh. Frank Nikolai und Katharina Nikolai</t>
  </si>
  <si>
    <t>heinz-nikolai.de</t>
  </si>
  <si>
    <t>Ringstr. 16, 65346Eltville am Rhein - Erbach, Germany</t>
  </si>
  <si>
    <t>49 6123 62708</t>
  </si>
  <si>
    <t>weingut@heinz-nikolai.de</t>
  </si>
  <si>
    <t>Weingut Herzog von Württemberg</t>
  </si>
  <si>
    <t>weingut-wuerttemberg.de</t>
  </si>
  <si>
    <t>Schloss Monrepos 9, 71634Ludwigsburg, Germany</t>
  </si>
  <si>
    <t>49 7141 22106-0</t>
  </si>
  <si>
    <t>weingut@hofkammer.de</t>
  </si>
  <si>
    <t>Weingut HOCHEGG Daniel Andergassen</t>
  </si>
  <si>
    <t>hochegg.wine/</t>
  </si>
  <si>
    <t>Breitenbergstrasse 13, 39055Leifers, Italy</t>
  </si>
  <si>
    <t>39 03664938 -226</t>
  </si>
  <si>
    <t>info@hochegg.wine</t>
  </si>
  <si>
    <t>Weingut Höfflin Biologisches Weingut Inh. Matthias Höfflin</t>
  </si>
  <si>
    <t>weingut-hoefflin.de</t>
  </si>
  <si>
    <t>Schambachhof 3, 79268Bötzingen, Germany</t>
  </si>
  <si>
    <t>49 7663 607030</t>
  </si>
  <si>
    <t>info@weingut-hoefflin.de</t>
  </si>
  <si>
    <t>Weingut Hoflössnitz GmbH</t>
  </si>
  <si>
    <t>hofloessnitz.de</t>
  </si>
  <si>
    <t>Knohllweg 37, 01445Radebeul, Germany</t>
  </si>
  <si>
    <t>49 351 8398341</t>
  </si>
  <si>
    <t>info@hofloessnitz.de</t>
  </si>
  <si>
    <t>Weingut Holger Koch Holger Koch</t>
  </si>
  <si>
    <t>weingut-holger-koch.de</t>
  </si>
  <si>
    <t>Mannwerkstr. 4, 79235Vogtsburg, Germany</t>
  </si>
  <si>
    <t>49 7662 9122-58</t>
  </si>
  <si>
    <t>hk@weingut-holger-koch.de</t>
  </si>
  <si>
    <t>Weingut Horst Sauer</t>
  </si>
  <si>
    <t>weingut-horst-sauer.de</t>
  </si>
  <si>
    <t>Bocksbeutelstr. 14, 97332Volkach, Germany</t>
  </si>
  <si>
    <t>49 9381 4364</t>
  </si>
  <si>
    <t>mail@weingut-horst-sauer.de</t>
  </si>
  <si>
    <t>Weingut J. Hofstätter GmbH</t>
  </si>
  <si>
    <t>hofstatter.com</t>
  </si>
  <si>
    <t>Rathausplatz 7, 39040Tramin, Italy</t>
  </si>
  <si>
    <t>39 0471 860161</t>
  </si>
  <si>
    <t>info@hofstatter.com</t>
  </si>
  <si>
    <t>Weingut Jakob Neumer OHG</t>
  </si>
  <si>
    <t>weingut-neumer.de</t>
  </si>
  <si>
    <t>Guntersblumer Str. 52, 55278Uelversheim, Germany</t>
  </si>
  <si>
    <t>49 6249 8258</t>
  </si>
  <si>
    <t>kontakt@weingut-neumer.de</t>
  </si>
  <si>
    <t>Weingut Jean Stodden</t>
  </si>
  <si>
    <t>stodden.de</t>
  </si>
  <si>
    <t>Rotweinstr. 7-9, 53506Rech, Germany</t>
  </si>
  <si>
    <t>49 2643 30-01</t>
  </si>
  <si>
    <t>info@stodden.de</t>
  </si>
  <si>
    <t>Weingut Josef Walz / GIER auf Wein Thomas Walz und Max Giermann</t>
  </si>
  <si>
    <t>weingut-walz.de</t>
  </si>
  <si>
    <t>Hauptstr. 34, 79423Heitersheim, Germany</t>
  </si>
  <si>
    <t>49 7634 553030</t>
  </si>
  <si>
    <t>info@weingut-walz.de</t>
  </si>
  <si>
    <t>Weingut Jul. Ferd. Kimich GbR Matthias und Franz Arnold</t>
  </si>
  <si>
    <t>weingut-kimich.de</t>
  </si>
  <si>
    <t>Weinstr. 54, 67146Deidesheim, Germany</t>
  </si>
  <si>
    <t>49 6326 -342</t>
  </si>
  <si>
    <t>info@weingut-kimich.de</t>
  </si>
  <si>
    <t>Weingut Jülg GbR</t>
  </si>
  <si>
    <t>weingut-juelg.de</t>
  </si>
  <si>
    <t>Hauptstr. 1, 76889Schweigen-Rechtenbach, Germany</t>
  </si>
  <si>
    <t>49 6342 919090</t>
  </si>
  <si>
    <t>info@weingut-juelg.de</t>
  </si>
  <si>
    <t>Weingut Julius</t>
  </si>
  <si>
    <t>weingut-julius.de</t>
  </si>
  <si>
    <t>Hauptstraße 5, 67599Gundheim, Germany</t>
  </si>
  <si>
    <t>49 6244 905218</t>
  </si>
  <si>
    <t>info@weingut-julius.de</t>
  </si>
  <si>
    <t>Weingut Juliusspital</t>
  </si>
  <si>
    <t>juliusspital.de</t>
  </si>
  <si>
    <t>Klinikstr. 1, 97070Würzburg, Germany</t>
  </si>
  <si>
    <t>49 931 39314-00</t>
  </si>
  <si>
    <t>weingut@juliusspital.de</t>
  </si>
  <si>
    <t>Weingut Jürgen Ellwanger Inh. Jörg u. Felix Ellwanger</t>
  </si>
  <si>
    <t>weingut-ellwanger.de</t>
  </si>
  <si>
    <t>Bachstr. 21, 73650Winterbach, Germany</t>
  </si>
  <si>
    <t>49 7181 445-25</t>
  </si>
  <si>
    <t>info@weingut-ellwanger.de</t>
  </si>
  <si>
    <t>Weingut Karl Haidle KG</t>
  </si>
  <si>
    <t>weingut-karl-haidle.de</t>
  </si>
  <si>
    <t>Hindenburgstr. 21, 71394Kernen, Germany</t>
  </si>
  <si>
    <t>49 7151 949110</t>
  </si>
  <si>
    <t>info@weingut-karl-haidle.de</t>
  </si>
  <si>
    <t>WEINGUT KARL MAY BIO-DYNAMISCH</t>
  </si>
  <si>
    <t>weingut-karl-may.de</t>
  </si>
  <si>
    <t>Ludwig-Schwamb-Str. 22, 67574Osthofen, Germany</t>
  </si>
  <si>
    <t>49 6242 2356</t>
  </si>
  <si>
    <t>info@weingut-karl-may.de</t>
  </si>
  <si>
    <t>Weingut Karl Schaefer GmbH &amp; Co. KG</t>
  </si>
  <si>
    <t>weingutschaefer.de</t>
  </si>
  <si>
    <t>Weinstr. Süd 30, 67098Bad Dürkheim, Germany</t>
  </si>
  <si>
    <t>49 6322 21-38</t>
  </si>
  <si>
    <t>info@weingutschaefer.de</t>
  </si>
  <si>
    <t>Weingut Karl-Heinz Gaul GbR Karoline und Dorothee Gaul</t>
  </si>
  <si>
    <t>weingut-gaul.de</t>
  </si>
  <si>
    <t>Bärenbrunnenstr. 15, 67269Grünstadt, Germany</t>
  </si>
  <si>
    <t>49 6359 84569</t>
  </si>
  <si>
    <t>info@weingut-gaul.de</t>
  </si>
  <si>
    <t>Weingut Karl-Heinz und Andreas Meyer GbR</t>
  </si>
  <si>
    <t>meyer-weingut.de</t>
  </si>
  <si>
    <t>Bahnhofstraße 10, 76831Heuchelheim-Klingen, Germany</t>
  </si>
  <si>
    <t>49 6349 5895</t>
  </si>
  <si>
    <t>mail@meyer-weingut.de</t>
  </si>
  <si>
    <t>Weingut Karthäuserhof KG</t>
  </si>
  <si>
    <t>karthaeuserhof.com</t>
  </si>
  <si>
    <t>Karthäuserhof 1, 54292Trier-Eitelsbach, Germany</t>
  </si>
  <si>
    <t>49 651 5121</t>
  </si>
  <si>
    <t>mail@karthaeuserhof.com</t>
  </si>
  <si>
    <t>Weingut Kerpen</t>
  </si>
  <si>
    <t>weingut-kerpen.de</t>
  </si>
  <si>
    <t>Uferallee 6, 54470Bernkastel-Wehlen, Germany</t>
  </si>
  <si>
    <t>49 6531 6868</t>
  </si>
  <si>
    <t>info@weingut-kerpen.de</t>
  </si>
  <si>
    <t>Weingut Kilian Hunn</t>
  </si>
  <si>
    <t>weingut-hunn.de</t>
  </si>
  <si>
    <t>Rathausstr. 2, 79288Gottenheim, Germany</t>
  </si>
  <si>
    <t>49 7665 6207</t>
  </si>
  <si>
    <t>mail@weingut-hunn.de</t>
  </si>
  <si>
    <t>Weingut Kisselbach GmbH &amp; Co. KG</t>
  </si>
  <si>
    <t>weingut-kisselbach.de</t>
  </si>
  <si>
    <t>Eberbacher Str. 59, 65346Eltville, Germany</t>
  </si>
  <si>
    <t>49 6123 9996060</t>
  </si>
  <si>
    <t>gude@weingut-kisselbach.de</t>
  </si>
  <si>
    <t>Weingut Klaus Meyer Inh. Marius Meyer</t>
  </si>
  <si>
    <t>weingut-meyer.com</t>
  </si>
  <si>
    <t>Theresienstr. 80, 76835Rhodt, Germany</t>
  </si>
  <si>
    <t>49 6323 932-33</t>
  </si>
  <si>
    <t>marius@weingut-meyer.com</t>
  </si>
  <si>
    <t>Weingut Knab GbR Inh. Familie Rinker</t>
  </si>
  <si>
    <t>knabweingut.de</t>
  </si>
  <si>
    <t>Hennengärtle 1a, 79346Endingen am Kaiserstuhl, Germany</t>
  </si>
  <si>
    <t>49 7642 6155</t>
  </si>
  <si>
    <t>info@knabweingut.de</t>
  </si>
  <si>
    <t>Weingut Kopp Inhaber: Johannes Kopp</t>
  </si>
  <si>
    <t>weingut-kopp.com</t>
  </si>
  <si>
    <t>Ebenunger Str. 23, 76547Sinzheim, Germany</t>
  </si>
  <si>
    <t>49 7221 803601</t>
  </si>
  <si>
    <t>info@weingut-kopp.com</t>
  </si>
  <si>
    <t>Weingut Korrell GmbH</t>
  </si>
  <si>
    <t>korrell.com</t>
  </si>
  <si>
    <t>Goerzstr. 7, 55545Bad Kreuznach, Germany</t>
  </si>
  <si>
    <t>49 671 63630</t>
  </si>
  <si>
    <t>weingut@korrell.com</t>
  </si>
  <si>
    <t>Weingut Köster-Wolf Inh.: Claus Wolf</t>
  </si>
  <si>
    <t>koester-wolf-weingut.de</t>
  </si>
  <si>
    <t>Langgasse 62, 55234Albig, Germany</t>
  </si>
  <si>
    <t>49 6731 2538</t>
  </si>
  <si>
    <t>mail@koester-wolf-weingut.de</t>
  </si>
  <si>
    <t>Weingut Kranz Inh. Boris Kranz</t>
  </si>
  <si>
    <t>weingut-kranz.de</t>
  </si>
  <si>
    <t>Mörzheimer Str. 2, 76831Ilbesheim, Germany</t>
  </si>
  <si>
    <t>49 6341 939206</t>
  </si>
  <si>
    <t>info@weingut-kranz.de</t>
  </si>
  <si>
    <t>WEINGUT KREBS-GRODE BIO-DYNAMISCH</t>
  </si>
  <si>
    <t>krebs-grode.de</t>
  </si>
  <si>
    <t>Hauptstr. 16, 55278Eimsheim, Germany</t>
  </si>
  <si>
    <t>49 6249 90805-0</t>
  </si>
  <si>
    <t>service@krebs-grode.de</t>
  </si>
  <si>
    <t>Weingut Krone Assmannshausen GmbH &amp; Co. KG</t>
  </si>
  <si>
    <t>weingut-krone.de</t>
  </si>
  <si>
    <t>Niederwaldstr. 2, 65385Rüdesheim am Rhein, Germany</t>
  </si>
  <si>
    <t>49 6723 9909-0</t>
  </si>
  <si>
    <t>info@wegeler.com</t>
  </si>
  <si>
    <t>Weingut Kruger-Rumpf</t>
  </si>
  <si>
    <t>kruger-rumpf.com</t>
  </si>
  <si>
    <t>Rheinstr. 47, 55424Münster-Sarmsheim, Germany</t>
  </si>
  <si>
    <t>49 6721 438-59</t>
  </si>
  <si>
    <t>info@kruger-rumpf.com</t>
  </si>
  <si>
    <t>Weingut Kuhn Inh. Florian Kuhn</t>
  </si>
  <si>
    <t>kuhn-weine.de</t>
  </si>
  <si>
    <t>Romanstr. 33, 79112Freiburg, Germany</t>
  </si>
  <si>
    <t>49 176 22937163</t>
  </si>
  <si>
    <t>info@kuhn-weine.de</t>
  </si>
  <si>
    <t>Weingut Künstler Inh. Gunter Künstler</t>
  </si>
  <si>
    <t>weingut-kuenstler.de</t>
  </si>
  <si>
    <t>Geheimrat-Hummel-Platz 1a, 65239Hochheim am Main, Germany</t>
  </si>
  <si>
    <t>49 6146 83860</t>
  </si>
  <si>
    <t>info@weingut-kuenstler.de</t>
  </si>
  <si>
    <t>Weingut Lamm Jung KG</t>
  </si>
  <si>
    <t>lammjung-wein.de</t>
  </si>
  <si>
    <t>Eberbacher Str. 50, 65346Eltville-Erbach, Germany</t>
  </si>
  <si>
    <t>49 6123 705930-0</t>
  </si>
  <si>
    <t>info@lammjung-wein.de</t>
  </si>
  <si>
    <t>WEINGUT LANDGRAF BIO-DYNAMISCH</t>
  </si>
  <si>
    <t>weingut-landgraf.de</t>
  </si>
  <si>
    <t>Außerhalb 9, 55291Saulheim, Germany</t>
  </si>
  <si>
    <t>49 6732 5126</t>
  </si>
  <si>
    <t>info@weingut-landgraf.de</t>
  </si>
  <si>
    <t>Weingut Landmann Inh. Jürgen Landmann</t>
  </si>
  <si>
    <t>weingut-landmann.de</t>
  </si>
  <si>
    <t>Umkircher Str. 29, 79112Freiburg, Germany</t>
  </si>
  <si>
    <t>49 766 56756</t>
  </si>
  <si>
    <t>info@weingut-landmann.de</t>
  </si>
  <si>
    <t>Weingut Leiner Inh. Sven Leiner</t>
  </si>
  <si>
    <t>weingut-leiner.de</t>
  </si>
  <si>
    <t>Arzheimer Str. 14, 76831Ilbesheim, Germany</t>
  </si>
  <si>
    <t>49 6341 30621</t>
  </si>
  <si>
    <t>info@weingut-leiner.de</t>
  </si>
  <si>
    <t>Weingut Leininger</t>
  </si>
  <si>
    <t>weingut-leininger.de</t>
  </si>
  <si>
    <t>Theilheimer Weg 3-5, 97246Eibelstadt, Germany</t>
  </si>
  <si>
    <t>49 9303 2209</t>
  </si>
  <si>
    <t>info@weingut-leininger.de</t>
  </si>
  <si>
    <t>Weingut Leitz KG</t>
  </si>
  <si>
    <t>Theodor-Heuss-Str. 5, 65385Rüdesheim, Germany</t>
  </si>
  <si>
    <t>Weingut Leon Gold</t>
  </si>
  <si>
    <t>weingut-gold.de</t>
  </si>
  <si>
    <t>Buocher Weg 11, 71384Weinstadt, Germany</t>
  </si>
  <si>
    <t>49 7151 16912-15</t>
  </si>
  <si>
    <t>info@weingut-gold.de</t>
  </si>
  <si>
    <t>Weingut Loersch</t>
  </si>
  <si>
    <t>weingut-loersch.de</t>
  </si>
  <si>
    <t>Tannenweg 11, 54340Leiwen, Germany</t>
  </si>
  <si>
    <t>49 6507 3229</t>
  </si>
  <si>
    <t>info@weingut-loersch.de</t>
  </si>
  <si>
    <t>Weingut Lucashof Klaus Lucas</t>
  </si>
  <si>
    <t>lucashof.de</t>
  </si>
  <si>
    <t>Wiesenweg 1 a, 67147Forst, Germany</t>
  </si>
  <si>
    <t>49 6326 -336</t>
  </si>
  <si>
    <t>weingut@lucashof.de</t>
  </si>
  <si>
    <t>Weingut Manfred Egert</t>
  </si>
  <si>
    <t>Friedensplatz 15, 65375Oestrich-Winkel, Germany</t>
  </si>
  <si>
    <t>49 6723 5557</t>
  </si>
  <si>
    <t>weingut-egert@t-online.de</t>
  </si>
  <si>
    <t>Weingut Margarethenhof - Nicolas Weber</t>
  </si>
  <si>
    <t>margarethenhof-ayl.de</t>
  </si>
  <si>
    <t>Kirchstr. 17, 54441Ayl, Germany</t>
  </si>
  <si>
    <t>49 6581 25-38</t>
  </si>
  <si>
    <t>mail@margarethenhof-ayl.de</t>
  </si>
  <si>
    <t>Weingut Margarethenhof eGbR Martin Lucas &amp; Yvonne Libelli</t>
  </si>
  <si>
    <t>margarethenhof-forst.de</t>
  </si>
  <si>
    <t>Wiesenweg 4, 67147Forst an der Weinstraße, Germany</t>
  </si>
  <si>
    <t>49 6326 8302</t>
  </si>
  <si>
    <t>info@margarethenhof-forst.de</t>
  </si>
  <si>
    <t>Weingut Markgraf von Baden GmbH &amp; Co.KG</t>
  </si>
  <si>
    <t>markgraf-von-baden.de</t>
  </si>
  <si>
    <t>Schloss Salem, 88682Salem, Germany</t>
  </si>
  <si>
    <t>49 7553 81-284</t>
  </si>
  <si>
    <t>weingut@markgraf-von-baden.de</t>
  </si>
  <si>
    <t>49 6535 493, +49 170 2826714</t>
  </si>
  <si>
    <t>Weingut Markus Huber GmbH &amp; Co. KG</t>
  </si>
  <si>
    <t>weingut-huber.at</t>
  </si>
  <si>
    <t>Weinriedenweg 13, 3134Reichersdorf, Austria</t>
  </si>
  <si>
    <t>43 2783 82999</t>
  </si>
  <si>
    <t>office@weingut-huber.at</t>
  </si>
  <si>
    <t>Weingut Markus Molitor</t>
  </si>
  <si>
    <t>markusmolitor.com</t>
  </si>
  <si>
    <t>Haus Klosterberg, 54470Bernkastel-Wehlen, Germany</t>
  </si>
  <si>
    <t>49 6532 954000</t>
  </si>
  <si>
    <t>info@markusmolitor.com</t>
  </si>
  <si>
    <t>Weingut Markus Schneider GbR</t>
  </si>
  <si>
    <t>weingutschneider.de</t>
  </si>
  <si>
    <t>Am Hohen Weg 1, 67158Ellerstadt, Germany</t>
  </si>
  <si>
    <t>49 6237 7288</t>
  </si>
  <si>
    <t>info@weingutschneider.de</t>
  </si>
  <si>
    <t>Weingut Martin Waßmer</t>
  </si>
  <si>
    <t>weingut-wassmer.de</t>
  </si>
  <si>
    <t>Am Sportplatz 3, 79189Bad Krozingen-Schlatt, Germany</t>
  </si>
  <si>
    <t>49 7633 15292</t>
  </si>
  <si>
    <t>info@weingut-wassmer.com</t>
  </si>
  <si>
    <t>Weingut Mathern Inh. Gloria Mathern</t>
  </si>
  <si>
    <t>weingut-mathern.de</t>
  </si>
  <si>
    <t>Winzerstr. 5 - 7, 55585Niederhausen/Nahe, Germany</t>
  </si>
  <si>
    <t>49 6785 6714</t>
  </si>
  <si>
    <t>info@weingut-mathern.de</t>
  </si>
  <si>
    <t>Weingut Matthias Anton</t>
  </si>
  <si>
    <t>weingut-anton.de</t>
  </si>
  <si>
    <t>Obere Hauptstr. 50, 76863Herxheim, Germany</t>
  </si>
  <si>
    <t>49 7276 5030332</t>
  </si>
  <si>
    <t>info@weingut-anton.de</t>
  </si>
  <si>
    <t>Weingut Matthias Dostert</t>
  </si>
  <si>
    <t>weingutdostert.de</t>
  </si>
  <si>
    <t>Weinstr. 5, 54453Nittel, Germany</t>
  </si>
  <si>
    <t>49 6584 9145-0</t>
  </si>
  <si>
    <t>info@weingutdostert.de</t>
  </si>
  <si>
    <t>Weingut Matthias Müller GbR</t>
  </si>
  <si>
    <t>weingut-matthiasmueller.de</t>
  </si>
  <si>
    <t>Mainzer Str. 45, 56322Spay, Germany</t>
  </si>
  <si>
    <t>49 2628 8741</t>
  </si>
  <si>
    <t>info@weingut-matthiasmueller.de</t>
  </si>
  <si>
    <t>Weingut Max Ferdinand Richter Inh. Dr. Dirk M. F. Richter</t>
  </si>
  <si>
    <t>maxferdrichter.com</t>
  </si>
  <si>
    <t>Hauptstr. 85, 54486Mülheim an der Mosel, Germany</t>
  </si>
  <si>
    <t>49 6534 933003</t>
  </si>
  <si>
    <t>weingut@maxferdrichter.com</t>
  </si>
  <si>
    <t>Weingut Meier Inh. Georg Meier</t>
  </si>
  <si>
    <t>wein-meier.de</t>
  </si>
  <si>
    <t>Hübühl 9, 76835Weyher, Germany</t>
  </si>
  <si>
    <t>49 6323 988599</t>
  </si>
  <si>
    <t>info@wein-meier.de</t>
  </si>
  <si>
    <t>Weingut Meiser GbR</t>
  </si>
  <si>
    <t>weingut-meiser.de</t>
  </si>
  <si>
    <t>Alzeyer Str. 131, 55239Gau-Odernheim, Germany</t>
  </si>
  <si>
    <t>49 6733 -508</t>
  </si>
  <si>
    <t>frank.meiser@weingut-meiser.de</t>
  </si>
  <si>
    <t>Weingut Meyer-Näkel GmbH</t>
  </si>
  <si>
    <t>meyer-naekel.de</t>
  </si>
  <si>
    <t>Friedensstraße 15, 53507Dernau, Germany</t>
  </si>
  <si>
    <t>49 2643 1628</t>
  </si>
  <si>
    <t>weingut@meyer-naekel.de</t>
  </si>
  <si>
    <t>Weingut Michael Schroth</t>
  </si>
  <si>
    <t>weingut-schroth.ded</t>
  </si>
  <si>
    <t>Im Auweg 42, 67269Asselheim, Germany</t>
  </si>
  <si>
    <t>49 6359 8015251</t>
  </si>
  <si>
    <t>michael@weingut-schroth.de</t>
  </si>
  <si>
    <t>Weingut Mohr KG</t>
  </si>
  <si>
    <t>weingut-mohr.de</t>
  </si>
  <si>
    <t>Rheinstraße 21, 65391Lorch, Germany</t>
  </si>
  <si>
    <t>49 6726 9484</t>
  </si>
  <si>
    <t>info@weingut-mohr.de</t>
  </si>
  <si>
    <t>Weingut Müller-Catoir</t>
  </si>
  <si>
    <t>mueller-catoir.de</t>
  </si>
  <si>
    <t>Mandelring 25 Haardt, 67433Neustadt, Germany</t>
  </si>
  <si>
    <t>49 6321 2815</t>
  </si>
  <si>
    <t>weingut@mueller-catoir.de</t>
  </si>
  <si>
    <t>Weingut Müller-Oswald GbR</t>
  </si>
  <si>
    <t>oswald-wein.de</t>
  </si>
  <si>
    <t>Alzeyer Str. 18, 55234Wahlheim, Germany</t>
  </si>
  <si>
    <t>49 6731 43315</t>
  </si>
  <si>
    <t>info@oswald-wein.de</t>
  </si>
  <si>
    <t>Weingut Münzberg Lothar Keßler &amp; Söhne</t>
  </si>
  <si>
    <t>weingut-muenzberg.de</t>
  </si>
  <si>
    <t>Böchinger Str. 51, 76829Landau in der Pfalz, Germany</t>
  </si>
  <si>
    <t>49 6341 60935</t>
  </si>
  <si>
    <t>wein@weingut-muenzberg.de</t>
  </si>
  <si>
    <t>WEINGUT MÜNZENBERGER BIO-DYNAMISCH</t>
  </si>
  <si>
    <t>weingut-muenzenberger.de</t>
  </si>
  <si>
    <t>Lindenplatz 9, 55270Zornheim, Germany</t>
  </si>
  <si>
    <t>49 6136 44573</t>
  </si>
  <si>
    <t>info@weingut-muenzenberger.de</t>
  </si>
  <si>
    <t>Weingut Mussler Sabine Mussler</t>
  </si>
  <si>
    <t>weingut-mussler.de</t>
  </si>
  <si>
    <t>Am Goldberg 6, 67281Bissersheim, Germany</t>
  </si>
  <si>
    <t>49 6359 2490</t>
  </si>
  <si>
    <t>info@weingut-mussler.de</t>
  </si>
  <si>
    <t>Weingut Neef-Emmich Dirk und Philipp Emmich GbR</t>
  </si>
  <si>
    <t>neef-emmich.de</t>
  </si>
  <si>
    <t>Alzeyer Straße 15, 67593Bermersheim, Germany</t>
  </si>
  <si>
    <t>49 6244 905254</t>
  </si>
  <si>
    <t>info@neef-emmich.de</t>
  </si>
  <si>
    <t>Weingut Neiss GbR</t>
  </si>
  <si>
    <t>weingut-neiss.de</t>
  </si>
  <si>
    <t>Hauptstrasse 91, 67271Kindenheim, Germany</t>
  </si>
  <si>
    <t>49 6359 432-7</t>
  </si>
  <si>
    <t>info@weingut-neiss.de</t>
  </si>
  <si>
    <t>Weingut NIK WEIS - St. Urbans-Hof</t>
  </si>
  <si>
    <t>nikweis.com</t>
  </si>
  <si>
    <t>Urbanusstr. 16, 54340Leiwen, Germany</t>
  </si>
  <si>
    <t>49 6507 93770</t>
  </si>
  <si>
    <t>info@nikweis.com</t>
  </si>
  <si>
    <t>Weingut Nikolaus Köwerich</t>
  </si>
  <si>
    <t>weingutkoewerich.de</t>
  </si>
  <si>
    <t>Maximinstr. 11, 54340Leiwen, Germany</t>
  </si>
  <si>
    <t>49 6507 4282</t>
  </si>
  <si>
    <t>weingut.koewerich@t-online.de</t>
  </si>
  <si>
    <t>Weingut Noll GbR</t>
  </si>
  <si>
    <t>weingut-noll.de</t>
  </si>
  <si>
    <t>Kirchstr. 20a, 79426Buggingen-Seefelden, Germany</t>
  </si>
  <si>
    <t>49 7634 2739</t>
  </si>
  <si>
    <t>info@weingut-noll.com</t>
  </si>
  <si>
    <t>Kirchstraße 20a, 79426 Buggingen-Seefelden, Germany</t>
  </si>
  <si>
    <t>info@weingut-noll.de</t>
  </si>
  <si>
    <t>Weingut Oekonomierat Johann Geil I. Erben GbR</t>
  </si>
  <si>
    <t>weingut-geil.de</t>
  </si>
  <si>
    <t>49 6242 1546</t>
  </si>
  <si>
    <t>info@weingut-geil.de</t>
  </si>
  <si>
    <t>Weingut Ökonomierat Rebholz KG</t>
  </si>
  <si>
    <t>oekonomierat-rebholz.de</t>
  </si>
  <si>
    <t>Weinstr. 54, 76833Siebeldingen, Germany</t>
  </si>
  <si>
    <t>49 6345 3439</t>
  </si>
  <si>
    <t>wein@oekonomierat-rebholz.de</t>
  </si>
  <si>
    <t>Weingut Paul Anheuser GbR</t>
  </si>
  <si>
    <t>anheuser.de</t>
  </si>
  <si>
    <t>Stromberger Str. 17, 55545Bad Kreuznach, Germany</t>
  </si>
  <si>
    <t>49 671 28748</t>
  </si>
  <si>
    <t>weingut@anheuser.de</t>
  </si>
  <si>
    <t>Weingut Pauly</t>
  </si>
  <si>
    <t>wein-pauly.de</t>
  </si>
  <si>
    <t>Hochstr. 76, 54470Lieser, Germany</t>
  </si>
  <si>
    <t>49 6531 6143</t>
  </si>
  <si>
    <t>info@wein-pauly.de</t>
  </si>
  <si>
    <t>Weingut Peter Kriechel GbR</t>
  </si>
  <si>
    <t>weingut-kriechel.de</t>
  </si>
  <si>
    <t>Walporzheimer Str. 83-85, 53474Bad Neuenahr-Ahrweiler, Germany</t>
  </si>
  <si>
    <t>49 2641 36193</t>
  </si>
  <si>
    <t>info@weingut-kriechel.de</t>
  </si>
  <si>
    <t>Weingut Peter Stolleis Carl-Theodor-Hof</t>
  </si>
  <si>
    <t>stolleis.com</t>
  </si>
  <si>
    <t>Kurpfalzstr. 99, 67435Gimmeldingen-Mußbach, Germany</t>
  </si>
  <si>
    <t>49 6321 66071</t>
  </si>
  <si>
    <t>weingut@stolleis.com</t>
  </si>
  <si>
    <t>Weingut Peth-Wetz Inh. Christian Peth</t>
  </si>
  <si>
    <t>peth-wetz.com</t>
  </si>
  <si>
    <t>Alzeyer Str. 16, 67593Bermersheim, Germany</t>
  </si>
  <si>
    <t>49 6244 4424</t>
  </si>
  <si>
    <t>info@peth-wetz.com</t>
  </si>
  <si>
    <t>Weingut Petri GbR</t>
  </si>
  <si>
    <t>weingut-petri.de</t>
  </si>
  <si>
    <t>Weinstr. 43, 67273Herxheim am Berg, Germany</t>
  </si>
  <si>
    <t>49 6353 2345</t>
  </si>
  <si>
    <t>info@weingut-petri.de</t>
  </si>
  <si>
    <t>WEINGUT PFANNEBECKER BIO-DYNAMISCH</t>
  </si>
  <si>
    <t>weingutpfannebecker.de</t>
  </si>
  <si>
    <t>Zum Neusatz 14, 67551Worms, Germany</t>
  </si>
  <si>
    <t>49 6247 -286</t>
  </si>
  <si>
    <t>info@weingutpfannebecker.de</t>
  </si>
  <si>
    <t>Weingut Pfirmann Jürgen Pfirmann</t>
  </si>
  <si>
    <t>weingut-pfirmann.de</t>
  </si>
  <si>
    <t>Wollmesheimer Hauptstr. 84, 76829Landau in der Pfalz, Germany</t>
  </si>
  <si>
    <t>49 6341 3258-4</t>
  </si>
  <si>
    <t>info@weingut-pfirmann.de</t>
  </si>
  <si>
    <t>Weingut Pfitscher</t>
  </si>
  <si>
    <t>pfitscher.it</t>
  </si>
  <si>
    <t>Dolomitenstr. 17, 39040Montan, Italy</t>
  </si>
  <si>
    <t>39 0471 1681317</t>
  </si>
  <si>
    <t>info@pfitscher.it</t>
  </si>
  <si>
    <t>Weingut Philipp Kuhn</t>
  </si>
  <si>
    <t>weingut-philipp-kuhn.de</t>
  </si>
  <si>
    <t>Großkarlbacher Str. 20, 67229Laumersheim, Germany</t>
  </si>
  <si>
    <t>49 6238 -656</t>
  </si>
  <si>
    <t>info@weingut-philipp-kuhn.de</t>
  </si>
  <si>
    <t>WEINGUT RADDECK BIO-DYNAMISCH</t>
  </si>
  <si>
    <t>raddeckwein.de</t>
  </si>
  <si>
    <t>Am Hummertal 100, 55283Nierstein, Germany</t>
  </si>
  <si>
    <t>49 6133 58115</t>
  </si>
  <si>
    <t>info@raddeckwein.de</t>
  </si>
  <si>
    <t>Weingut Rainer Eymann</t>
  </si>
  <si>
    <t>weingut-eymann.de</t>
  </si>
  <si>
    <t>Ludwigstr. 35, 67161Gönnheim, Germany</t>
  </si>
  <si>
    <t>49 6322 2808</t>
  </si>
  <si>
    <t>info@weinguteymann.de</t>
  </si>
  <si>
    <t>Weingut Rainer Sauer</t>
  </si>
  <si>
    <t>weingut-rainer-sauer.de</t>
  </si>
  <si>
    <t>Bocksbeutelstr. 15, 97332Escherndorf, Germany</t>
  </si>
  <si>
    <t>49 9381 2527</t>
  </si>
  <si>
    <t>info@weingut-rainer-sauer.de</t>
  </si>
  <si>
    <t>Weingut Rappenhof Inh. Klaus Muth</t>
  </si>
  <si>
    <t>weingut-rappenhof.com</t>
  </si>
  <si>
    <t>Bachstr. 47, 67577Alsheim, Germany</t>
  </si>
  <si>
    <t>49 6249 4015</t>
  </si>
  <si>
    <t>info@weingutrappenhof.de</t>
  </si>
  <si>
    <t>Weingut Reichsrat von Buhl GmbH</t>
  </si>
  <si>
    <t>von-buhl.de</t>
  </si>
  <si>
    <t>Weinstr. 18-24, 67146Deidesheim, Germany</t>
  </si>
  <si>
    <t>49 6326 96500</t>
  </si>
  <si>
    <t>info@von-buhl.de</t>
  </si>
  <si>
    <t>Weingut Reinhardt GbR Wein- &amp; Sektgut Reinhardt</t>
  </si>
  <si>
    <t>weingut-reinhardt.de</t>
  </si>
  <si>
    <t>Hof am Deidesheimer Weg, 67152Ruppertsberg, Germany</t>
  </si>
  <si>
    <t>49 6326 9826777</t>
  </si>
  <si>
    <t>info@weingut-reinhardt.de</t>
  </si>
  <si>
    <t>Weingut Reverchon KG</t>
  </si>
  <si>
    <t>weingut-reverchon.de</t>
  </si>
  <si>
    <t>Saartalstr. 2-3, 54329Konz, Germany</t>
  </si>
  <si>
    <t>49 6501 92350-0</t>
  </si>
  <si>
    <t>kontakt@weingut-reverchon.de</t>
  </si>
  <si>
    <t>Weingut Rings eGbR</t>
  </si>
  <si>
    <t>weingut-rings.de</t>
  </si>
  <si>
    <t>Am Gottesacker 10, 67251Freinsheim, Germany</t>
  </si>
  <si>
    <t>49 6353 2231</t>
  </si>
  <si>
    <t>info@weingut-rings.de</t>
  </si>
  <si>
    <t>Weingut Robert Weil</t>
  </si>
  <si>
    <t>weingut-robert-weil.com</t>
  </si>
  <si>
    <t>Mühlberg 5, 65399Kiedrich, Germany</t>
  </si>
  <si>
    <t>49 6123 23-08</t>
  </si>
  <si>
    <t>info@weingut-robert-weil.com</t>
  </si>
  <si>
    <t>Weingut Roth Inh. Sabrina Roth</t>
  </si>
  <si>
    <t>weingut-roth-happenbach.de</t>
  </si>
  <si>
    <t>Gottlieb-Härle-Str. 6, 74232Happenbach, Germany</t>
  </si>
  <si>
    <t>49 172 6312557</t>
  </si>
  <si>
    <t>info@weingut-roth-happenbach.de</t>
  </si>
  <si>
    <t>Weingut Rummel GbR</t>
  </si>
  <si>
    <t>weingut-rummel-hochstadt.de</t>
  </si>
  <si>
    <t>Hauptstr. 72, 76879Hochstadt, Germany</t>
  </si>
  <si>
    <t>49 6347 7893</t>
  </si>
  <si>
    <t>info@weingut-rummel-hochstadt.de</t>
  </si>
  <si>
    <t>Weingut S.A. Prüm Inh. Saskia A. Prüm</t>
  </si>
  <si>
    <t>49 6243 7003, +49 171 6564329</t>
  </si>
  <si>
    <t>Weingut Schappert</t>
  </si>
  <si>
    <t>Vor der Pforte 1, 55595Sponheim, Germany</t>
  </si>
  <si>
    <t>49 6758 -209</t>
  </si>
  <si>
    <t>service@weingut-schappert.de</t>
  </si>
  <si>
    <t>Weingut Schenk-Siebert GdbR</t>
  </si>
  <si>
    <t>weingut-schenk-siebert.de</t>
  </si>
  <si>
    <t>Leiningerstr. 16, 67269Grünstadt, Germany</t>
  </si>
  <si>
    <t>49 6359 2159</t>
  </si>
  <si>
    <t>schenk-siebert@t-online.de</t>
  </si>
  <si>
    <t>Weingut Scheuermann GbR</t>
  </si>
  <si>
    <t>scheuermann-weine.de</t>
  </si>
  <si>
    <t>Hauptstr. 115, 67150Niederkirchen, Germany</t>
  </si>
  <si>
    <t>49 6326 7575</t>
  </si>
  <si>
    <t>info@scheuermann-weine.de</t>
  </si>
  <si>
    <t>Weingut Schloss Schönberg Jürgen Streit &amp; Petra Greißl-Streit GbR</t>
  </si>
  <si>
    <t>schloss-schoenberg.com</t>
  </si>
  <si>
    <t>Zwischen Den Bächen 23-25, 64625Bensheim, Germany</t>
  </si>
  <si>
    <t>49 6251 7030320</t>
  </si>
  <si>
    <t>info@schloss-schoenberg.com</t>
  </si>
  <si>
    <t>Weingut Schmitges</t>
  </si>
  <si>
    <t>schmitges-weine.de</t>
  </si>
  <si>
    <t>Zur Kapelle 14, 54492Erden, Germany</t>
  </si>
  <si>
    <t>49 6532 2743</t>
  </si>
  <si>
    <t>info@schmitges-weine.de</t>
  </si>
  <si>
    <t>Weingut Schmitges GbR</t>
  </si>
  <si>
    <t>Weingut Schnaitmann</t>
  </si>
  <si>
    <t>weingut-schnaitmann.de</t>
  </si>
  <si>
    <t>Untertürkheimer Str. 4, 70734Fellbach, Germany</t>
  </si>
  <si>
    <t>49 711 574616</t>
  </si>
  <si>
    <t>info@weingut-schnaitmann.de</t>
  </si>
  <si>
    <t>Weingut Schömehl GbR</t>
  </si>
  <si>
    <t>schoemehl.de</t>
  </si>
  <si>
    <t>Binger Straße 2, 55452Dorsheim, Germany</t>
  </si>
  <si>
    <t>49 6721 45675</t>
  </si>
  <si>
    <t>weingut@schoemehl.de</t>
  </si>
  <si>
    <t>Weingut Schumann-Nägler GbR</t>
  </si>
  <si>
    <t>schumann-naegler.de</t>
  </si>
  <si>
    <t>Nothgottesstr. 29, 65366Geisenheim, Germany</t>
  </si>
  <si>
    <t>49 6722 5264</t>
  </si>
  <si>
    <t>info@schumann-naegler.de</t>
  </si>
  <si>
    <t>Weingut Schwedhelm</t>
  </si>
  <si>
    <t>schwedhelm-zellertal.de</t>
  </si>
  <si>
    <t>Klosterhof 1, 67308Zellertal, Germany</t>
  </si>
  <si>
    <t>49 6355 -521</t>
  </si>
  <si>
    <t>info@schwedhelm-zellertal.de</t>
  </si>
  <si>
    <t>Weingut Seckinger GbR</t>
  </si>
  <si>
    <t>seckinger-weine.de</t>
  </si>
  <si>
    <t>Hintergasse 26, 67150Niederkirchen, Germany</t>
  </si>
  <si>
    <t>49 6326 980217</t>
  </si>
  <si>
    <t>info@weingut-seckinger.de</t>
  </si>
  <si>
    <t>Weingut Spiess GbR</t>
  </si>
  <si>
    <t>spiess-wein.de</t>
  </si>
  <si>
    <t>Gaustr. 2, 67595Bechtheim, Germany</t>
  </si>
  <si>
    <t>49 6242 7633</t>
  </si>
  <si>
    <t>info@spiess-wein.de</t>
  </si>
  <si>
    <t>Weingut Spreitzer</t>
  </si>
  <si>
    <t>weingut-spreitzer.de</t>
  </si>
  <si>
    <t>Rheingaustr. 86, 65375Oestrich-Winkel, Germany</t>
  </si>
  <si>
    <t>49 6723 26-25</t>
  </si>
  <si>
    <t>info@weingut-spreitzer.de</t>
  </si>
  <si>
    <t>WEINGUT STAUFFER BIO-DYNAMISCH</t>
  </si>
  <si>
    <t>weingutstauffer.de</t>
  </si>
  <si>
    <t>Borngasse 24/26, 55234Flomborn, Germany</t>
  </si>
  <si>
    <t>49 6735 1521</t>
  </si>
  <si>
    <t>info@weingutstauffer.de</t>
  </si>
  <si>
    <t>Weingut Stefan Fritzen</t>
  </si>
  <si>
    <t>fritzen.wine</t>
  </si>
  <si>
    <t>Postfach 54484, undefined Maring-Noviand, Moselstr. 45, 54484Maring-Noviand, Germany</t>
  </si>
  <si>
    <t>49 170 2040403</t>
  </si>
  <si>
    <t>stefan@fritzen.wine</t>
  </si>
  <si>
    <t>Weingut Stefan Meyer</t>
  </si>
  <si>
    <t>meyer-rhodt.de</t>
  </si>
  <si>
    <t>Edesheimer Str. 17, 76835Rhodt, Germany</t>
  </si>
  <si>
    <t>49 6323 2348</t>
  </si>
  <si>
    <t>weingut@meyer-rhodt.de</t>
  </si>
  <si>
    <t>Weingut Stefan Müller</t>
  </si>
  <si>
    <t>weingutmueller-saar.de</t>
  </si>
  <si>
    <t>St. Ursula Str. 1, 54329Konz-Krettnach. Germany</t>
  </si>
  <si>
    <t>49 6501 15762</t>
  </si>
  <si>
    <t>wein@weingutmueller-saar.de</t>
  </si>
  <si>
    <t>Weingut Stefan Rinklin</t>
  </si>
  <si>
    <t>weingut-stefan-rinklin.de</t>
  </si>
  <si>
    <t>Hauptstr. 102, 79268Bötzingen, Germany</t>
  </si>
  <si>
    <t>49 7663 949706</t>
  </si>
  <si>
    <t>kontakt@weingut-stefan-rinklin.de</t>
  </si>
  <si>
    <t>WEINGUT STEINMÜHLE BIO-DYNAMISCH</t>
  </si>
  <si>
    <t>weingut-steinmuehle.de</t>
  </si>
  <si>
    <t>Eulenberg 18, 67574Osthofen, Germany</t>
  </si>
  <si>
    <t>49 6242 1478</t>
  </si>
  <si>
    <t>info@weingut-steinmuehle.de</t>
  </si>
  <si>
    <t>Weingut Stigler</t>
  </si>
  <si>
    <t>weingut-stigler.de</t>
  </si>
  <si>
    <t>Bachenstr. 29, 79241Ihringen, Germany</t>
  </si>
  <si>
    <t>49 7668 29-7</t>
  </si>
  <si>
    <t>info@weingut-stigler.de</t>
  </si>
  <si>
    <t>Weingut Studier Reinhard Studier</t>
  </si>
  <si>
    <t>weingut-studier.de</t>
  </si>
  <si>
    <t>Am Hohen Weg 2, 67158Ellerstadt, Germany</t>
  </si>
  <si>
    <t>49 6237 977-280</t>
  </si>
  <si>
    <t>info@weingut-studier.de</t>
  </si>
  <si>
    <t>Weingut Tesch Dr. Martin Tesch</t>
  </si>
  <si>
    <t>weingut-tesch.de</t>
  </si>
  <si>
    <t>Naheweinstr. 99, 55450Langenlonsheim, Germany</t>
  </si>
  <si>
    <t>49 6704 9304-0</t>
  </si>
  <si>
    <t>info@weingut-tesch.de</t>
  </si>
  <si>
    <t>Weingut Thanisch</t>
  </si>
  <si>
    <t>thanisch.de</t>
  </si>
  <si>
    <t>Moselstr. 56, 54470Lieser, Germany</t>
  </si>
  <si>
    <t>49 6531 8227</t>
  </si>
  <si>
    <t>info@thanisch.de</t>
  </si>
  <si>
    <t>Weingut Thomas und Maria Buchmayer</t>
  </si>
  <si>
    <t>weingut-buchmayer.at</t>
  </si>
  <si>
    <t>Pillersdorf 3, 2073Schrattenthal, Austria</t>
  </si>
  <si>
    <t>43 650 3536828</t>
  </si>
  <si>
    <t>office@weingut-buchmayer.at</t>
  </si>
  <si>
    <t>WEINGUT THÖRLE BIO-DYNAMISCH</t>
  </si>
  <si>
    <t>thoerle-wein.de</t>
  </si>
  <si>
    <t>Ostergasse 40, 55291Saulheim, Germany</t>
  </si>
  <si>
    <t>49 6732 5443</t>
  </si>
  <si>
    <t>info@thoerle-wein.de</t>
  </si>
  <si>
    <t>Weingut von Winning</t>
  </si>
  <si>
    <t>von-winning.de</t>
  </si>
  <si>
    <t>Weinstr. 10, 67146Deidesheim, Germany</t>
  </si>
  <si>
    <t>49 6326 966870</t>
  </si>
  <si>
    <t>weingut@von-winning.de</t>
  </si>
  <si>
    <t>Weingut Wagner - Stempel</t>
  </si>
  <si>
    <t>wagner-stempel.de</t>
  </si>
  <si>
    <t>Wöllsteinerstraße 10, 55999Siefersheim, Germany</t>
  </si>
  <si>
    <t>49 6703 960330</t>
  </si>
  <si>
    <t>info@wagner-stempel.de</t>
  </si>
  <si>
    <t>Weingut Walter GbR</t>
  </si>
  <si>
    <t>weingut-walter.de</t>
  </si>
  <si>
    <t>Hauptstraße 188, 56867Briedel, Germany</t>
  </si>
  <si>
    <t>49 6542 98690</t>
  </si>
  <si>
    <t>info@weingut-walter.de</t>
  </si>
  <si>
    <t>Weingut Weber</t>
  </si>
  <si>
    <t>weingut-udo-weber.de</t>
  </si>
  <si>
    <t>Soonwaldstr. 41, 55569Monzingen, Germany</t>
  </si>
  <si>
    <t>49 6751 3278</t>
  </si>
  <si>
    <t>info@weingut-udo-weber.de</t>
  </si>
  <si>
    <t>Weingut Weedenborn</t>
  </si>
  <si>
    <t>weedenborn.de</t>
  </si>
  <si>
    <t>Am Römer 4-6, 55234Monzernheim, Germany</t>
  </si>
  <si>
    <t>49 6244 -387</t>
  </si>
  <si>
    <t>weingut@weedenborn.de</t>
  </si>
  <si>
    <t>Weingut Werner Anselmann &amp; Gebrüder Anselmann GmbH</t>
  </si>
  <si>
    <t>weingut-anselmann.de</t>
  </si>
  <si>
    <t>Staatsstr. 58-60, 67483Edesheim, Germany</t>
  </si>
  <si>
    <t>49 6323 94120</t>
  </si>
  <si>
    <t>info@weingut-anselmann.de</t>
  </si>
  <si>
    <t>Weingut Wildner Inh. Willibald Wildner</t>
  </si>
  <si>
    <t>weingut-wildner.de</t>
  </si>
  <si>
    <t>Pappelallee 3, 55234Nack, Germany</t>
  </si>
  <si>
    <t>49 6736 8025</t>
  </si>
  <si>
    <t>info@weingut-wildner.de</t>
  </si>
  <si>
    <t>Weingut Wilhelm Zähringer GmbH</t>
  </si>
  <si>
    <t>weingut-zaehringer.de</t>
  </si>
  <si>
    <t>Johanniterstr. 61, 79423Heitersheim, Germany</t>
  </si>
  <si>
    <t>49 7634 504890</t>
  </si>
  <si>
    <t>info@weingut-zaehringer.de</t>
  </si>
  <si>
    <t>WEINGUT WILLEMS &amp; HOFMANN BIO-DYNAMISCH</t>
  </si>
  <si>
    <t>schiefer-trifft-muschelkalk.de</t>
  </si>
  <si>
    <t>Vor dem Klopp 4, 55437Appenheim, Germany</t>
  </si>
  <si>
    <t>49 6725 300063</t>
  </si>
  <si>
    <t>info@schiefer-trifft-muschelkalk.de</t>
  </si>
  <si>
    <t>Weingut Winkler GbR Inhaber: Andreas &amp; Stefanie Winkler</t>
  </si>
  <si>
    <t>weingut-winkler.de</t>
  </si>
  <si>
    <t>Hauptstr. 62, 76872Steinweiler, Germany</t>
  </si>
  <si>
    <t>49 6349 929738</t>
  </si>
  <si>
    <t>wensel@quantum-x.de</t>
  </si>
  <si>
    <t>Weingut Wittmann GbR</t>
  </si>
  <si>
    <t>wittmannweingut.com</t>
  </si>
  <si>
    <t>Mainzer Str. 19, 67593Westhofen, Germany</t>
  </si>
  <si>
    <t>49 6244 9050-36</t>
  </si>
  <si>
    <t>info@wittmannweingut.com</t>
  </si>
  <si>
    <t>Weingut Wolf &amp; Guth</t>
  </si>
  <si>
    <t>wolf-und-guth.de</t>
  </si>
  <si>
    <t>Richard-Müller-Str. 13a, 67823Obermoschel, Germany</t>
  </si>
  <si>
    <t>49 6362 1265</t>
  </si>
  <si>
    <t>info@wolf-und-guth.de</t>
  </si>
  <si>
    <t>Weingut Ziereisen Ziereisen Hanspeter</t>
  </si>
  <si>
    <t>ziereisen.de</t>
  </si>
  <si>
    <t>Markgrafenstr. 17, 79588Efringen-Kirchen, Germany</t>
  </si>
  <si>
    <t>49 7628 2848</t>
  </si>
  <si>
    <t>kontakt@weingut-ziereisen.de</t>
  </si>
  <si>
    <t>Weingüter Geheimrat J. Wegeler GmbH &amp; Co. KG</t>
  </si>
  <si>
    <t>wegeler.com</t>
  </si>
  <si>
    <t>Friedensplatz 9-11, 65375Oestrich-Winkel, Germany</t>
  </si>
  <si>
    <t>Weingüter Heitlinger &amp; Burg Ravensburg GmbH</t>
  </si>
  <si>
    <t>weingut-heitlinger.de</t>
  </si>
  <si>
    <t>Am Mühlberg 3, 76684Östringen-Tiefenbach, Germany</t>
  </si>
  <si>
    <t>49 7259 9112-0</t>
  </si>
  <si>
    <t>info@weingut-heitlinger.de</t>
  </si>
  <si>
    <t>Weinhaus Bettina Schumann UG</t>
  </si>
  <si>
    <t>schumann-wein.com</t>
  </si>
  <si>
    <t>Lilienstr. 9, 79353Bahlingen, Germany</t>
  </si>
  <si>
    <t>49 160 92146529</t>
  </si>
  <si>
    <t>frau@schumann-wein.de</t>
  </si>
  <si>
    <t>Weinhaus Franz Hahn GmbH &amp; Co. KG</t>
  </si>
  <si>
    <t>weinhaus-franzhahn.de</t>
  </si>
  <si>
    <t>Kirchstr. 16, 76857Albersweiler, Germany</t>
  </si>
  <si>
    <t>49 6345 3421</t>
  </si>
  <si>
    <t>info@weinhaus-franzhahn.de</t>
  </si>
  <si>
    <t>Weinhaus Gebr. Steffen GmbH</t>
  </si>
  <si>
    <t>steffen-wein.com</t>
  </si>
  <si>
    <t>Ettenstr. 3, 54349Trittenheim, Germany</t>
  </si>
  <si>
    <t>49 6507 2182</t>
  </si>
  <si>
    <t>info@steffen-wein.com</t>
  </si>
  <si>
    <t>Weinhaus Lergenmueller GmbH</t>
  </si>
  <si>
    <t>lergenmueller.de</t>
  </si>
  <si>
    <t>Weinstr. 16, 76835Hainfeld, Germany</t>
  </si>
  <si>
    <t>49 6323 94926-0</t>
  </si>
  <si>
    <t>info@lergenmueller.de</t>
  </si>
  <si>
    <t>Weinhaus Tina Pfaffmann GmbH</t>
  </si>
  <si>
    <t>tina-pfaffmann.de</t>
  </si>
  <si>
    <t>Am Stahlbühl, 76833Frankweiler, Germany</t>
  </si>
  <si>
    <t>49 6345 9496695</t>
  </si>
  <si>
    <t>info@tina-pfaffmann.de</t>
  </si>
  <si>
    <t>Weinhof Steitz GbR Fritz Steitz</t>
  </si>
  <si>
    <t>steitz-badenheim.de</t>
  </si>
  <si>
    <t>Hauptstr. 59, 55576Badenheim, Germany</t>
  </si>
  <si>
    <t>49 6701 1387</t>
  </si>
  <si>
    <t>info@steitz-badenheim.de</t>
  </si>
  <si>
    <t>Weinkellerei Adam Trautwein GmbH &amp; CO. KG</t>
  </si>
  <si>
    <t>weinkellerei-trautwein.de</t>
  </si>
  <si>
    <t>Friedrichstr. 19, 55237Lonsheim, Germany</t>
  </si>
  <si>
    <t>49 6734 942080</t>
  </si>
  <si>
    <t>info@weintrautwein.de</t>
  </si>
  <si>
    <t>Weinkellerei Deutsch GmbH</t>
  </si>
  <si>
    <t>weinkellerei-deutsch.de</t>
  </si>
  <si>
    <t>49 6737 8267</t>
  </si>
  <si>
    <t>info@weinkellerei-deutsch.de</t>
  </si>
  <si>
    <t>Weinkellerei Hohenlohe eG</t>
  </si>
  <si>
    <t>weinkellerei-hohenlohe.de</t>
  </si>
  <si>
    <t>Postfach 11 51, 74622 Bretzfeld, Alter Berg 1, 74626Bretzfeld, Germany</t>
  </si>
  <si>
    <t>49 7946 9110-11</t>
  </si>
  <si>
    <t>brand@fuerstenfass.de</t>
  </si>
  <si>
    <t>WeinKG GmbH</t>
  </si>
  <si>
    <t>weinkg.de</t>
  </si>
  <si>
    <t>Friedrich-Schmidt-Str. 34, 50933Köln, Germany</t>
  </si>
  <si>
    <t>49 1520 2740390</t>
  </si>
  <si>
    <t>daniel.meis@weinkg.de</t>
  </si>
  <si>
    <t>Weinkontor Edenkoben GmbH</t>
  </si>
  <si>
    <t>weinkontor-edenkoben.de</t>
  </si>
  <si>
    <t>Weinstr. 130, 67480Edenkoben, Germany</t>
  </si>
  <si>
    <t>49 6323 94190</t>
  </si>
  <si>
    <t>info@weinkontor-edenkoben.de</t>
  </si>
  <si>
    <t>Weinkontor Freund GmbH</t>
  </si>
  <si>
    <t>weinkontor-freund.de</t>
  </si>
  <si>
    <t>Nienkamp 17, 33829Borgholzhausen, Germany</t>
  </si>
  <si>
    <t>49 5425 9546-0</t>
  </si>
  <si>
    <t>kontakt@weinkontor-freund.de</t>
  </si>
  <si>
    <t>Weinkonvent Dürrenzimmern eG</t>
  </si>
  <si>
    <t>weinkonvent-duerrenzimmern.de</t>
  </si>
  <si>
    <t>Meimsheimer Str. 11, 74336Brackenheim, Germany</t>
  </si>
  <si>
    <t>49 7135 9515-0</t>
  </si>
  <si>
    <t>info@weinkonvent-duerrenzimmern.de</t>
  </si>
  <si>
    <t>Weinland Baden GmbH - Vertrieb Badischer Weine</t>
  </si>
  <si>
    <t>weinland-baden.com</t>
  </si>
  <si>
    <t>Mitscherlichstr. 8, 79108Freiburg, Germany</t>
  </si>
  <si>
    <t>49 761 515000</t>
  </si>
  <si>
    <t>info@weinland-baden.com</t>
  </si>
  <si>
    <t>Weinland Nahe e.V. Gemeinschaft der Gebietsweinwerbung</t>
  </si>
  <si>
    <t>weinland-nahe.de</t>
  </si>
  <si>
    <t>Burgenlandstraße 7, 55543Bad Kreuznach, Germany</t>
  </si>
  <si>
    <t>49 671 83405-0</t>
  </si>
  <si>
    <t>info@weinland-nahe.de</t>
  </si>
  <si>
    <t>Weinmanufaktur Ellermann-Spiegel GbR</t>
  </si>
  <si>
    <t>ellermann-spiegel.de</t>
  </si>
  <si>
    <t>Poststr. 3, 67483Kleinfischlingen, Germany</t>
  </si>
  <si>
    <t>49 6347 8811</t>
  </si>
  <si>
    <t>info@ellermann-spiegel.de</t>
  </si>
  <si>
    <t>Weinstrasse Adolph GmbH</t>
  </si>
  <si>
    <t>weinstrasseadolph.de</t>
  </si>
  <si>
    <t>Sachsenring 38, 50677Köln, Germany</t>
  </si>
  <si>
    <t>49 221 3124-13</t>
  </si>
  <si>
    <t>b.mietzen@weinstrasseadolph.de</t>
  </si>
  <si>
    <t>Weinwelt Herrenberg-Honigsäckel eG</t>
  </si>
  <si>
    <t>wg-ungstein.de</t>
  </si>
  <si>
    <t>Weinstr. 12, 67098Bad Dürkheim, Germany</t>
  </si>
  <si>
    <t>49 6322 9464-0</t>
  </si>
  <si>
    <t>info@wg-ungstein.de</t>
  </si>
  <si>
    <t>Wente Family Estates</t>
  </si>
  <si>
    <t>wentevineyards.com</t>
  </si>
  <si>
    <t>5565, Tesla Rd.,94550Livermore CA, USA</t>
  </si>
  <si>
    <t>1 925 4562309</t>
  </si>
  <si>
    <t>michael.parr@wentevineyards.com</t>
  </si>
  <si>
    <t>West Cork Distillers Ltd.</t>
  </si>
  <si>
    <t>westcorkirishwhiskey.com</t>
  </si>
  <si>
    <t>Marsh Road, P81YY31Skibbereen, Ireland</t>
  </si>
  <si>
    <t>353 87 3667163-3</t>
  </si>
  <si>
    <t>kevinmadden@westcorkdistillers.com</t>
  </si>
  <si>
    <t>WHISKIES DU MONDE SAS</t>
  </si>
  <si>
    <t>whiskiesdumonde.fr</t>
  </si>
  <si>
    <t>22, avenue Neil Armstrong, 33700Merignac, France</t>
  </si>
  <si>
    <t>33 5 56781808</t>
  </si>
  <si>
    <t>contact@lwdm.fr</t>
  </si>
  <si>
    <t>331, Charles Street ,G21 2QAGlasgow Scotland, United Kingdom of Great Britain and Northern Ireland</t>
  </si>
  <si>
    <t>Wijnkasteel GENOELS-ELDEREN BV</t>
  </si>
  <si>
    <t>wijnkasteel.com</t>
  </si>
  <si>
    <t>Kasteelstraat 9, 3770Riemst, Belgium</t>
  </si>
  <si>
    <t>32 12 391349</t>
  </si>
  <si>
    <t>info@wijnkasteel.com</t>
  </si>
  <si>
    <t>Wild Atlantic Distillery Ltd</t>
  </si>
  <si>
    <t>wildatlanticdistillery.ie</t>
  </si>
  <si>
    <t>20, Trienamongan Road Aghyaran, BT817XFCastlederg Northern ireland, United Kingdom of Great Britain and Northern Ireland</t>
  </si>
  <si>
    <t>44 28 96002525, +44 75 17103239</t>
  </si>
  <si>
    <t>jim@wildatlanticdistillery.ie</t>
  </si>
  <si>
    <t>Wilhelm Kisker GmbH</t>
  </si>
  <si>
    <t>kisker-brennereien.de</t>
  </si>
  <si>
    <t>Kiskerstr. 1, 33790Halle, Germany</t>
  </si>
  <si>
    <t>49 5201 81170</t>
  </si>
  <si>
    <t>info@kisker-brennereien.de</t>
  </si>
  <si>
    <t>Wine &amp; Spirit International Ltd</t>
  </si>
  <si>
    <t>wineandspirit.com</t>
  </si>
  <si>
    <t>6, Endersleigh Gardens, NW4 4RZLondon, United Kingdom of Great Britain and Northern Ireland</t>
  </si>
  <si>
    <t>44 208 9751023</t>
  </si>
  <si>
    <t>sales@wineandspirit.com</t>
  </si>
  <si>
    <t>Wine &amp; Spirits Shippers Association</t>
  </si>
  <si>
    <t>wssa.com</t>
  </si>
  <si>
    <t>111, Commercial Street Suite 202, 04101Portland ME, USA</t>
  </si>
  <si>
    <t>1 800 3683167</t>
  </si>
  <si>
    <t>info@wssa.com</t>
  </si>
  <si>
    <t>WINE AND SOUL L.da/Limitada</t>
  </si>
  <si>
    <t>wineandsoul.com</t>
  </si>
  <si>
    <t>Avenida Julio de Freitas N186 Vale de Mendiz, 5085-101Pinhão, Portugal</t>
  </si>
  <si>
    <t>351 91 0434073</t>
  </si>
  <si>
    <t>marketing@wineandsoul.com</t>
  </si>
  <si>
    <t>Wine and Spirits Shippers Assoc. Inc.</t>
  </si>
  <si>
    <t>WINE ART ESTATE</t>
  </si>
  <si>
    <t>wineart.gr</t>
  </si>
  <si>
    <t>Pavlou Mela 2, 661 00Mikrochori Drama, Greece</t>
  </si>
  <si>
    <t>30 25210 83626</t>
  </si>
  <si>
    <t>info@wineartestate.com</t>
  </si>
  <si>
    <t>Wine Arts, S.L</t>
  </si>
  <si>
    <t>winearts.es</t>
  </si>
  <si>
    <t>C/Prof. Adolfo Miaja de la Muela, 5. 3ºC, 47014Valladolid, Spain</t>
  </si>
  <si>
    <t>34 605 395080</t>
  </si>
  <si>
    <t>info@winearts.es</t>
  </si>
  <si>
    <t>Wine Cellar Villa Melnik</t>
  </si>
  <si>
    <t>villamelnik.com</t>
  </si>
  <si>
    <t>Region Villa Melnik, Harsovo Village, 2819Sandanski Municipality, Bulgaria</t>
  </si>
  <si>
    <t>359 898 578153</t>
  </si>
  <si>
    <t>militza@villamelnik.com</t>
  </si>
  <si>
    <t>Wine Cellar Villa Melnik LTD</t>
  </si>
  <si>
    <t>Wine Company SHUMI Ltd</t>
  </si>
  <si>
    <t>Wine Hooligans, LLC</t>
  </si>
  <si>
    <t>winehooligans.com</t>
  </si>
  <si>
    <t>201, Alameda del Prado, Suite 102, 94949Novato CA, USA</t>
  </si>
  <si>
    <t>1 707 5277355</t>
  </si>
  <si>
    <t>kgodwin@winehooligans.com</t>
  </si>
  <si>
    <t>Wine in Moderation NGO</t>
  </si>
  <si>
    <t>wineinmoderation.com</t>
  </si>
  <si>
    <t>P.O. Box 5th Floor, 1040 Brussels, avenue des Arts, 43, 1040Brussels, Belgium</t>
  </si>
  <si>
    <t>32 2 2309970</t>
  </si>
  <si>
    <t>info@wineinmoderation.eu</t>
  </si>
  <si>
    <t>WINE PEOPLE SL</t>
  </si>
  <si>
    <t>winepeople.es</t>
  </si>
  <si>
    <t>Muro 17 7b, 47004Valladolid, Spain</t>
  </si>
  <si>
    <t>34 638 132776</t>
  </si>
  <si>
    <t>comex1@winepeople.es</t>
  </si>
  <si>
    <t>WINEINTUBE SL</t>
  </si>
  <si>
    <t>wineintube.com</t>
  </si>
  <si>
    <t>Carrer Sud 15 Pol. Industrial Les Planes de la Serra, 43814Vila-Rodona, Spain</t>
  </si>
  <si>
    <t>34 977 639384</t>
  </si>
  <si>
    <t>export@wineintube.com</t>
  </si>
  <si>
    <t>WINEMAN WINERY GEORGIA LLC</t>
  </si>
  <si>
    <t>wineman.ge</t>
  </si>
  <si>
    <t>50a, Chavchavadze Ave., Entrance 1, Room, 0179Tbilisi, Georgia</t>
  </si>
  <si>
    <t>995 574 011616</t>
  </si>
  <si>
    <t>jorjadze@wineman.ge</t>
  </si>
  <si>
    <t>WINERY &amp; VINEYARDS SOKOS S.A.</t>
  </si>
  <si>
    <t>sokoswines.gr</t>
  </si>
  <si>
    <t>Agiou Dimitriou,19008Etythres Attikis,Greece</t>
  </si>
  <si>
    <t>30 22630 62759</t>
  </si>
  <si>
    <t>info@sokoswines.gr</t>
  </si>
  <si>
    <t>Winery Khareba LLC</t>
  </si>
  <si>
    <t>winery-khareba.com</t>
  </si>
  <si>
    <t>170a, David Agmashenebeli Alley, 0159Tbilisi, Georgia</t>
  </si>
  <si>
    <t>995 322 497770</t>
  </si>
  <si>
    <t>s.kavlashvili@winerykhareba.com</t>
  </si>
  <si>
    <t>WINERY ON BODEGAS SL</t>
  </si>
  <si>
    <t>wineryon.com</t>
  </si>
  <si>
    <t>Clara Campoamor 6, 46920Mislata Valencia, Spain</t>
  </si>
  <si>
    <t>34 658 620840</t>
  </si>
  <si>
    <t>pablocortes@wineryon.com</t>
  </si>
  <si>
    <t>WINES &amp; MORE SL</t>
  </si>
  <si>
    <t>winesandmore.es</t>
  </si>
  <si>
    <t>Mayor Principal, 136, 4ºB, 34001Palencia, Spain</t>
  </si>
  <si>
    <t>34 650 491300</t>
  </si>
  <si>
    <t>malonso@winesandmore.es</t>
  </si>
  <si>
    <t>WINES N´ ROSES VITICULTORES S.L.</t>
  </si>
  <si>
    <t>wnr.es</t>
  </si>
  <si>
    <t>Calle Arcediano ROS 35 La Font de la Figuera, 46630Valencia, Spain</t>
  </si>
  <si>
    <t>34 96 677388186</t>
  </si>
  <si>
    <t>pc@wnr.es</t>
  </si>
  <si>
    <t>WINES OF BRAZIL</t>
  </si>
  <si>
    <t>Alameda Fenavinho 481, Bloco 2, Sala 301 Bento Gonçalves, Rio Grande do Sul, 95703-364Bento Gonçalves, Brazil</t>
  </si>
  <si>
    <t>55 54 996126346</t>
  </si>
  <si>
    <t>info@winesofbrazil.com.br</t>
  </si>
  <si>
    <t>Wines of Hungary Hungarian Wine Marketing Agency Magyar Bormarketing Ügynökség Zrt.</t>
  </si>
  <si>
    <t>winesofhungary.hu</t>
  </si>
  <si>
    <t>Kossuth Tér 2-4.,1055Budapest, Hungary</t>
  </si>
  <si>
    <t>marketing@winesofhungary.hu</t>
  </si>
  <si>
    <t>WINES OF SOUTH AFRICA</t>
  </si>
  <si>
    <t>wosa.co.za</t>
  </si>
  <si>
    <t>Blaauwklip Office Park, Block a, Unit 5, 7600Stellenbosch, South Africa</t>
  </si>
  <si>
    <t>27 21 8833-860</t>
  </si>
  <si>
    <t>Wineteam, Inc.</t>
  </si>
  <si>
    <t>wineteam.net</t>
  </si>
  <si>
    <t>29910, Murrieta Hot Spring rd Suite G121, 92563Murrieta CA, USA</t>
  </si>
  <si>
    <t>1 310 2186193</t>
  </si>
  <si>
    <t>as@wineteam.net</t>
  </si>
  <si>
    <t>WINEXFOOD S.L. SK &amp; VITICULTORES</t>
  </si>
  <si>
    <t>skviticultores.com</t>
  </si>
  <si>
    <t>Plaza de Constitución 7, 1 Izq, 03550San Juan, Spain</t>
  </si>
  <si>
    <t>34 96 5943090</t>
  </si>
  <si>
    <t>g.campos@winexfood.com</t>
  </si>
  <si>
    <t>Winzer von Baden eG</t>
  </si>
  <si>
    <t>winzervonbaden.de</t>
  </si>
  <si>
    <t>Bögnerweg 3, 69168Wiesloch, Germany</t>
  </si>
  <si>
    <t>49 6222 92730</t>
  </si>
  <si>
    <t>info@winzervonbaden.de</t>
  </si>
  <si>
    <t>Winzergenossenschaft Achkarren e.G</t>
  </si>
  <si>
    <t>achkarrer-wein.com/\</t>
  </si>
  <si>
    <t>Schloßbergstr. 2, 79235Vogtsburg, Germany</t>
  </si>
  <si>
    <t>49 7662 9304-0</t>
  </si>
  <si>
    <t>info@winzergenossenschaft-achkarren.de</t>
  </si>
  <si>
    <t>Winzergenossenschaft Britzingen Markgräflerland e.G.</t>
  </si>
  <si>
    <t>britzinger-wein.de</t>
  </si>
  <si>
    <t>Markgräflerstr. 25-29, 79379Müllheim-Britzingen, Germany</t>
  </si>
  <si>
    <t>49 7631 1771-14</t>
  </si>
  <si>
    <t>g.eckerlin@britzinger-wein.de</t>
  </si>
  <si>
    <t>Winzergenossenschaft Königschaffhausen-Kiechlinsbergen e. G.</t>
  </si>
  <si>
    <t>kk-weine.de</t>
  </si>
  <si>
    <t>Kiechlinsberger Str. 2-6, 79346Endingen, Germany</t>
  </si>
  <si>
    <t>49 7642 9041-0</t>
  </si>
  <si>
    <t>info@kk-weine.de</t>
  </si>
  <si>
    <t>Winzergenossenschaft Mayschoß-Altenahr e.G.</t>
  </si>
  <si>
    <t>wg-mayschoss.de</t>
  </si>
  <si>
    <t>Ahr-Rotweinstr. 42, 53508Mayschoß, Germany</t>
  </si>
  <si>
    <t>49 2643 9360-0</t>
  </si>
  <si>
    <t>info@wg-mayschoss.de</t>
  </si>
  <si>
    <t>Winzergenossenschaft Oberbergen im Kaiserstuhl eG</t>
  </si>
  <si>
    <t>Winzergenossenschaft Wolfenweiler</t>
  </si>
  <si>
    <t>wg-wolfenweiler.de</t>
  </si>
  <si>
    <t>Kirchstr. 2, 79227Schallstadt, Germany</t>
  </si>
  <si>
    <t>49 7664 4030-0</t>
  </si>
  <si>
    <t>kontakt@wg-wolfenweiler.de</t>
  </si>
  <si>
    <t>Winzerhof Ebringen eG</t>
  </si>
  <si>
    <t>wein-ebringen.de</t>
  </si>
  <si>
    <t>Sommerbergweg 1, 79285Ebringen, Germany</t>
  </si>
  <si>
    <t>49 7664 6350</t>
  </si>
  <si>
    <t>info@winzerhof-ebringen.de</t>
  </si>
  <si>
    <t>Winzerhof Harald Geißendörfer</t>
  </si>
  <si>
    <t>winzerhof-geissendoerfer.de</t>
  </si>
  <si>
    <t>Am Hühnerberg 2, 97320Buchbrunn, Germany</t>
  </si>
  <si>
    <t>49 9321 7369</t>
  </si>
  <si>
    <t>info@winzerhof-geissendoerfer.de</t>
  </si>
  <si>
    <t>Winzerkeller Auggener Schäf eG</t>
  </si>
  <si>
    <t>auggener-wein.de</t>
  </si>
  <si>
    <t>Kleinfeldele 1, 79424Auggen, Germany</t>
  </si>
  <si>
    <t>49 7631 3680-0</t>
  </si>
  <si>
    <t>info@auggener-wein.de</t>
  </si>
  <si>
    <t>Winzerkeller Hex vom Dasenstein e.G</t>
  </si>
  <si>
    <t>dasenstein.de</t>
  </si>
  <si>
    <t>Burgunderplatz 1, 77876Kappelrodeck, Germany</t>
  </si>
  <si>
    <t>49 7802 92580</t>
  </si>
  <si>
    <t>info@dasenstein.de</t>
  </si>
  <si>
    <t>Winzerverein Deidesheim e.G.</t>
  </si>
  <si>
    <t>winzervereindeidesheim.de</t>
  </si>
  <si>
    <t>Prinz-Rupprecht-Str. 8, 67146Deidesheim, Germany</t>
  </si>
  <si>
    <t>49 6326 9688-0</t>
  </si>
  <si>
    <t>info@winzervereindeidesheim.de</t>
  </si>
  <si>
    <t>Wish in a bottle S.A.R.L.</t>
  </si>
  <si>
    <t>wishinabottle.com</t>
  </si>
  <si>
    <t>444 Alaska Avenue, 90503Torrance California, USA</t>
  </si>
  <si>
    <t>wishinabottle3@gmail.com</t>
  </si>
  <si>
    <t>WMS Weinevents &amp; Marketing Services GmbH</t>
  </si>
  <si>
    <t>wms.net</t>
  </si>
  <si>
    <t>Budenheimer Weg 67, 55262Heidesheim, Germany</t>
  </si>
  <si>
    <t>49 6132 509-0</t>
  </si>
  <si>
    <t>info@wms.net</t>
  </si>
  <si>
    <t>Wolfberger SCA</t>
  </si>
  <si>
    <t>wolfberger.com</t>
  </si>
  <si>
    <t>6, Grand ’rue, 68420Eguisheim, France</t>
  </si>
  <si>
    <t>33 3 89222020</t>
  </si>
  <si>
    <t>contact@wolfberger.com</t>
  </si>
  <si>
    <t>WOLVENHOEK BELEGGINGS PTY LTD</t>
  </si>
  <si>
    <t>wolvenhoekvineyards.com</t>
  </si>
  <si>
    <t>Wolvenhoek Farm 38, Slangrivier Road, 7654Wellington, South Africa</t>
  </si>
  <si>
    <t>27 60 8206482</t>
  </si>
  <si>
    <t>info@wolvenhoekvineyards.com</t>
  </si>
  <si>
    <t>World Fruits Company SL Bodegas Familia Conesa - Pago Guijoso</t>
  </si>
  <si>
    <t>familiaconesa.com</t>
  </si>
  <si>
    <t>Ctra. Pozo Aledo km 4, 1 Ctra. Ossa De Montiel - El Bonillo, 30739Torre Pacheco, Spain</t>
  </si>
  <si>
    <t>34 622 323830</t>
  </si>
  <si>
    <t>maria@familiaconesa.com</t>
  </si>
  <si>
    <t>WORLD WINES HUNTER E.U.R.L.</t>
  </si>
  <si>
    <t>worldwineshunter.fr</t>
  </si>
  <si>
    <t>478, rue de la Découverte Mini Parc 3 - CS 67624, 31676Labege Cedex, France</t>
  </si>
  <si>
    <t>33 6 88833916</t>
  </si>
  <si>
    <t>justine@worldwineshunter.fr</t>
  </si>
  <si>
    <t>WSSA Wine and Spirits Shippers Association</t>
  </si>
  <si>
    <t>www.wssa.com</t>
  </si>
  <si>
    <t>Wwe. Dr. H. Thanisch Erben Thanisch</t>
  </si>
  <si>
    <t>thanisch-vdp.de</t>
  </si>
  <si>
    <t>Saarallee 31, 54470Bernkastel-Kues, Germany</t>
  </si>
  <si>
    <t>49 6531 2282</t>
  </si>
  <si>
    <t>info@thanisch-vdp.de</t>
  </si>
  <si>
    <t>WX Brands LLC</t>
  </si>
  <si>
    <t>wxbrands.com</t>
  </si>
  <si>
    <t>106-109, Saffron Hill, EC1N 8QSLondon, United Kingdom of Great Britain and Northern Ireland</t>
  </si>
  <si>
    <t>44 203 8484404</t>
  </si>
  <si>
    <t>uk.info@wxbrands.com</t>
  </si>
  <si>
    <t>WZG Württembergische Weingärtner- Zentralgenossenschaft e.G.</t>
  </si>
  <si>
    <t>wzg-weine.de</t>
  </si>
  <si>
    <t>Postfach 1260, 71693 Möglingen, Raiffeisenstr. 2, 71696Möglingen, Germany</t>
  </si>
  <si>
    <t>49 7141 4866-0</t>
  </si>
  <si>
    <t>info@wzg-weine.de</t>
  </si>
  <si>
    <t>XAVIER VIGNON SAS</t>
  </si>
  <si>
    <t>xaviervignon.com</t>
  </si>
  <si>
    <t>1901, Route de Sorgues, 84230Châteauneuf-du-Pape, France</t>
  </si>
  <si>
    <t>33 490 947685</t>
  </si>
  <si>
    <t>contact@xaviervignon.com</t>
  </si>
  <si>
    <t>YANTAI CHANGYOU GLASS Co. Ltd.</t>
  </si>
  <si>
    <t>changyou-glass.com</t>
  </si>
  <si>
    <t>1708-Jiuqi, Building，16 Xingyuan, Zhifu, yantai, 264004Shanddong, China</t>
  </si>
  <si>
    <t>86 135 89892639</t>
  </si>
  <si>
    <t>robert.zhang@ytcyglass.com</t>
  </si>
  <si>
    <t>Yealands Wine Group Ltd</t>
  </si>
  <si>
    <t>Corner of Seaview and Reserve Roads, 7285Seddon, New Zealand</t>
  </si>
  <si>
    <t>64 3 5757618</t>
  </si>
  <si>
    <t>ralf.kleinsorge@yealands.co.nz</t>
  </si>
  <si>
    <t>Büyükdere Cad. Bahar Sok. No:13 River Plaza Kat:25, 34394Şişli-İstanbul, Türkiye</t>
  </si>
  <si>
    <t>Yiwu Jialan Package Co.,Ltd</t>
  </si>
  <si>
    <t>good-package.com</t>
  </si>
  <si>
    <t>No.8, Wenhua Road, Choujiang Street, 322000Yiwu, China</t>
  </si>
  <si>
    <t>86 579 85792908, 15958936327</t>
  </si>
  <si>
    <t>sales2@jialanpackage.com</t>
  </si>
  <si>
    <t>YLLERA BODEGAS Y VIÑEDOS S.L.</t>
  </si>
  <si>
    <t>grupoyllera.com</t>
  </si>
  <si>
    <t>Autovia A6, Km.173, 5, 47490Rueda, Spain</t>
  </si>
  <si>
    <t>34 62668770</t>
  </si>
  <si>
    <t>andreea.irimia@grupoyllera.com</t>
  </si>
  <si>
    <t>ZACHARIOUDAKIS ESTATE</t>
  </si>
  <si>
    <t>zacharioudakis.com</t>
  </si>
  <si>
    <t>Plouti, 70012Heraklion, Greece</t>
  </si>
  <si>
    <t>30 28920 96226</t>
  </si>
  <si>
    <t>info@zacharioudakis.com</t>
  </si>
  <si>
    <t>ZAGREUS AD</t>
  </si>
  <si>
    <t>zagreus.org</t>
  </si>
  <si>
    <t>Iglika 30 Str., 4270Parvomay, Bulgaria</t>
  </si>
  <si>
    <t>359 88 8551421</t>
  </si>
  <si>
    <t>info@zagreus.org</t>
  </si>
  <si>
    <t>Zamora Company Global SLU</t>
  </si>
  <si>
    <t>zamoracompany.com</t>
  </si>
  <si>
    <t>C/Silicio 10, Pol ind Camachos, 30369Cartagena, Spain</t>
  </si>
  <si>
    <t>34 941310 -295</t>
  </si>
  <si>
    <t>info@zamoracompany.com</t>
  </si>
  <si>
    <t>Zanin 1895 S.r.l.</t>
  </si>
  <si>
    <t>zanin.it</t>
  </si>
  <si>
    <t>Via Cinquevie 20, 36030Zugliano (VI), Italy</t>
  </si>
  <si>
    <t>39 04 45330105</t>
  </si>
  <si>
    <t>zanin@zanin.it</t>
  </si>
  <si>
    <t>Zehn Morgen KG</t>
  </si>
  <si>
    <t>indenzehnmorgen.de</t>
  </si>
  <si>
    <t>In den Zehn Morgen 41, 55559Bretzenheim, Germany</t>
  </si>
  <si>
    <t>49 671 4831304</t>
  </si>
  <si>
    <t>info@indenzehnmorgen.de</t>
  </si>
  <si>
    <t>Zenato Azienda Vitivinicola S.r.l.</t>
  </si>
  <si>
    <t>zenato.it</t>
  </si>
  <si>
    <t>Via San Benedetto, 8, 37019Peschiera Del Garda, Italy</t>
  </si>
  <si>
    <t>39 045 7550-300</t>
  </si>
  <si>
    <t>info@zenato.it</t>
  </si>
  <si>
    <t>Zenegaglia Carlo e Figli SNC Casa Vinicola</t>
  </si>
  <si>
    <t>carlozenegaglia.com</t>
  </si>
  <si>
    <t>Via Longarone N. 27, 25010Pozzolengo, Italy</t>
  </si>
  <si>
    <t>39 030 918622</t>
  </si>
  <si>
    <t>info@carlozenegaglia.com</t>
  </si>
  <si>
    <t>Zernoff Beverages SRL</t>
  </si>
  <si>
    <t>zernoffvodka.md</t>
  </si>
  <si>
    <t>Molova, Grenoble Street 161 a, 2001Chisinau, Moldova, Republic</t>
  </si>
  <si>
    <t>373 22 79708288</t>
  </si>
  <si>
    <t>dmitrii.pivovarov@zernoff.md</t>
  </si>
  <si>
    <t>Zervas Winery</t>
  </si>
  <si>
    <t>zervaswinery.gr</t>
  </si>
  <si>
    <t>Parapotamos Thesprotias, 46100Igoumenitsa, Greece</t>
  </si>
  <si>
    <t>30 26650 25238</t>
  </si>
  <si>
    <t>zervaswinery@gmail.com</t>
  </si>
  <si>
    <t>ZETER - Die Weinagentur GmbH &amp; Co. KG</t>
  </si>
  <si>
    <t>zeter-wein.de</t>
  </si>
  <si>
    <t>Lauterstr. 9, 67434Neustadt an der Weinstraße, Germany</t>
  </si>
  <si>
    <t>49 6321 3956-0</t>
  </si>
  <si>
    <t>info@zeter-wein.de</t>
  </si>
  <si>
    <t>Zidela Wines Pty Ltd</t>
  </si>
  <si>
    <t>zidelawines.co.za</t>
  </si>
  <si>
    <t>30, Techno Avenue, Techno Park, 7600Stellenbosch, South Africa</t>
  </si>
  <si>
    <t>27 82 3312110</t>
  </si>
  <si>
    <t>jaco@zidelawines.co.za</t>
  </si>
  <si>
    <t>Zieher KG</t>
  </si>
  <si>
    <t>zieher.com</t>
  </si>
  <si>
    <t>Kulmbacher Straße 15, 95502Himmelskron, Germany</t>
  </si>
  <si>
    <t>49 9273 927362</t>
  </si>
  <si>
    <t>info@zieher.com</t>
  </si>
  <si>
    <t>ZINIO BODEGAS SCOOP S.C.</t>
  </si>
  <si>
    <t>ziniobodegas.com</t>
  </si>
  <si>
    <t>Carretera de Cenicero S/N, 26313Uruñuela, Spain</t>
  </si>
  <si>
    <t>34 941 371319</t>
  </si>
  <si>
    <t>export@ziniobodegas.com</t>
  </si>
  <si>
    <t>Zoetendal Vineyards (PTY) LTD</t>
  </si>
  <si>
    <t>zoetendal.co.za</t>
  </si>
  <si>
    <t>Moddervlei Farm, R43, 7284Elim, South Africa</t>
  </si>
  <si>
    <t>27 82 827896332</t>
  </si>
  <si>
    <t>denzel@zoetendal.co.za</t>
  </si>
  <si>
    <t>Zuidam Distillers BV</t>
  </si>
  <si>
    <t>zuidam.nl</t>
  </si>
  <si>
    <t>Smederijstraat 5, 5111 PTBaarle-Nassau, Netherlands</t>
  </si>
  <si>
    <t>31 13 5078470, 6 53420374</t>
  </si>
  <si>
    <t>info@zuidam.eu</t>
  </si>
  <si>
    <t>Zwiesel Kristallglas AG</t>
  </si>
  <si>
    <t>zwiesel-kristallglas.com</t>
  </si>
  <si>
    <t>Dr.-Schott-Str. 35, 94227Zwiesel, Germany</t>
  </si>
  <si>
    <t>49 9922 98-0</t>
  </si>
  <si>
    <t>info@zwiesel-kristallglas.com</t>
  </si>
  <si>
    <t>Vedi-Alco' CJSC</t>
  </si>
  <si>
    <t>vedi-alco.am</t>
  </si>
  <si>
    <t>Yerevan Pushkin st 21/3 Office 4 Ararat Region, 0627Ginevet Yerevan, Armenia</t>
  </si>
  <si>
    <t>374 10 547401</t>
  </si>
  <si>
    <t>commercial@vedi-alco.am</t>
  </si>
  <si>
    <t>Upplandsgatan 49, 7tr, 113 28Stockholm, Sweden</t>
  </si>
  <si>
    <t>24 ICE / Frozen Cocktails BV</t>
  </si>
  <si>
    <t>24ice.com</t>
  </si>
  <si>
    <t>Kamerlingh Onneslaan 6, 8218 MALelystad, Netherlands</t>
  </si>
  <si>
    <t>31 6 1770545</t>
  </si>
  <si>
    <t>nick@24ice.com</t>
  </si>
  <si>
    <t>327 Spirits OÜ</t>
  </si>
  <si>
    <t>327rum.com</t>
  </si>
  <si>
    <t>Narva mnt 13, 10151Tallin, Estonia</t>
  </si>
  <si>
    <t>372 6 033403</t>
  </si>
  <si>
    <t>info@327rum.com</t>
  </si>
  <si>
    <t>3V Wines - Gardoqui Export SL</t>
  </si>
  <si>
    <t>3vwines.es</t>
  </si>
  <si>
    <t>C/ Juan Valdes Leal 17. Urb Entrepinos Simancas, 47130Valladolid, Spain</t>
  </si>
  <si>
    <t>34 983 670431454</t>
  </si>
  <si>
    <t>veronicavv@ruimadeira.pt</t>
  </si>
  <si>
    <t>689 Cellars</t>
  </si>
  <si>
    <t>689cellars.com</t>
  </si>
  <si>
    <t>135, Third Street, #100, 94901San Rafael CA, USA</t>
  </si>
  <si>
    <t>1 415 2592860</t>
  </si>
  <si>
    <t>info@689cellars.com</t>
  </si>
  <si>
    <t>80 Proof Australia Pty. Ltd.</t>
  </si>
  <si>
    <t>80proof.com.au</t>
  </si>
  <si>
    <t>8, Atlantic Drive Keysborough, 3173Melbourne, Australia</t>
  </si>
  <si>
    <t>61 401 601-812</t>
  </si>
  <si>
    <t>george@80proof.com.au</t>
  </si>
  <si>
    <t>374 55557373</t>
  </si>
  <si>
    <t>86 10291262, 18610291262</t>
  </si>
  <si>
    <t xml:space="preserve">370 52826202 </t>
  </si>
  <si>
    <t>47 90185230, 90185230</t>
  </si>
  <si>
    <t>351 232642264</t>
  </si>
  <si>
    <t>351 3510908, 23241006</t>
  </si>
  <si>
    <t>351 238490500</t>
  </si>
  <si>
    <t>351 233 959490, 351 962367405</t>
  </si>
  <si>
    <t>44 28 96002525, 75 17103239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</si>
</sst>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charset val="1"/>
    </font>
    <font>
      <sz val="10"/>
      <color theme="1"/>
      <name val="Arial"/>
      <charset val="1"/>
    </font>
    <font>
      <sz val="12"/>
      <color theme="1"/>
      <name val="Source Sans Pro"/>
      <charset val="1"/>
    </font>
    <font>
      <u/>
      <sz val="10"/>
      <color rgb="FF1155CC"/>
      <name val="Arial"/>
      <charset val="1"/>
    </font>
    <font>
      <sz val="10"/>
      <color theme="1"/>
      <name val="Source Sans Pro"/>
      <charset val="1"/>
    </font>
  </fonts>
  <fills count="4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9">
    <xf numFmtId="0" fontId="0" fillId="0" borderId="0" xfId="0"/>
    <xf numFmtId="0" fontId="2" fillId="2" borderId="0" xfId="0" applyFont="1" applyFill="1" applyBorder="1" applyAlignment="1">
      <alignment horizontal="center" readingOrder="1"/>
    </xf>
    <xf numFmtId="0" fontId="3" fillId="0" borderId="0" xfId="0" applyFont="1" applyBorder="1" applyAlignment="1">
      <alignment readingOrder="1"/>
    </xf>
    <xf numFmtId="0" fontId="3" fillId="3" borderId="0" xfId="0" applyFont="1" applyFill="1" applyBorder="1" applyAlignment="1">
      <alignment readingOrder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3" fillId="0" borderId="4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0" fontId="3" fillId="0" borderId="6" xfId="0" applyFont="1" applyBorder="1" applyAlignment="1">
      <alignment readingOrder="1"/>
    </xf>
    <xf numFmtId="0" fontId="3" fillId="0" borderId="7" xfId="0" applyFont="1" applyBorder="1" applyAlignment="1">
      <alignment readingOrder="1"/>
    </xf>
    <xf numFmtId="0" fontId="3" fillId="0" borderId="8" xfId="0" applyFont="1" applyBorder="1" applyAlignment="1">
      <alignment readingOrder="1"/>
    </xf>
    <xf numFmtId="0" fontId="3" fillId="0" borderId="9" xfId="0" applyFont="1" applyBorder="1" applyAlignment="1">
      <alignment readingOrder="1"/>
    </xf>
    <xf numFmtId="0" fontId="1" fillId="0" borderId="0" xfId="1" applyBorder="1" applyAlignment="1">
      <alignment horizontal="center" readingOrder="1"/>
    </xf>
    <xf numFmtId="0" fontId="3" fillId="0" borderId="0" xfId="0" applyFont="1" applyBorder="1" applyAlignment="1">
      <alignment horizontal="center" readingOrder="1"/>
    </xf>
    <xf numFmtId="0" fontId="3" fillId="3" borderId="0" xfId="0" applyFont="1" applyFill="1" applyBorder="1" applyAlignment="1">
      <alignment horizontal="center" readingOrder="1"/>
    </xf>
    <xf numFmtId="0" fontId="4" fillId="3" borderId="0" xfId="0" applyFont="1" applyFill="1" applyBorder="1" applyAlignment="1">
      <alignment horizontal="center" readingOrder="1"/>
    </xf>
    <xf numFmtId="0" fontId="5" fillId="0" borderId="0" xfId="0" applyFont="1" applyBorder="1" applyAlignment="1">
      <alignment horizontal="center" readingOrder="1"/>
    </xf>
    <xf numFmtId="0" fontId="6" fillId="3" borderId="0" xfId="0" applyFont="1" applyFill="1" applyBorder="1" applyAlignment="1">
      <alignment readingOrder="1"/>
    </xf>
    <xf numFmtId="0" fontId="6" fillId="3" borderId="0" xfId="0" applyFont="1" applyFill="1" applyBorder="1" applyAlignment="1">
      <alignment horizontal="center" readingOrder="1"/>
    </xf>
    <xf numFmtId="0" fontId="1" fillId="3" borderId="0" xfId="1" applyFill="1" applyBorder="1" applyAlignment="1">
      <alignment horizontal="center" readingOrder="1"/>
    </xf>
    <xf numFmtId="0" fontId="4" fillId="3" borderId="0" xfId="0" applyFont="1" applyFill="1" applyBorder="1" applyAlignment="1">
      <alignment readingOrder="1"/>
    </xf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readingOrder="1"/>
    </xf>
    <xf numFmtId="0" fontId="3" fillId="0" borderId="0" xfId="0" applyFont="1" applyBorder="1" applyAlignment="1">
      <alignment horizontal="left" readingOrder="1"/>
    </xf>
    <xf numFmtId="0" fontId="2" fillId="2" borderId="2" xfId="0" applyFont="1" applyFill="1" applyBorder="1" applyAlignment="1">
      <alignment horizontal="center" readingOrder="1"/>
    </xf>
    <xf numFmtId="0" fontId="1" fillId="0" borderId="5" xfId="1" applyBorder="1" applyAlignment="1">
      <alignment horizontal="center" readingOrder="1"/>
    </xf>
    <xf numFmtId="0" fontId="3" fillId="0" borderId="5" xfId="0" applyFont="1" applyBorder="1" applyAlignment="1">
      <alignment horizontal="center" readingOrder="1"/>
    </xf>
    <xf numFmtId="0" fontId="3" fillId="0" borderId="8" xfId="0" applyFont="1" applyBorder="1" applyAlignment="1">
      <alignment horizontal="center" readingOrder="1"/>
    </xf>
    <xf numFmtId="0" fontId="2" fillId="2" borderId="3" xfId="0" applyFont="1" applyFill="1" applyBorder="1" applyAlignment="1">
      <alignment horizontal="center" readingOrder="1"/>
    </xf>
    <xf numFmtId="0" fontId="3" fillId="0" borderId="6" xfId="0" applyFont="1" applyBorder="1" applyAlignment="1">
      <alignment horizontal="center" readingOrder="1"/>
    </xf>
    <xf numFmtId="0" fontId="3" fillId="0" borderId="9" xfId="0" applyFont="1" applyBorder="1" applyAlignment="1">
      <alignment horizontal="center" readingOrder="1"/>
    </xf>
    <xf numFmtId="0" fontId="2" fillId="2" borderId="1" xfId="0" applyFont="1" applyFill="1" applyBorder="1" applyAlignment="1">
      <alignment horizontal="center" readingOrder="1"/>
    </xf>
    <xf numFmtId="0" fontId="3" fillId="3" borderId="5" xfId="0" applyFont="1" applyFill="1" applyBorder="1" applyAlignment="1">
      <alignment readingOrder="1"/>
    </xf>
    <xf numFmtId="0" fontId="6" fillId="3" borderId="5" xfId="0" applyFont="1" applyFill="1" applyBorder="1" applyAlignment="1">
      <alignment horizontal="center" readingOrder="1"/>
    </xf>
    <xf numFmtId="0" fontId="6" fillId="3" borderId="6" xfId="0" applyFont="1" applyFill="1" applyBorder="1" applyAlignment="1">
      <alignment horizontal="center" readingOrder="1"/>
    </xf>
    <xf numFmtId="0" fontId="5" fillId="0" borderId="5" xfId="0" applyFont="1" applyBorder="1" applyAlignment="1">
      <alignment horizontal="center" readingOrder="1"/>
    </xf>
    <xf numFmtId="0" fontId="0" fillId="0" borderId="0" xfId="0" applyAlignment="1">
      <alignment horizontal="left"/>
    </xf>
    <xf numFmtId="0" fontId="0" fillId="0" borderId="0" xfId="0" applyBorder="1" applyAlignment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famille-vallet.com/" TargetMode="External"/><Relationship Id="rId170" Type="http://schemas.openxmlformats.org/officeDocument/2006/relationships/hyperlink" Target="http://canoso.it/" TargetMode="External"/><Relationship Id="rId987" Type="http://schemas.openxmlformats.org/officeDocument/2006/relationships/hyperlink" Target="http://jrgermanier.ch/" TargetMode="External"/><Relationship Id="rId2668" Type="http://schemas.openxmlformats.org/officeDocument/2006/relationships/hyperlink" Target="http://braun-wein-sekt.de" TargetMode="External"/><Relationship Id="rId2875" Type="http://schemas.openxmlformats.org/officeDocument/2006/relationships/hyperlink" Target="http://tina-pfaffmann.de" TargetMode="External"/><Relationship Id="rId847" Type="http://schemas.openxmlformats.org/officeDocument/2006/relationships/hyperlink" Target="http://contizecca.it/" TargetMode="External"/><Relationship Id="rId1477" Type="http://schemas.openxmlformats.org/officeDocument/2006/relationships/hyperlink" Target="http://koalaspain.com/" TargetMode="External"/><Relationship Id="rId1684" Type="http://schemas.openxmlformats.org/officeDocument/2006/relationships/hyperlink" Target="http://bodegasayuso.es/" TargetMode="External"/><Relationship Id="rId1891" Type="http://schemas.openxmlformats.org/officeDocument/2006/relationships/hyperlink" Target="http://pazodomar.com" TargetMode="External"/><Relationship Id="rId2528" Type="http://schemas.openxmlformats.org/officeDocument/2006/relationships/hyperlink" Target="http://bibich.co" TargetMode="External"/><Relationship Id="rId2735" Type="http://schemas.openxmlformats.org/officeDocument/2006/relationships/hyperlink" Target="http://www.hochegg.wine/" TargetMode="External"/><Relationship Id="rId2942" Type="http://schemas.openxmlformats.org/officeDocument/2006/relationships/hyperlink" Target="http://xaviervignon.com/" TargetMode="External"/><Relationship Id="rId707" Type="http://schemas.openxmlformats.org/officeDocument/2006/relationships/hyperlink" Target="http://champagne-mailly.com/" TargetMode="External"/><Relationship Id="rId914" Type="http://schemas.openxmlformats.org/officeDocument/2006/relationships/hyperlink" Target="http://deltawines.co.nz/" TargetMode="External"/><Relationship Id="rId1337" Type="http://schemas.openxmlformats.org/officeDocument/2006/relationships/hyperlink" Target="http://holyrooddistillery.co.uk/" TargetMode="External"/><Relationship Id="rId1544" Type="http://schemas.openxmlformats.org/officeDocument/2006/relationships/hyperlink" Target="http://lecontesse.it/" TargetMode="External"/><Relationship Id="rId1751" Type="http://schemas.openxmlformats.org/officeDocument/2006/relationships/hyperlink" Target="http://moropoulos.gr/" TargetMode="External"/><Relationship Id="rId2802" Type="http://schemas.openxmlformats.org/officeDocument/2006/relationships/hyperlink" Target="http://weingut-neiss.de" TargetMode="External"/><Relationship Id="rId43" Type="http://schemas.openxmlformats.org/officeDocument/2006/relationships/hyperlink" Target="http://agrogrape.com/" TargetMode="External"/><Relationship Id="rId1404" Type="http://schemas.openxmlformats.org/officeDocument/2006/relationships/hyperlink" Target="http://jechtinger-wein.de/" TargetMode="External"/><Relationship Id="rId1611" Type="http://schemas.openxmlformats.org/officeDocument/2006/relationships/hyperlink" Target="http://luisseabravinhos.com/" TargetMode="External"/><Relationship Id="rId497" Type="http://schemas.openxmlformats.org/officeDocument/2006/relationships/hyperlink" Target="http://heritagewine.hu/" TargetMode="External"/><Relationship Id="rId2178" Type="http://schemas.openxmlformats.org/officeDocument/2006/relationships/hyperlink" Target="http://griesel-sekt.de" TargetMode="External"/><Relationship Id="rId2385" Type="http://schemas.openxmlformats.org/officeDocument/2006/relationships/hyperlink" Target="http://marnaveli.com" TargetMode="External"/><Relationship Id="rId357" Type="http://schemas.openxmlformats.org/officeDocument/2006/relationships/hyperlink" Target="http://www.luismarin.eu/" TargetMode="External"/><Relationship Id="rId1194" Type="http://schemas.openxmlformats.org/officeDocument/2006/relationships/hyperlink" Target="http://gagliole.com/" TargetMode="External"/><Relationship Id="rId2038" Type="http://schemas.openxmlformats.org/officeDocument/2006/relationships/hyperlink" Target="http://www.hazi.eus/" TargetMode="External"/><Relationship Id="rId2592" Type="http://schemas.openxmlformats.org/officeDocument/2006/relationships/hyperlink" Target="http://vinskadruzba.si/" TargetMode="External"/><Relationship Id="rId217" Type="http://schemas.openxmlformats.org/officeDocument/2006/relationships/hyperlink" Target="http://export.vodka.pl/" TargetMode="External"/><Relationship Id="rId564" Type="http://schemas.openxmlformats.org/officeDocument/2006/relationships/hyperlink" Target="http://cantinescolari.it/" TargetMode="External"/><Relationship Id="rId771" Type="http://schemas.openxmlformats.org/officeDocument/2006/relationships/hyperlink" Target="http://ciuciutenimenti.it" TargetMode="External"/><Relationship Id="rId2245" Type="http://schemas.openxmlformats.org/officeDocument/2006/relationships/hyperlink" Target="http://ratti.com" TargetMode="External"/><Relationship Id="rId2452" Type="http://schemas.openxmlformats.org/officeDocument/2006/relationships/hyperlink" Target="http://valenciso.com/" TargetMode="External"/><Relationship Id="rId424" Type="http://schemas.openxmlformats.org/officeDocument/2006/relationships/hyperlink" Target="http://vegadeyuso.com/" TargetMode="External"/><Relationship Id="rId631" Type="http://schemas.openxmlformats.org/officeDocument/2006/relationships/hyperlink" Target="http://cave-cleebourg.com/" TargetMode="External"/><Relationship Id="rId1054" Type="http://schemas.openxmlformats.org/officeDocument/2006/relationships/hyperlink" Target="http://vermutmiro.com" TargetMode="External"/><Relationship Id="rId1261" Type="http://schemas.openxmlformats.org/officeDocument/2006/relationships/hyperlink" Target="http://gndireland.com/" TargetMode="External"/><Relationship Id="rId2105" Type="http://schemas.openxmlformats.org/officeDocument/2006/relationships/hyperlink" Target="http://santasofia.com" TargetMode="External"/><Relationship Id="rId2312" Type="http://schemas.openxmlformats.org/officeDocument/2006/relationships/hyperlink" Target="http://tagaro.it/" TargetMode="External"/><Relationship Id="rId1121" Type="http://schemas.openxmlformats.org/officeDocument/2006/relationships/hyperlink" Target="http://viticcio.com/" TargetMode="External"/><Relationship Id="rId1938" Type="http://schemas.openxmlformats.org/officeDocument/2006/relationships/hyperlink" Target="http://pircher.it" TargetMode="External"/><Relationship Id="rId281" Type="http://schemas.openxmlformats.org/officeDocument/2006/relationships/hyperlink" Target="http://www.fuegolento.wine/" TargetMode="External"/><Relationship Id="rId141" Type="http://schemas.openxmlformats.org/officeDocument/2006/relationships/hyperlink" Target="http://avinyo.com/" TargetMode="External"/><Relationship Id="rId7" Type="http://schemas.openxmlformats.org/officeDocument/2006/relationships/hyperlink" Target="http://bodegasayuso.es/" TargetMode="External"/><Relationship Id="rId2779" Type="http://schemas.openxmlformats.org/officeDocument/2006/relationships/hyperlink" Target="http://margarethenhof-forst.de" TargetMode="External"/><Relationship Id="rId958" Type="http://schemas.openxmlformats.org/officeDocument/2006/relationships/hyperlink" Target="http://divinnolow.fr/" TargetMode="External"/><Relationship Id="rId1588" Type="http://schemas.openxmlformats.org/officeDocument/2006/relationships/hyperlink" Target="http://welnerwines.com/" TargetMode="External"/><Relationship Id="rId1795" Type="http://schemas.openxmlformats.org/officeDocument/2006/relationships/hyperlink" Target="http://nyiwinecompetition.com/" TargetMode="External"/><Relationship Id="rId2639" Type="http://schemas.openxmlformats.org/officeDocument/2006/relationships/hyperlink" Target="http://kallfelz.de" TargetMode="External"/><Relationship Id="rId2846" Type="http://schemas.openxmlformats.org/officeDocument/2006/relationships/hyperlink" Target="http://meyer-rhodt.de" TargetMode="External"/><Relationship Id="rId87" Type="http://schemas.openxmlformats.org/officeDocument/2006/relationships/hyperlink" Target="http://angelsestate.bg/" TargetMode="External"/><Relationship Id="rId818" Type="http://schemas.openxmlformats.org/officeDocument/2006/relationships/hyperlink" Target="http://riberadelduero.es" TargetMode="External"/><Relationship Id="rId1448" Type="http://schemas.openxmlformats.org/officeDocument/2006/relationships/hyperlink" Target="http://katsarosdistillery.gr/" TargetMode="External"/><Relationship Id="rId1655" Type="http://schemas.openxmlformats.org/officeDocument/2006/relationships/hyperlink" Target="http://manz-weinolsheim.de" TargetMode="External"/><Relationship Id="rId2706" Type="http://schemas.openxmlformats.org/officeDocument/2006/relationships/hyperlink" Target="http://weingut-fritz-haag.de" TargetMode="External"/><Relationship Id="rId1308" Type="http://schemas.openxmlformats.org/officeDocument/2006/relationships/hyperlink" Target="http://henkell-freixenet.com/" TargetMode="External"/><Relationship Id="rId1862" Type="http://schemas.openxmlformats.org/officeDocument/2006/relationships/hyperlink" Target="http://pacomulero.com" TargetMode="External"/><Relationship Id="rId2913" Type="http://schemas.openxmlformats.org/officeDocument/2006/relationships/hyperlink" Target="http://winesandmore.es" TargetMode="External"/><Relationship Id="rId1515" Type="http://schemas.openxmlformats.org/officeDocument/2006/relationships/hyperlink" Target="http://palazzettafanti.com/" TargetMode="External"/><Relationship Id="rId1722" Type="http://schemas.openxmlformats.org/officeDocument/2006/relationships/hyperlink" Target="http://mintisgin.com/" TargetMode="External"/><Relationship Id="rId14" Type="http://schemas.openxmlformats.org/officeDocument/2006/relationships/hyperlink" Target="http://orchidees-maisonsdevin.fr/" TargetMode="External"/><Relationship Id="rId2289" Type="http://schemas.openxmlformats.org/officeDocument/2006/relationships/hyperlink" Target="http://stockspirits.com/" TargetMode="External"/><Relationship Id="rId2496" Type="http://schemas.openxmlformats.org/officeDocument/2006/relationships/hyperlink" Target="http://vigneronsetpatrimoine.com/" TargetMode="External"/><Relationship Id="rId468" Type="http://schemas.openxmlformats.org/officeDocument/2006/relationships/hyperlink" Target="http://brothersinvines.com" TargetMode="External"/><Relationship Id="rId675" Type="http://schemas.openxmlformats.org/officeDocument/2006/relationships/hyperlink" Target="http://champagne-lonclas.com/" TargetMode="External"/><Relationship Id="rId882" Type="http://schemas.openxmlformats.org/officeDocument/2006/relationships/hyperlink" Target="http://ritterwerk.de/" TargetMode="External"/><Relationship Id="rId1098" Type="http://schemas.openxmlformats.org/officeDocument/2006/relationships/hyperlink" Target="http://falstaff.com/" TargetMode="External"/><Relationship Id="rId2149" Type="http://schemas.openxmlformats.org/officeDocument/2006/relationships/hyperlink" Target="http://schell-schokoladen.de" TargetMode="External"/><Relationship Id="rId2356" Type="http://schemas.openxmlformats.org/officeDocument/2006/relationships/hyperlink" Target="http://terrecevico.com/" TargetMode="External"/><Relationship Id="rId2563" Type="http://schemas.openxmlformats.org/officeDocument/2006/relationships/hyperlink" Target="http://vinideltrentino.com/" TargetMode="External"/><Relationship Id="rId2770" Type="http://schemas.openxmlformats.org/officeDocument/2006/relationships/hyperlink" Target="http://weingut-landgraf.de" TargetMode="External"/><Relationship Id="rId328" Type="http://schemas.openxmlformats.org/officeDocument/2006/relationships/hyperlink" Target="http://bodegaselinicio.com/" TargetMode="External"/><Relationship Id="rId535" Type="http://schemas.openxmlformats.org/officeDocument/2006/relationships/hyperlink" Target="http://cantinalevorato.it" TargetMode="External"/><Relationship Id="rId742" Type="http://schemas.openxmlformats.org/officeDocument/2006/relationships/hyperlink" Target="http://chateauleraz.com" TargetMode="External"/><Relationship Id="rId1165" Type="http://schemas.openxmlformats.org/officeDocument/2006/relationships/hyperlink" Target="http://fourfriends.bg/" TargetMode="External"/><Relationship Id="rId1372" Type="http://schemas.openxmlformats.org/officeDocument/2006/relationships/hyperlink" Target="http://dian-champagne.com/" TargetMode="External"/><Relationship Id="rId2009" Type="http://schemas.openxmlformats.org/officeDocument/2006/relationships/hyperlink" Target="http://raicesibericas.com/" TargetMode="External"/><Relationship Id="rId2216" Type="http://schemas.openxmlformats.org/officeDocument/2006/relationships/hyperlink" Target="http://tipchenitza.bg" TargetMode="External"/><Relationship Id="rId2423" Type="http://schemas.openxmlformats.org/officeDocument/2006/relationships/hyperlink" Target="http://www.umesu.wine/" TargetMode="External"/><Relationship Id="rId2630" Type="http://schemas.openxmlformats.org/officeDocument/2006/relationships/hyperlink" Target="http://weingarten-eden.de" TargetMode="External"/><Relationship Id="rId602" Type="http://schemas.openxmlformats.org/officeDocument/2006/relationships/hyperlink" Target="http://corvezzo.it/" TargetMode="External"/><Relationship Id="rId1025" Type="http://schemas.openxmlformats.org/officeDocument/2006/relationships/hyperlink" Target="http://duckhorn.com/" TargetMode="External"/><Relationship Id="rId1232" Type="http://schemas.openxmlformats.org/officeDocument/2006/relationships/hyperlink" Target="http://global.vic.gov.au/" TargetMode="External"/><Relationship Id="rId185" Type="http://schemas.openxmlformats.org/officeDocument/2006/relationships/hyperlink" Target="http://marsuret.it/" TargetMode="External"/><Relationship Id="rId1909" Type="http://schemas.openxmlformats.org/officeDocument/2006/relationships/hyperlink" Target="http://perlino.com" TargetMode="External"/><Relationship Id="rId392" Type="http://schemas.openxmlformats.org/officeDocument/2006/relationships/hyperlink" Target="http://valsarte.com/" TargetMode="External"/><Relationship Id="rId2073" Type="http://schemas.openxmlformats.org/officeDocument/2006/relationships/hyperlink" Target="http://rutherfordwine.com/" TargetMode="External"/><Relationship Id="rId2280" Type="http://schemas.openxmlformats.org/officeDocument/2006/relationships/hyperlink" Target="http://hofkeller.de" TargetMode="External"/><Relationship Id="rId252" Type="http://schemas.openxmlformats.org/officeDocument/2006/relationships/hyperlink" Target="http://binigrau.es/" TargetMode="External"/><Relationship Id="rId2140" Type="http://schemas.openxmlformats.org/officeDocument/2006/relationships/hyperlink" Target="http://collines-du-bourdic.com" TargetMode="External"/><Relationship Id="rId112" Type="http://schemas.openxmlformats.org/officeDocument/2006/relationships/hyperlink" Target="http://quintadasarcas.com" TargetMode="External"/><Relationship Id="rId1699" Type="http://schemas.openxmlformats.org/officeDocument/2006/relationships/hyperlink" Target="http://meissener-spezialitaetenbrennerei.de/" TargetMode="External"/><Relationship Id="rId2000" Type="http://schemas.openxmlformats.org/officeDocument/2006/relationships/hyperlink" Target="http://quintadopinto.pt/" TargetMode="External"/><Relationship Id="rId2957" Type="http://schemas.openxmlformats.org/officeDocument/2006/relationships/hyperlink" Target="http://zervaswinery.gr/" TargetMode="External"/><Relationship Id="rId929" Type="http://schemas.openxmlformats.org/officeDocument/2006/relationships/hyperlink" Target="http://dezzani.it/" TargetMode="External"/><Relationship Id="rId1559" Type="http://schemas.openxmlformats.org/officeDocument/2006/relationships/hyperlink" Target="http://kurz-medical.com/" TargetMode="External"/><Relationship Id="rId1766" Type="http://schemas.openxmlformats.org/officeDocument/2006/relationships/hyperlink" Target="http://muri-gries.com/" TargetMode="External"/><Relationship Id="rId1973" Type="http://schemas.openxmlformats.org/officeDocument/2006/relationships/hyperlink" Target="http://pulltex.com" TargetMode="External"/><Relationship Id="rId2817" Type="http://schemas.openxmlformats.org/officeDocument/2006/relationships/hyperlink" Target="http://pfitscher.it" TargetMode="External"/><Relationship Id="rId58" Type="http://schemas.openxmlformats.org/officeDocument/2006/relationships/hyperlink" Target="http://andreasmazzei.it/" TargetMode="External"/><Relationship Id="rId1419" Type="http://schemas.openxmlformats.org/officeDocument/2006/relationships/hyperlink" Target="http://jonqueresdoriola.fr/" TargetMode="External"/><Relationship Id="rId1626" Type="http://schemas.openxmlformats.org/officeDocument/2006/relationships/hyperlink" Target="http://maisongoichot.com" TargetMode="External"/><Relationship Id="rId1833" Type="http://schemas.openxmlformats.org/officeDocument/2006/relationships/hyperlink" Target="http://ode-aperitif.com/" TargetMode="External"/><Relationship Id="rId1900" Type="http://schemas.openxmlformats.org/officeDocument/2006/relationships/hyperlink" Target="http://casagricola.es" TargetMode="External"/><Relationship Id="rId579" Type="http://schemas.openxmlformats.org/officeDocument/2006/relationships/hyperlink" Target="http://mus.de/" TargetMode="External"/><Relationship Id="rId786" Type="http://schemas.openxmlformats.org/officeDocument/2006/relationships/hyperlink" Target="http://colsandago.it" TargetMode="External"/><Relationship Id="rId993" Type="http://schemas.openxmlformats.org/officeDocument/2006/relationships/hyperlink" Target="http://domaine-montrose.com/" TargetMode="External"/><Relationship Id="rId2467" Type="http://schemas.openxmlformats.org/officeDocument/2006/relationships/hyperlink" Target="http://velenosivini.com/" TargetMode="External"/><Relationship Id="rId2674" Type="http://schemas.openxmlformats.org/officeDocument/2006/relationships/hyperlink" Target="http://weingut-cantzheim.de" TargetMode="External"/><Relationship Id="rId439" Type="http://schemas.openxmlformats.org/officeDocument/2006/relationships/hyperlink" Target="http://bordbia.ie/" TargetMode="External"/><Relationship Id="rId646" Type="http://schemas.openxmlformats.org/officeDocument/2006/relationships/hyperlink" Target="http://cavandreu.com/" TargetMode="External"/><Relationship Id="rId1069" Type="http://schemas.openxmlformats.org/officeDocument/2006/relationships/hyperlink" Target="http://erste-neue.it" TargetMode="External"/><Relationship Id="rId1276" Type="http://schemas.openxmlformats.org/officeDocument/2006/relationships/hyperlink" Target="http://sonsierra.com" TargetMode="External"/><Relationship Id="rId1483" Type="http://schemas.openxmlformats.org/officeDocument/2006/relationships/hyperlink" Target="http://kotrotsoswines.gr/" TargetMode="External"/><Relationship Id="rId2327" Type="http://schemas.openxmlformats.org/officeDocument/2006/relationships/hyperlink" Target="http://telianivalley.com/" TargetMode="External"/><Relationship Id="rId2881" Type="http://schemas.openxmlformats.org/officeDocument/2006/relationships/hyperlink" Target="http://weinkontor-edenkoben.de" TargetMode="External"/><Relationship Id="rId506" Type="http://schemas.openxmlformats.org/officeDocument/2006/relationships/hyperlink" Target="http://camilucci.it/" TargetMode="External"/><Relationship Id="rId853" Type="http://schemas.openxmlformats.org/officeDocument/2006/relationships/hyperlink" Target="http://cooppegoes.pt/" TargetMode="External"/><Relationship Id="rId1136" Type="http://schemas.openxmlformats.org/officeDocument/2006/relationships/hyperlink" Target="http://ferraritrento.it/" TargetMode="External"/><Relationship Id="rId1690" Type="http://schemas.openxmlformats.org/officeDocument/2006/relationships/hyperlink" Target="http://mazurskiemiody.pl" TargetMode="External"/><Relationship Id="rId2534" Type="http://schemas.openxmlformats.org/officeDocument/2006/relationships/hyperlink" Target="http://lfewines.com/" TargetMode="External"/><Relationship Id="rId2741" Type="http://schemas.openxmlformats.org/officeDocument/2006/relationships/hyperlink" Target="http://weingut-neumer.de" TargetMode="External"/><Relationship Id="rId713" Type="http://schemas.openxmlformats.org/officeDocument/2006/relationships/hyperlink" Target="http://nicolas-feuillatte.com/" TargetMode="External"/><Relationship Id="rId920" Type="http://schemas.openxmlformats.org/officeDocument/2006/relationships/hyperlink" Target="http://www.kammer-kirsch.de/" TargetMode="External"/><Relationship Id="rId1343" Type="http://schemas.openxmlformats.org/officeDocument/2006/relationships/hyperlink" Target="http://ibuongiorno.com/" TargetMode="External"/><Relationship Id="rId1550" Type="http://schemas.openxmlformats.org/officeDocument/2006/relationships/hyperlink" Target="http://businessfrance.fr/" TargetMode="External"/><Relationship Id="rId2601" Type="http://schemas.openxmlformats.org/officeDocument/2006/relationships/hyperlink" Target="http://firmawinery.com/" TargetMode="External"/><Relationship Id="rId1203" Type="http://schemas.openxmlformats.org/officeDocument/2006/relationships/hyperlink" Target="http://gemellii.com/" TargetMode="External"/><Relationship Id="rId1410" Type="http://schemas.openxmlformats.org/officeDocument/2006/relationships/hyperlink" Target="http://leitz-wein.de/" TargetMode="External"/><Relationship Id="rId296" Type="http://schemas.openxmlformats.org/officeDocument/2006/relationships/hyperlink" Target="http://abadialaarroyada.es/" TargetMode="External"/><Relationship Id="rId2184" Type="http://schemas.openxmlformats.org/officeDocument/2006/relationships/hyperlink" Target="http://selvacapuzza.it" TargetMode="External"/><Relationship Id="rId2391" Type="http://schemas.openxmlformats.org/officeDocument/2006/relationships/hyperlink" Target="http://titanicdistillers.com/" TargetMode="External"/><Relationship Id="rId156" Type="http://schemas.openxmlformats.org/officeDocument/2006/relationships/hyperlink" Target="http://pezzuoli.it/" TargetMode="External"/><Relationship Id="rId363" Type="http://schemas.openxmlformats.org/officeDocument/2006/relationships/hyperlink" Target="http://bodegasmazas.com/" TargetMode="External"/><Relationship Id="rId570" Type="http://schemas.openxmlformats.org/officeDocument/2006/relationships/hyperlink" Target="http://vitevis.com/" TargetMode="External"/><Relationship Id="rId2044" Type="http://schemas.openxmlformats.org/officeDocument/2006/relationships/hyperlink" Target="http://robinson-sinclair.com/" TargetMode="External"/><Relationship Id="rId2251" Type="http://schemas.openxmlformats.org/officeDocument/2006/relationships/hyperlink" Target="http://famigliaolivini.com" TargetMode="External"/><Relationship Id="rId223" Type="http://schemas.openxmlformats.org/officeDocument/2006/relationships/hyperlink" Target="http://ramborn.com" TargetMode="External"/><Relationship Id="rId430" Type="http://schemas.openxmlformats.org/officeDocument/2006/relationships/hyperlink" Target="http://boels.de/" TargetMode="External"/><Relationship Id="rId1060" Type="http://schemas.openxmlformats.org/officeDocument/2006/relationships/hyperlink" Target="http://enrcoserafino.it/" TargetMode="External"/><Relationship Id="rId2111" Type="http://schemas.openxmlformats.org/officeDocument/2006/relationships/hyperlink" Target="http://saplingspirits.com" TargetMode="External"/><Relationship Id="rId1877" Type="http://schemas.openxmlformats.org/officeDocument/2006/relationships/hyperlink" Target="http://papagiannakos.gr" TargetMode="External"/><Relationship Id="rId2928" Type="http://schemas.openxmlformats.org/officeDocument/2006/relationships/hyperlink" Target="http://auggener-wein.de" TargetMode="External"/><Relationship Id="rId1737" Type="http://schemas.openxmlformats.org/officeDocument/2006/relationships/hyperlink" Target="http://moncets-chambrun.com/" TargetMode="External"/><Relationship Id="rId1944" Type="http://schemas.openxmlformats.org/officeDocument/2006/relationships/hyperlink" Target="http://podere29.it" TargetMode="External"/><Relationship Id="rId29" Type="http://schemas.openxmlformats.org/officeDocument/2006/relationships/hyperlink" Target="http://affentaler.de/" TargetMode="External"/><Relationship Id="rId1804" Type="http://schemas.openxmlformats.org/officeDocument/2006/relationships/hyperlink" Target="http://no1.se/" TargetMode="External"/><Relationship Id="rId897" Type="http://schemas.openxmlformats.org/officeDocument/2006/relationships/hyperlink" Target="http://dekuyper.com/" TargetMode="External"/><Relationship Id="rId2578" Type="http://schemas.openxmlformats.org/officeDocument/2006/relationships/hyperlink" Target="http://vinistra.hr/" TargetMode="External"/><Relationship Id="rId2785" Type="http://schemas.openxmlformats.org/officeDocument/2006/relationships/hyperlink" Target="http://weingut-wassmer.de" TargetMode="External"/><Relationship Id="rId757" Type="http://schemas.openxmlformats.org/officeDocument/2006/relationships/hyperlink" Target="http://valsangiacomo.es" TargetMode="External"/><Relationship Id="rId964" Type="http://schemas.openxmlformats.org/officeDocument/2006/relationships/hyperlink" Target="http://bargemone.com/" TargetMode="External"/><Relationship Id="rId1387" Type="http://schemas.openxmlformats.org/officeDocument/2006/relationships/hyperlink" Target="http://selbach-riesling.de/" TargetMode="External"/><Relationship Id="rId1594" Type="http://schemas.openxmlformats.org/officeDocument/2006/relationships/hyperlink" Target="http://llopart.com/" TargetMode="External"/><Relationship Id="rId2438" Type="http://schemas.openxmlformats.org/officeDocument/2006/relationships/hyperlink" Target="http://universdrink.com" TargetMode="External"/><Relationship Id="rId2645" Type="http://schemas.openxmlformats.org/officeDocument/2006/relationships/hyperlink" Target="http://www.weingut-porzelt.de/" TargetMode="External"/><Relationship Id="rId2852" Type="http://schemas.openxmlformats.org/officeDocument/2006/relationships/hyperlink" Target="http://weingut-tesch.de" TargetMode="External"/><Relationship Id="rId93" Type="http://schemas.openxmlformats.org/officeDocument/2006/relationships/hyperlink" Target="http://rupertwines.com/" TargetMode="External"/><Relationship Id="rId617" Type="http://schemas.openxmlformats.org/officeDocument/2006/relationships/hyperlink" Target="http://castellodibossi.it/" TargetMode="External"/><Relationship Id="rId824" Type="http://schemas.openxmlformats.org/officeDocument/2006/relationships/hyperlink" Target="http://consorziovinonobile.it" TargetMode="External"/><Relationship Id="rId1247" Type="http://schemas.openxmlformats.org/officeDocument/2006/relationships/hyperlink" Target="http://symington.com/" TargetMode="External"/><Relationship Id="rId1454" Type="http://schemas.openxmlformats.org/officeDocument/2006/relationships/hyperlink" Target="http://kellerei-terlan.com/" TargetMode="External"/><Relationship Id="rId1661" Type="http://schemas.openxmlformats.org/officeDocument/2006/relationships/hyperlink" Target="http://maring-prigge.de" TargetMode="External"/><Relationship Id="rId2505" Type="http://schemas.openxmlformats.org/officeDocument/2006/relationships/hyperlink" Target="http://domainedupetitclocher.fr/" TargetMode="External"/><Relationship Id="rId2712" Type="http://schemas.openxmlformats.org/officeDocument/2006/relationships/hyperlink" Target="http://gebruederludwig.de" TargetMode="External"/><Relationship Id="rId1107" Type="http://schemas.openxmlformats.org/officeDocument/2006/relationships/hyperlink" Target="http://famillejaume.com/" TargetMode="External"/><Relationship Id="rId1314" Type="http://schemas.openxmlformats.org/officeDocument/2006/relationships/hyperlink" Target="http://herdadedofreixo.pt/" TargetMode="External"/><Relationship Id="rId1521" Type="http://schemas.openxmlformats.org/officeDocument/2006/relationships/hyperlink" Target="http://lavinyeta.es/" TargetMode="External"/><Relationship Id="rId20" Type="http://schemas.openxmlformats.org/officeDocument/2006/relationships/hyperlink" Target="http://adegaborba.pt/" TargetMode="External"/><Relationship Id="rId2088" Type="http://schemas.openxmlformats.org/officeDocument/2006/relationships/hyperlink" Target="http://saintclair.co.nz" TargetMode="External"/><Relationship Id="rId2295" Type="http://schemas.openxmlformats.org/officeDocument/2006/relationships/hyperlink" Target="http://strauch-sektmanufaktur.de/" TargetMode="External"/><Relationship Id="rId267" Type="http://schemas.openxmlformats.org/officeDocument/2006/relationships/hyperlink" Target="http://lurewines.com" TargetMode="External"/><Relationship Id="rId474" Type="http://schemas.openxmlformats.org/officeDocument/2006/relationships/hyperlink" Target="http://buccella.com/" TargetMode="External"/><Relationship Id="rId2155" Type="http://schemas.openxmlformats.org/officeDocument/2006/relationships/hyperlink" Target="http://schloss-proschwitz.de" TargetMode="External"/><Relationship Id="rId127" Type="http://schemas.openxmlformats.org/officeDocument/2006/relationships/hyperlink" Target="http://askaneli.ge/" TargetMode="External"/><Relationship Id="rId681" Type="http://schemas.openxmlformats.org/officeDocument/2006/relationships/hyperlink" Target="http://chanoine-freres.fr/" TargetMode="External"/><Relationship Id="rId2362" Type="http://schemas.openxmlformats.org/officeDocument/2006/relationships/hyperlink" Target="http://tesselaarsdalwines.co.za/" TargetMode="External"/><Relationship Id="rId334" Type="http://schemas.openxmlformats.org/officeDocument/2006/relationships/hyperlink" Target="http://bodegasfarina.com/" TargetMode="External"/><Relationship Id="rId541" Type="http://schemas.openxmlformats.org/officeDocument/2006/relationships/hyperlink" Target="http://lacantinapizzolato.com/" TargetMode="External"/><Relationship Id="rId1171" Type="http://schemas.openxmlformats.org/officeDocument/2006/relationships/hyperlink" Target="http://bigardo.es" TargetMode="External"/><Relationship Id="rId2015" Type="http://schemas.openxmlformats.org/officeDocument/2006/relationships/hyperlink" Target="http://ravasqueira.com/" TargetMode="External"/><Relationship Id="rId2222" Type="http://schemas.openxmlformats.org/officeDocument/2006/relationships/hyperlink" Target="http://snowo-distillers.com" TargetMode="External"/><Relationship Id="rId401" Type="http://schemas.openxmlformats.org/officeDocument/2006/relationships/hyperlink" Target="http://bodegasveganzones.com/" TargetMode="External"/><Relationship Id="rId1031" Type="http://schemas.openxmlformats.org/officeDocument/2006/relationships/hyperlink" Target="http://duxtonvineyards.com.au/" TargetMode="External"/><Relationship Id="rId1988" Type="http://schemas.openxmlformats.org/officeDocument/2006/relationships/hyperlink" Target="http://quintadaformigosa.com/" TargetMode="External"/><Relationship Id="rId1848" Type="http://schemas.openxmlformats.org/officeDocument/2006/relationships/hyperlink" Target="http://www.origin.wine/" TargetMode="External"/><Relationship Id="rId191" Type="http://schemas.openxmlformats.org/officeDocument/2006/relationships/hyperlink" Target="http://ilfalchetto.com/" TargetMode="External"/><Relationship Id="rId1708" Type="http://schemas.openxmlformats.org/officeDocument/2006/relationships/hyperlink" Target="http://newmarkets.com.mx/" TargetMode="External"/><Relationship Id="rId1915" Type="http://schemas.openxmlformats.org/officeDocument/2006/relationships/hyperlink" Target="http://herres-sekt.com" TargetMode="External"/><Relationship Id="rId2689" Type="http://schemas.openxmlformats.org/officeDocument/2006/relationships/hyperlink" Target="http://weingut-wehrheim.de" TargetMode="External"/><Relationship Id="rId2896" Type="http://schemas.openxmlformats.org/officeDocument/2006/relationships/hyperlink" Target="http://wineandspirit.com" TargetMode="External"/><Relationship Id="rId868" Type="http://schemas.openxmlformats.org/officeDocument/2006/relationships/hyperlink" Target="http://couleursdaquitaine.com/" TargetMode="External"/><Relationship Id="rId1498" Type="http://schemas.openxmlformats.org/officeDocument/2006/relationships/hyperlink" Target="http://nuiton-beaunoy.fr/" TargetMode="External"/><Relationship Id="rId2549" Type="http://schemas.openxmlformats.org/officeDocument/2006/relationships/hyperlink" Target="http://vinedospuertas.cl/" TargetMode="External"/><Relationship Id="rId2756" Type="http://schemas.openxmlformats.org/officeDocument/2006/relationships/hyperlink" Target="http://weingut-hunn.de" TargetMode="External"/><Relationship Id="rId2963" Type="http://schemas.openxmlformats.org/officeDocument/2006/relationships/hyperlink" Target="http://zuidam.nl/" TargetMode="External"/><Relationship Id="rId728" Type="http://schemas.openxmlformats.org/officeDocument/2006/relationships/hyperlink" Target="http://chateau-orangerie.com/" TargetMode="External"/><Relationship Id="rId935" Type="http://schemas.openxmlformats.org/officeDocument/2006/relationships/hyperlink" Target="http://diezsiglos.es/" TargetMode="External"/><Relationship Id="rId1358" Type="http://schemas.openxmlformats.org/officeDocument/2006/relationships/hyperlink" Target="http://www.inama.wine/" TargetMode="External"/><Relationship Id="rId1565" Type="http://schemas.openxmlformats.org/officeDocument/2006/relationships/hyperlink" Target="http://petit-roubie.com/" TargetMode="External"/><Relationship Id="rId1772" Type="http://schemas.openxmlformats.org/officeDocument/2006/relationships/hyperlink" Target="http://nwinery.com" TargetMode="External"/><Relationship Id="rId2409" Type="http://schemas.openxmlformats.org/officeDocument/2006/relationships/hyperlink" Target="http://maiwsa.co.za/" TargetMode="External"/><Relationship Id="rId2616" Type="http://schemas.openxmlformats.org/officeDocument/2006/relationships/hyperlink" Target="http://www.washingtonwine.org/" TargetMode="External"/><Relationship Id="rId64" Type="http://schemas.openxmlformats.org/officeDocument/2006/relationships/hyperlink" Target="http://alliedvintners.com/" TargetMode="External"/><Relationship Id="rId1218" Type="http://schemas.openxmlformats.org/officeDocument/2006/relationships/hyperlink" Target="http://giacomosperone.com/" TargetMode="External"/><Relationship Id="rId1425" Type="http://schemas.openxmlformats.org/officeDocument/2006/relationships/hyperlink" Target="http://josef-drathen.de/" TargetMode="External"/><Relationship Id="rId2823" Type="http://schemas.openxmlformats.org/officeDocument/2006/relationships/hyperlink" Target="http://von-buhl.de" TargetMode="External"/><Relationship Id="rId1632" Type="http://schemas.openxmlformats.org/officeDocument/2006/relationships/hyperlink" Target="http://maison-ginestet.fr" TargetMode="External"/><Relationship Id="rId2199" Type="http://schemas.openxmlformats.org/officeDocument/2006/relationships/hyperlink" Target="http://shareasplash.com" TargetMode="External"/><Relationship Id="rId378" Type="http://schemas.openxmlformats.org/officeDocument/2006/relationships/hyperlink" Target="http://bodegaspascual.com/" TargetMode="External"/><Relationship Id="rId585" Type="http://schemas.openxmlformats.org/officeDocument/2006/relationships/hyperlink" Target="http://carpineto.com" TargetMode="External"/><Relationship Id="rId792" Type="http://schemas.openxmlformats.org/officeDocument/2006/relationships/hyperlink" Target="http://collisheritage.com" TargetMode="External"/><Relationship Id="rId2059" Type="http://schemas.openxmlformats.org/officeDocument/2006/relationships/hyperlink" Target="http://rossidi.com" TargetMode="External"/><Relationship Id="rId2266" Type="http://schemas.openxmlformats.org/officeDocument/2006/relationships/hyperlink" Target="http://speri.com" TargetMode="External"/><Relationship Id="rId2473" Type="http://schemas.openxmlformats.org/officeDocument/2006/relationships/hyperlink" Target="http://vergenoegd.co.za/" TargetMode="External"/><Relationship Id="rId2680" Type="http://schemas.openxmlformats.org/officeDocument/2006/relationships/hyperlink" Target="http://danielmattern.de" TargetMode="External"/><Relationship Id="rId238" Type="http://schemas.openxmlformats.org/officeDocument/2006/relationships/hyperlink" Target="http://bernkasteler-ring.de/" TargetMode="External"/><Relationship Id="rId445" Type="http://schemas.openxmlformats.org/officeDocument/2006/relationships/hyperlink" Target="http://kirkergreer.com/" TargetMode="External"/><Relationship Id="rId652" Type="http://schemas.openxmlformats.org/officeDocument/2006/relationships/hyperlink" Target="http://www.jordimiro.wine/" TargetMode="External"/><Relationship Id="rId1075" Type="http://schemas.openxmlformats.org/officeDocument/2006/relationships/hyperlink" Target="http://estandon.fr/" TargetMode="External"/><Relationship Id="rId1282" Type="http://schemas.openxmlformats.org/officeDocument/2006/relationships/hyperlink" Target="http://gunderloch.de/" TargetMode="External"/><Relationship Id="rId2126" Type="http://schemas.openxmlformats.org/officeDocument/2006/relationships/hyperlink" Target="http://chabasse.com" TargetMode="External"/><Relationship Id="rId2333" Type="http://schemas.openxmlformats.org/officeDocument/2006/relationships/hyperlink" Target="http://ilcanovino.it/" TargetMode="External"/><Relationship Id="rId2540" Type="http://schemas.openxmlformats.org/officeDocument/2006/relationships/hyperlink" Target="http://undurraga.cl/" TargetMode="External"/><Relationship Id="rId305" Type="http://schemas.openxmlformats.org/officeDocument/2006/relationships/hyperlink" Target="http://bodegasbailafieras.com/" TargetMode="External"/><Relationship Id="rId512" Type="http://schemas.openxmlformats.org/officeDocument/2006/relationships/hyperlink" Target="http://canlleo.com/" TargetMode="External"/><Relationship Id="rId1142" Type="http://schemas.openxmlformats.org/officeDocument/2006/relationships/hyperlink" Target="http://canaxartell.com/" TargetMode="External"/><Relationship Id="rId2400" Type="http://schemas.openxmlformats.org/officeDocument/2006/relationships/hyperlink" Target="http://torcilacqua.it/" TargetMode="External"/><Relationship Id="rId1002" Type="http://schemas.openxmlformats.org/officeDocument/2006/relationships/hyperlink" Target="http://durup-chablis.com/" TargetMode="External"/><Relationship Id="rId1959" Type="http://schemas.openxmlformats.org/officeDocument/2006/relationships/hyperlink" Target="http://soolong.com" TargetMode="External"/><Relationship Id="rId1819" Type="http://schemas.openxmlformats.org/officeDocument/2006/relationships/hyperlink" Target="http://lornano.it/" TargetMode="External"/><Relationship Id="rId2190" Type="http://schemas.openxmlformats.org/officeDocument/2006/relationships/hyperlink" Target="http://srubios.com" TargetMode="External"/><Relationship Id="rId162" Type="http://schemas.openxmlformats.org/officeDocument/2006/relationships/hyperlink" Target="http://ventolaio.it/" TargetMode="External"/><Relationship Id="rId2050" Type="http://schemas.openxmlformats.org/officeDocument/2006/relationships/hyperlink" Target="http://rohlig.com/" TargetMode="External"/><Relationship Id="rId979" Type="http://schemas.openxmlformats.org/officeDocument/2006/relationships/hyperlink" Target="http://domaine-du-chardonnay.fr/" TargetMode="External"/><Relationship Id="rId839" Type="http://schemas.openxmlformats.org/officeDocument/2006/relationships/hyperlink" Target="http://consorziovinivenezia.it" TargetMode="External"/><Relationship Id="rId1469" Type="http://schemas.openxmlformats.org/officeDocument/2006/relationships/hyperlink" Target="http://vins-kieffer.com/" TargetMode="External"/><Relationship Id="rId2867" Type="http://schemas.openxmlformats.org/officeDocument/2006/relationships/hyperlink" Target="http://wolf-und-guth.de" TargetMode="External"/><Relationship Id="rId1676" Type="http://schemas.openxmlformats.org/officeDocument/2006/relationships/hyperlink" Target="http://masdecadenet.fr" TargetMode="External"/><Relationship Id="rId1883" Type="http://schemas.openxmlformats.org/officeDocument/2006/relationships/hyperlink" Target="http://parras.pt" TargetMode="External"/><Relationship Id="rId2727" Type="http://schemas.openxmlformats.org/officeDocument/2006/relationships/hyperlink" Target="http://weingut-hain.de" TargetMode="External"/><Relationship Id="rId2934" Type="http://schemas.openxmlformats.org/officeDocument/2006/relationships/hyperlink" Target="http://wolfberger.com" TargetMode="External"/><Relationship Id="rId906" Type="http://schemas.openxmlformats.org/officeDocument/2006/relationships/hyperlink" Target="http://deevineestate.com/" TargetMode="External"/><Relationship Id="rId1329" Type="http://schemas.openxmlformats.org/officeDocument/2006/relationships/hyperlink" Target="http://hillebrandgori.com/" TargetMode="External"/><Relationship Id="rId1536" Type="http://schemas.openxmlformats.org/officeDocument/2006/relationships/hyperlink" Target="http://bodegavirtudes.com/" TargetMode="External"/><Relationship Id="rId1743" Type="http://schemas.openxmlformats.org/officeDocument/2006/relationships/hyperlink" Target="http://quintadozambujeiro.com/" TargetMode="External"/><Relationship Id="rId1950" Type="http://schemas.openxmlformats.org/officeDocument/2006/relationships/hyperlink" Target="http://policarpo.biz" TargetMode="External"/><Relationship Id="rId35" Type="http://schemas.openxmlformats.org/officeDocument/2006/relationships/hyperlink" Target="http://agricolaerario.com/" TargetMode="External"/><Relationship Id="rId1603" Type="http://schemas.openxmlformats.org/officeDocument/2006/relationships/hyperlink" Target="http://vialard.com/" TargetMode="External"/><Relationship Id="rId1810" Type="http://schemas.openxmlformats.org/officeDocument/2006/relationships/hyperlink" Target="http://northernterroir.am/" TargetMode="External"/><Relationship Id="rId489" Type="http://schemas.openxmlformats.org/officeDocument/2006/relationships/hyperlink" Target="http://ribeirasacra.org/" TargetMode="External"/><Relationship Id="rId696" Type="http://schemas.openxmlformats.org/officeDocument/2006/relationships/hyperlink" Target="http://champagne-blin.com/" TargetMode="External"/><Relationship Id="rId2377" Type="http://schemas.openxmlformats.org/officeDocument/2006/relationships/hyperlink" Target="http://thesheddistillery.com" TargetMode="External"/><Relationship Id="rId2584" Type="http://schemas.openxmlformats.org/officeDocument/2006/relationships/hyperlink" Target="http://winesofargentina.com/" TargetMode="External"/><Relationship Id="rId2791" Type="http://schemas.openxmlformats.org/officeDocument/2006/relationships/hyperlink" Target="http://wein-meier.de" TargetMode="External"/><Relationship Id="rId349" Type="http://schemas.openxmlformats.org/officeDocument/2006/relationships/hyperlink" Target="http://bodegaslapurisima.com/" TargetMode="External"/><Relationship Id="rId556" Type="http://schemas.openxmlformats.org/officeDocument/2006/relationships/hyperlink" Target="http://cantinelizzano.it/" TargetMode="External"/><Relationship Id="rId763" Type="http://schemas.openxmlformats.org/officeDocument/2006/relationships/hyperlink" Target="http://www.hirsch.wine/" TargetMode="External"/><Relationship Id="rId1186" Type="http://schemas.openxmlformats.org/officeDocument/2006/relationships/hyperlink" Target="http://bodegasfrutosvillar.com/" TargetMode="External"/><Relationship Id="rId1393" Type="http://schemas.openxmlformats.org/officeDocument/2006/relationships/hyperlink" Target="http://j-kobayashi.com/" TargetMode="External"/><Relationship Id="rId2237" Type="http://schemas.openxmlformats.org/officeDocument/2006/relationships/hyperlink" Target="http://carugate.it" TargetMode="External"/><Relationship Id="rId2444" Type="http://schemas.openxmlformats.org/officeDocument/2006/relationships/hyperlink" Target="http://urlar.co.nz/" TargetMode="External"/><Relationship Id="rId209" Type="http://schemas.openxmlformats.org/officeDocument/2006/relationships/hyperlink" Target="http://www.alucan.eu/" TargetMode="External"/><Relationship Id="rId416" Type="http://schemas.openxmlformats.org/officeDocument/2006/relationships/hyperlink" Target="http://ortegaezquerro.com/" TargetMode="External"/><Relationship Id="rId970" Type="http://schemas.openxmlformats.org/officeDocument/2006/relationships/hyperlink" Target="http://miselle.com/" TargetMode="External"/><Relationship Id="rId1046" Type="http://schemas.openxmlformats.org/officeDocument/2006/relationships/hyperlink" Target="http://eikendal.com" TargetMode="External"/><Relationship Id="rId1253" Type="http://schemas.openxmlformats.org/officeDocument/2006/relationships/hyperlink" Target="http://grandevitae.de/" TargetMode="External"/><Relationship Id="rId2651" Type="http://schemas.openxmlformats.org/officeDocument/2006/relationships/hyperlink" Target="http://www.weingut-baermann.com/" TargetMode="External"/><Relationship Id="rId623" Type="http://schemas.openxmlformats.org/officeDocument/2006/relationships/hyperlink" Target="http://castroclauss.gr/" TargetMode="External"/><Relationship Id="rId830" Type="http://schemas.openxmlformats.org/officeDocument/2006/relationships/hyperlink" Target="http://prosecco.it" TargetMode="External"/><Relationship Id="rId1460" Type="http://schemas.openxmlformats.org/officeDocument/2006/relationships/hyperlink" Target="http://stmichael.it/" TargetMode="External"/><Relationship Id="rId2304" Type="http://schemas.openxmlformats.org/officeDocument/2006/relationships/hyperlink" Target="http://sustainablewine.co.uk" TargetMode="External"/><Relationship Id="rId2511" Type="http://schemas.openxmlformats.org/officeDocument/2006/relationships/hyperlink" Target="http://vignobles-gonfrier.fr/" TargetMode="External"/><Relationship Id="rId1113" Type="http://schemas.openxmlformats.org/officeDocument/2006/relationships/hyperlink" Target="http://fantinel.com/" TargetMode="External"/><Relationship Id="rId1320" Type="http://schemas.openxmlformats.org/officeDocument/2006/relationships/hyperlink" Target="http://teichenne.com/" TargetMode="External"/><Relationship Id="rId2094" Type="http://schemas.openxmlformats.org/officeDocument/2006/relationships/hyperlink" Target="http://wines-global.com" TargetMode="External"/><Relationship Id="rId273" Type="http://schemas.openxmlformats.org/officeDocument/2006/relationships/hyperlink" Target="http://straitalian.com/" TargetMode="External"/><Relationship Id="rId480" Type="http://schemas.openxmlformats.org/officeDocument/2006/relationships/hyperlink" Target="http://stkiliandistillers.com/" TargetMode="External"/><Relationship Id="rId2161" Type="http://schemas.openxmlformats.org/officeDocument/2006/relationships/hyperlink" Target="http://schmitt-soehne.com" TargetMode="External"/><Relationship Id="rId133" Type="http://schemas.openxmlformats.org/officeDocument/2006/relationships/hyperlink" Target="http://asvwines.com/" TargetMode="External"/><Relationship Id="rId340" Type="http://schemas.openxmlformats.org/officeDocument/2006/relationships/hyperlink" Target="http://francoespanolas.com/" TargetMode="External"/><Relationship Id="rId2021" Type="http://schemas.openxmlformats.org/officeDocument/2006/relationships/hyperlink" Target="http://kesselstatt.com/" TargetMode="External"/><Relationship Id="rId200" Type="http://schemas.openxmlformats.org/officeDocument/2006/relationships/hyperlink" Target="http://planeta.it/" TargetMode="External"/><Relationship Id="rId1787" Type="http://schemas.openxmlformats.org/officeDocument/2006/relationships/hyperlink" Target="http://nekeas.com/" TargetMode="External"/><Relationship Id="rId1994" Type="http://schemas.openxmlformats.org/officeDocument/2006/relationships/hyperlink" Target="http://chocapalha.com/" TargetMode="External"/><Relationship Id="rId2838" Type="http://schemas.openxmlformats.org/officeDocument/2006/relationships/hyperlink" Target="http://schoemehl.de" TargetMode="External"/><Relationship Id="rId79" Type="http://schemas.openxmlformats.org/officeDocument/2006/relationships/hyperlink" Target="https://75cl.wine/" TargetMode="External"/><Relationship Id="rId1647" Type="http://schemas.openxmlformats.org/officeDocument/2006/relationships/hyperlink" Target="http://majuelos.com/" TargetMode="External"/><Relationship Id="rId1854" Type="http://schemas.openxmlformats.org/officeDocument/2006/relationships/hyperlink" Target="http://wenneker.com/" TargetMode="External"/><Relationship Id="rId2905" Type="http://schemas.openxmlformats.org/officeDocument/2006/relationships/hyperlink" Target="http://winehooligans.com/" TargetMode="External"/><Relationship Id="rId1507" Type="http://schemas.openxmlformats.org/officeDocument/2006/relationships/hyperlink" Target="http://lafioritafranciacorta.com/" TargetMode="External"/><Relationship Id="rId1714" Type="http://schemas.openxmlformats.org/officeDocument/2006/relationships/hyperlink" Target="http://globalwineus.com/" TargetMode="External"/><Relationship Id="rId1921" Type="http://schemas.openxmlformats.org/officeDocument/2006/relationships/hyperlink" Target="http://peugeot-saveurs.com" TargetMode="External"/><Relationship Id="rId2488" Type="http://schemas.openxmlformats.org/officeDocument/2006/relationships/hyperlink" Target="http://vidum.es/" TargetMode="External"/><Relationship Id="rId1297" Type="http://schemas.openxmlformats.org/officeDocument/2006/relationships/hyperlink" Target="http://www.rottensteiner.wine/" TargetMode="External"/><Relationship Id="rId2695" Type="http://schemas.openxmlformats.org/officeDocument/2006/relationships/hyperlink" Target="http://weingutbretz.de" TargetMode="External"/><Relationship Id="rId667" Type="http://schemas.openxmlformats.org/officeDocument/2006/relationships/hyperlink" Target="http://chateaudejau.com/" TargetMode="External"/><Relationship Id="rId874" Type="http://schemas.openxmlformats.org/officeDocument/2006/relationships/hyperlink" Target="http://thecreamheroes.com" TargetMode="External"/><Relationship Id="rId2348" Type="http://schemas.openxmlformats.org/officeDocument/2006/relationships/hyperlink" Target="http://tequilasdelsenor.com.mx/" TargetMode="External"/><Relationship Id="rId2555" Type="http://schemas.openxmlformats.org/officeDocument/2006/relationships/hyperlink" Target="http://bodegasxenysel.com/" TargetMode="External"/><Relationship Id="rId2762" Type="http://schemas.openxmlformats.org/officeDocument/2006/relationships/hyperlink" Target="http://koester-wolf-weingut.de" TargetMode="External"/><Relationship Id="rId527" Type="http://schemas.openxmlformats.org/officeDocument/2006/relationships/hyperlink" Target="http://cantinadivenosa.it/" TargetMode="External"/><Relationship Id="rId734" Type="http://schemas.openxmlformats.org/officeDocument/2006/relationships/hyperlink" Target="http://grandbari.sk" TargetMode="External"/><Relationship Id="rId941" Type="http://schemas.openxmlformats.org/officeDocument/2006/relationships/hyperlink" Target="http://russo1899.it" TargetMode="External"/><Relationship Id="rId1157" Type="http://schemas.openxmlformats.org/officeDocument/2006/relationships/hyperlink" Target="http://lesvigneronsdefontes.com/" TargetMode="External"/><Relationship Id="rId1364" Type="http://schemas.openxmlformats.org/officeDocument/2006/relationships/hyperlink" Target="http://interbrosa.com/" TargetMode="External"/><Relationship Id="rId1571" Type="http://schemas.openxmlformats.org/officeDocument/2006/relationships/hyperlink" Target="http://vignerons-d-aghione.com/" TargetMode="External"/><Relationship Id="rId2208" Type="http://schemas.openxmlformats.org/officeDocument/2006/relationships/hyperlink" Target="http://silboard.com" TargetMode="External"/><Relationship Id="rId2415" Type="http://schemas.openxmlformats.org/officeDocument/2006/relationships/hyperlink" Target="http://trinitycv.com" TargetMode="External"/><Relationship Id="rId2622" Type="http://schemas.openxmlformats.org/officeDocument/2006/relationships/hyperlink" Target="http://wein-und-obsthof-ruedlin.de" TargetMode="External"/><Relationship Id="rId70" Type="http://schemas.openxmlformats.org/officeDocument/2006/relationships/hyperlink" Target="http://alsinasarda.com/" TargetMode="External"/><Relationship Id="rId801" Type="http://schemas.openxmlformats.org/officeDocument/2006/relationships/hyperlink" Target="http://burgondie.info" TargetMode="External"/><Relationship Id="rId1017" Type="http://schemas.openxmlformats.org/officeDocument/2006/relationships/hyperlink" Target="http://whiskey-spirits.com/" TargetMode="External"/><Relationship Id="rId1224" Type="http://schemas.openxmlformats.org/officeDocument/2006/relationships/hyperlink" Target="http://gilardi.fr/" TargetMode="External"/><Relationship Id="rId1431" Type="http://schemas.openxmlformats.org/officeDocument/2006/relationships/hyperlink" Target="http://juancarlossancha.com/" TargetMode="External"/><Relationship Id="rId177" Type="http://schemas.openxmlformats.org/officeDocument/2006/relationships/hyperlink" Target="http://vinigiarola.com/" TargetMode="External"/><Relationship Id="rId384" Type="http://schemas.openxmlformats.org/officeDocument/2006/relationships/hyperlink" Target="http://bodegaspiqueras.com/" TargetMode="External"/><Relationship Id="rId591" Type="http://schemas.openxmlformats.org/officeDocument/2006/relationships/hyperlink" Target="http://tequiladonroberto.com/" TargetMode="External"/><Relationship Id="rId2065" Type="http://schemas.openxmlformats.org/officeDocument/2006/relationships/hyperlink" Target="http://ohlig-sekt.de/" TargetMode="External"/><Relationship Id="rId2272" Type="http://schemas.openxmlformats.org/officeDocument/2006/relationships/hyperlink" Target="http://mundotequila.com" TargetMode="External"/><Relationship Id="rId244" Type="http://schemas.openxmlformats.org/officeDocument/2006/relationships/hyperlink" Target="http://beveragetradenetwork.com/" TargetMode="External"/><Relationship Id="rId1081" Type="http://schemas.openxmlformats.org/officeDocument/2006/relationships/hyperlink" Target="http://eudaldmassana.com/" TargetMode="External"/><Relationship Id="rId451" Type="http://schemas.openxmlformats.org/officeDocument/2006/relationships/hyperlink" Target="http://argea.com/" TargetMode="External"/><Relationship Id="rId2132" Type="http://schemas.openxmlformats.org/officeDocument/2006/relationships/hyperlink" Target="http://vincent-couche.com" TargetMode="External"/><Relationship Id="rId104" Type="http://schemas.openxmlformats.org/officeDocument/2006/relationships/hyperlink" Target="http://apolloniovini.it/" TargetMode="External"/><Relationship Id="rId311" Type="http://schemas.openxmlformats.org/officeDocument/2006/relationships/hyperlink" Target="http://bodegascampoameno.com/" TargetMode="External"/><Relationship Id="rId1898" Type="http://schemas.openxmlformats.org/officeDocument/2006/relationships/hyperlink" Target="http://chateaupenin.com" TargetMode="External"/><Relationship Id="rId2949" Type="http://schemas.openxmlformats.org/officeDocument/2006/relationships/hyperlink" Target="http://weingut-zaehringer.de" TargetMode="External"/><Relationship Id="rId1758" Type="http://schemas.openxmlformats.org/officeDocument/2006/relationships/hyperlink" Target="http://mountriley.co.nz/" TargetMode="External"/><Relationship Id="rId2809" Type="http://schemas.openxmlformats.org/officeDocument/2006/relationships/hyperlink" Target="http://anheuser.de" TargetMode="External"/><Relationship Id="rId1965" Type="http://schemas.openxmlformats.org/officeDocument/2006/relationships/hyperlink" Target="http://producta-vignobles.com" TargetMode="External"/><Relationship Id="rId1618" Type="http://schemas.openxmlformats.org/officeDocument/2006/relationships/hyperlink" Target="http://macduffinternational.com/" TargetMode="External"/><Relationship Id="rId1825" Type="http://schemas.openxmlformats.org/officeDocument/2006/relationships/hyperlink" Target="http://odonnell.de/" TargetMode="External"/><Relationship Id="rId2599" Type="http://schemas.openxmlformats.org/officeDocument/2006/relationships/hyperlink" Target="http://vitecolte.it" TargetMode="External"/><Relationship Id="rId778" Type="http://schemas.openxmlformats.org/officeDocument/2006/relationships/hyperlink" Target="http://closhenri.com" TargetMode="External"/><Relationship Id="rId985" Type="http://schemas.openxmlformats.org/officeDocument/2006/relationships/hyperlink" Target="http://domaineguybocard.com/" TargetMode="External"/><Relationship Id="rId2459" Type="http://schemas.openxmlformats.org/officeDocument/2006/relationships/hyperlink" Target="http://wineodessos.com/" TargetMode="External"/><Relationship Id="rId2666" Type="http://schemas.openxmlformats.org/officeDocument/2006/relationships/hyperlink" Target="http://borelldiehl.de" TargetMode="External"/><Relationship Id="rId2873" Type="http://schemas.openxmlformats.org/officeDocument/2006/relationships/hyperlink" Target="http://steffen-wein.com" TargetMode="External"/><Relationship Id="rId638" Type="http://schemas.openxmlformats.org/officeDocument/2006/relationships/hyperlink" Target="http://cavesrendeiro.com/" TargetMode="External"/><Relationship Id="rId845" Type="http://schemas.openxmlformats.org/officeDocument/2006/relationships/hyperlink" Target="http://guicciardini1199.it/" TargetMode="External"/><Relationship Id="rId1268" Type="http://schemas.openxmlformats.org/officeDocument/2006/relationships/hyperlink" Target="http://groverzampa.in" TargetMode="External"/><Relationship Id="rId1475" Type="http://schemas.openxmlformats.org/officeDocument/2006/relationships/hyperlink" Target="http://klinkerbrickwinery.com/" TargetMode="External"/><Relationship Id="rId1682" Type="http://schemas.openxmlformats.org/officeDocument/2006/relationships/hyperlink" Target="http://masottina.it" TargetMode="External"/><Relationship Id="rId2319" Type="http://schemas.openxmlformats.org/officeDocument/2006/relationships/hyperlink" Target="http://tasterplace.com/" TargetMode="External"/><Relationship Id="rId2526" Type="http://schemas.openxmlformats.org/officeDocument/2006/relationships/hyperlink" Target="http://villayambol.com/" TargetMode="External"/><Relationship Id="rId2733" Type="http://schemas.openxmlformats.org/officeDocument/2006/relationships/hyperlink" Target="http://heinz-nikolai.de" TargetMode="External"/><Relationship Id="rId705" Type="http://schemas.openxmlformats.org/officeDocument/2006/relationships/hyperlink" Target="http://champagne-lombard.com/" TargetMode="External"/><Relationship Id="rId1128" Type="http://schemas.openxmlformats.org/officeDocument/2006/relationships/hyperlink" Target="http://feliciana.it/" TargetMode="External"/><Relationship Id="rId1335" Type="http://schemas.openxmlformats.org/officeDocument/2006/relationships/hyperlink" Target="http://sancosme.mx/" TargetMode="External"/><Relationship Id="rId1542" Type="http://schemas.openxmlformats.org/officeDocument/2006/relationships/hyperlink" Target="http://lecantorie.com/" TargetMode="External"/><Relationship Id="rId2940" Type="http://schemas.openxmlformats.org/officeDocument/2006/relationships/hyperlink" Target="http://wxbrands.com" TargetMode="External"/><Relationship Id="rId912" Type="http://schemas.openxmlformats.org/officeDocument/2006/relationships/hyperlink" Target="http://delicato.com/" TargetMode="External"/><Relationship Id="rId2800" Type="http://schemas.openxmlformats.org/officeDocument/2006/relationships/hyperlink" Target="http://weingut-mussler.de" TargetMode="External"/><Relationship Id="rId41" Type="http://schemas.openxmlformats.org/officeDocument/2006/relationships/hyperlink" Target="http://giancarloceci.com/" TargetMode="External"/><Relationship Id="rId1402" Type="http://schemas.openxmlformats.org/officeDocument/2006/relationships/hyperlink" Target="http://vins-perrier.com/" TargetMode="External"/><Relationship Id="rId288" Type="http://schemas.openxmlformats.org/officeDocument/2006/relationships/hyperlink" Target="http://bodeganegon.com/" TargetMode="External"/><Relationship Id="rId495" Type="http://schemas.openxmlformats.org/officeDocument/2006/relationships/hyperlink" Target="http://cavescovado.com/" TargetMode="External"/><Relationship Id="rId2176" Type="http://schemas.openxmlformats.org/officeDocument/2006/relationships/hyperlink" Target="http://raumland.de" TargetMode="External"/><Relationship Id="rId2383" Type="http://schemas.openxmlformats.org/officeDocument/2006/relationships/hyperlink" Target="http://noughtyaf.com" TargetMode="External"/><Relationship Id="rId2590" Type="http://schemas.openxmlformats.org/officeDocument/2006/relationships/hyperlink" Target="http://vinsdeprovence.com/" TargetMode="External"/><Relationship Id="rId148" Type="http://schemas.openxmlformats.org/officeDocument/2006/relationships/hyperlink" Target="http://begaliwine.it/" TargetMode="External"/><Relationship Id="rId355" Type="http://schemas.openxmlformats.org/officeDocument/2006/relationships/hyperlink" Target="http://bodegaslospinos.com/" TargetMode="External"/><Relationship Id="rId562" Type="http://schemas.openxmlformats.org/officeDocument/2006/relationships/hyperlink" Target="http://riuniteciv.it/" TargetMode="External"/><Relationship Id="rId1192" Type="http://schemas.openxmlformats.org/officeDocument/2006/relationships/hyperlink" Target="http://domainebatissedelapresidente.fr/" TargetMode="External"/><Relationship Id="rId2036" Type="http://schemas.openxmlformats.org/officeDocument/2006/relationships/hyperlink" Target="http://weingut-riffel.de/" TargetMode="External"/><Relationship Id="rId2243" Type="http://schemas.openxmlformats.org/officeDocument/2006/relationships/hyperlink" Target="http://cantinenae.it" TargetMode="External"/><Relationship Id="rId2450" Type="http://schemas.openxmlformats.org/officeDocument/2006/relationships/hyperlink" Target="http://lca-coop.com/" TargetMode="External"/><Relationship Id="rId215" Type="http://schemas.openxmlformats.org/officeDocument/2006/relationships/hyperlink" Target="http://baronfuente.com/" TargetMode="External"/><Relationship Id="rId422" Type="http://schemas.openxmlformats.org/officeDocument/2006/relationships/hyperlink" Target="http://tamaral.com" TargetMode="External"/><Relationship Id="rId1052" Type="http://schemas.openxmlformats.org/officeDocument/2006/relationships/hyperlink" Target="http://ellvino.com/" TargetMode="External"/><Relationship Id="rId2103" Type="http://schemas.openxmlformats.org/officeDocument/2006/relationships/hyperlink" Target="http://bodegasantacruz.com" TargetMode="External"/><Relationship Id="rId2310" Type="http://schemas.openxmlformats.org/officeDocument/2006/relationships/hyperlink" Target="http://szicsek.com/" TargetMode="External"/><Relationship Id="rId1869" Type="http://schemas.openxmlformats.org/officeDocument/2006/relationships/hyperlink" Target="http://casapaladin.it" TargetMode="External"/><Relationship Id="rId1729" Type="http://schemas.openxmlformats.org/officeDocument/2006/relationships/hyperlink" Target="http://mo-rhe-na.com/" TargetMode="External"/><Relationship Id="rId1936" Type="http://schemas.openxmlformats.org/officeDocument/2006/relationships/hyperlink" Target="http://www.pinino.com/" TargetMode="External"/><Relationship Id="rId5" Type="http://schemas.openxmlformats.org/officeDocument/2006/relationships/hyperlink" Target="http://tovaritch.com/" TargetMode="External"/><Relationship Id="rId889" Type="http://schemas.openxmlformats.org/officeDocument/2006/relationships/hyperlink" Target="http://navarrawine.com/" TargetMode="External"/><Relationship Id="rId2777" Type="http://schemas.openxmlformats.org/officeDocument/2006/relationships/hyperlink" Target="http://lucashof.de" TargetMode="External"/><Relationship Id="rId749" Type="http://schemas.openxmlformats.org/officeDocument/2006/relationships/hyperlink" Target="http://chateau-pierrail.fr" TargetMode="External"/><Relationship Id="rId1379" Type="http://schemas.openxmlformats.org/officeDocument/2006/relationships/hyperlink" Target="http://italfoodost.com/" TargetMode="External"/><Relationship Id="rId1586" Type="http://schemas.openxmlformats.org/officeDocument/2006/relationships/hyperlink" Target="http://liquormasters.com.au/" TargetMode="External"/><Relationship Id="rId609" Type="http://schemas.openxmlformats.org/officeDocument/2006/relationships/hyperlink" Target="http://grappacastagner.it/" TargetMode="External"/><Relationship Id="rId956" Type="http://schemas.openxmlformats.org/officeDocument/2006/relationships/hyperlink" Target="http://disznoko.hu" TargetMode="External"/><Relationship Id="rId1239" Type="http://schemas.openxmlformats.org/officeDocument/2006/relationships/hyperlink" Target="http://gonzalezbyass.com/" TargetMode="External"/><Relationship Id="rId1793" Type="http://schemas.openxmlformats.org/officeDocument/2006/relationships/hyperlink" Target="http://newnordicbeverage.se/" TargetMode="External"/><Relationship Id="rId2637" Type="http://schemas.openxmlformats.org/officeDocument/2006/relationships/hyperlink" Target="http://gaelweiler-wein.de" TargetMode="External"/><Relationship Id="rId2844" Type="http://schemas.openxmlformats.org/officeDocument/2006/relationships/hyperlink" Target="http://weingutstauffer.de" TargetMode="External"/><Relationship Id="rId85" Type="http://schemas.openxmlformats.org/officeDocument/2006/relationships/hyperlink" Target="http://andreasoster.com" TargetMode="External"/><Relationship Id="rId816" Type="http://schemas.openxmlformats.org/officeDocument/2006/relationships/hyperlink" Target="http://dorueda.com" TargetMode="External"/><Relationship Id="rId1446" Type="http://schemas.openxmlformats.org/officeDocument/2006/relationships/hyperlink" Target="http://palmanhac.pt/" TargetMode="External"/><Relationship Id="rId1653" Type="http://schemas.openxmlformats.org/officeDocument/2006/relationships/hyperlink" Target="http://manincor.com/" TargetMode="External"/><Relationship Id="rId1860" Type="http://schemas.openxmlformats.org/officeDocument/2006/relationships/hyperlink" Target="http://pacific-lime.com" TargetMode="External"/><Relationship Id="rId2704" Type="http://schemas.openxmlformats.org/officeDocument/2006/relationships/hyperlink" Target="http://allendorf.de" TargetMode="External"/><Relationship Id="rId2911" Type="http://schemas.openxmlformats.org/officeDocument/2006/relationships/hyperlink" Target="http://winery-khareba.com" TargetMode="External"/><Relationship Id="rId1306" Type="http://schemas.openxmlformats.org/officeDocument/2006/relationships/hyperlink" Target="http://weingutspohr.de/" TargetMode="External"/><Relationship Id="rId1513" Type="http://schemas.openxmlformats.org/officeDocument/2006/relationships/hyperlink" Target="http://montinafranciacorta.it/" TargetMode="External"/><Relationship Id="rId1720" Type="http://schemas.openxmlformats.org/officeDocument/2006/relationships/hyperlink" Target="http://mzh.government.bg/" TargetMode="External"/><Relationship Id="rId12" Type="http://schemas.openxmlformats.org/officeDocument/2006/relationships/hyperlink" Target="http://drinkacala.com/" TargetMode="External"/><Relationship Id="rId399" Type="http://schemas.openxmlformats.org/officeDocument/2006/relationships/hyperlink" Target="http://vegalfaro.com/" TargetMode="External"/><Relationship Id="rId2287" Type="http://schemas.openxmlformats.org/officeDocument/2006/relationships/hyperlink" Target="http://stellenviewwines.com/" TargetMode="External"/><Relationship Id="rId2494" Type="http://schemas.openxmlformats.org/officeDocument/2006/relationships/hyperlink" Target="http://vigneronsdebuxy.fr/" TargetMode="External"/><Relationship Id="rId259" Type="http://schemas.openxmlformats.org/officeDocument/2006/relationships/hyperlink" Target="http://birraflea.com/" TargetMode="External"/><Relationship Id="rId466" Type="http://schemas.openxmlformats.org/officeDocument/2006/relationships/hyperlink" Target="http://brogsitter.de/" TargetMode="External"/><Relationship Id="rId673" Type="http://schemas.openxmlformats.org/officeDocument/2006/relationships/hyperlink" Target="http://champagne-bauser.com/" TargetMode="External"/><Relationship Id="rId880" Type="http://schemas.openxmlformats.org/officeDocument/2006/relationships/hyperlink" Target="http://crystalheadvodka.com/" TargetMode="External"/><Relationship Id="rId1096" Type="http://schemas.openxmlformats.org/officeDocument/2006/relationships/hyperlink" Target="http://fairandgreen.com" TargetMode="External"/><Relationship Id="rId2147" Type="http://schemas.openxmlformats.org/officeDocument/2006/relationships/hyperlink" Target="http://vignobles-brunot.fr" TargetMode="External"/><Relationship Id="rId2354" Type="http://schemas.openxmlformats.org/officeDocument/2006/relationships/hyperlink" Target="http://terra.ie/" TargetMode="External"/><Relationship Id="rId2561" Type="http://schemas.openxmlformats.org/officeDocument/2006/relationships/hyperlink" Target="http://barbeitomadeira.com/" TargetMode="External"/><Relationship Id="rId119" Type="http://schemas.openxmlformats.org/officeDocument/2006/relationships/hyperlink" Target="http://arnaldocaprai.it/" TargetMode="External"/><Relationship Id="rId326" Type="http://schemas.openxmlformats.org/officeDocument/2006/relationships/hyperlink" Target="http://bodegasmendoza.com" TargetMode="External"/><Relationship Id="rId533" Type="http://schemas.openxmlformats.org/officeDocument/2006/relationships/hyperlink" Target="http://cantinagualtieri.it/" TargetMode="External"/><Relationship Id="rId1163" Type="http://schemas.openxmlformats.org/officeDocument/2006/relationships/hyperlink" Target="http://forumpfalz.de/" TargetMode="External"/><Relationship Id="rId1370" Type="http://schemas.openxmlformats.org/officeDocument/2006/relationships/hyperlink" Target="http://inwines.es/" TargetMode="External"/><Relationship Id="rId2007" Type="http://schemas.openxmlformats.org/officeDocument/2006/relationships/hyperlink" Target="http://rampursinglemalt.com/" TargetMode="External"/><Relationship Id="rId2214" Type="http://schemas.openxmlformats.org/officeDocument/2006/relationships/hyperlink" Target="http://sisindustries.bg" TargetMode="External"/><Relationship Id="rId740" Type="http://schemas.openxmlformats.org/officeDocument/2006/relationships/hyperlink" Target="http://chateau-lamascaronne.com/" TargetMode="External"/><Relationship Id="rId1023" Type="http://schemas.openxmlformats.org/officeDocument/2006/relationships/hyperlink" Target="http://dubos.com" TargetMode="External"/><Relationship Id="rId2421" Type="http://schemas.openxmlformats.org/officeDocument/2006/relationships/hyperlink" Target="http://twohandswines.com/" TargetMode="External"/><Relationship Id="rId600" Type="http://schemas.openxmlformats.org/officeDocument/2006/relationships/hyperlink" Target="http://bartalivini.it/" TargetMode="External"/><Relationship Id="rId1230" Type="http://schemas.openxmlformats.org/officeDocument/2006/relationships/hyperlink" Target="http://laplandiavodka.net/" TargetMode="External"/><Relationship Id="rId183" Type="http://schemas.openxmlformats.org/officeDocument/2006/relationships/hyperlink" Target="http://lucaricci.com/" TargetMode="External"/><Relationship Id="rId390" Type="http://schemas.openxmlformats.org/officeDocument/2006/relationships/hyperlink" Target="http://sanvalero.com/" TargetMode="External"/><Relationship Id="rId1907" Type="http://schemas.openxmlformats.org/officeDocument/2006/relationships/hyperlink" Target="http://perezbarquero.com" TargetMode="External"/><Relationship Id="rId2071" Type="http://schemas.openxmlformats.org/officeDocument/2006/relationships/hyperlink" Target="http://ruppertsberger.de/" TargetMode="External"/><Relationship Id="rId250" Type="http://schemas.openxmlformats.org/officeDocument/2006/relationships/hyperlink" Target="http://bigheadwines.ca/" TargetMode="External"/><Relationship Id="rId110" Type="http://schemas.openxmlformats.org/officeDocument/2006/relationships/hyperlink" Target="http://winesfromaragon.com/" TargetMode="External"/><Relationship Id="rId2888" Type="http://schemas.openxmlformats.org/officeDocument/2006/relationships/hyperlink" Target="http://wg-ungstein.de" TargetMode="External"/><Relationship Id="rId1697" Type="http://schemas.openxmlformats.org/officeDocument/2006/relationships/hyperlink" Target="http://meerlust.co.za/" TargetMode="External"/><Relationship Id="rId2748" Type="http://schemas.openxmlformats.org/officeDocument/2006/relationships/hyperlink" Target="http://weingut-ellwanger.de" TargetMode="External"/><Relationship Id="rId2955" Type="http://schemas.openxmlformats.org/officeDocument/2006/relationships/hyperlink" Target="http://zernoffvodka.md" TargetMode="External"/><Relationship Id="rId927" Type="http://schemas.openxmlformats.org/officeDocument/2006/relationships/hyperlink" Target="http://weintor.de/" TargetMode="External"/><Relationship Id="rId1557" Type="http://schemas.openxmlformats.org/officeDocument/2006/relationships/hyperlink" Target="http://leonardodavinci.it/" TargetMode="External"/><Relationship Id="rId1764" Type="http://schemas.openxmlformats.org/officeDocument/2006/relationships/hyperlink" Target="http://mureda.es/" TargetMode="External"/><Relationship Id="rId1971" Type="http://schemas.openxmlformats.org/officeDocument/2006/relationships/hyperlink" Target="http://puffsbrause.de" TargetMode="External"/><Relationship Id="rId2608" Type="http://schemas.openxmlformats.org/officeDocument/2006/relationships/hyperlink" Target="http://vourvoukeli.gr/" TargetMode="External"/><Relationship Id="rId2815" Type="http://schemas.openxmlformats.org/officeDocument/2006/relationships/hyperlink" Target="http://weingutpfannebecker.de" TargetMode="External"/><Relationship Id="rId56" Type="http://schemas.openxmlformats.org/officeDocument/2006/relationships/hyperlink" Target="http://axelbert.com" TargetMode="External"/><Relationship Id="rId1417" Type="http://schemas.openxmlformats.org/officeDocument/2006/relationships/hyperlink" Target="http://johanninger.de/" TargetMode="External"/><Relationship Id="rId1624" Type="http://schemas.openxmlformats.org/officeDocument/2006/relationships/hyperlink" Target="http://mainova.pt/" TargetMode="External"/><Relationship Id="rId1831" Type="http://schemas.openxmlformats.org/officeDocument/2006/relationships/hyperlink" Target="http://vannahmen.de/" TargetMode="External"/><Relationship Id="rId2398" Type="http://schemas.openxmlformats.org/officeDocument/2006/relationships/hyperlink" Target="http://tomascusine.com/" TargetMode="External"/><Relationship Id="rId577" Type="http://schemas.openxmlformats.org/officeDocument/2006/relationships/hyperlink" Target="http://capel-vinos.es/" TargetMode="External"/><Relationship Id="rId2258" Type="http://schemas.openxmlformats.org/officeDocument/2006/relationships/hyperlink" Target="http://sommelier-union.de" TargetMode="External"/><Relationship Id="rId784" Type="http://schemas.openxmlformats.org/officeDocument/2006/relationships/hyperlink" Target="http://dobbecognac.com" TargetMode="External"/><Relationship Id="rId991" Type="http://schemas.openxmlformats.org/officeDocument/2006/relationships/hyperlink" Target="http://domaine-lafage.com/" TargetMode="External"/><Relationship Id="rId1067" Type="http://schemas.openxmlformats.org/officeDocument/2006/relationships/hyperlink" Target="http://zgm.de/" TargetMode="External"/><Relationship Id="rId2465" Type="http://schemas.openxmlformats.org/officeDocument/2006/relationships/hyperlink" Target="http://vedrenne.fr/" TargetMode="External"/><Relationship Id="rId2672" Type="http://schemas.openxmlformats.org/officeDocument/2006/relationships/hyperlink" Target="http://weingut-bus.de" TargetMode="External"/><Relationship Id="rId437" Type="http://schemas.openxmlformats.org/officeDocument/2006/relationships/hyperlink" Target="http://www.boomsma.frl/" TargetMode="External"/><Relationship Id="rId644" Type="http://schemas.openxmlformats.org/officeDocument/2006/relationships/hyperlink" Target="http://cellarmasters.es/" TargetMode="External"/><Relationship Id="rId851" Type="http://schemas.openxmlformats.org/officeDocument/2006/relationships/hyperlink" Target="http://bodegasxalo.com/" TargetMode="External"/><Relationship Id="rId1274" Type="http://schemas.openxmlformats.org/officeDocument/2006/relationships/hyperlink" Target="http://grupopenaflor.com.ar" TargetMode="External"/><Relationship Id="rId1481" Type="http://schemas.openxmlformats.org/officeDocument/2006/relationships/hyperlink" Target="http://koniwines.com/" TargetMode="External"/><Relationship Id="rId2118" Type="http://schemas.openxmlformats.org/officeDocument/2006/relationships/hyperlink" Target="http://demour.com" TargetMode="External"/><Relationship Id="rId2325" Type="http://schemas.openxmlformats.org/officeDocument/2006/relationships/hyperlink" Target="http://technodruck.com/" TargetMode="External"/><Relationship Id="rId2532" Type="http://schemas.openxmlformats.org/officeDocument/2006/relationships/hyperlink" Target="http://bodegaseguiluz.es/" TargetMode="External"/><Relationship Id="rId504" Type="http://schemas.openxmlformats.org/officeDocument/2006/relationships/hyperlink" Target="http://calvados-coquerel.com/" TargetMode="External"/><Relationship Id="rId711" Type="http://schemas.openxmlformats.org/officeDocument/2006/relationships/hyperlink" Target="http://champagne-michel-mailliard.com/" TargetMode="External"/><Relationship Id="rId1134" Type="http://schemas.openxmlformats.org/officeDocument/2006/relationships/hyperlink" Target="http://ferovinum.com/" TargetMode="External"/><Relationship Id="rId1341" Type="http://schemas.openxmlformats.org/officeDocument/2006/relationships/hyperlink" Target="http://huertadealabala.com/" TargetMode="External"/><Relationship Id="rId1201" Type="http://schemas.openxmlformats.org/officeDocument/2006/relationships/hyperlink" Target="http://groupegeloso.com/" TargetMode="External"/><Relationship Id="rId294" Type="http://schemas.openxmlformats.org/officeDocument/2006/relationships/hyperlink" Target="http://virgendelaasuncion.com/" TargetMode="External"/><Relationship Id="rId2182" Type="http://schemas.openxmlformats.org/officeDocument/2006/relationships/hyperlink" Target="http://selezionefattorie.com" TargetMode="External"/><Relationship Id="rId154" Type="http://schemas.openxmlformats.org/officeDocument/2006/relationships/hyperlink" Target="http://poderemartoccia.it" TargetMode="External"/><Relationship Id="rId361" Type="http://schemas.openxmlformats.org/officeDocument/2006/relationships/hyperlink" Target="http://bodegasmarcoreal.com" TargetMode="External"/><Relationship Id="rId2042" Type="http://schemas.openxmlformats.org/officeDocument/2006/relationships/hyperlink" Target="http://rivedellachiesa.com/" TargetMode="External"/><Relationship Id="rId221" Type="http://schemas.openxmlformats.org/officeDocument/2006/relationships/hyperlink" Target="http://basquemoonshiners.es/" TargetMode="External"/><Relationship Id="rId2859" Type="http://schemas.openxmlformats.org/officeDocument/2006/relationships/hyperlink" Target="http://weingut-udo-weber.de" TargetMode="External"/><Relationship Id="rId1668" Type="http://schemas.openxmlformats.org/officeDocument/2006/relationships/hyperlink" Target="http://marquesdecaceres.com" TargetMode="External"/><Relationship Id="rId1875" Type="http://schemas.openxmlformats.org/officeDocument/2006/relationships/hyperlink" Target="http://palorino.com" TargetMode="External"/><Relationship Id="rId2719" Type="http://schemas.openxmlformats.org/officeDocument/2006/relationships/hyperlink" Target="http://georg-mosbacher.de" TargetMode="External"/><Relationship Id="rId1528" Type="http://schemas.openxmlformats.org/officeDocument/2006/relationships/hyperlink" Target="http://sogrape.com/" TargetMode="External"/><Relationship Id="rId2926" Type="http://schemas.openxmlformats.org/officeDocument/2006/relationships/hyperlink" Target="http://wein-ebringen.de" TargetMode="External"/><Relationship Id="rId1735" Type="http://schemas.openxmlformats.org/officeDocument/2006/relationships/hyperlink" Target="http://molinari.it/" TargetMode="External"/><Relationship Id="rId1942" Type="http://schemas.openxmlformats.org/officeDocument/2006/relationships/hyperlink" Target="http://plastikse.com" TargetMode="External"/><Relationship Id="rId27" Type="http://schemas.openxmlformats.org/officeDocument/2006/relationships/hyperlink" Target="http://aecava.com/" TargetMode="External"/><Relationship Id="rId1802" Type="http://schemas.openxmlformats.org/officeDocument/2006/relationships/hyperlink" Target="http://niococktails.com/" TargetMode="External"/><Relationship Id="rId688" Type="http://schemas.openxmlformats.org/officeDocument/2006/relationships/hyperlink" Target="http://champagne-edouard-brun.fr/" TargetMode="External"/><Relationship Id="rId895" Type="http://schemas.openxmlformats.org/officeDocument/2006/relationships/hyperlink" Target="http://vinideangeli.com/" TargetMode="External"/><Relationship Id="rId2369" Type="http://schemas.openxmlformats.org/officeDocument/2006/relationships/hyperlink" Target="http://grapegrinder.com/" TargetMode="External"/><Relationship Id="rId2576" Type="http://schemas.openxmlformats.org/officeDocument/2006/relationships/hyperlink" Target="http://winesofportugal.com/" TargetMode="External"/><Relationship Id="rId2783" Type="http://schemas.openxmlformats.org/officeDocument/2006/relationships/hyperlink" Target="http://markusmolitor.com" TargetMode="External"/><Relationship Id="rId548" Type="http://schemas.openxmlformats.org/officeDocument/2006/relationships/hyperlink" Target="http://cantinanegrar.it" TargetMode="External"/><Relationship Id="rId755" Type="http://schemas.openxmlformats.org/officeDocument/2006/relationships/hyperlink" Target="http://chateausopot.mk" TargetMode="External"/><Relationship Id="rId962" Type="http://schemas.openxmlformats.org/officeDocument/2006/relationships/hyperlink" Target="http://doluca.com/" TargetMode="External"/><Relationship Id="rId1178" Type="http://schemas.openxmlformats.org/officeDocument/2006/relationships/hyperlink" Target="http://francoli.it/" TargetMode="External"/><Relationship Id="rId1385" Type="http://schemas.openxmlformats.org/officeDocument/2006/relationships/hyperlink" Target="http://italianwinebrands.it/" TargetMode="External"/><Relationship Id="rId1592" Type="http://schemas.openxmlformats.org/officeDocument/2006/relationships/hyperlink" Target="http://giuaani.ge/" TargetMode="External"/><Relationship Id="rId2229" Type="http://schemas.openxmlformats.org/officeDocument/2006/relationships/hyperlink" Target="http://villasesta.com" TargetMode="External"/><Relationship Id="rId2436" Type="http://schemas.openxmlformats.org/officeDocument/2006/relationships/hyperlink" Target="http://united-winemakers.de/" TargetMode="External"/><Relationship Id="rId2643" Type="http://schemas.openxmlformats.org/officeDocument/2006/relationships/hyperlink" Target="http://www.weingut-am-schlipf.de/" TargetMode="External"/><Relationship Id="rId2850" Type="http://schemas.openxmlformats.org/officeDocument/2006/relationships/hyperlink" Target="http://weingut-stigler.de" TargetMode="External"/><Relationship Id="rId91" Type="http://schemas.openxmlformats.org/officeDocument/2006/relationships/hyperlink" Target="http://vindefrancewines.com/" TargetMode="External"/><Relationship Id="rId408" Type="http://schemas.openxmlformats.org/officeDocument/2006/relationships/hyperlink" Target="http://bodegasalvarezalfaro.com/" TargetMode="External"/><Relationship Id="rId615" Type="http://schemas.openxmlformats.org/officeDocument/2006/relationships/hyperlink" Target="http://castelwine.com/" TargetMode="External"/><Relationship Id="rId822" Type="http://schemas.openxmlformats.org/officeDocument/2006/relationships/hyperlink" Target="http://citra.it" TargetMode="External"/><Relationship Id="rId1038" Type="http://schemas.openxmlformats.org/officeDocument/2006/relationships/hyperlink" Target="http://ecovin.de/" TargetMode="External"/><Relationship Id="rId1245" Type="http://schemas.openxmlformats.org/officeDocument/2006/relationships/hyperlink" Target="http://graceomalleywhiskey.com/" TargetMode="External"/><Relationship Id="rId1452" Type="http://schemas.openxmlformats.org/officeDocument/2006/relationships/hyperlink" Target="http://keberkolling.de/" TargetMode="External"/><Relationship Id="rId2503" Type="http://schemas.openxmlformats.org/officeDocument/2006/relationships/hyperlink" Target="http://vignoblesberthier.fr/" TargetMode="External"/><Relationship Id="rId1105" Type="http://schemas.openxmlformats.org/officeDocument/2006/relationships/hyperlink" Target="http://familledexea.fr" TargetMode="External"/><Relationship Id="rId1312" Type="http://schemas.openxmlformats.org/officeDocument/2006/relationships/hyperlink" Target="http://malhadinhanova.pt/" TargetMode="External"/><Relationship Id="rId2710" Type="http://schemas.openxmlformats.org/officeDocument/2006/relationships/hyperlink" Target="http://weingut-gabel.de" TargetMode="External"/><Relationship Id="rId198" Type="http://schemas.openxmlformats.org/officeDocument/2006/relationships/hyperlink" Target="http://vianellowines.it/" TargetMode="External"/><Relationship Id="rId2086" Type="http://schemas.openxmlformats.org/officeDocument/2006/relationships/hyperlink" Target="http://sagetlaperriere.com" TargetMode="External"/><Relationship Id="rId2293" Type="http://schemas.openxmlformats.org/officeDocument/2006/relationships/hyperlink" Target="http://strataridakis.gr/" TargetMode="External"/><Relationship Id="rId265" Type="http://schemas.openxmlformats.org/officeDocument/2006/relationships/hyperlink" Target="http://bixiopoderi.it" TargetMode="External"/><Relationship Id="rId472" Type="http://schemas.openxmlformats.org/officeDocument/2006/relationships/hyperlink" Target="http://brunswickaces.com" TargetMode="External"/><Relationship Id="rId2153" Type="http://schemas.openxmlformats.org/officeDocument/2006/relationships/hyperlink" Target="http://schenk-wine.ch" TargetMode="External"/><Relationship Id="rId2360" Type="http://schemas.openxmlformats.org/officeDocument/2006/relationships/hyperlink" Target="http://terroirsassocies.com/" TargetMode="External"/><Relationship Id="rId125" Type="http://schemas.openxmlformats.org/officeDocument/2006/relationships/hyperlink" Target="http://arundavivaldi.it/" TargetMode="External"/><Relationship Id="rId332" Type="http://schemas.openxmlformats.org/officeDocument/2006/relationships/hyperlink" Target="http://familiaescudero.com/" TargetMode="External"/><Relationship Id="rId2013" Type="http://schemas.openxmlformats.org/officeDocument/2006/relationships/hyperlink" Target="http://rapaurasprings.co.nz/" TargetMode="External"/><Relationship Id="rId2220" Type="http://schemas.openxmlformats.org/officeDocument/2006/relationships/hyperlink" Target="http://smartboxpro.de" TargetMode="External"/><Relationship Id="rId1779" Type="http://schemas.openxmlformats.org/officeDocument/2006/relationships/hyperlink" Target="http://winesofgreece.org/" TargetMode="External"/><Relationship Id="rId1986" Type="http://schemas.openxmlformats.org/officeDocument/2006/relationships/hyperlink" Target="http://casadashortas.pt/" TargetMode="External"/><Relationship Id="rId1639" Type="http://schemas.openxmlformats.org/officeDocument/2006/relationships/hyperlink" Target="http://maisonmirabeau.com/" TargetMode="External"/><Relationship Id="rId1846" Type="http://schemas.openxmlformats.org/officeDocument/2006/relationships/hyperlink" Target="http://oregonwine.org/" TargetMode="External"/><Relationship Id="rId1706" Type="http://schemas.openxmlformats.org/officeDocument/2006/relationships/hyperlink" Target="http://merryvale.com/" TargetMode="External"/><Relationship Id="rId1913" Type="http://schemas.openxmlformats.org/officeDocument/2006/relationships/hyperlink" Target="http://pescaja.com" TargetMode="External"/><Relationship Id="rId799" Type="http://schemas.openxmlformats.org/officeDocument/2006/relationships/hyperlink" Target="http://cvrdao.pt" TargetMode="External"/><Relationship Id="rId2687" Type="http://schemas.openxmlformats.org/officeDocument/2006/relationships/hyperlink" Target="http://weingut-dr-hinkel.de" TargetMode="External"/><Relationship Id="rId2894" Type="http://schemas.openxmlformats.org/officeDocument/2006/relationships/hyperlink" Target="http://wildatlanticdistillery.ie" TargetMode="External"/><Relationship Id="rId659" Type="http://schemas.openxmlformats.org/officeDocument/2006/relationships/hyperlink" Target="http://ducourt.com/" TargetMode="External"/><Relationship Id="rId866" Type="http://schemas.openxmlformats.org/officeDocument/2006/relationships/hyperlink" Target="http://cortemoschina.it/" TargetMode="External"/><Relationship Id="rId1289" Type="http://schemas.openxmlformats.org/officeDocument/2006/relationships/hyperlink" Target="http://grupopalaciodevillachica.com/" TargetMode="External"/><Relationship Id="rId1496" Type="http://schemas.openxmlformats.org/officeDocument/2006/relationships/hyperlink" Target="http://colliripani.com/" TargetMode="External"/><Relationship Id="rId2547" Type="http://schemas.openxmlformats.org/officeDocument/2006/relationships/hyperlink" Target="http://vinosdonleo.com/" TargetMode="External"/><Relationship Id="rId519" Type="http://schemas.openxmlformats.org/officeDocument/2006/relationships/hyperlink" Target="http://cantinabreganze.it/" TargetMode="External"/><Relationship Id="rId1149" Type="http://schemas.openxmlformats.org/officeDocument/2006/relationships/hyperlink" Target="http://antoniomacanita.com/" TargetMode="External"/><Relationship Id="rId1356" Type="http://schemas.openxmlformats.org/officeDocument/2006/relationships/hyperlink" Target="http://imbubko.co.za/" TargetMode="External"/><Relationship Id="rId2754" Type="http://schemas.openxmlformats.org/officeDocument/2006/relationships/hyperlink" Target="http://karthaeuserhof.com" TargetMode="External"/><Relationship Id="rId2961" Type="http://schemas.openxmlformats.org/officeDocument/2006/relationships/hyperlink" Target="http://ziniobodegas.com/" TargetMode="External"/><Relationship Id="rId726" Type="http://schemas.openxmlformats.org/officeDocument/2006/relationships/hyperlink" Target="http://chateau-beaubois.com/" TargetMode="External"/><Relationship Id="rId933" Type="http://schemas.openxmlformats.org/officeDocument/2006/relationships/hyperlink" Target="http://lakeviewwineco.com" TargetMode="External"/><Relationship Id="rId1009" Type="http://schemas.openxmlformats.org/officeDocument/2006/relationships/hyperlink" Target="http://rodriguezdevera.com/" TargetMode="External"/><Relationship Id="rId1563" Type="http://schemas.openxmlformats.org/officeDocument/2006/relationships/hyperlink" Target="http://richemer.fr/" TargetMode="External"/><Relationship Id="rId1770" Type="http://schemas.openxmlformats.org/officeDocument/2006/relationships/hyperlink" Target="http://myicellar.com/" TargetMode="External"/><Relationship Id="rId2407" Type="http://schemas.openxmlformats.org/officeDocument/2006/relationships/hyperlink" Target="http://tpselection.de" TargetMode="External"/><Relationship Id="rId2614" Type="http://schemas.openxmlformats.org/officeDocument/2006/relationships/hyperlink" Target="http://warroomcellars.com" TargetMode="External"/><Relationship Id="rId2821" Type="http://schemas.openxmlformats.org/officeDocument/2006/relationships/hyperlink" Target="http://weingut-rainer-sauer.de" TargetMode="External"/><Relationship Id="rId62" Type="http://schemas.openxmlformats.org/officeDocument/2006/relationships/hyperlink" Target="http://lesvignoblesedonis.com/" TargetMode="External"/><Relationship Id="rId1216" Type="http://schemas.openxmlformats.org/officeDocument/2006/relationships/hyperlink" Target="http://domaine-estienne-delagrange.com/" TargetMode="External"/><Relationship Id="rId1423" Type="http://schemas.openxmlformats.org/officeDocument/2006/relationships/hyperlink" Target="http://grupoestevez.com/" TargetMode="External"/><Relationship Id="rId1630" Type="http://schemas.openxmlformats.org/officeDocument/2006/relationships/hyperlink" Target="http://bruno-andreu.com" TargetMode="External"/><Relationship Id="rId2197" Type="http://schemas.openxmlformats.org/officeDocument/2006/relationships/hyperlink" Target="http://ruishengglassco.com" TargetMode="External"/><Relationship Id="rId169" Type="http://schemas.openxmlformats.org/officeDocument/2006/relationships/hyperlink" Target="http://borghettigiampiero.it/" TargetMode="External"/><Relationship Id="rId376" Type="http://schemas.openxmlformats.org/officeDocument/2006/relationships/hyperlink" Target="http://bodegaspaniza.com/" TargetMode="External"/><Relationship Id="rId583" Type="http://schemas.openxmlformats.org/officeDocument/2006/relationships/hyperlink" Target="http://santacarolina.cl/" TargetMode="External"/><Relationship Id="rId790" Type="http://schemas.openxmlformats.org/officeDocument/2006/relationships/hyperlink" Target="http://andreasmazzei.it" TargetMode="External"/><Relationship Id="rId2057" Type="http://schemas.openxmlformats.org/officeDocument/2006/relationships/hyperlink" Target="http://rossasicily.com/" TargetMode="External"/><Relationship Id="rId2264" Type="http://schemas.openxmlformats.org/officeDocument/2006/relationships/hyperlink" Target="http://spain.info/de" TargetMode="External"/><Relationship Id="rId2471" Type="http://schemas.openxmlformats.org/officeDocument/2006/relationships/hyperlink" Target="http://ventisquerowineestates.com/" TargetMode="External"/><Relationship Id="rId236" Type="http://schemas.openxmlformats.org/officeDocument/2006/relationships/hyperlink" Target="http://www.corporate.berlinpackaging.eu/" TargetMode="External"/><Relationship Id="rId443" Type="http://schemas.openxmlformats.org/officeDocument/2006/relationships/hyperlink" Target="http://caparzo.com/" TargetMode="External"/><Relationship Id="rId650" Type="http://schemas.openxmlformats.org/officeDocument/2006/relationships/hyperlink" Target="http://cellerbalart.com/" TargetMode="External"/><Relationship Id="rId1073" Type="http://schemas.openxmlformats.org/officeDocument/2006/relationships/hyperlink" Target="http://esporao.com/" TargetMode="External"/><Relationship Id="rId1280" Type="http://schemas.openxmlformats.org/officeDocument/2006/relationships/hyperlink" Target="http://tatricia.com/" TargetMode="External"/><Relationship Id="rId2124" Type="http://schemas.openxmlformats.org/officeDocument/2006/relationships/hyperlink" Target="http://caveormarine.com" TargetMode="External"/><Relationship Id="rId2331" Type="http://schemas.openxmlformats.org/officeDocument/2006/relationships/hyperlink" Target="http://tenutaceri.it/" TargetMode="External"/><Relationship Id="rId303" Type="http://schemas.openxmlformats.org/officeDocument/2006/relationships/hyperlink" Target="http://bodegasaragonesas.com/" TargetMode="External"/><Relationship Id="rId1140" Type="http://schemas.openxmlformats.org/officeDocument/2006/relationships/hyperlink" Target="http://fieramente.biz/" TargetMode="External"/><Relationship Id="rId510" Type="http://schemas.openxmlformats.org/officeDocument/2006/relationships/hyperlink" Target="http://campomarnature.com/" TargetMode="External"/><Relationship Id="rId1000" Type="http://schemas.openxmlformats.org/officeDocument/2006/relationships/hyperlink" Target="http://tinel-blondelet.com/" TargetMode="External"/><Relationship Id="rId1957" Type="http://schemas.openxmlformats.org/officeDocument/2006/relationships/hyperlink" Target="http://pradaatope.es" TargetMode="External"/><Relationship Id="rId1817" Type="http://schemas.openxmlformats.org/officeDocument/2006/relationships/hyperlink" Target="http://puentederus.com/" TargetMode="External"/><Relationship Id="rId160" Type="http://schemas.openxmlformats.org/officeDocument/2006/relationships/hyperlink" Target="http://uccelliera-montalcino.it/" TargetMode="External"/><Relationship Id="rId2798" Type="http://schemas.openxmlformats.org/officeDocument/2006/relationships/hyperlink" Target="http://weingut-muenzberg.de" TargetMode="External"/><Relationship Id="rId977" Type="http://schemas.openxmlformats.org/officeDocument/2006/relationships/hyperlink" Target="http://vindomainederhodes.fr/" TargetMode="External"/><Relationship Id="rId2658" Type="http://schemas.openxmlformats.org/officeDocument/2006/relationships/hyperlink" Target="http://weingut-brn.de" TargetMode="External"/><Relationship Id="rId2865" Type="http://schemas.openxmlformats.org/officeDocument/2006/relationships/hyperlink" Target="http://weingut-winkler.de" TargetMode="External"/><Relationship Id="rId837" Type="http://schemas.openxmlformats.org/officeDocument/2006/relationships/hyperlink" Target="http://montilessini.com" TargetMode="External"/><Relationship Id="rId1467" Type="http://schemas.openxmlformats.org/officeDocument/2006/relationships/hyperlink" Target="http://keush.com/" TargetMode="External"/><Relationship Id="rId1674" Type="http://schemas.openxmlformats.org/officeDocument/2006/relationships/hyperlink" Target="http://masblanchijove.com" TargetMode="External"/><Relationship Id="rId1881" Type="http://schemas.openxmlformats.org/officeDocument/2006/relationships/hyperlink" Target="http://paresbalta.com" TargetMode="External"/><Relationship Id="rId2518" Type="http://schemas.openxmlformats.org/officeDocument/2006/relationships/hyperlink" Target="http://villadevarda.com/" TargetMode="External"/><Relationship Id="rId2725" Type="http://schemas.openxmlformats.org/officeDocument/2006/relationships/hyperlink" Target="http://doennhoff.com" TargetMode="External"/><Relationship Id="rId2932" Type="http://schemas.openxmlformats.org/officeDocument/2006/relationships/hyperlink" Target="http://wms.net" TargetMode="External"/><Relationship Id="rId904" Type="http://schemas.openxmlformats.org/officeDocument/2006/relationships/hyperlink" Target="http://decantorre.com" TargetMode="External"/><Relationship Id="rId1327" Type="http://schemas.openxmlformats.org/officeDocument/2006/relationships/hyperlink" Target="http://hikabodega.com/" TargetMode="External"/><Relationship Id="rId1534" Type="http://schemas.openxmlformats.org/officeDocument/2006/relationships/hyperlink" Target="http://lanzerac.co.za/" TargetMode="External"/><Relationship Id="rId1741" Type="http://schemas.openxmlformats.org/officeDocument/2006/relationships/hyperlink" Target="http://montebluna.pt/" TargetMode="External"/><Relationship Id="rId33" Type="http://schemas.openxmlformats.org/officeDocument/2006/relationships/hyperlink" Target="http://fabioesposito.it/" TargetMode="External"/><Relationship Id="rId1601" Type="http://schemas.openxmlformats.org/officeDocument/2006/relationships/hyperlink" Target="http://urschrei.info/" TargetMode="External"/><Relationship Id="rId487" Type="http://schemas.openxmlformats.org/officeDocument/2006/relationships/hyperlink" Target="http://www.dovaldeorras.gal/" TargetMode="External"/><Relationship Id="rId694" Type="http://schemas.openxmlformats.org/officeDocument/2006/relationships/hyperlink" Target="http://champagne-gosset.com/" TargetMode="External"/><Relationship Id="rId2168" Type="http://schemas.openxmlformats.org/officeDocument/2006/relationships/hyperlink" Target="http://casaamerico.pt" TargetMode="External"/><Relationship Id="rId2375" Type="http://schemas.openxmlformats.org/officeDocument/2006/relationships/hyperlink" Target="http://wineofmoldova.com/" TargetMode="External"/><Relationship Id="rId347" Type="http://schemas.openxmlformats.org/officeDocument/2006/relationships/hyperlink" Target="http://ignaciomarin.com/" TargetMode="External"/><Relationship Id="rId1184" Type="http://schemas.openxmlformats.org/officeDocument/2006/relationships/hyperlink" Target="http://frontpac.com/" TargetMode="External"/><Relationship Id="rId2028" Type="http://schemas.openxmlformats.org/officeDocument/2006/relationships/hyperlink" Target="http://rheingau.com/wein" TargetMode="External"/><Relationship Id="rId2582" Type="http://schemas.openxmlformats.org/officeDocument/2006/relationships/hyperlink" Target="http://vinosybodegas.com/" TargetMode="External"/><Relationship Id="rId554" Type="http://schemas.openxmlformats.org/officeDocument/2006/relationships/hyperlink" Target="http://cantineermes.it" TargetMode="External"/><Relationship Id="rId761" Type="http://schemas.openxmlformats.org/officeDocument/2006/relationships/hyperlink" Target="http://choya.com" TargetMode="External"/><Relationship Id="rId1391" Type="http://schemas.openxmlformats.org/officeDocument/2006/relationships/hyperlink" Target="http://weingut-neus.de" TargetMode="External"/><Relationship Id="rId2235" Type="http://schemas.openxmlformats.org/officeDocument/2006/relationships/hyperlink" Target="http://vinhosrosasantos.com" TargetMode="External"/><Relationship Id="rId2442" Type="http://schemas.openxmlformats.org/officeDocument/2006/relationships/hyperlink" Target="http://messe-duesseldorf.de/" TargetMode="External"/><Relationship Id="rId207" Type="http://schemas.openxmlformats.org/officeDocument/2006/relationships/hyperlink" Target="http://cellerbalaguercabre.blogspot.com/" TargetMode="External"/><Relationship Id="rId414" Type="http://schemas.openxmlformats.org/officeDocument/2006/relationships/hyperlink" Target="http://bodegasmerayo.com/" TargetMode="External"/><Relationship Id="rId621" Type="http://schemas.openxmlformats.org/officeDocument/2006/relationships/hyperlink" Target="http://vinosbuenamor.com/" TargetMode="External"/><Relationship Id="rId1044" Type="http://schemas.openxmlformats.org/officeDocument/2006/relationships/hyperlink" Target="http://egobodegas.com/" TargetMode="External"/><Relationship Id="rId1251" Type="http://schemas.openxmlformats.org/officeDocument/2006/relationships/hyperlink" Target="http://grandnapavineyards.com/" TargetMode="External"/><Relationship Id="rId2302" Type="http://schemas.openxmlformats.org/officeDocument/2006/relationships/hyperlink" Target="http://susanabalbowines.com.ar/" TargetMode="External"/><Relationship Id="rId1111" Type="http://schemas.openxmlformats.org/officeDocument/2006/relationships/hyperlink" Target="http://zdvvs.si/" TargetMode="External"/><Relationship Id="rId1928" Type="http://schemas.openxmlformats.org/officeDocument/2006/relationships/hyperlink" Target="http://pierre-bouree-fils.com" TargetMode="External"/><Relationship Id="rId2092" Type="http://schemas.openxmlformats.org/officeDocument/2006/relationships/hyperlink" Target="http://salla.bg" TargetMode="External"/><Relationship Id="rId271" Type="http://schemas.openxmlformats.org/officeDocument/2006/relationships/hyperlink" Target="http://boargin.de/" TargetMode="External"/><Relationship Id="rId131" Type="http://schemas.openxmlformats.org/officeDocument/2006/relationships/hyperlink" Target="http://astobiza.es/" TargetMode="External"/><Relationship Id="rId2769" Type="http://schemas.openxmlformats.org/officeDocument/2006/relationships/hyperlink" Target="http://lammjung-wein.de" TargetMode="External"/><Relationship Id="rId948" Type="http://schemas.openxmlformats.org/officeDocument/2006/relationships/hyperlink" Target="http://distillerie-bretagne.fr/" TargetMode="External"/><Relationship Id="rId1578" Type="http://schemas.openxmlformats.org/officeDocument/2006/relationships/hyperlink" Target="http://lesvinspierrerougon.fr/" TargetMode="External"/><Relationship Id="rId1785" Type="http://schemas.openxmlformats.org/officeDocument/2006/relationships/hyperlink" Target="http://uvasfelices.com/" TargetMode="External"/><Relationship Id="rId1992" Type="http://schemas.openxmlformats.org/officeDocument/2006/relationships/hyperlink" Target="http://quintadarede.pt/" TargetMode="External"/><Relationship Id="rId2629" Type="http://schemas.openxmlformats.org/officeDocument/2006/relationships/hyperlink" Target="http://www.weincampus-neustadt.de/" TargetMode="External"/><Relationship Id="rId2836" Type="http://schemas.openxmlformats.org/officeDocument/2006/relationships/hyperlink" Target="http://www.schmitges-weine.de/" TargetMode="External"/><Relationship Id="rId77" Type="http://schemas.openxmlformats.org/officeDocument/2006/relationships/hyperlink" Target="http://amarosantoni.com/" TargetMode="External"/><Relationship Id="rId808" Type="http://schemas.openxmlformats.org/officeDocument/2006/relationships/hyperlink" Target="http://www.viticolasileo.eu/" TargetMode="External"/><Relationship Id="rId1438" Type="http://schemas.openxmlformats.org/officeDocument/2006/relationships/hyperlink" Target="http://schloss-johannisberg.de/" TargetMode="External"/><Relationship Id="rId1645" Type="http://schemas.openxmlformats.org/officeDocument/2006/relationships/hyperlink" Target="http://sinnae.fr/" TargetMode="External"/><Relationship Id="rId1852" Type="http://schemas.openxmlformats.org/officeDocument/2006/relationships/hyperlink" Target="http://outpostwines.com/" TargetMode="External"/><Relationship Id="rId2903" Type="http://schemas.openxmlformats.org/officeDocument/2006/relationships/hyperlink" Target="http://villamelnik.com" TargetMode="External"/><Relationship Id="rId1505" Type="http://schemas.openxmlformats.org/officeDocument/2006/relationships/hyperlink" Target="http://vinslaconreria.com" TargetMode="External"/><Relationship Id="rId1712" Type="http://schemas.openxmlformats.org/officeDocument/2006/relationships/hyperlink" Target="http://mgwinesgroup.com/" TargetMode="External"/><Relationship Id="rId598" Type="http://schemas.openxmlformats.org/officeDocument/2006/relationships/hyperlink" Target="http://grandinastia.com/" TargetMode="External"/><Relationship Id="rId2279" Type="http://schemas.openxmlformats.org/officeDocument/2006/relationships/hyperlink" Target="http://stsupery.com" TargetMode="External"/><Relationship Id="rId2486" Type="http://schemas.openxmlformats.org/officeDocument/2006/relationships/hyperlink" Target="http://vicentegandia.com/" TargetMode="External"/><Relationship Id="rId2693" Type="http://schemas.openxmlformats.org/officeDocument/2006/relationships/hyperlink" Target="http://der-wein-engel.de" TargetMode="External"/><Relationship Id="rId458" Type="http://schemas.openxmlformats.org/officeDocument/2006/relationships/hyperlink" Target="http://changyu.com.cn/" TargetMode="External"/><Relationship Id="rId665" Type="http://schemas.openxmlformats.org/officeDocument/2006/relationships/hyperlink" Target="http://cesconitalo.it/" TargetMode="External"/><Relationship Id="rId872" Type="http://schemas.openxmlformats.org/officeDocument/2006/relationships/hyperlink" Target="http://doplaillevant.com/" TargetMode="External"/><Relationship Id="rId1088" Type="http://schemas.openxmlformats.org/officeDocument/2006/relationships/hyperlink" Target="http://exportunion.de/" TargetMode="External"/><Relationship Id="rId1295" Type="http://schemas.openxmlformats.org/officeDocument/2006/relationships/hyperlink" Target="http://hammekencellars.com" TargetMode="External"/><Relationship Id="rId2139" Type="http://schemas.openxmlformats.org/officeDocument/2006/relationships/hyperlink" Target="http://cramelerecas.ro" TargetMode="External"/><Relationship Id="rId2346" Type="http://schemas.openxmlformats.org/officeDocument/2006/relationships/hyperlink" Target="http://tequilabarajas.com/" TargetMode="External"/><Relationship Id="rId2553" Type="http://schemas.openxmlformats.org/officeDocument/2006/relationships/hyperlink" Target="http://casadomorales.es/" TargetMode="External"/><Relationship Id="rId2760" Type="http://schemas.openxmlformats.org/officeDocument/2006/relationships/hyperlink" Target="http://weingut-kopp.com" TargetMode="External"/><Relationship Id="rId318" Type="http://schemas.openxmlformats.org/officeDocument/2006/relationships/hyperlink" Target="http://covila.es/" TargetMode="External"/><Relationship Id="rId525" Type="http://schemas.openxmlformats.org/officeDocument/2006/relationships/hyperlink" Target="http://cantimadimonteforte.it/" TargetMode="External"/><Relationship Id="rId732" Type="http://schemas.openxmlformats.org/officeDocument/2006/relationships/hyperlink" Target="http://chateaudeseyssards.com/" TargetMode="External"/><Relationship Id="rId1155" Type="http://schemas.openxmlformats.org/officeDocument/2006/relationships/hyperlink" Target="http://foleyfamilywines.com/" TargetMode="External"/><Relationship Id="rId1362" Type="http://schemas.openxmlformats.org/officeDocument/2006/relationships/hyperlink" Target="http://alkkemist.com/" TargetMode="External"/><Relationship Id="rId2206" Type="http://schemas.openxmlformats.org/officeDocument/2006/relationships/hyperlink" Target="http://sigalas-wine.com" TargetMode="External"/><Relationship Id="rId2413" Type="http://schemas.openxmlformats.org/officeDocument/2006/relationships/hyperlink" Target="http://trere.com/" TargetMode="External"/><Relationship Id="rId2620" Type="http://schemas.openxmlformats.org/officeDocument/2006/relationships/hyperlink" Target="http://sekt-von-canal.de" TargetMode="External"/><Relationship Id="rId1015" Type="http://schemas.openxmlformats.org/officeDocument/2006/relationships/hyperlink" Target="http://www.douloufakis.wine/" TargetMode="External"/><Relationship Id="rId1222" Type="http://schemas.openxmlformats.org/officeDocument/2006/relationships/hyperlink" Target="http://gikaswinery.gr/" TargetMode="External"/><Relationship Id="rId175" Type="http://schemas.openxmlformats.org/officeDocument/2006/relationships/hyperlink" Target="http://pisonivini.it" TargetMode="External"/><Relationship Id="rId382" Type="http://schemas.openxmlformats.org/officeDocument/2006/relationships/hyperlink" Target="http://pinord.com/" TargetMode="External"/><Relationship Id="rId2063" Type="http://schemas.openxmlformats.org/officeDocument/2006/relationships/hyperlink" Target="http://royalhillestate.com/" TargetMode="External"/><Relationship Id="rId2270" Type="http://schemas.openxmlformats.org/officeDocument/2006/relationships/hyperlink" Target="http://spirit-france.com" TargetMode="External"/><Relationship Id="rId242" Type="http://schemas.openxmlformats.org/officeDocument/2006/relationships/hyperlink" Target="http://bestheim.com/" TargetMode="External"/><Relationship Id="rId2130" Type="http://schemas.openxmlformats.org/officeDocument/2006/relationships/hyperlink" Target="http://lavillaudiere.com" TargetMode="External"/><Relationship Id="rId102" Type="http://schemas.openxmlformats.org/officeDocument/2006/relationships/hyperlink" Target="http://akvineyards.gr/" TargetMode="External"/><Relationship Id="rId1689" Type="http://schemas.openxmlformats.org/officeDocument/2006/relationships/hyperlink" Target="http://mayaciel.de" TargetMode="External"/><Relationship Id="rId1896" Type="http://schemas.openxmlformats.org/officeDocument/2006/relationships/hyperlink" Target="http://pelissero.com" TargetMode="External"/><Relationship Id="rId2947" Type="http://schemas.openxmlformats.org/officeDocument/2006/relationships/hyperlink" Target="http://zacharioudakis.com/" TargetMode="External"/><Relationship Id="rId919" Type="http://schemas.openxmlformats.org/officeDocument/2006/relationships/hyperlink" Target="http://destilerijazaric.com" TargetMode="External"/><Relationship Id="rId1549" Type="http://schemas.openxmlformats.org/officeDocument/2006/relationships/hyperlink" Target="http://lemorette.it/" TargetMode="External"/><Relationship Id="rId1756" Type="http://schemas.openxmlformats.org/officeDocument/2006/relationships/hyperlink" Target="http://motturavini.it/" TargetMode="External"/><Relationship Id="rId1963" Type="http://schemas.openxmlformats.org/officeDocument/2006/relationships/hyperlink" Target="http://probrixia.it" TargetMode="External"/><Relationship Id="rId2807" Type="http://schemas.openxmlformats.org/officeDocument/2006/relationships/hyperlink" Target="http://weingut-geil.de" TargetMode="External"/><Relationship Id="rId48" Type="http://schemas.openxmlformats.org/officeDocument/2006/relationships/hyperlink" Target="http://vignobles-alain-jaume.com/" TargetMode="External"/><Relationship Id="rId1409" Type="http://schemas.openxmlformats.org/officeDocument/2006/relationships/hyperlink" Target="http://jimmyrum.com.au/" TargetMode="External"/><Relationship Id="rId1616" Type="http://schemas.openxmlformats.org/officeDocument/2006/relationships/hyperlink" Target="http://biscardovini.com/" TargetMode="External"/><Relationship Id="rId1823" Type="http://schemas.openxmlformats.org/officeDocument/2006/relationships/hyperlink" Target="http://waywardirish.com/" TargetMode="External"/><Relationship Id="rId197" Type="http://schemas.openxmlformats.org/officeDocument/2006/relationships/hyperlink" Target="http://rivera.it/" TargetMode="External"/><Relationship Id="rId2085" Type="http://schemas.openxmlformats.org/officeDocument/2006/relationships/hyperlink" Target="http://saffer.de" TargetMode="External"/><Relationship Id="rId2292" Type="http://schemas.openxmlformats.org/officeDocument/2006/relationships/hyperlink" Target="http://polskiedestylaty.com/" TargetMode="External"/><Relationship Id="rId264" Type="http://schemas.openxmlformats.org/officeDocument/2006/relationships/hyperlink" Target="http://vins-centre-loire.com/" TargetMode="External"/><Relationship Id="rId471" Type="http://schemas.openxmlformats.org/officeDocument/2006/relationships/hyperlink" Target="http://brueder-dr-becker.de/" TargetMode="External"/><Relationship Id="rId2152" Type="http://schemas.openxmlformats.org/officeDocument/2006/relationships/hyperlink" Target="http://schenk.be" TargetMode="External"/><Relationship Id="rId2597" Type="http://schemas.openxmlformats.org/officeDocument/2006/relationships/hyperlink" Target="http://vinostomillar.com/" TargetMode="External"/><Relationship Id="rId124" Type="http://schemas.openxmlformats.org/officeDocument/2006/relationships/hyperlink" Target="http://ollieux.com/" TargetMode="External"/><Relationship Id="rId569" Type="http://schemas.openxmlformats.org/officeDocument/2006/relationships/hyperlink" Target="http://cantinevedova.com" TargetMode="External"/><Relationship Id="rId776" Type="http://schemas.openxmlformats.org/officeDocument/2006/relationships/hyperlink" Target="http://closducaillou.com" TargetMode="External"/><Relationship Id="rId983" Type="http://schemas.openxmlformats.org/officeDocument/2006/relationships/hyperlink" Target="http://gerardfiou-sancerre.com/" TargetMode="External"/><Relationship Id="rId1199" Type="http://schemas.openxmlformats.org/officeDocument/2006/relationships/hyperlink" Target="http://chateau-gasqui.com/" TargetMode="External"/><Relationship Id="rId2457" Type="http://schemas.openxmlformats.org/officeDocument/2006/relationships/hyperlink" Target="http://www.lindehof.eu/" TargetMode="External"/><Relationship Id="rId2664" Type="http://schemas.openxmlformats.org/officeDocument/2006/relationships/hyperlink" Target="http://bietighoefer.de" TargetMode="External"/><Relationship Id="rId331" Type="http://schemas.openxmlformats.org/officeDocument/2006/relationships/hyperlink" Target="http://bodegasenguera.com/" TargetMode="External"/><Relationship Id="rId429" Type="http://schemas.openxmlformats.org/officeDocument/2006/relationships/hyperlink" Target="http://boekenhoutskloof.co.za/" TargetMode="External"/><Relationship Id="rId636" Type="http://schemas.openxmlformats.org/officeDocument/2006/relationships/hyperlink" Target="http://cavesderauzan.com/" TargetMode="External"/><Relationship Id="rId1059" Type="http://schemas.openxmlformats.org/officeDocument/2006/relationships/hyperlink" Target="http://enotecaemiliaromagna.it/" TargetMode="External"/><Relationship Id="rId1266" Type="http://schemas.openxmlformats.org/officeDocument/2006/relationships/hyperlink" Target="http://griesbauerhof.it" TargetMode="External"/><Relationship Id="rId1473" Type="http://schemas.openxmlformats.org/officeDocument/2006/relationships/hyperlink" Target="http://kirsten-liebieg.de/" TargetMode="External"/><Relationship Id="rId2012" Type="http://schemas.openxmlformats.org/officeDocument/2006/relationships/hyperlink" Target="http://ramondocasar.es/" TargetMode="External"/><Relationship Id="rId2317" Type="http://schemas.openxmlformats.org/officeDocument/2006/relationships/hyperlink" Target="http://tarsierspirit.com/" TargetMode="External"/><Relationship Id="rId2871" Type="http://schemas.openxmlformats.org/officeDocument/2006/relationships/hyperlink" Target="http://schumann-wein.com" TargetMode="External"/><Relationship Id="rId2969" Type="http://schemas.openxmlformats.org/officeDocument/2006/relationships/hyperlink" Target="http://3vwines.es/" TargetMode="External"/><Relationship Id="rId843" Type="http://schemas.openxmlformats.org/officeDocument/2006/relationships/hyperlink" Target="http://cbrands.com/" TargetMode="External"/><Relationship Id="rId1126" Type="http://schemas.openxmlformats.org/officeDocument/2006/relationships/hyperlink" Target="http://vigneron-independant-aquitaine.com/" TargetMode="External"/><Relationship Id="rId1680" Type="http://schemas.openxmlformats.org/officeDocument/2006/relationships/hyperlink" Target="http://renzomasibasciano.it/" TargetMode="External"/><Relationship Id="rId1778" Type="http://schemas.openxmlformats.org/officeDocument/2006/relationships/hyperlink" Target="http://vinarskecentrum.cz/" TargetMode="External"/><Relationship Id="rId1985" Type="http://schemas.openxmlformats.org/officeDocument/2006/relationships/hyperlink" Target="http://grupolaeralta.com/" TargetMode="External"/><Relationship Id="rId2524" Type="http://schemas.openxmlformats.org/officeDocument/2006/relationships/hyperlink" Target="http://villasandi.it/" TargetMode="External"/><Relationship Id="rId2731" Type="http://schemas.openxmlformats.org/officeDocument/2006/relationships/hyperlink" Target="http://heiligenblut-wein.de" TargetMode="External"/><Relationship Id="rId2829" Type="http://schemas.openxmlformats.org/officeDocument/2006/relationships/hyperlink" Target="http://weingut-rummel-hochstadt.de" TargetMode="External"/><Relationship Id="rId703" Type="http://schemas.openxmlformats.org/officeDocument/2006/relationships/hyperlink" Target="http://champagne-laurent-lequart.fr/" TargetMode="External"/><Relationship Id="rId910" Type="http://schemas.openxmlformats.org/officeDocument/2006/relationships/hyperlink" Target="http://dwe-fr.com/" TargetMode="External"/><Relationship Id="rId1333" Type="http://schemas.openxmlformats.org/officeDocument/2006/relationships/hyperlink" Target="http://hiruzta.com/" TargetMode="External"/><Relationship Id="rId1540" Type="http://schemas.openxmlformats.org/officeDocument/2006/relationships/hyperlink" Target="http://lazarwinery.mk/" TargetMode="External"/><Relationship Id="rId1638" Type="http://schemas.openxmlformats.org/officeDocument/2006/relationships/hyperlink" Target="http://maison-mei.com/" TargetMode="External"/><Relationship Id="rId1400" Type="http://schemas.openxmlformats.org/officeDocument/2006/relationships/hyperlink" Target="http://japansake.or.jp/" TargetMode="External"/><Relationship Id="rId1845" Type="http://schemas.openxmlformats.org/officeDocument/2006/relationships/hyperlink" Target="http://oregin.in/" TargetMode="External"/><Relationship Id="rId1705" Type="http://schemas.openxmlformats.org/officeDocument/2006/relationships/hyperlink" Target="http://meridian-brands.com/" TargetMode="External"/><Relationship Id="rId1912" Type="http://schemas.openxmlformats.org/officeDocument/2006/relationships/hyperlink" Target="http://cantinetrepini.com" TargetMode="External"/><Relationship Id="rId286" Type="http://schemas.openxmlformats.org/officeDocument/2006/relationships/hyperlink" Target="http://bodegamuelas.com/" TargetMode="External"/><Relationship Id="rId493" Type="http://schemas.openxmlformats.org/officeDocument/2006/relationships/hyperlink" Target="http://cadirajo.it" TargetMode="External"/><Relationship Id="rId2174" Type="http://schemas.openxmlformats.org/officeDocument/2006/relationships/hyperlink" Target="http://weine-sekte.de" TargetMode="External"/><Relationship Id="rId2381" Type="http://schemas.openxmlformats.org/officeDocument/2006/relationships/hyperlink" Target="http://thewinenet.com/" TargetMode="External"/><Relationship Id="rId146" Type="http://schemas.openxmlformats.org/officeDocument/2006/relationships/hyperlink" Target="http://ayama.info/" TargetMode="External"/><Relationship Id="rId353" Type="http://schemas.openxmlformats.org/officeDocument/2006/relationships/hyperlink" Target="http://bodegaslolicasado.com/" TargetMode="External"/><Relationship Id="rId560" Type="http://schemas.openxmlformats.org/officeDocument/2006/relationships/hyperlink" Target="http://paololeo.it/" TargetMode="External"/><Relationship Id="rId798" Type="http://schemas.openxmlformats.org/officeDocument/2006/relationships/hyperlink" Target="http://vinhosdapeninsuladesetubal.org" TargetMode="External"/><Relationship Id="rId1190" Type="http://schemas.openxmlformats.org/officeDocument/2006/relationships/hyperlink" Target="http://maison-adeluze.fr/" TargetMode="External"/><Relationship Id="rId2034" Type="http://schemas.openxmlformats.org/officeDocument/2006/relationships/hyperlink" Target="http://ridgewine.com/" TargetMode="External"/><Relationship Id="rId2241" Type="http://schemas.openxmlformats.org/officeDocument/2006/relationships/hyperlink" Target="http://quattroterre.it" TargetMode="External"/><Relationship Id="rId2479" Type="http://schemas.openxmlformats.org/officeDocument/2006/relationships/hyperlink" Target="http://vertdevin.com/" TargetMode="External"/><Relationship Id="rId2686" Type="http://schemas.openxmlformats.org/officeDocument/2006/relationships/hyperlink" Target="http://weingut-drhermann.de" TargetMode="External"/><Relationship Id="rId2893" Type="http://schemas.openxmlformats.org/officeDocument/2006/relationships/hyperlink" Target="http://wijnkasteel.com" TargetMode="External"/><Relationship Id="rId213" Type="http://schemas.openxmlformats.org/officeDocument/2006/relationships/hyperlink" Target="http://campbellmeyer.com" TargetMode="External"/><Relationship Id="rId420" Type="http://schemas.openxmlformats.org/officeDocument/2006/relationships/hyperlink" Target="http://vinosderauda.com" TargetMode="External"/><Relationship Id="rId658" Type="http://schemas.openxmlformats.org/officeDocument/2006/relationships/hyperlink" Target="http://cellierdesprinces.fr/" TargetMode="External"/><Relationship Id="rId865" Type="http://schemas.openxmlformats.org/officeDocument/2006/relationships/hyperlink" Target="http://cortemainente.com/" TargetMode="External"/><Relationship Id="rId1050" Type="http://schemas.openxmlformats.org/officeDocument/2006/relationships/hyperlink" Target="http://elenawalch.com/" TargetMode="External"/><Relationship Id="rId1288" Type="http://schemas.openxmlformats.org/officeDocument/2006/relationships/hyperlink" Target="http://haciendagrimon.es/" TargetMode="External"/><Relationship Id="rId1495" Type="http://schemas.openxmlformats.org/officeDocument/2006/relationships/hyperlink" Target="http://baroniadeturis.es/" TargetMode="External"/><Relationship Id="rId2101" Type="http://schemas.openxmlformats.org/officeDocument/2006/relationships/hyperlink" Target="http://mymusewines.com/" TargetMode="External"/><Relationship Id="rId2339" Type="http://schemas.openxmlformats.org/officeDocument/2006/relationships/hyperlink" Target="http://tenutaulisse.it" TargetMode="External"/><Relationship Id="rId2546" Type="http://schemas.openxmlformats.org/officeDocument/2006/relationships/hyperlink" Target="http://realagrado.com/" TargetMode="External"/><Relationship Id="rId2753" Type="http://schemas.openxmlformats.org/officeDocument/2006/relationships/hyperlink" Target="http://meyer-weingut.de" TargetMode="External"/><Relationship Id="rId2960" Type="http://schemas.openxmlformats.org/officeDocument/2006/relationships/hyperlink" Target="http://zieher.com/" TargetMode="External"/><Relationship Id="rId518" Type="http://schemas.openxmlformats.org/officeDocument/2006/relationships/hyperlink" Target="http://cantina-aldeno.it/" TargetMode="External"/><Relationship Id="rId725" Type="http://schemas.openxmlformats.org/officeDocument/2006/relationships/hyperlink" Target="http://spiritsofvirtue.com/" TargetMode="External"/><Relationship Id="rId932" Type="http://schemas.openxmlformats.org/officeDocument/2006/relationships/hyperlink" Target="http://diamantakiswines.gr/" TargetMode="External"/><Relationship Id="rId1148" Type="http://schemas.openxmlformats.org/officeDocument/2006/relationships/hyperlink" Target="http://fishbonewines.com.au/" TargetMode="External"/><Relationship Id="rId1355" Type="http://schemas.openxmlformats.org/officeDocument/2006/relationships/hyperlink" Target="http://imakovino.com.mk/" TargetMode="External"/><Relationship Id="rId1562" Type="http://schemas.openxmlformats.org/officeDocument/2006/relationships/hyperlink" Target="http://lescavesduroussillon.com/" TargetMode="External"/><Relationship Id="rId2406" Type="http://schemas.openxmlformats.org/officeDocument/2006/relationships/hyperlink" Target="http://tovaritch.com/" TargetMode="External"/><Relationship Id="rId2613" Type="http://schemas.openxmlformats.org/officeDocument/2006/relationships/hyperlink" Target="http://walshwhiskey.com/" TargetMode="External"/><Relationship Id="rId1008" Type="http://schemas.openxmlformats.org/officeDocument/2006/relationships/hyperlink" Target="http://calogia.com/" TargetMode="External"/><Relationship Id="rId1215" Type="http://schemas.openxmlformats.org/officeDocument/2006/relationships/hyperlink" Target="http://gerstacker-weinkellerei.de/" TargetMode="External"/><Relationship Id="rId1422" Type="http://schemas.openxmlformats.org/officeDocument/2006/relationships/hyperlink" Target="http://portocarro.com/" TargetMode="External"/><Relationship Id="rId1867" Type="http://schemas.openxmlformats.org/officeDocument/2006/relationships/hyperlink" Target="http://pagosdematanegra.es" TargetMode="External"/><Relationship Id="rId2820" Type="http://schemas.openxmlformats.org/officeDocument/2006/relationships/hyperlink" Target="http://weingut-eymann.de" TargetMode="External"/><Relationship Id="rId2918" Type="http://schemas.openxmlformats.org/officeDocument/2006/relationships/hyperlink" Target="http://skviticultores.com" TargetMode="External"/><Relationship Id="rId61" Type="http://schemas.openxmlformats.org/officeDocument/2006/relationships/hyperlink" Target="http://a-v-bourgogne-beaujolais.com/" TargetMode="External"/><Relationship Id="rId1727" Type="http://schemas.openxmlformats.org/officeDocument/2006/relationships/hyperlink" Target="http://www.mmdserviss.eu/" TargetMode="External"/><Relationship Id="rId1934" Type="http://schemas.openxmlformats.org/officeDocument/2006/relationships/hyperlink" Target="http://pilot-ds.com" TargetMode="External"/><Relationship Id="rId19" Type="http://schemas.openxmlformats.org/officeDocument/2006/relationships/hyperlink" Target="http://adegadeazueira.com/" TargetMode="External"/><Relationship Id="rId2196" Type="http://schemas.openxmlformats.org/officeDocument/2006/relationships/hyperlink" Target="http://cnglassbottles.com" TargetMode="External"/><Relationship Id="rId168" Type="http://schemas.openxmlformats.org/officeDocument/2006/relationships/hyperlink" Target="http://aziendaguerrieri.it" TargetMode="External"/><Relationship Id="rId375" Type="http://schemas.openxmlformats.org/officeDocument/2006/relationships/hyperlink" Target="http://bodegaspandora.com/" TargetMode="External"/><Relationship Id="rId582" Type="http://schemas.openxmlformats.org/officeDocument/2006/relationships/hyperlink" Target="http://carm.pt/" TargetMode="External"/><Relationship Id="rId2056" Type="http://schemas.openxmlformats.org/officeDocument/2006/relationships/hyperlink" Target="http://wairauriverwines.com/" TargetMode="External"/><Relationship Id="rId2263" Type="http://schemas.openxmlformats.org/officeDocument/2006/relationships/hyperlink" Target="http://susta.org" TargetMode="External"/><Relationship Id="rId2470" Type="http://schemas.openxmlformats.org/officeDocument/2006/relationships/hyperlink" Target="http://venica.it/" TargetMode="External"/><Relationship Id="rId3" Type="http://schemas.openxmlformats.org/officeDocument/2006/relationships/hyperlink" Target="http://vaeni-naoussa.com/" TargetMode="External"/><Relationship Id="rId235" Type="http://schemas.openxmlformats.org/officeDocument/2006/relationships/hyperlink" Target="http://mala.de/" TargetMode="External"/><Relationship Id="rId442" Type="http://schemas.openxmlformats.org/officeDocument/2006/relationships/hyperlink" Target="http://borgomolino.it/" TargetMode="External"/><Relationship Id="rId887" Type="http://schemas.openxmlformats.org/officeDocument/2006/relationships/hyperlink" Target="http://cvrtejo.pt/" TargetMode="External"/><Relationship Id="rId1072" Type="http://schemas.openxmlformats.org/officeDocument/2006/relationships/hyperlink" Target="http://druckerei-eshuis.de/" TargetMode="External"/><Relationship Id="rId2123" Type="http://schemas.openxmlformats.org/officeDocument/2006/relationships/hyperlink" Target="http://chablis-geoffroy.com" TargetMode="External"/><Relationship Id="rId2330" Type="http://schemas.openxmlformats.org/officeDocument/2006/relationships/hyperlink" Target="http://tenuta-casenuove.com/" TargetMode="External"/><Relationship Id="rId2568" Type="http://schemas.openxmlformats.org/officeDocument/2006/relationships/hyperlink" Target="http://lacetto.mx/" TargetMode="External"/><Relationship Id="rId2775" Type="http://schemas.openxmlformats.org/officeDocument/2006/relationships/hyperlink" Target="http://weingut-gold.de" TargetMode="External"/><Relationship Id="rId302" Type="http://schemas.openxmlformats.org/officeDocument/2006/relationships/hyperlink" Target="http://bodegascare.com/" TargetMode="External"/><Relationship Id="rId747" Type="http://schemas.openxmlformats.org/officeDocument/2006/relationships/hyperlink" Target="http://philippelehardi.fr" TargetMode="External"/><Relationship Id="rId954" Type="http://schemas.openxmlformats.org/officeDocument/2006/relationships/hyperlink" Target="http://greek-ouzo.com/" TargetMode="External"/><Relationship Id="rId1377" Type="http://schemas.openxmlformats.org/officeDocument/2006/relationships/hyperlink" Target="http://irvos.it/" TargetMode="External"/><Relationship Id="rId1584" Type="http://schemas.openxmlformats.org/officeDocument/2006/relationships/hyperlink" Target="http://lindeborgwines.com/" TargetMode="External"/><Relationship Id="rId1791" Type="http://schemas.openxmlformats.org/officeDocument/2006/relationships/hyperlink" Target="http://neptun-services.de/" TargetMode="External"/><Relationship Id="rId2428" Type="http://schemas.openxmlformats.org/officeDocument/2006/relationships/hyperlink" Target="http://www.ukr.wine/" TargetMode="External"/><Relationship Id="rId2635" Type="http://schemas.openxmlformats.org/officeDocument/2006/relationships/hyperlink" Target="http://weingut-abthof.de" TargetMode="External"/><Relationship Id="rId2842" Type="http://schemas.openxmlformats.org/officeDocument/2006/relationships/hyperlink" Target="http://spiess-wein.de" TargetMode="External"/><Relationship Id="rId83" Type="http://schemas.openxmlformats.org/officeDocument/2006/relationships/hyperlink" Target="http://anatolikoswinery.gr/" TargetMode="External"/><Relationship Id="rId607" Type="http://schemas.openxmlformats.org/officeDocument/2006/relationships/hyperlink" Target="http://casellafamilybrands.com/" TargetMode="External"/><Relationship Id="rId814" Type="http://schemas.openxmlformats.org/officeDocument/2006/relationships/hyperlink" Target="http://vinartus.fr" TargetMode="External"/><Relationship Id="rId1237" Type="http://schemas.openxmlformats.org/officeDocument/2006/relationships/hyperlink" Target="http://cognacgodet.com/" TargetMode="External"/><Relationship Id="rId1444" Type="http://schemas.openxmlformats.org/officeDocument/2006/relationships/hyperlink" Target="http://tatratea.com/" TargetMode="External"/><Relationship Id="rId1651" Type="http://schemas.openxmlformats.org/officeDocument/2006/relationships/hyperlink" Target="http://manchonmieres.com/" TargetMode="External"/><Relationship Id="rId1889" Type="http://schemas.openxmlformats.org/officeDocument/2006/relationships/hyperlink" Target="http://pasqua.it" TargetMode="External"/><Relationship Id="rId2702" Type="http://schemas.openxmlformats.org/officeDocument/2006/relationships/hyperlink" Target="http://bechtel-frey.de" TargetMode="External"/><Relationship Id="rId1304" Type="http://schemas.openxmlformats.org/officeDocument/2006/relationships/hyperlink" Target="http://boutinot.com/" TargetMode="External"/><Relationship Id="rId1511" Type="http://schemas.openxmlformats.org/officeDocument/2006/relationships/hyperlink" Target="http://lamarca.it" TargetMode="External"/><Relationship Id="rId1749" Type="http://schemas.openxmlformats.org/officeDocument/2006/relationships/hyperlink" Target="http://morandewinegroup.cl/" TargetMode="External"/><Relationship Id="rId1956" Type="http://schemas.openxmlformats.org/officeDocument/2006/relationships/hyperlink" Target="http://pporahovica.hr" TargetMode="External"/><Relationship Id="rId1609" Type="http://schemas.openxmlformats.org/officeDocument/2006/relationships/hyperlink" Target="http://lubanziwines.com/" TargetMode="External"/><Relationship Id="rId1816" Type="http://schemas.openxmlformats.org/officeDocument/2006/relationships/hyperlink" Target="http://bodegascamposreales.com/" TargetMode="External"/><Relationship Id="rId10" Type="http://schemas.openxmlformats.org/officeDocument/2006/relationships/hyperlink" Target="http://pagoayles.com/" TargetMode="External"/><Relationship Id="rId397" Type="http://schemas.openxmlformats.org/officeDocument/2006/relationships/hyperlink" Target="http://urbinavinos.com/" TargetMode="External"/><Relationship Id="rId2078" Type="http://schemas.openxmlformats.org/officeDocument/2006/relationships/hyperlink" Target="http://vincentgirardin.com" TargetMode="External"/><Relationship Id="rId2285" Type="http://schemas.openxmlformats.org/officeDocument/2006/relationships/hyperlink" Target="http://stellenbosch-hills.co.za/" TargetMode="External"/><Relationship Id="rId2492" Type="http://schemas.openxmlformats.org/officeDocument/2006/relationships/hyperlink" Target="http://vignamato.com/" TargetMode="External"/><Relationship Id="rId257" Type="http://schemas.openxmlformats.org/officeDocument/2006/relationships/hyperlink" Target="http://widerna.com/" TargetMode="External"/><Relationship Id="rId464" Type="http://schemas.openxmlformats.org/officeDocument/2006/relationships/hyperlink" Target="http://bravenewspirits.com/" TargetMode="External"/><Relationship Id="rId1094" Type="http://schemas.openxmlformats.org/officeDocument/2006/relationships/hyperlink" Target="http://fachingen.de/" TargetMode="External"/><Relationship Id="rId2145" Type="http://schemas.openxmlformats.org/officeDocument/2006/relationships/hyperlink" Target="http://chateau-escot.com" TargetMode="External"/><Relationship Id="rId2797" Type="http://schemas.openxmlformats.org/officeDocument/2006/relationships/hyperlink" Target="http://oswald-wein.de" TargetMode="External"/><Relationship Id="rId117" Type="http://schemas.openxmlformats.org/officeDocument/2006/relationships/hyperlink" Target="http://dartigalongue.com/" TargetMode="External"/><Relationship Id="rId671" Type="http://schemas.openxmlformats.org/officeDocument/2006/relationships/hyperlink" Target="http://champagnebaronalbert.fr/" TargetMode="External"/><Relationship Id="rId769" Type="http://schemas.openxmlformats.org/officeDocument/2006/relationships/hyperlink" Target="http://cillardesilos.es" TargetMode="External"/><Relationship Id="rId976" Type="http://schemas.openxmlformats.org/officeDocument/2006/relationships/hyperlink" Target="http://montgilet.com/" TargetMode="External"/><Relationship Id="rId1399" Type="http://schemas.openxmlformats.org/officeDocument/2006/relationships/hyperlink" Target="http://domjanton.pl/" TargetMode="External"/><Relationship Id="rId2352" Type="http://schemas.openxmlformats.org/officeDocument/2006/relationships/hyperlink" Target="http://terranostravinos.com/" TargetMode="External"/><Relationship Id="rId2657" Type="http://schemas.openxmlformats.org/officeDocument/2006/relationships/hyperlink" Target="http://weingutbercher.de" TargetMode="External"/><Relationship Id="rId324" Type="http://schemas.openxmlformats.org/officeDocument/2006/relationships/hyperlink" Target="http://bodegasdelrosario.es/" TargetMode="External"/><Relationship Id="rId531" Type="http://schemas.openxmlformats.org/officeDocument/2006/relationships/hyperlink" Target="http://cantinefranzosi.it/" TargetMode="External"/><Relationship Id="rId629" Type="http://schemas.openxmlformats.org/officeDocument/2006/relationships/hyperlink" Target="http://cave-saintchinian.com/" TargetMode="External"/><Relationship Id="rId1161" Type="http://schemas.openxmlformats.org/officeDocument/2006/relationships/hyperlink" Target="http://weingutforster.de/" TargetMode="External"/><Relationship Id="rId1259" Type="http://schemas.openxmlformats.org/officeDocument/2006/relationships/hyperlink" Target="http://stkiliandistillers.com/" TargetMode="External"/><Relationship Id="rId1466" Type="http://schemas.openxmlformats.org/officeDocument/2006/relationships/hyperlink" Target="http://kettmeir.com/" TargetMode="External"/><Relationship Id="rId2005" Type="http://schemas.openxmlformats.org/officeDocument/2006/relationships/hyperlink" Target="http://quintessentialbrands.com/" TargetMode="External"/><Relationship Id="rId2212" Type="http://schemas.openxmlformats.org/officeDocument/2006/relationships/hyperlink" Target="http://win-zero.com" TargetMode="External"/><Relationship Id="rId2864" Type="http://schemas.openxmlformats.org/officeDocument/2006/relationships/hyperlink" Target="http://schiefer-trifft-muschelkalk.de" TargetMode="External"/><Relationship Id="rId836" Type="http://schemas.openxmlformats.org/officeDocument/2006/relationships/hyperlink" Target="http://montilessini.com" TargetMode="External"/><Relationship Id="rId1021" Type="http://schemas.openxmlformats.org/officeDocument/2006/relationships/hyperlink" Target="http://hellinger42.de/" TargetMode="External"/><Relationship Id="rId1119" Type="http://schemas.openxmlformats.org/officeDocument/2006/relationships/hyperlink" Target="http://fattoriailmuro.it/" TargetMode="External"/><Relationship Id="rId1673" Type="http://schemas.openxmlformats.org/officeDocument/2006/relationships/hyperlink" Target="http://marthasgroup.com/" TargetMode="External"/><Relationship Id="rId1880" Type="http://schemas.openxmlformats.org/officeDocument/2006/relationships/hyperlink" Target="http://parato.es" TargetMode="External"/><Relationship Id="rId1978" Type="http://schemas.openxmlformats.org/officeDocument/2006/relationships/hyperlink" Target="http://purplebrands.com" TargetMode="External"/><Relationship Id="rId2517" Type="http://schemas.openxmlformats.org/officeDocument/2006/relationships/hyperlink" Target="http://villacanestrari.com/" TargetMode="External"/><Relationship Id="rId2724" Type="http://schemas.openxmlformats.org/officeDocument/2006/relationships/hyperlink" Target="http://hazywines.com" TargetMode="External"/><Relationship Id="rId2931" Type="http://schemas.openxmlformats.org/officeDocument/2006/relationships/hyperlink" Target="http://wishinabottle.com" TargetMode="External"/><Relationship Id="rId903" Type="http://schemas.openxmlformats.org/officeDocument/2006/relationships/hyperlink" Target="http://debowa.pl/" TargetMode="External"/><Relationship Id="rId1326" Type="http://schemas.openxmlformats.org/officeDocument/2006/relationships/hyperlink" Target="http://www.hiestand.wine/" TargetMode="External"/><Relationship Id="rId1533" Type="http://schemas.openxmlformats.org/officeDocument/2006/relationships/hyperlink" Target="http://lantenhammer.de/" TargetMode="External"/><Relationship Id="rId1740" Type="http://schemas.openxmlformats.org/officeDocument/2006/relationships/hyperlink" Target="http://cantinemonfort.it/" TargetMode="External"/><Relationship Id="rId32" Type="http://schemas.openxmlformats.org/officeDocument/2006/relationships/hyperlink" Target="http://aana.fr/" TargetMode="External"/><Relationship Id="rId1600" Type="http://schemas.openxmlformats.org/officeDocument/2006/relationships/hyperlink" Target="http://bodegaslopezmorenas.com/" TargetMode="External"/><Relationship Id="rId1838" Type="http://schemas.openxmlformats.org/officeDocument/2006/relationships/hyperlink" Target="http://zacharias.com.gr/" TargetMode="External"/><Relationship Id="rId181" Type="http://schemas.openxmlformats.org/officeDocument/2006/relationships/hyperlink" Target="http://poderidelparadiso.it" TargetMode="External"/><Relationship Id="rId1905" Type="http://schemas.openxmlformats.org/officeDocument/2006/relationships/hyperlink" Target="http://pereventuragroup.com" TargetMode="External"/><Relationship Id="rId279" Type="http://schemas.openxmlformats.org/officeDocument/2006/relationships/hyperlink" Target="http://bodegadesada.com/" TargetMode="External"/><Relationship Id="rId486" Type="http://schemas.openxmlformats.org/officeDocument/2006/relationships/hyperlink" Target="http://www.bytheglass.eu/" TargetMode="External"/><Relationship Id="rId693" Type="http://schemas.openxmlformats.org/officeDocument/2006/relationships/hyperlink" Target="http://nosbellesterres.com/" TargetMode="External"/><Relationship Id="rId2167" Type="http://schemas.openxmlformats.org/officeDocument/2006/relationships/hyperlink" Target="http://scriani.it" TargetMode="External"/><Relationship Id="rId2374" Type="http://schemas.openxmlformats.org/officeDocument/2006/relationships/hyperlink" Target="http://melchers.nl/" TargetMode="External"/><Relationship Id="rId2581" Type="http://schemas.openxmlformats.org/officeDocument/2006/relationships/hyperlink" Target="http://cantineparadiso.it/" TargetMode="External"/><Relationship Id="rId139" Type="http://schemas.openxmlformats.org/officeDocument/2006/relationships/hyperlink" Target="http://aveleda.pt/" TargetMode="External"/><Relationship Id="rId346" Type="http://schemas.openxmlformats.org/officeDocument/2006/relationships/hyperlink" Target="http://bodegascasajus.com/" TargetMode="External"/><Relationship Id="rId553" Type="http://schemas.openxmlformats.org/officeDocument/2006/relationships/hyperlink" Target="http://cantinedefalco.it/" TargetMode="External"/><Relationship Id="rId760" Type="http://schemas.openxmlformats.org/officeDocument/2006/relationships/hyperlink" Target="http://youyuanglassware.com" TargetMode="External"/><Relationship Id="rId998" Type="http://schemas.openxmlformats.org/officeDocument/2006/relationships/hyperlink" Target="http://lgiwines.com/" TargetMode="External"/><Relationship Id="rId1183" Type="http://schemas.openxmlformats.org/officeDocument/2006/relationships/hyperlink" Target="http://turismofvg.it" TargetMode="External"/><Relationship Id="rId1390" Type="http://schemas.openxmlformats.org/officeDocument/2006/relationships/hyperlink" Target="http://jlohr.com/" TargetMode="External"/><Relationship Id="rId2027" Type="http://schemas.openxmlformats.org/officeDocument/2006/relationships/hyperlink" Target="http://reynoldswinegrowers.com/" TargetMode="External"/><Relationship Id="rId2234" Type="http://schemas.openxmlformats.org/officeDocument/2006/relationships/hyperlink" Target="http://felixrocha.pt" TargetMode="External"/><Relationship Id="rId2441" Type="http://schemas.openxmlformats.org/officeDocument/2006/relationships/hyperlink" Target="http://zoehlhof.it/" TargetMode="External"/><Relationship Id="rId2679" Type="http://schemas.openxmlformats.org/officeDocument/2006/relationships/hyperlink" Target="http://claeswein.de" TargetMode="External"/><Relationship Id="rId2886" Type="http://schemas.openxmlformats.org/officeDocument/2006/relationships/hyperlink" Target="http://ellermann-spiegel.de" TargetMode="External"/><Relationship Id="rId206" Type="http://schemas.openxmlformats.org/officeDocument/2006/relationships/hyperlink" Target="http://badischer-winzerkeller.de/" TargetMode="External"/><Relationship Id="rId413" Type="http://schemas.openxmlformats.org/officeDocument/2006/relationships/hyperlink" Target="http://bodegasleza.com/" TargetMode="External"/><Relationship Id="rId858" Type="http://schemas.openxmlformats.org/officeDocument/2006/relationships/hyperlink" Target="http://vinicoppi.it/" TargetMode="External"/><Relationship Id="rId1043" Type="http://schemas.openxmlformats.org/officeDocument/2006/relationships/hyperlink" Target="http://egiazki.com/" TargetMode="External"/><Relationship Id="rId1488" Type="http://schemas.openxmlformats.org/officeDocument/2006/relationships/hyperlink" Target="http://kunsagszesz.hu/" TargetMode="External"/><Relationship Id="rId1695" Type="http://schemas.openxmlformats.org/officeDocument/2006/relationships/hyperlink" Target="http://romanowinery.it/" TargetMode="External"/><Relationship Id="rId2539" Type="http://schemas.openxmlformats.org/officeDocument/2006/relationships/hyperlink" Target="http://santarita.com/" TargetMode="External"/><Relationship Id="rId2746" Type="http://schemas.openxmlformats.org/officeDocument/2006/relationships/hyperlink" Target="http://weingut-julius.de" TargetMode="External"/><Relationship Id="rId2953" Type="http://schemas.openxmlformats.org/officeDocument/2006/relationships/hyperlink" Target="http://zenato.it/" TargetMode="External"/><Relationship Id="rId620" Type="http://schemas.openxmlformats.org/officeDocument/2006/relationships/hyperlink" Target="http://vinartus.fr/" TargetMode="External"/><Relationship Id="rId718" Type="http://schemas.openxmlformats.org/officeDocument/2006/relationships/hyperlink" Target="http://pierre-moncuit.fr/" TargetMode="External"/><Relationship Id="rId925" Type="http://schemas.openxmlformats.org/officeDocument/2006/relationships/hyperlink" Target="http://deutscheweine.de/" TargetMode="External"/><Relationship Id="rId1250" Type="http://schemas.openxmlformats.org/officeDocument/2006/relationships/hyperlink" Target="http://vinergie.de/" TargetMode="External"/><Relationship Id="rId1348" Type="http://schemas.openxmlformats.org/officeDocument/2006/relationships/hyperlink" Target="http://icex.es/" TargetMode="External"/><Relationship Id="rId1555" Type="http://schemas.openxmlformats.org/officeDocument/2006/relationships/hyperlink" Target="http://leoninewines.com/" TargetMode="External"/><Relationship Id="rId1762" Type="http://schemas.openxmlformats.org/officeDocument/2006/relationships/hyperlink" Target="http://meininger.de/" TargetMode="External"/><Relationship Id="rId2301" Type="http://schemas.openxmlformats.org/officeDocument/2006/relationships/hyperlink" Target="http://boshnakoff.bg/" TargetMode="External"/><Relationship Id="rId2606" Type="http://schemas.openxmlformats.org/officeDocument/2006/relationships/hyperlink" Target="http://voleevolee.com/" TargetMode="External"/><Relationship Id="rId1110" Type="http://schemas.openxmlformats.org/officeDocument/2006/relationships/hyperlink" Target="http://vignobles-saby.com/" TargetMode="External"/><Relationship Id="rId1208" Type="http://schemas.openxmlformats.org/officeDocument/2006/relationships/hyperlink" Target="http://georgianwine.ge/" TargetMode="External"/><Relationship Id="rId1415" Type="http://schemas.openxmlformats.org/officeDocument/2006/relationships/hyperlink" Target="http://joanne.fr/" TargetMode="External"/><Relationship Id="rId2813" Type="http://schemas.openxmlformats.org/officeDocument/2006/relationships/hyperlink" Target="http://peth-wetz.com" TargetMode="External"/><Relationship Id="rId54" Type="http://schemas.openxmlformats.org/officeDocument/2006/relationships/hyperlink" Target="http://aleavini.com" TargetMode="External"/><Relationship Id="rId1622" Type="http://schemas.openxmlformats.org/officeDocument/2006/relationships/hyperlink" Target="http://winemagnum.com/" TargetMode="External"/><Relationship Id="rId1927" Type="http://schemas.openxmlformats.org/officeDocument/2006/relationships/hyperlink" Target="http://pierre-amadieu.com" TargetMode="External"/><Relationship Id="rId2091" Type="http://schemas.openxmlformats.org/officeDocument/2006/relationships/hyperlink" Target="http://bodegasalentein.com" TargetMode="External"/><Relationship Id="rId2189" Type="http://schemas.openxmlformats.org/officeDocument/2006/relationships/hyperlink" Target="http://barahonda.com" TargetMode="External"/><Relationship Id="rId270" Type="http://schemas.openxmlformats.org/officeDocument/2006/relationships/hyperlink" Target="http://grupoavinea.com/" TargetMode="External"/><Relationship Id="rId2396" Type="http://schemas.openxmlformats.org/officeDocument/2006/relationships/hyperlink" Target="http://tolmanns.com/" TargetMode="External"/><Relationship Id="rId130" Type="http://schemas.openxmlformats.org/officeDocument/2006/relationships/hyperlink" Target="http://mzsv.gov.mk/" TargetMode="External"/><Relationship Id="rId368" Type="http://schemas.openxmlformats.org/officeDocument/2006/relationships/hyperlink" Target="http://bodegasnoc.com/" TargetMode="External"/><Relationship Id="rId575" Type="http://schemas.openxmlformats.org/officeDocument/2006/relationships/hyperlink" Target="http://capedreamwine.co.za/" TargetMode="External"/><Relationship Id="rId782" Type="http://schemas.openxmlformats.org/officeDocument/2006/relationships/hyperlink" Target="http://pinnafidelis.com" TargetMode="External"/><Relationship Id="rId2049" Type="http://schemas.openxmlformats.org/officeDocument/2006/relationships/hyperlink" Target="http://rockferry.co.nz/" TargetMode="External"/><Relationship Id="rId2256" Type="http://schemas.openxmlformats.org/officeDocument/2006/relationships/hyperlink" Target="http://solabal.com" TargetMode="External"/><Relationship Id="rId2463" Type="http://schemas.openxmlformats.org/officeDocument/2006/relationships/hyperlink" Target="http://vazisubaniestate.ge/" TargetMode="External"/><Relationship Id="rId2670" Type="http://schemas.openxmlformats.org/officeDocument/2006/relationships/hyperlink" Target="http://schweinhardt.de" TargetMode="External"/><Relationship Id="rId228" Type="http://schemas.openxmlformats.org/officeDocument/2006/relationships/hyperlink" Target="http://bbcspirits.com/" TargetMode="External"/><Relationship Id="rId435" Type="http://schemas.openxmlformats.org/officeDocument/2006/relationships/hyperlink" Target="http://bonacchi.it/" TargetMode="External"/><Relationship Id="rId642" Type="http://schemas.openxmlformats.org/officeDocument/2006/relationships/hyperlink" Target="http://bourgognefranchecomte.cci.fr/" TargetMode="External"/><Relationship Id="rId1065" Type="http://schemas.openxmlformats.org/officeDocument/2006/relationships/hyperlink" Target="http://www.v-tex.cool/" TargetMode="External"/><Relationship Id="rId1272" Type="http://schemas.openxmlformats.org/officeDocument/2006/relationships/hyperlink" Target="http://jorgeordonez.es/" TargetMode="External"/><Relationship Id="rId2116" Type="http://schemas.openxmlformats.org/officeDocument/2006/relationships/hyperlink" Target="http://fontareche.fr" TargetMode="External"/><Relationship Id="rId2323" Type="http://schemas.openxmlformats.org/officeDocument/2006/relationships/hyperlink" Target="http://teanum.com/" TargetMode="External"/><Relationship Id="rId2530" Type="http://schemas.openxmlformats.org/officeDocument/2006/relationships/hyperlink" Target="http://pagodelvicario.com/" TargetMode="External"/><Relationship Id="rId2768" Type="http://schemas.openxmlformats.org/officeDocument/2006/relationships/hyperlink" Target="http://weingut-kuenstler.de" TargetMode="External"/><Relationship Id="rId502" Type="http://schemas.openxmlformats.org/officeDocument/2006/relationships/hyperlink" Target="http://www.californianwines.eu/" TargetMode="External"/><Relationship Id="rId947" Type="http://schemas.openxmlformats.org/officeDocument/2006/relationships/hyperlink" Target="http://distilleriemeyer.fr/" TargetMode="External"/><Relationship Id="rId1132" Type="http://schemas.openxmlformats.org/officeDocument/2006/relationships/hyperlink" Target="http://felsengartenkellerei.de/" TargetMode="External"/><Relationship Id="rId1577" Type="http://schemas.openxmlformats.org/officeDocument/2006/relationships/hyperlink" Target="http://cave-roquebrun.fr/" TargetMode="External"/><Relationship Id="rId1784" Type="http://schemas.openxmlformats.org/officeDocument/2006/relationships/hyperlink" Target="http://navyislandrum.com/" TargetMode="External"/><Relationship Id="rId1991" Type="http://schemas.openxmlformats.org/officeDocument/2006/relationships/hyperlink" Target="http://quintadaraza.pt/" TargetMode="External"/><Relationship Id="rId2628" Type="http://schemas.openxmlformats.org/officeDocument/2006/relationships/hyperlink" Target="http://weincampus-neustadt.de" TargetMode="External"/><Relationship Id="rId2835" Type="http://schemas.openxmlformats.org/officeDocument/2006/relationships/hyperlink" Target="http://www.schmitges-weine.de/" TargetMode="External"/><Relationship Id="rId76" Type="http://schemas.openxmlformats.org/officeDocument/2006/relationships/hyperlink" Target="http://alvarezydiez.com/" TargetMode="External"/><Relationship Id="rId807" Type="http://schemas.openxmlformats.org/officeDocument/2006/relationships/hyperlink" Target="http://terrasgauda.com" TargetMode="External"/><Relationship Id="rId1437" Type="http://schemas.openxmlformats.org/officeDocument/2006/relationships/hyperlink" Target="http://juveycamps.com/" TargetMode="External"/><Relationship Id="rId1644" Type="http://schemas.openxmlformats.org/officeDocument/2006/relationships/hyperlink" Target="http://ichel.fr/" TargetMode="External"/><Relationship Id="rId1851" Type="http://schemas.openxmlformats.org/officeDocument/2006/relationships/hyperlink" Target="http://barekstenspirits.com/" TargetMode="External"/><Relationship Id="rId2902" Type="http://schemas.openxmlformats.org/officeDocument/2006/relationships/hyperlink" Target="http://villamelnik.com" TargetMode="External"/><Relationship Id="rId1504" Type="http://schemas.openxmlformats.org/officeDocument/2006/relationships/hyperlink" Target="http://confrerie-domaines.com/" TargetMode="External"/><Relationship Id="rId1711" Type="http://schemas.openxmlformats.org/officeDocument/2006/relationships/hyperlink" Target="http://mgpingredients.com/" TargetMode="External"/><Relationship Id="rId1949" Type="http://schemas.openxmlformats.org/officeDocument/2006/relationships/hyperlink" Target="http://polanin.com.pl" TargetMode="External"/><Relationship Id="rId292" Type="http://schemas.openxmlformats.org/officeDocument/2006/relationships/hyperlink" Target="http://valdrinal.com/" TargetMode="External"/><Relationship Id="rId1809" Type="http://schemas.openxmlformats.org/officeDocument/2006/relationships/hyperlink" Target="http://normandin-mercier.com/" TargetMode="External"/><Relationship Id="rId597" Type="http://schemas.openxmlformats.org/officeDocument/2006/relationships/hyperlink" Target="http://casasantoslima.com/en/" TargetMode="External"/><Relationship Id="rId2180" Type="http://schemas.openxmlformats.org/officeDocument/2006/relationships/hyperlink" Target="http://oppmann.de" TargetMode="External"/><Relationship Id="rId2278" Type="http://schemas.openxmlformats.org/officeDocument/2006/relationships/hyperlink" Target="http://stpatricksdistillery.ie" TargetMode="External"/><Relationship Id="rId2485" Type="http://schemas.openxmlformats.org/officeDocument/2006/relationships/hyperlink" Target="http://vianellowines.it/" TargetMode="External"/><Relationship Id="rId152" Type="http://schemas.openxmlformats.org/officeDocument/2006/relationships/hyperlink" Target="http://demarie.com/" TargetMode="External"/><Relationship Id="rId457" Type="http://schemas.openxmlformats.org/officeDocument/2006/relationships/hyperlink" Target="http://braida.it" TargetMode="External"/><Relationship Id="rId1087" Type="http://schemas.openxmlformats.org/officeDocument/2006/relationships/hyperlink" Target="http://exportunion.it/" TargetMode="External"/><Relationship Id="rId1294" Type="http://schemas.openxmlformats.org/officeDocument/2006/relationships/hyperlink" Target="http://knuthansengin.com/" TargetMode="External"/><Relationship Id="rId2040" Type="http://schemas.openxmlformats.org/officeDocument/2006/relationships/hyperlink" Target="http://rtgwinesandspirits.com/" TargetMode="External"/><Relationship Id="rId2138" Type="http://schemas.openxmlformats.org/officeDocument/2006/relationships/hyperlink" Target="http://saviotrading.it" TargetMode="External"/><Relationship Id="rId2692" Type="http://schemas.openxmlformats.org/officeDocument/2006/relationships/hyperlink" Target="http://schmitt-wein.de" TargetMode="External"/><Relationship Id="rId664" Type="http://schemas.openxmlformats.org/officeDocument/2006/relationships/hyperlink" Target="http://umbertocesari.com/" TargetMode="External"/><Relationship Id="rId871" Type="http://schemas.openxmlformats.org/officeDocument/2006/relationships/hyperlink" Target="http://craggyrange.com/" TargetMode="External"/><Relationship Id="rId969" Type="http://schemas.openxmlformats.org/officeDocument/2006/relationships/hyperlink" Target="http://domaineboyar.com/" TargetMode="External"/><Relationship Id="rId1599" Type="http://schemas.openxmlformats.org/officeDocument/2006/relationships/hyperlink" Target="http://longwines.com/" TargetMode="External"/><Relationship Id="rId2345" Type="http://schemas.openxmlformats.org/officeDocument/2006/relationships/hyperlink" Target="http://tenutetoscane.com/" TargetMode="External"/><Relationship Id="rId2552" Type="http://schemas.openxmlformats.org/officeDocument/2006/relationships/hyperlink" Target="http://bodegasalconde.com/" TargetMode="External"/><Relationship Id="rId317" Type="http://schemas.openxmlformats.org/officeDocument/2006/relationships/hyperlink" Target="http://costersio.com/" TargetMode="External"/><Relationship Id="rId524" Type="http://schemas.openxmlformats.org/officeDocument/2006/relationships/hyperlink" Target="http://la-vis.com/" TargetMode="External"/><Relationship Id="rId731" Type="http://schemas.openxmlformats.org/officeDocument/2006/relationships/hyperlink" Target="http://chateaudesaintmartin.com/" TargetMode="External"/><Relationship Id="rId1154" Type="http://schemas.openxmlformats.org/officeDocument/2006/relationships/hyperlink" Target="http://fogtwein.de/" TargetMode="External"/><Relationship Id="rId1361" Type="http://schemas.openxmlformats.org/officeDocument/2006/relationships/hyperlink" Target="http://infiniumspirits.com/" TargetMode="External"/><Relationship Id="rId1459" Type="http://schemas.openxmlformats.org/officeDocument/2006/relationships/hyperlink" Target="http://colterenzio.it/" TargetMode="External"/><Relationship Id="rId2205" Type="http://schemas.openxmlformats.org/officeDocument/2006/relationships/hyperlink" Target="http://sieurdarques.com" TargetMode="External"/><Relationship Id="rId2412" Type="http://schemas.openxmlformats.org/officeDocument/2006/relationships/hyperlink" Target="http://www.trendspirits.eu/" TargetMode="External"/><Relationship Id="rId2857" Type="http://schemas.openxmlformats.org/officeDocument/2006/relationships/hyperlink" Target="http://wagner-stempel.de" TargetMode="External"/><Relationship Id="rId98" Type="http://schemas.openxmlformats.org/officeDocument/2006/relationships/hyperlink" Target="http://www.antonini.srl/" TargetMode="External"/><Relationship Id="rId829" Type="http://schemas.openxmlformats.org/officeDocument/2006/relationships/hyperlink" Target="http://produttoridimanduria.it" TargetMode="External"/><Relationship Id="rId1014" Type="http://schemas.openxmlformats.org/officeDocument/2006/relationships/hyperlink" Target="http://douglaslaing.co.uk/" TargetMode="External"/><Relationship Id="rId1221" Type="http://schemas.openxmlformats.org/officeDocument/2006/relationships/hyperlink" Target="http://cave-gigondas.fr/" TargetMode="External"/><Relationship Id="rId1666" Type="http://schemas.openxmlformats.org/officeDocument/2006/relationships/hyperlink" Target="http://www.marlboroughsun.com/" TargetMode="External"/><Relationship Id="rId1873" Type="http://schemas.openxmlformats.org/officeDocument/2006/relationships/hyperlink" Target="http://pallini.com" TargetMode="External"/><Relationship Id="rId2717" Type="http://schemas.openxmlformats.org/officeDocument/2006/relationships/hyperlink" Target="http://fusserwein.de" TargetMode="External"/><Relationship Id="rId2924" Type="http://schemas.openxmlformats.org/officeDocument/2006/relationships/hyperlink" Target="http://bassgeige-wein.de" TargetMode="External"/><Relationship Id="rId1319" Type="http://schemas.openxmlformats.org/officeDocument/2006/relationships/hyperlink" Target="http://quintadoparal.com/" TargetMode="External"/><Relationship Id="rId1526" Type="http://schemas.openxmlformats.org/officeDocument/2006/relationships/hyperlink" Target="http://lakechalice.com/" TargetMode="External"/><Relationship Id="rId1733" Type="http://schemas.openxmlformats.org/officeDocument/2006/relationships/hyperlink" Target="http://freealcowine.com/" TargetMode="External"/><Relationship Id="rId1940" Type="http://schemas.openxmlformats.org/officeDocument/2006/relationships/hyperlink" Target="http://piwi-kollektiv.de" TargetMode="External"/><Relationship Id="rId25" Type="http://schemas.openxmlformats.org/officeDocument/2006/relationships/hyperlink" Target="http://thezero.at/" TargetMode="External"/><Relationship Id="rId1800" Type="http://schemas.openxmlformats.org/officeDocument/2006/relationships/hyperlink" Target="http://niepoort.pt/" TargetMode="External"/><Relationship Id="rId174" Type="http://schemas.openxmlformats.org/officeDocument/2006/relationships/hyperlink" Target="http://muratoriwine.it/" TargetMode="External"/><Relationship Id="rId381" Type="http://schemas.openxmlformats.org/officeDocument/2006/relationships/hyperlink" Target="http://pinord-masblanc.com/" TargetMode="External"/><Relationship Id="rId2062" Type="http://schemas.openxmlformats.org/officeDocument/2006/relationships/hyperlink" Target="http://www.famille-roux.vin/" TargetMode="External"/><Relationship Id="rId241" Type="http://schemas.openxmlformats.org/officeDocument/2006/relationships/hyperlink" Target="http://bghw.de/" TargetMode="External"/><Relationship Id="rId479" Type="http://schemas.openxmlformats.org/officeDocument/2006/relationships/hyperlink" Target="http://burkheimerwinzer.de/" TargetMode="External"/><Relationship Id="rId686" Type="http://schemas.openxmlformats.org/officeDocument/2006/relationships/hyperlink" Target="http://domcaudron.fr/" TargetMode="External"/><Relationship Id="rId893" Type="http://schemas.openxmlformats.org/officeDocument/2006/relationships/hyperlink" Target="http://vianellowines.it" TargetMode="External"/><Relationship Id="rId2367" Type="http://schemas.openxmlformats.org/officeDocument/2006/relationships/hyperlink" Target="http://thedrinksbusiness.com/" TargetMode="External"/><Relationship Id="rId2574" Type="http://schemas.openxmlformats.org/officeDocument/2006/relationships/hyperlink" Target="http://vinigalicia.es/" TargetMode="External"/><Relationship Id="rId2781" Type="http://schemas.openxmlformats.org/officeDocument/2006/relationships/hyperlink" Target="http://weingut-fries.com" TargetMode="External"/><Relationship Id="rId339" Type="http://schemas.openxmlformats.org/officeDocument/2006/relationships/hyperlink" Target="http://franciscobarona.com/" TargetMode="External"/><Relationship Id="rId546" Type="http://schemas.openxmlformats.org/officeDocument/2006/relationships/hyperlink" Target="http://cantinavicobarone.com/" TargetMode="External"/><Relationship Id="rId753" Type="http://schemas.openxmlformats.org/officeDocument/2006/relationships/hyperlink" Target="http://sainte-roseline.com" TargetMode="External"/><Relationship Id="rId1176" Type="http://schemas.openxmlformats.org/officeDocument/2006/relationships/hyperlink" Target="http://thisisnork.com/" TargetMode="External"/><Relationship Id="rId1383" Type="http://schemas.openxmlformats.org/officeDocument/2006/relationships/hyperlink" Target="http://overseasfairs.co.uk/" TargetMode="External"/><Relationship Id="rId2227" Type="http://schemas.openxmlformats.org/officeDocument/2006/relationships/hyperlink" Target="http://vitivinicoladagostino.it" TargetMode="External"/><Relationship Id="rId2434" Type="http://schemas.openxmlformats.org/officeDocument/2006/relationships/hyperlink" Target="http://unioncamerepuglia.it/" TargetMode="External"/><Relationship Id="rId2879" Type="http://schemas.openxmlformats.org/officeDocument/2006/relationships/hyperlink" Target="http://weinkellerei-hohenlohe.de" TargetMode="External"/><Relationship Id="rId101" Type="http://schemas.openxmlformats.org/officeDocument/2006/relationships/hyperlink" Target="http://antonionadal.com" TargetMode="External"/><Relationship Id="rId406" Type="http://schemas.openxmlformats.org/officeDocument/2006/relationships/hyperlink" Target="http://williams-humbert.com/" TargetMode="External"/><Relationship Id="rId960" Type="http://schemas.openxmlformats.org/officeDocument/2006/relationships/hyperlink" Target="http://diwisa.ch/" TargetMode="External"/><Relationship Id="rId1036" Type="http://schemas.openxmlformats.org/officeDocument/2006/relationships/hyperlink" Target="http://echt-wuerttemberger.de/" TargetMode="External"/><Relationship Id="rId1243" Type="http://schemas.openxmlformats.org/officeDocument/2006/relationships/hyperlink" Target="http://gotawine.com/" TargetMode="External"/><Relationship Id="rId1590" Type="http://schemas.openxmlformats.org/officeDocument/2006/relationships/hyperlink" Target="http://www.liviko.eu/" TargetMode="External"/><Relationship Id="rId1688" Type="http://schemas.openxmlformats.org/officeDocument/2006/relationships/hyperlink" Target="http://weingut-may.de/" TargetMode="External"/><Relationship Id="rId1895" Type="http://schemas.openxmlformats.org/officeDocument/2006/relationships/hyperlink" Target="http://pelissero.com" TargetMode="External"/><Relationship Id="rId2641" Type="http://schemas.openxmlformats.org/officeDocument/2006/relationships/hyperlink" Target="http://www.aloislageder.eu/" TargetMode="External"/><Relationship Id="rId2739" Type="http://schemas.openxmlformats.org/officeDocument/2006/relationships/hyperlink" Target="http://weingut-horst-sauer.de" TargetMode="External"/><Relationship Id="rId2946" Type="http://schemas.openxmlformats.org/officeDocument/2006/relationships/hyperlink" Target="http://grupoyllera.com" TargetMode="External"/><Relationship Id="rId613" Type="http://schemas.openxmlformats.org/officeDocument/2006/relationships/hyperlink" Target="http://castelldor.com/" TargetMode="External"/><Relationship Id="rId820" Type="http://schemas.openxmlformats.org/officeDocument/2006/relationships/hyperlink" Target="http://portalagrari.gva.es" TargetMode="External"/><Relationship Id="rId918" Type="http://schemas.openxmlformats.org/officeDocument/2006/relationships/hyperlink" Target="http://destileriasmg.com/" TargetMode="External"/><Relationship Id="rId1450" Type="http://schemas.openxmlformats.org/officeDocument/2006/relationships/hyperlink" Target="http://kavaklidere.com/" TargetMode="External"/><Relationship Id="rId1548" Type="http://schemas.openxmlformats.org/officeDocument/2006/relationships/hyperlink" Target="http://lemanzane.com" TargetMode="External"/><Relationship Id="rId1755" Type="http://schemas.openxmlformats.org/officeDocument/2006/relationships/hyperlink" Target="http://weinland-mosel.de/" TargetMode="External"/><Relationship Id="rId2501" Type="http://schemas.openxmlformats.org/officeDocument/2006/relationships/hyperlink" Target="http://arbeau.com/" TargetMode="External"/><Relationship Id="rId1103" Type="http://schemas.openxmlformats.org/officeDocument/2006/relationships/hyperlink" Target="http://familiamartinezbujanda.com/" TargetMode="External"/><Relationship Id="rId1310" Type="http://schemas.openxmlformats.org/officeDocument/2006/relationships/hyperlink" Target="http://henriquesehenriques.pt/" TargetMode="External"/><Relationship Id="rId1408" Type="http://schemas.openxmlformats.org/officeDocument/2006/relationships/hyperlink" Target="http://jimawinery.com/" TargetMode="External"/><Relationship Id="rId1962" Type="http://schemas.openxmlformats.org/officeDocument/2006/relationships/hyperlink" Target="http://unterthurner.it" TargetMode="External"/><Relationship Id="rId2806" Type="http://schemas.openxmlformats.org/officeDocument/2006/relationships/hyperlink" Target="http://www.weingut-noll.de/" TargetMode="External"/><Relationship Id="rId47" Type="http://schemas.openxmlformats.org/officeDocument/2006/relationships/hyperlink" Target="http://akty-trading.com/" TargetMode="External"/><Relationship Id="rId1615" Type="http://schemas.openxmlformats.org/officeDocument/2006/relationships/hyperlink" Target="http://zografaki.gr/" TargetMode="External"/><Relationship Id="rId1822" Type="http://schemas.openxmlformats.org/officeDocument/2006/relationships/hyperlink" Target="http://casadapassarella.pt" TargetMode="External"/><Relationship Id="rId196" Type="http://schemas.openxmlformats.org/officeDocument/2006/relationships/hyperlink" Target="http://farinawines.com" TargetMode="External"/><Relationship Id="rId2084" Type="http://schemas.openxmlformats.org/officeDocument/2006/relationships/hyperlink" Target="http://boudier.com" TargetMode="External"/><Relationship Id="rId2291" Type="http://schemas.openxmlformats.org/officeDocument/2006/relationships/hyperlink" Target="http://stoppervini.com/" TargetMode="External"/><Relationship Id="rId263" Type="http://schemas.openxmlformats.org/officeDocument/2006/relationships/hyperlink" Target="http://bisol.it" TargetMode="External"/><Relationship Id="rId470" Type="http://schemas.openxmlformats.org/officeDocument/2006/relationships/hyperlink" Target="http://groupe-bruant.com/" TargetMode="External"/><Relationship Id="rId2151" Type="http://schemas.openxmlformats.org/officeDocument/2006/relationships/hyperlink" Target="http://schenkitalia.it" TargetMode="External"/><Relationship Id="rId2389" Type="http://schemas.openxmlformats.org/officeDocument/2006/relationships/hyperlink" Target="http://tipchenitza.bg/" TargetMode="External"/><Relationship Id="rId2596" Type="http://schemas.openxmlformats.org/officeDocument/2006/relationships/hyperlink" Target="http://vip-weine.de" TargetMode="External"/><Relationship Id="rId123" Type="http://schemas.openxmlformats.org/officeDocument/2006/relationships/hyperlink" Target="http://arterracanada.com/" TargetMode="External"/><Relationship Id="rId330" Type="http://schemas.openxmlformats.org/officeDocument/2006/relationships/hyperlink" Target="http://bodegaselprogreso.com/" TargetMode="External"/><Relationship Id="rId568" Type="http://schemas.openxmlformats.org/officeDocument/2006/relationships/hyperlink" Target="http://torrevento.it/" TargetMode="External"/><Relationship Id="rId775" Type="http://schemas.openxmlformats.org/officeDocument/2006/relationships/hyperlink" Target="http://www.closdelom.wine/" TargetMode="External"/><Relationship Id="rId982" Type="http://schemas.openxmlformats.org/officeDocument/2006/relationships/hyperlink" Target="http://maurice-gavignet.com/" TargetMode="External"/><Relationship Id="rId1198" Type="http://schemas.openxmlformats.org/officeDocument/2006/relationships/hyperlink" Target="http://gas-familia.sk" TargetMode="External"/><Relationship Id="rId2011" Type="http://schemas.openxmlformats.org/officeDocument/2006/relationships/hyperlink" Target="http://ramko.info/" TargetMode="External"/><Relationship Id="rId2249" Type="http://schemas.openxmlformats.org/officeDocument/2006/relationships/hyperlink" Target="http://grottadelninfeo.com" TargetMode="External"/><Relationship Id="rId2456" Type="http://schemas.openxmlformats.org/officeDocument/2006/relationships/hyperlink" Target="http://vallformosa.com" TargetMode="External"/><Relationship Id="rId2663" Type="http://schemas.openxmlformats.org/officeDocument/2006/relationships/hyperlink" Target="http://www.weingut-bernhart.de/" TargetMode="External"/><Relationship Id="rId2870" Type="http://schemas.openxmlformats.org/officeDocument/2006/relationships/hyperlink" Target="http://weingut-heitlinger.de" TargetMode="External"/><Relationship Id="rId428" Type="http://schemas.openxmlformats.org/officeDocument/2006/relationships/hyperlink" Target="http://bodembodegas.com/" TargetMode="External"/><Relationship Id="rId635" Type="http://schemas.openxmlformats.org/officeDocument/2006/relationships/hyperlink" Target="http://cavesdamontanha.pt/" TargetMode="External"/><Relationship Id="rId842" Type="http://schemas.openxmlformats.org/officeDocument/2006/relationships/hyperlink" Target="http://www.custoza.wine/" TargetMode="External"/><Relationship Id="rId1058" Type="http://schemas.openxmlformats.org/officeDocument/2006/relationships/hyperlink" Target="http://enoteca.nl/" TargetMode="External"/><Relationship Id="rId1265" Type="http://schemas.openxmlformats.org/officeDocument/2006/relationships/hyperlink" Target="http://grgich.com/" TargetMode="External"/><Relationship Id="rId1472" Type="http://schemas.openxmlformats.org/officeDocument/2006/relationships/hyperlink" Target="http://kiryianni.gr/" TargetMode="External"/><Relationship Id="rId2109" Type="http://schemas.openxmlformats.org/officeDocument/2006/relationships/hyperlink" Target="http://santoseseixo.pt" TargetMode="External"/><Relationship Id="rId2316" Type="http://schemas.openxmlformats.org/officeDocument/2006/relationships/hyperlink" Target="http://bodegassaura.com/" TargetMode="External"/><Relationship Id="rId2523" Type="http://schemas.openxmlformats.org/officeDocument/2006/relationships/hyperlink" Target="http://villapoggiosalvi.it/" TargetMode="External"/><Relationship Id="rId2730" Type="http://schemas.openxmlformats.org/officeDocument/2006/relationships/hyperlink" Target="http://wirsching.de" TargetMode="External"/><Relationship Id="rId2968" Type="http://schemas.openxmlformats.org/officeDocument/2006/relationships/hyperlink" Target="http://327rum.com/" TargetMode="External"/><Relationship Id="rId702" Type="http://schemas.openxmlformats.org/officeDocument/2006/relationships/hyperlink" Target="http://champagne-lacuisse.fr/" TargetMode="External"/><Relationship Id="rId1125" Type="http://schemas.openxmlformats.org/officeDocument/2006/relationships/hyperlink" Target="http://fecovita.com/" TargetMode="External"/><Relationship Id="rId1332" Type="http://schemas.openxmlformats.org/officeDocument/2006/relationships/hyperlink" Target="http://hinterkopf.de/" TargetMode="External"/><Relationship Id="rId1777" Type="http://schemas.openxmlformats.org/officeDocument/2006/relationships/hyperlink" Target="http://tarongino.com" TargetMode="External"/><Relationship Id="rId1984" Type="http://schemas.openxmlformats.org/officeDocument/2006/relationships/hyperlink" Target="http://qualityspiritsinternational.com/" TargetMode="External"/><Relationship Id="rId2828" Type="http://schemas.openxmlformats.org/officeDocument/2006/relationships/hyperlink" Target="http://weingut-roth-happenbach.de" TargetMode="External"/><Relationship Id="rId69" Type="http://schemas.openxmlformats.org/officeDocument/2006/relationships/hyperlink" Target="http://alplsparkling.com/" TargetMode="External"/><Relationship Id="rId1637" Type="http://schemas.openxmlformats.org/officeDocument/2006/relationships/hyperlink" Target="http://marlere.com" TargetMode="External"/><Relationship Id="rId1844" Type="http://schemas.openxmlformats.org/officeDocument/2006/relationships/hyperlink" Target="http://www.piccoliproduttori.eu/" TargetMode="External"/><Relationship Id="rId1704" Type="http://schemas.openxmlformats.org/officeDocument/2006/relationships/hyperlink" Target="http://www.mwc.wine/" TargetMode="External"/><Relationship Id="rId285" Type="http://schemas.openxmlformats.org/officeDocument/2006/relationships/hyperlink" Target="http://matarromera.es/" TargetMode="External"/><Relationship Id="rId1911" Type="http://schemas.openxmlformats.org/officeDocument/2006/relationships/hyperlink" Target="http://perseveranza-it.com" TargetMode="External"/><Relationship Id="rId492" Type="http://schemas.openxmlformats.org/officeDocument/2006/relationships/hyperlink" Target="http://www.domusvini.eu/" TargetMode="External"/><Relationship Id="rId797" Type="http://schemas.openxmlformats.org/officeDocument/2006/relationships/hyperlink" Target="http://vinhosdabeirainterior.pt" TargetMode="External"/><Relationship Id="rId2173" Type="http://schemas.openxmlformats.org/officeDocument/2006/relationships/hyperlink" Target="http://seiterre.com" TargetMode="External"/><Relationship Id="rId2380" Type="http://schemas.openxmlformats.org/officeDocument/2006/relationships/hyperlink" Target="http://thewinegroup.com/" TargetMode="External"/><Relationship Id="rId2478" Type="http://schemas.openxmlformats.org/officeDocument/2006/relationships/hyperlink" Target="http://laimburg.bz.it/" TargetMode="External"/><Relationship Id="rId145" Type="http://schemas.openxmlformats.org/officeDocument/2006/relationships/hyperlink" Target="http://www.agacal.xunta.gal/" TargetMode="External"/><Relationship Id="rId352" Type="http://schemas.openxmlformats.org/officeDocument/2006/relationships/hyperlink" Target="http://bodegaslonuevo.com/" TargetMode="External"/><Relationship Id="rId1287" Type="http://schemas.openxmlformats.org/officeDocument/2006/relationships/hyperlink" Target="http://www.thirsty.group/" TargetMode="External"/><Relationship Id="rId2033" Type="http://schemas.openxmlformats.org/officeDocument/2006/relationships/hyperlink" Target="http://damoiseau.com/" TargetMode="External"/><Relationship Id="rId2240" Type="http://schemas.openxmlformats.org/officeDocument/2006/relationships/hyperlink" Target="http://cantinagozzi.com" TargetMode="External"/><Relationship Id="rId2685" Type="http://schemas.openxmlformats.org/officeDocument/2006/relationships/hyperlink" Target="http://heger-weine.de" TargetMode="External"/><Relationship Id="rId2892" Type="http://schemas.openxmlformats.org/officeDocument/2006/relationships/hyperlink" Target="http://bravenewspirits.com" TargetMode="External"/><Relationship Id="rId212" Type="http://schemas.openxmlformats.org/officeDocument/2006/relationships/hyperlink" Target="http://holacava.com/" TargetMode="External"/><Relationship Id="rId657" Type="http://schemas.openxmlformats.org/officeDocument/2006/relationships/hyperlink" Target="http://cellierdesignes.fr/" TargetMode="External"/><Relationship Id="rId864" Type="http://schemas.openxmlformats.org/officeDocument/2006/relationships/hyperlink" Target="http://corteadami.it/" TargetMode="External"/><Relationship Id="rId1494" Type="http://schemas.openxmlformats.org/officeDocument/2006/relationships/hyperlink" Target="http://vignerons-ardechois.com/" TargetMode="External"/><Relationship Id="rId1799" Type="http://schemas.openxmlformats.org/officeDocument/2006/relationships/hyperlink" Target="http://nicolazaridi.gr/" TargetMode="External"/><Relationship Id="rId2100" Type="http://schemas.openxmlformats.org/officeDocument/2006/relationships/hyperlink" Target="http://sanderweine.de/" TargetMode="External"/><Relationship Id="rId2338" Type="http://schemas.openxmlformats.org/officeDocument/2006/relationships/hyperlink" Target="http://tenutasantantonio.it/" TargetMode="External"/><Relationship Id="rId2545" Type="http://schemas.openxmlformats.org/officeDocument/2006/relationships/hyperlink" Target="http://www.fincasdeazabache.com/" TargetMode="External"/><Relationship Id="rId2752" Type="http://schemas.openxmlformats.org/officeDocument/2006/relationships/hyperlink" Target="http://weingut-gaul.de" TargetMode="External"/><Relationship Id="rId517" Type="http://schemas.openxmlformats.org/officeDocument/2006/relationships/hyperlink" Target="http://cane-grain.com/" TargetMode="External"/><Relationship Id="rId724" Type="http://schemas.openxmlformats.org/officeDocument/2006/relationships/hyperlink" Target="http://charlesedge.com" TargetMode="External"/><Relationship Id="rId931" Type="http://schemas.openxmlformats.org/officeDocument/2006/relationships/hyperlink" Target="http://dgb.co.za/" TargetMode="External"/><Relationship Id="rId1147" Type="http://schemas.openxmlformats.org/officeDocument/2006/relationships/hyperlink" Target="http://firstcape.com/" TargetMode="External"/><Relationship Id="rId1354" Type="http://schemas.openxmlformats.org/officeDocument/2006/relationships/hyperlink" Target="http://tenutailpoggione.it/" TargetMode="External"/><Relationship Id="rId1561" Type="http://schemas.openxmlformats.org/officeDocument/2006/relationships/hyperlink" Target="http://lesbienheureux.com/" TargetMode="External"/><Relationship Id="rId2405" Type="http://schemas.openxmlformats.org/officeDocument/2006/relationships/hyperlink" Target="http://tosti1820.it/" TargetMode="External"/><Relationship Id="rId2612" Type="http://schemas.openxmlformats.org/officeDocument/2006/relationships/hyperlink" Target="http://gdtikveswinery.com/" TargetMode="External"/><Relationship Id="rId60" Type="http://schemas.openxmlformats.org/officeDocument/2006/relationships/hyperlink" Target="http://allegriniwines.com/" TargetMode="External"/><Relationship Id="rId1007" Type="http://schemas.openxmlformats.org/officeDocument/2006/relationships/hyperlink" Target="http://dominiobasconcillos.com/" TargetMode="External"/><Relationship Id="rId1214" Type="http://schemas.openxmlformats.org/officeDocument/2006/relationships/hyperlink" Target="http://gerolsteiner.de/" TargetMode="External"/><Relationship Id="rId1421" Type="http://schemas.openxmlformats.org/officeDocument/2006/relationships/hyperlink" Target="http://jorgegranadoviticultor.com" TargetMode="External"/><Relationship Id="rId1659" Type="http://schemas.openxmlformats.org/officeDocument/2006/relationships/hyperlink" Target="http://terramaremagnum.com" TargetMode="External"/><Relationship Id="rId1866" Type="http://schemas.openxmlformats.org/officeDocument/2006/relationships/hyperlink" Target="http://pagosdebrigante.com" TargetMode="External"/><Relationship Id="rId2917" Type="http://schemas.openxmlformats.org/officeDocument/2006/relationships/hyperlink" Target="http://wineteam.net" TargetMode="External"/><Relationship Id="rId1519" Type="http://schemas.openxmlformats.org/officeDocument/2006/relationships/hyperlink" Target="http://latordera.it" TargetMode="External"/><Relationship Id="rId1726" Type="http://schemas.openxmlformats.org/officeDocument/2006/relationships/hyperlink" Target="http://mistycovewines.com/" TargetMode="External"/><Relationship Id="rId1933" Type="http://schemas.openxmlformats.org/officeDocument/2006/relationships/hyperlink" Target="http://pillitteri.com" TargetMode="External"/><Relationship Id="rId18" Type="http://schemas.openxmlformats.org/officeDocument/2006/relationships/hyperlink" Target="http://mundus.pt/" TargetMode="External"/><Relationship Id="rId2195" Type="http://schemas.openxmlformats.org/officeDocument/2006/relationships/hyperlink" Target="http://shakeitgroup.com" TargetMode="External"/><Relationship Id="rId167" Type="http://schemas.openxmlformats.org/officeDocument/2006/relationships/hyperlink" Target="http://casaemma.com/" TargetMode="External"/><Relationship Id="rId374" Type="http://schemas.openxmlformats.org/officeDocument/2006/relationships/hyperlink" Target="http://bodegaspacogarcia.com/" TargetMode="External"/><Relationship Id="rId581" Type="http://schemas.openxmlformats.org/officeDocument/2006/relationships/hyperlink" Target="http://carlopellegrino.it/" TargetMode="External"/><Relationship Id="rId2055" Type="http://schemas.openxmlformats.org/officeDocument/2006/relationships/hyperlink" Target="http://roquetaorigen.com/" TargetMode="External"/><Relationship Id="rId2262" Type="http://schemas.openxmlformats.org/officeDocument/2006/relationships/hyperlink" Target="http://southerndistilling.com" TargetMode="External"/><Relationship Id="rId234" Type="http://schemas.openxmlformats.org/officeDocument/2006/relationships/hyperlink" Target="http://bergstraesserwinzer.de/" TargetMode="External"/><Relationship Id="rId679" Type="http://schemas.openxmlformats.org/officeDocument/2006/relationships/hyperlink" Target="http://brimoncourt.com/" TargetMode="External"/><Relationship Id="rId886" Type="http://schemas.openxmlformats.org/officeDocument/2006/relationships/hyperlink" Target="http://vinhosdelisboa.com/" TargetMode="External"/><Relationship Id="rId2567" Type="http://schemas.openxmlformats.org/officeDocument/2006/relationships/hyperlink" Target="http://vinicoladelpriorat.com/" TargetMode="External"/><Relationship Id="rId2774" Type="http://schemas.openxmlformats.org/officeDocument/2006/relationships/hyperlink" Target="http://leitz-wein.de" TargetMode="External"/><Relationship Id="rId2" Type="http://schemas.openxmlformats.org/officeDocument/2006/relationships/hyperlink" Target="http://bosinakis.gr/" TargetMode="External"/><Relationship Id="rId441" Type="http://schemas.openxmlformats.org/officeDocument/2006/relationships/hyperlink" Target="http://bordeauxvignerons.fr" TargetMode="External"/><Relationship Id="rId539" Type="http://schemas.openxmlformats.org/officeDocument/2006/relationships/hyperlink" Target="http://biocantinaorsogna.it/" TargetMode="External"/><Relationship Id="rId746" Type="http://schemas.openxmlformats.org/officeDocument/2006/relationships/hyperlink" Target="http://www.chateau-montlau.com/" TargetMode="External"/><Relationship Id="rId1071" Type="http://schemas.openxmlformats.org/officeDocument/2006/relationships/hyperlink" Target="http://casadelaermita.com/" TargetMode="External"/><Relationship Id="rId1169" Type="http://schemas.openxmlformats.org/officeDocument/2006/relationships/hyperlink" Target="http://fraccaroli.it/" TargetMode="External"/><Relationship Id="rId1376" Type="http://schemas.openxmlformats.org/officeDocument/2006/relationships/hyperlink" Target="http://imtdoc.it/" TargetMode="External"/><Relationship Id="rId1583" Type="http://schemas.openxmlformats.org/officeDocument/2006/relationships/hyperlink" Target="http://liliwine.es/" TargetMode="External"/><Relationship Id="rId2122" Type="http://schemas.openxmlformats.org/officeDocument/2006/relationships/hyperlink" Target="http://chateaucanet.com" TargetMode="External"/><Relationship Id="rId2427" Type="http://schemas.openxmlformats.org/officeDocument/2006/relationships/hyperlink" Target="http://japan-gourmet.com/" TargetMode="External"/><Relationship Id="rId301" Type="http://schemas.openxmlformats.org/officeDocument/2006/relationships/hyperlink" Target="http://bodegasaltanza.com/" TargetMode="External"/><Relationship Id="rId953" Type="http://schemas.openxmlformats.org/officeDocument/2006/relationships/hyperlink" Target="http://gatsios-distillery.com/" TargetMode="External"/><Relationship Id="rId1029" Type="http://schemas.openxmlformats.org/officeDocument/2006/relationships/hyperlink" Target="http://dumol.com" TargetMode="External"/><Relationship Id="rId1236" Type="http://schemas.openxmlformats.org/officeDocument/2006/relationships/hyperlink" Target="http://larioja.org/" TargetMode="External"/><Relationship Id="rId1790" Type="http://schemas.openxmlformats.org/officeDocument/2006/relationships/hyperlink" Target="http://vintense.com/" TargetMode="External"/><Relationship Id="rId1888" Type="http://schemas.openxmlformats.org/officeDocument/2006/relationships/hyperlink" Target="http://cervezamica.es" TargetMode="External"/><Relationship Id="rId2634" Type="http://schemas.openxmlformats.org/officeDocument/2006/relationships/hyperlink" Target="http://weingut-christmann.de" TargetMode="External"/><Relationship Id="rId2841" Type="http://schemas.openxmlformats.org/officeDocument/2006/relationships/hyperlink" Target="http://seckinger-weine.de" TargetMode="External"/><Relationship Id="rId2939" Type="http://schemas.openxmlformats.org/officeDocument/2006/relationships/hyperlink" Target="http://thanisch-vdp.de" TargetMode="External"/><Relationship Id="rId82" Type="http://schemas.openxmlformats.org/officeDocument/2006/relationships/hyperlink" Target="http://anaseuli.ge/" TargetMode="External"/><Relationship Id="rId606" Type="http://schemas.openxmlformats.org/officeDocument/2006/relationships/hyperlink" Target="http://proseccocasanova.com/" TargetMode="External"/><Relationship Id="rId813" Type="http://schemas.openxmlformats.org/officeDocument/2006/relationships/hyperlink" Target="http://quintadasarcas.com" TargetMode="External"/><Relationship Id="rId1443" Type="http://schemas.openxmlformats.org/officeDocument/2006/relationships/hyperlink" Target="http://karl-pfaffmann.de/" TargetMode="External"/><Relationship Id="rId1650" Type="http://schemas.openxmlformats.org/officeDocument/2006/relationships/hyperlink" Target="http://manwines.com/" TargetMode="External"/><Relationship Id="rId1748" Type="http://schemas.openxmlformats.org/officeDocument/2006/relationships/hyperlink" Target="http://montgras.cl/" TargetMode="External"/><Relationship Id="rId2701" Type="http://schemas.openxmlformats.org/officeDocument/2006/relationships/hyperlink" Target="http://cuna-wein.de" TargetMode="External"/><Relationship Id="rId1303" Type="http://schemas.openxmlformats.org/officeDocument/2006/relationships/hyperlink" Target="http://haymansgin.co.uk/" TargetMode="External"/><Relationship Id="rId1510" Type="http://schemas.openxmlformats.org/officeDocument/2006/relationships/hyperlink" Target="http://vinosdelaluz.com/" TargetMode="External"/><Relationship Id="rId1955" Type="http://schemas.openxmlformats.org/officeDocument/2006/relationships/hyperlink" Target="http://winesofportugal.com" TargetMode="External"/><Relationship Id="rId1608" Type="http://schemas.openxmlformats.org/officeDocument/2006/relationships/hyperlink" Target="http://binekhi.ge/" TargetMode="External"/><Relationship Id="rId1815" Type="http://schemas.openxmlformats.org/officeDocument/2006/relationships/hyperlink" Target="http://novuswinery.gr/" TargetMode="External"/><Relationship Id="rId189" Type="http://schemas.openxmlformats.org/officeDocument/2006/relationships/hyperlink" Target="http://contespagnolettizeuli.it/" TargetMode="External"/><Relationship Id="rId396" Type="http://schemas.openxmlformats.org/officeDocument/2006/relationships/hyperlink" Target="http://tihom.es/" TargetMode="External"/><Relationship Id="rId2077" Type="http://schemas.openxmlformats.org/officeDocument/2006/relationships/hyperlink" Target="http://sapruem.com" TargetMode="External"/><Relationship Id="rId2284" Type="http://schemas.openxmlformats.org/officeDocument/2006/relationships/hyperlink" Target="http://stecher-krahn.de/" TargetMode="External"/><Relationship Id="rId2491" Type="http://schemas.openxmlformats.org/officeDocument/2006/relationships/hyperlink" Target="http://vignaiolidiscansano.it/" TargetMode="External"/><Relationship Id="rId256" Type="http://schemas.openxmlformats.org/officeDocument/2006/relationships/hyperlink" Target="http://bioland.de/" TargetMode="External"/><Relationship Id="rId463" Type="http://schemas.openxmlformats.org/officeDocument/2006/relationships/hyperlink" Target="http://braunewell-wein.de/" TargetMode="External"/><Relationship Id="rId670" Type="http://schemas.openxmlformats.org/officeDocument/2006/relationships/hyperlink" Target="http://champagne-barnaut-bouzy.com/" TargetMode="External"/><Relationship Id="rId1093" Type="http://schemas.openxmlformats.org/officeDocument/2006/relationships/hyperlink" Target="http://fabiocordella.com" TargetMode="External"/><Relationship Id="rId2144" Type="http://schemas.openxmlformats.org/officeDocument/2006/relationships/hyperlink" Target="http://jalousie-beaulieu.com" TargetMode="External"/><Relationship Id="rId2351" Type="http://schemas.openxmlformats.org/officeDocument/2006/relationships/hyperlink" Target="http://quintadozambujeiro.com/" TargetMode="External"/><Relationship Id="rId2589" Type="http://schemas.openxmlformats.org/officeDocument/2006/relationships/hyperlink" Target="http://svishtov-winery.com/" TargetMode="External"/><Relationship Id="rId2796" Type="http://schemas.openxmlformats.org/officeDocument/2006/relationships/hyperlink" Target="http://mueller-catoir.de" TargetMode="External"/><Relationship Id="rId116" Type="http://schemas.openxmlformats.org/officeDocument/2006/relationships/hyperlink" Target="http://arione.it/" TargetMode="External"/><Relationship Id="rId323" Type="http://schemas.openxmlformats.org/officeDocument/2006/relationships/hyperlink" Target="http://bodegasdelmedievo.com/" TargetMode="External"/><Relationship Id="rId530" Type="http://schemas.openxmlformats.org/officeDocument/2006/relationships/hyperlink" Target="http://cantinafiorentino.it/" TargetMode="External"/><Relationship Id="rId768" Type="http://schemas.openxmlformats.org/officeDocument/2006/relationships/hyperlink" Target="http://cignomoro.it" TargetMode="External"/><Relationship Id="rId975" Type="http://schemas.openxmlformats.org/officeDocument/2006/relationships/hyperlink" Target="http://en.labougrie.com/" TargetMode="External"/><Relationship Id="rId1160" Type="http://schemas.openxmlformats.org/officeDocument/2006/relationships/hyperlink" Target="http://komorabih.ba/" TargetMode="External"/><Relationship Id="rId1398" Type="http://schemas.openxmlformats.org/officeDocument/2006/relationships/hyperlink" Target="http://jaillance.com" TargetMode="External"/><Relationship Id="rId2004" Type="http://schemas.openxmlformats.org/officeDocument/2006/relationships/hyperlink" Target="http://quintasdecaiz.pt/" TargetMode="External"/><Relationship Id="rId2211" Type="http://schemas.openxmlformats.org/officeDocument/2006/relationships/hyperlink" Target="http://silveroak.com" TargetMode="External"/><Relationship Id="rId2449" Type="http://schemas.openxmlformats.org/officeDocument/2006/relationships/hyperlink" Target="http://valdoca.com/" TargetMode="External"/><Relationship Id="rId2656" Type="http://schemas.openxmlformats.org/officeDocument/2006/relationships/hyperlink" Target="http://benedict-loosen-erben.de" TargetMode="External"/><Relationship Id="rId2863" Type="http://schemas.openxmlformats.org/officeDocument/2006/relationships/hyperlink" Target="http://weingut-zaehringer.de" TargetMode="External"/><Relationship Id="rId628" Type="http://schemas.openxmlformats.org/officeDocument/2006/relationships/hyperlink" Target="http://vins-ribeauville.com" TargetMode="External"/><Relationship Id="rId835" Type="http://schemas.openxmlformats.org/officeDocument/2006/relationships/hyperlink" Target="http://ilsoave.com" TargetMode="External"/><Relationship Id="rId1258" Type="http://schemas.openxmlformats.org/officeDocument/2006/relationships/hyperlink" Target="http://porto-cruz.com/" TargetMode="External"/><Relationship Id="rId1465" Type="http://schemas.openxmlformats.org/officeDocument/2006/relationships/hyperlink" Target="http://kessler-zink.de/" TargetMode="External"/><Relationship Id="rId1672" Type="http://schemas.openxmlformats.org/officeDocument/2006/relationships/hyperlink" Target="http://mauperthuis.com/" TargetMode="External"/><Relationship Id="rId2309" Type="http://schemas.openxmlformats.org/officeDocument/2006/relationships/hyperlink" Target="http://swisswine.ch/" TargetMode="External"/><Relationship Id="rId2516" Type="http://schemas.openxmlformats.org/officeDocument/2006/relationships/hyperlink" Target="http://viaanticawines.com/" TargetMode="External"/><Relationship Id="rId2723" Type="http://schemas.openxmlformats.org/officeDocument/2006/relationships/hyperlink" Target="http://gustavshof.de" TargetMode="External"/><Relationship Id="rId1020" Type="http://schemas.openxmlformats.org/officeDocument/2006/relationships/hyperlink" Target="http://eizen.de/" TargetMode="External"/><Relationship Id="rId1118" Type="http://schemas.openxmlformats.org/officeDocument/2006/relationships/hyperlink" Target="http://collazzi.it/" TargetMode="External"/><Relationship Id="rId1325" Type="http://schemas.openxmlformats.org/officeDocument/2006/relationships/hyperlink" Target="http://hgabodegas.com/" TargetMode="External"/><Relationship Id="rId1532" Type="http://schemas.openxmlformats.org/officeDocument/2006/relationships/hyperlink" Target="http://langetwins.com/" TargetMode="External"/><Relationship Id="rId1977" Type="http://schemas.openxmlformats.org/officeDocument/2006/relationships/hyperlink" Target="http://puritydistillery.com" TargetMode="External"/><Relationship Id="rId2930" Type="http://schemas.openxmlformats.org/officeDocument/2006/relationships/hyperlink" Target="http://winzervereindeidesheim.de" TargetMode="External"/><Relationship Id="rId902" Type="http://schemas.openxmlformats.org/officeDocument/2006/relationships/hyperlink" Target="http://dewetshof.com" TargetMode="External"/><Relationship Id="rId1837" Type="http://schemas.openxmlformats.org/officeDocument/2006/relationships/hyperlink" Target="http://terredeibuth.it/" TargetMode="External"/><Relationship Id="rId31" Type="http://schemas.openxmlformats.org/officeDocument/2006/relationships/hyperlink" Target="http://aasj.com.mx/" TargetMode="External"/><Relationship Id="rId2099" Type="http://schemas.openxmlformats.org/officeDocument/2006/relationships/hyperlink" Target="http://romate.com" TargetMode="External"/><Relationship Id="rId180" Type="http://schemas.openxmlformats.org/officeDocument/2006/relationships/hyperlink" Target="http://www.ilpalazzo.eu/" TargetMode="External"/><Relationship Id="rId278" Type="http://schemas.openxmlformats.org/officeDocument/2006/relationships/hyperlink" Target="http://cuatrorayas.es/" TargetMode="External"/><Relationship Id="rId1904" Type="http://schemas.openxmlformats.org/officeDocument/2006/relationships/hyperlink" Target="http://perdeberg.co.za" TargetMode="External"/><Relationship Id="rId485" Type="http://schemas.openxmlformats.org/officeDocument/2006/relationships/hyperlink" Target="http://bwine-bordeaux.com/" TargetMode="External"/><Relationship Id="rId692" Type="http://schemas.openxmlformats.org/officeDocument/2006/relationships/hyperlink" Target="http://champagne-gardet.com/" TargetMode="External"/><Relationship Id="rId2166" Type="http://schemas.openxmlformats.org/officeDocument/2006/relationships/hyperlink" Target="http://eurosoft.net" TargetMode="External"/><Relationship Id="rId2373" Type="http://schemas.openxmlformats.org/officeDocument/2006/relationships/hyperlink" Target="http://mh-distillery.com/" TargetMode="External"/><Relationship Id="rId2580" Type="http://schemas.openxmlformats.org/officeDocument/2006/relationships/hyperlink" Target="http://vinodiff-pro.com/" TargetMode="External"/><Relationship Id="rId138" Type="http://schemas.openxmlformats.org/officeDocument/2006/relationships/hyperlink" Target="http://aveine.com/" TargetMode="External"/><Relationship Id="rId345" Type="http://schemas.openxmlformats.org/officeDocument/2006/relationships/hyperlink" Target="http://dinfante.com" TargetMode="External"/><Relationship Id="rId552" Type="http://schemas.openxmlformats.org/officeDocument/2006/relationships/hyperlink" Target="http://lambrusco.it/" TargetMode="External"/><Relationship Id="rId997" Type="http://schemas.openxmlformats.org/officeDocument/2006/relationships/hyperlink" Target="http://domaine-saint-remy.com/" TargetMode="External"/><Relationship Id="rId1182" Type="http://schemas.openxmlformats.org/officeDocument/2006/relationships/hyperlink" Target="http://klocke-weinimporte.de/" TargetMode="External"/><Relationship Id="rId2026" Type="http://schemas.openxmlformats.org/officeDocument/2006/relationships/hyperlink" Target="http://bibo-runge.de/" TargetMode="External"/><Relationship Id="rId2233" Type="http://schemas.openxmlformats.org/officeDocument/2006/relationships/hyperlink" Target="http://pacodoconde.com" TargetMode="External"/><Relationship Id="rId2440" Type="http://schemas.openxmlformats.org/officeDocument/2006/relationships/hyperlink" Target="http://uniwines.co.za/" TargetMode="External"/><Relationship Id="rId2678" Type="http://schemas.openxmlformats.org/officeDocument/2006/relationships/hyperlink" Target="http://weingut-steitz.de" TargetMode="External"/><Relationship Id="rId2885" Type="http://schemas.openxmlformats.org/officeDocument/2006/relationships/hyperlink" Target="http://weinland-nahe.de" TargetMode="External"/><Relationship Id="rId205" Type="http://schemas.openxmlformats.org/officeDocument/2006/relationships/hyperlink" Target="http://badischerwein.de/" TargetMode="External"/><Relationship Id="rId412" Type="http://schemas.openxmlformats.org/officeDocument/2006/relationships/hyperlink" Target="http://lamejorada.es/" TargetMode="External"/><Relationship Id="rId857" Type="http://schemas.openxmlformats.org/officeDocument/2006/relationships/hyperlink" Target="http://coppercane.com/" TargetMode="External"/><Relationship Id="rId1042" Type="http://schemas.openxmlformats.org/officeDocument/2006/relationships/hyperlink" Target="http://egarri.com/" TargetMode="External"/><Relationship Id="rId1487" Type="http://schemas.openxmlformats.org/officeDocument/2006/relationships/hyperlink" Target="http://kuehling-gillot.de/" TargetMode="External"/><Relationship Id="rId1694" Type="http://schemas.openxmlformats.org/officeDocument/2006/relationships/hyperlink" Target="http://fivefarmsirishcream.com/" TargetMode="External"/><Relationship Id="rId2300" Type="http://schemas.openxmlformats.org/officeDocument/2006/relationships/hyperlink" Target="http://suinuispumanti.it/" TargetMode="External"/><Relationship Id="rId2538" Type="http://schemas.openxmlformats.org/officeDocument/2006/relationships/hyperlink" Target="http://vsptwonegroup.com/" TargetMode="External"/><Relationship Id="rId2745" Type="http://schemas.openxmlformats.org/officeDocument/2006/relationships/hyperlink" Target="http://weingut-juelg.de" TargetMode="External"/><Relationship Id="rId2952" Type="http://schemas.openxmlformats.org/officeDocument/2006/relationships/hyperlink" Target="http://indenzehnmorgen.de/" TargetMode="External"/><Relationship Id="rId717" Type="http://schemas.openxmlformats.org/officeDocument/2006/relationships/hyperlink" Target="http://champagne-gimonnet.com/" TargetMode="External"/><Relationship Id="rId924" Type="http://schemas.openxmlformats.org/officeDocument/2006/relationships/hyperlink" Target="http://lebensmittelzeitung.net" TargetMode="External"/><Relationship Id="rId1347" Type="http://schemas.openxmlformats.org/officeDocument/2006/relationships/hyperlink" Target="http://empresas.jcyl.es" TargetMode="External"/><Relationship Id="rId1554" Type="http://schemas.openxmlformats.org/officeDocument/2006/relationships/hyperlink" Target="http://lenotti.com/" TargetMode="External"/><Relationship Id="rId1761" Type="http://schemas.openxmlformats.org/officeDocument/2006/relationships/hyperlink" Target="http://quintassebastiao.com/" TargetMode="External"/><Relationship Id="rId1999" Type="http://schemas.openxmlformats.org/officeDocument/2006/relationships/hyperlink" Target="http://quintadopiloto.pt/" TargetMode="External"/><Relationship Id="rId2605" Type="http://schemas.openxmlformats.org/officeDocument/2006/relationships/hyperlink" Target="http://lenzmoser.at/" TargetMode="External"/><Relationship Id="rId2812" Type="http://schemas.openxmlformats.org/officeDocument/2006/relationships/hyperlink" Target="http://stolleis.com" TargetMode="External"/><Relationship Id="rId53" Type="http://schemas.openxmlformats.org/officeDocument/2006/relationships/hyperlink" Target="http://aldegott.de/" TargetMode="External"/><Relationship Id="rId1207" Type="http://schemas.openxmlformats.org/officeDocument/2006/relationships/hyperlink" Target="http://gwa.ge/" TargetMode="External"/><Relationship Id="rId1414" Type="http://schemas.openxmlformats.org/officeDocument/2006/relationships/hyperlink" Target="http://flick-wein.de/" TargetMode="External"/><Relationship Id="rId1621" Type="http://schemas.openxmlformats.org/officeDocument/2006/relationships/hyperlink" Target="http://quintamadredeagua.pt/" TargetMode="External"/><Relationship Id="rId1859" Type="http://schemas.openxmlformats.org/officeDocument/2006/relationships/hyperlink" Target="http://jean-pabiot.com" TargetMode="External"/><Relationship Id="rId1719" Type="http://schemas.openxmlformats.org/officeDocument/2006/relationships/hyperlink" Target="http://milestonebeverages.com/" TargetMode="External"/><Relationship Id="rId1926" Type="http://schemas.openxmlformats.org/officeDocument/2006/relationships/hyperlink" Target="http://piemonteland.it" TargetMode="External"/><Relationship Id="rId2090" Type="http://schemas.openxmlformats.org/officeDocument/2006/relationships/hyperlink" Target="http://salco.ch" TargetMode="External"/><Relationship Id="rId2188" Type="http://schemas.openxmlformats.org/officeDocument/2006/relationships/hyperlink" Target="http://senoriodearana.com" TargetMode="External"/><Relationship Id="rId2395" Type="http://schemas.openxmlformats.org/officeDocument/2006/relationships/hyperlink" Target="http://tokara.com" TargetMode="External"/><Relationship Id="rId367" Type="http://schemas.openxmlformats.org/officeDocument/2006/relationships/hyperlink" Target="http://murviedro.es" TargetMode="External"/><Relationship Id="rId574" Type="http://schemas.openxmlformats.org/officeDocument/2006/relationships/hyperlink" Target="http://capannamontalcino.com/" TargetMode="External"/><Relationship Id="rId2048" Type="http://schemas.openxmlformats.org/officeDocument/2006/relationships/hyperlink" Target="http://roccamaura.com/" TargetMode="External"/><Relationship Id="rId2255" Type="http://schemas.openxmlformats.org/officeDocument/2006/relationships/hyperlink" Target="http://sogrape.com" TargetMode="External"/><Relationship Id="rId227" Type="http://schemas.openxmlformats.org/officeDocument/2006/relationships/hyperlink" Target="http://bayede.co.za/" TargetMode="External"/><Relationship Id="rId781" Type="http://schemas.openxmlformats.org/officeDocument/2006/relationships/hyperlink" Target="http://symington.com" TargetMode="External"/><Relationship Id="rId879" Type="http://schemas.openxmlformats.org/officeDocument/2006/relationships/hyperlink" Target="http://crucial-drinks.com/" TargetMode="External"/><Relationship Id="rId2462" Type="http://schemas.openxmlformats.org/officeDocument/2006/relationships/hyperlink" Target="http://vaziani.ge/" TargetMode="External"/><Relationship Id="rId2767" Type="http://schemas.openxmlformats.org/officeDocument/2006/relationships/hyperlink" Target="http://kuhn-weine.de" TargetMode="External"/><Relationship Id="rId434" Type="http://schemas.openxmlformats.org/officeDocument/2006/relationships/hyperlink" Target="http://cavasbolet.com/" TargetMode="External"/><Relationship Id="rId641" Type="http://schemas.openxmlformats.org/officeDocument/2006/relationships/hyperlink" Target="http://caythorpe.nz/" TargetMode="External"/><Relationship Id="rId739" Type="http://schemas.openxmlformats.org/officeDocument/2006/relationships/hyperlink" Target="http://chateaukaniaris.com/" TargetMode="External"/><Relationship Id="rId1064" Type="http://schemas.openxmlformats.org/officeDocument/2006/relationships/hyperlink" Target="http://entrecanalesdomecq.com/" TargetMode="External"/><Relationship Id="rId1271" Type="http://schemas.openxmlformats.org/officeDocument/2006/relationships/hyperlink" Target="http://covinas.es" TargetMode="External"/><Relationship Id="rId1369" Type="http://schemas.openxmlformats.org/officeDocument/2006/relationships/hyperlink" Target="http://investni.com/" TargetMode="External"/><Relationship Id="rId1576" Type="http://schemas.openxmlformats.org/officeDocument/2006/relationships/hyperlink" Target="http://alexanderkrossa.com/" TargetMode="External"/><Relationship Id="rId2115" Type="http://schemas.openxmlformats.org/officeDocument/2006/relationships/hyperlink" Target="http://bonnetassocies.com" TargetMode="External"/><Relationship Id="rId2322" Type="http://schemas.openxmlformats.org/officeDocument/2006/relationships/hyperlink" Target="http://tepawines.com/" TargetMode="External"/><Relationship Id="rId501" Type="http://schemas.openxmlformats.org/officeDocument/2006/relationships/hyperlink" Target="http://discovercaliforniawines.com/" TargetMode="External"/><Relationship Id="rId946" Type="http://schemas.openxmlformats.org/officeDocument/2006/relationships/hyperlink" Target="http://bonollo.it/" TargetMode="External"/><Relationship Id="rId1131" Type="http://schemas.openxmlformats.org/officeDocument/2006/relationships/hyperlink" Target="http://agricolafelline.it/" TargetMode="External"/><Relationship Id="rId1229" Type="http://schemas.openxmlformats.org/officeDocument/2006/relationships/hyperlink" Target="http://globalbeverages.kz/" TargetMode="External"/><Relationship Id="rId1783" Type="http://schemas.openxmlformats.org/officeDocument/2006/relationships/hyperlink" Target="http://naveran.com/" TargetMode="External"/><Relationship Id="rId1990" Type="http://schemas.openxmlformats.org/officeDocument/2006/relationships/hyperlink" Target="http://plansel.com" TargetMode="External"/><Relationship Id="rId2627" Type="http://schemas.openxmlformats.org/officeDocument/2006/relationships/hyperlink" Target="http://weinbiet.de" TargetMode="External"/><Relationship Id="rId2834" Type="http://schemas.openxmlformats.org/officeDocument/2006/relationships/hyperlink" Target="http://schloss-schoenberg.com" TargetMode="External"/><Relationship Id="rId75" Type="http://schemas.openxmlformats.org/officeDocument/2006/relationships/hyperlink" Target="http://glasscannedwines.com/" TargetMode="External"/><Relationship Id="rId806" Type="http://schemas.openxmlformats.org/officeDocument/2006/relationships/hyperlink" Target="http://invincible.com.pt" TargetMode="External"/><Relationship Id="rId1436" Type="http://schemas.openxmlformats.org/officeDocument/2006/relationships/hyperlink" Target="http://justinosmadeira.com" TargetMode="External"/><Relationship Id="rId1643" Type="http://schemas.openxmlformats.org/officeDocument/2006/relationships/hyperlink" Target="http://schroder-schyler.com/" TargetMode="External"/><Relationship Id="rId1850" Type="http://schemas.openxmlformats.org/officeDocument/2006/relationships/hyperlink" Target="http://enosophia.hr/" TargetMode="External"/><Relationship Id="rId2901" Type="http://schemas.openxmlformats.org/officeDocument/2006/relationships/hyperlink" Target="http://winearts.es" TargetMode="External"/><Relationship Id="rId1503" Type="http://schemas.openxmlformats.org/officeDocument/2006/relationships/hyperlink" Target="http://krdrinks.com/" TargetMode="External"/><Relationship Id="rId1710" Type="http://schemas.openxmlformats.org/officeDocument/2006/relationships/hyperlink" Target="http://mezcalbala50.com/" TargetMode="External"/><Relationship Id="rId1948" Type="http://schemas.openxmlformats.org/officeDocument/2006/relationships/hyperlink" Target="http://podrumivukoje1982.com" TargetMode="External"/><Relationship Id="rId291" Type="http://schemas.openxmlformats.org/officeDocument/2006/relationships/hyperlink" Target="http://bodegasommos.com/" TargetMode="External"/><Relationship Id="rId1808" Type="http://schemas.openxmlformats.org/officeDocument/2006/relationships/hyperlink" Target="http://normanhardie.com/" TargetMode="External"/><Relationship Id="rId151" Type="http://schemas.openxmlformats.org/officeDocument/2006/relationships/hyperlink" Target="http://crosarola.it/" TargetMode="External"/><Relationship Id="rId389" Type="http://schemas.openxmlformats.org/officeDocument/2006/relationships/hyperlink" Target="http://bodegasriojanas.com/" TargetMode="External"/><Relationship Id="rId596" Type="http://schemas.openxmlformats.org/officeDocument/2006/relationships/hyperlink" Target="http://casasantoslima.com/en" TargetMode="External"/><Relationship Id="rId2277" Type="http://schemas.openxmlformats.org/officeDocument/2006/relationships/hyperlink" Target="http://nicolaus.sk" TargetMode="External"/><Relationship Id="rId2484" Type="http://schemas.openxmlformats.org/officeDocument/2006/relationships/hyperlink" Target="http://viavinumexport.com/" TargetMode="External"/><Relationship Id="rId2691" Type="http://schemas.openxmlformats.org/officeDocument/2006/relationships/hyperlink" Target="http://weingut-groehl.de" TargetMode="External"/><Relationship Id="rId249" Type="http://schemas.openxmlformats.org/officeDocument/2006/relationships/hyperlink" Target="http://bijouwine.com/" TargetMode="External"/><Relationship Id="rId456" Type="http://schemas.openxmlformats.org/officeDocument/2006/relationships/hyperlink" Target="http://bouvet-ladubay.fr/" TargetMode="External"/><Relationship Id="rId663" Type="http://schemas.openxmlformats.org/officeDocument/2006/relationships/hyperlink" Target="http://cerve.it/" TargetMode="External"/><Relationship Id="rId870" Type="http://schemas.openxmlformats.org/officeDocument/2006/relationships/hyperlink" Target="http://craftcircus.de" TargetMode="External"/><Relationship Id="rId1086" Type="http://schemas.openxmlformats.org/officeDocument/2006/relationships/hyperlink" Target="http://expertvin.md/" TargetMode="External"/><Relationship Id="rId1293" Type="http://schemas.openxmlformats.org/officeDocument/2006/relationships/hyperlink" Target="http://haltinger-winzer.de/" TargetMode="External"/><Relationship Id="rId2137" Type="http://schemas.openxmlformats.org/officeDocument/2006/relationships/hyperlink" Target="http://saven.pt" TargetMode="External"/><Relationship Id="rId2344" Type="http://schemas.openxmlformats.org/officeDocument/2006/relationships/hyperlink" Target="http://tenutetocci.com/" TargetMode="External"/><Relationship Id="rId2551" Type="http://schemas.openxmlformats.org/officeDocument/2006/relationships/hyperlink" Target="http://vinedosruizjimenez.es/" TargetMode="External"/><Relationship Id="rId2789" Type="http://schemas.openxmlformats.org/officeDocument/2006/relationships/hyperlink" Target="http://weingut-matthiasmueller.de" TargetMode="External"/><Relationship Id="rId109" Type="http://schemas.openxmlformats.org/officeDocument/2006/relationships/hyperlink" Target="http://araex.com/" TargetMode="External"/><Relationship Id="rId316" Type="http://schemas.openxmlformats.org/officeDocument/2006/relationships/hyperlink" Target="http://copaboca.com/" TargetMode="External"/><Relationship Id="rId523" Type="http://schemas.openxmlformats.org/officeDocument/2006/relationships/hyperlink" Target="http://cantinacastello.it/" TargetMode="External"/><Relationship Id="rId968" Type="http://schemas.openxmlformats.org/officeDocument/2006/relationships/hyperlink" Target="http://boutinot.com" TargetMode="External"/><Relationship Id="rId1153" Type="http://schemas.openxmlformats.org/officeDocument/2006/relationships/hyperlink" Target="http://flodivins.com/" TargetMode="External"/><Relationship Id="rId1598" Type="http://schemas.openxmlformats.org/officeDocument/2006/relationships/hyperlink" Target="http://loire-proprietes.com/" TargetMode="External"/><Relationship Id="rId2204" Type="http://schemas.openxmlformats.org/officeDocument/2006/relationships/hyperlink" Target="http://sierradetolono.com" TargetMode="External"/><Relationship Id="rId2649" Type="http://schemas.openxmlformats.org/officeDocument/2006/relationships/hyperlink" Target="http://weingutbaeder.de" TargetMode="External"/><Relationship Id="rId2856" Type="http://schemas.openxmlformats.org/officeDocument/2006/relationships/hyperlink" Target="http://von-winning.de" TargetMode="External"/><Relationship Id="rId97" Type="http://schemas.openxmlformats.org/officeDocument/2006/relationships/hyperlink" Target="http://antmoorewines.co.nz/" TargetMode="External"/><Relationship Id="rId730" Type="http://schemas.openxmlformats.org/officeDocument/2006/relationships/hyperlink" Target="http://chateau-malleret.fr/" TargetMode="External"/><Relationship Id="rId828" Type="http://schemas.openxmlformats.org/officeDocument/2006/relationships/hyperlink" Target="http://www.franciacorta.wine/" TargetMode="External"/><Relationship Id="rId1013" Type="http://schemas.openxmlformats.org/officeDocument/2006/relationships/hyperlink" Target="http://winepackaging.com.cn/" TargetMode="External"/><Relationship Id="rId1360" Type="http://schemas.openxmlformats.org/officeDocument/2006/relationships/hyperlink" Target="http://infinity-spirits.com/" TargetMode="External"/><Relationship Id="rId1458" Type="http://schemas.openxmlformats.org/officeDocument/2006/relationships/hyperlink" Target="http://kellereimeran.it/" TargetMode="External"/><Relationship Id="rId1665" Type="http://schemas.openxmlformats.org/officeDocument/2006/relationships/hyperlink" Target="http://markhazipalinka.hu/" TargetMode="External"/><Relationship Id="rId1872" Type="http://schemas.openxmlformats.org/officeDocument/2006/relationships/hyperlink" Target="http://palirna.cz" TargetMode="External"/><Relationship Id="rId2411" Type="http://schemas.openxmlformats.org/officeDocument/2006/relationships/hyperlink" Target="http://trendglass.pl/" TargetMode="External"/><Relationship Id="rId2509" Type="http://schemas.openxmlformats.org/officeDocument/2006/relationships/hyperlink" Target="http://vignoblescompagnie.com/" TargetMode="External"/><Relationship Id="rId2716" Type="http://schemas.openxmlformats.org/officeDocument/2006/relationships/hyperlink" Target="http://schneider-nierstein.de" TargetMode="External"/><Relationship Id="rId1220" Type="http://schemas.openxmlformats.org/officeDocument/2006/relationships/hyperlink" Target="http://giesen.co.nz/" TargetMode="External"/><Relationship Id="rId1318" Type="http://schemas.openxmlformats.org/officeDocument/2006/relationships/hyperlink" Target="http://pirr.pt/" TargetMode="External"/><Relationship Id="rId1525" Type="http://schemas.openxmlformats.org/officeDocument/2006/relationships/hyperlink" Target="http://lagradi.com/" TargetMode="External"/><Relationship Id="rId2923" Type="http://schemas.openxmlformats.org/officeDocument/2006/relationships/hyperlink" Target="http://wg-mayschoss.de" TargetMode="External"/><Relationship Id="rId1732" Type="http://schemas.openxmlformats.org/officeDocument/2006/relationships/hyperlink" Target="http://distillerie-des-moisans.com/" TargetMode="External"/><Relationship Id="rId24" Type="http://schemas.openxmlformats.org/officeDocument/2006/relationships/hyperlink" Target="http://valminorebano.com/" TargetMode="External"/><Relationship Id="rId2299" Type="http://schemas.openxmlformats.org/officeDocument/2006/relationships/hyperlink" Target="http://sue-annstaff.com/" TargetMode="External"/><Relationship Id="rId173" Type="http://schemas.openxmlformats.org/officeDocument/2006/relationships/hyperlink" Target="http://vinidindo.it/" TargetMode="External"/><Relationship Id="rId380" Type="http://schemas.openxmlformats.org/officeDocument/2006/relationships/hyperlink" Target="http://bodegasperica.com/" TargetMode="External"/><Relationship Id="rId2061" Type="http://schemas.openxmlformats.org/officeDocument/2006/relationships/hyperlink" Target="http://rouvaliswinery.gr/" TargetMode="External"/><Relationship Id="rId240" Type="http://schemas.openxmlformats.org/officeDocument/2006/relationships/hyperlink" Target="http://champagnewarisetfilles.com/" TargetMode="External"/><Relationship Id="rId478" Type="http://schemas.openxmlformats.org/officeDocument/2006/relationships/hyperlink" Target="http://burgozone.bg" TargetMode="External"/><Relationship Id="rId685" Type="http://schemas.openxmlformats.org/officeDocument/2006/relationships/hyperlink" Target="http://champagne-charles-collin.com/" TargetMode="External"/><Relationship Id="rId892" Type="http://schemas.openxmlformats.org/officeDocument/2006/relationships/hyperlink" Target="http://dalmasovini.com" TargetMode="External"/><Relationship Id="rId2159" Type="http://schemas.openxmlformats.org/officeDocument/2006/relationships/hyperlink" Target="http://schlumberger.de" TargetMode="External"/><Relationship Id="rId2366" Type="http://schemas.openxmlformats.org/officeDocument/2006/relationships/hyperlink" Target="http://cotswoldsdistillery.com" TargetMode="External"/><Relationship Id="rId2573" Type="http://schemas.openxmlformats.org/officeDocument/2006/relationships/hyperlink" Target="http://vinidee.com/" TargetMode="External"/><Relationship Id="rId2780" Type="http://schemas.openxmlformats.org/officeDocument/2006/relationships/hyperlink" Target="http://markgraf-von-baden.de" TargetMode="External"/><Relationship Id="rId100" Type="http://schemas.openxmlformats.org/officeDocument/2006/relationships/hyperlink" Target="http://bonifaciowines.com/" TargetMode="External"/><Relationship Id="rId338" Type="http://schemas.openxmlformats.org/officeDocument/2006/relationships/hyperlink" Target="http://bodegasfernandocastro.com/" TargetMode="External"/><Relationship Id="rId545" Type="http://schemas.openxmlformats.org/officeDocument/2006/relationships/hyperlink" Target="http://cantinedidolianova.it/" TargetMode="External"/><Relationship Id="rId752" Type="http://schemas.openxmlformats.org/officeDocument/2006/relationships/hyperlink" Target="http://chateau-saint-hilaire.fr" TargetMode="External"/><Relationship Id="rId1175" Type="http://schemas.openxmlformats.org/officeDocument/2006/relationships/hyperlink" Target="http://franz-xaver-hof.de/" TargetMode="External"/><Relationship Id="rId1382" Type="http://schemas.openxmlformats.org/officeDocument/2006/relationships/hyperlink" Target="http://italybe.com/" TargetMode="External"/><Relationship Id="rId2019" Type="http://schemas.openxmlformats.org/officeDocument/2006/relationships/hyperlink" Target="http://reedest.com/" TargetMode="External"/><Relationship Id="rId2226" Type="http://schemas.openxmlformats.org/officeDocument/2006/relationships/hyperlink" Target="http://agricolalosi.it" TargetMode="External"/><Relationship Id="rId2433" Type="http://schemas.openxmlformats.org/officeDocument/2006/relationships/hyperlink" Target="http://union-vignerons.com/" TargetMode="External"/><Relationship Id="rId2640" Type="http://schemas.openxmlformats.org/officeDocument/2006/relationships/hyperlink" Target="http://weingut-aldinger.de" TargetMode="External"/><Relationship Id="rId2878" Type="http://schemas.openxmlformats.org/officeDocument/2006/relationships/hyperlink" Target="http://weinkellerei-deutsch.de" TargetMode="External"/><Relationship Id="rId405" Type="http://schemas.openxmlformats.org/officeDocument/2006/relationships/hyperlink" Target="http://bodegasvolver.com/" TargetMode="External"/><Relationship Id="rId612" Type="http://schemas.openxmlformats.org/officeDocument/2006/relationships/hyperlink" Target="http://castelldencus.com" TargetMode="External"/><Relationship Id="rId1035" Type="http://schemas.openxmlformats.org/officeDocument/2006/relationships/hyperlink" Target="http://easy-cooler.com" TargetMode="External"/><Relationship Id="rId1242" Type="http://schemas.openxmlformats.org/officeDocument/2006/relationships/hyperlink" Target="http://podolewielkie.com/" TargetMode="External"/><Relationship Id="rId1687" Type="http://schemas.openxmlformats.org/officeDocument/2006/relationships/hyperlink" Target="http://maxime-herkunft.de" TargetMode="External"/><Relationship Id="rId1894" Type="http://schemas.openxmlformats.org/officeDocument/2006/relationships/hyperlink" Target="http://peleeisland.com" TargetMode="External"/><Relationship Id="rId2500" Type="http://schemas.openxmlformats.org/officeDocument/2006/relationships/hyperlink" Target="http://vignobles-alain-jaume.com/" TargetMode="External"/><Relationship Id="rId2738" Type="http://schemas.openxmlformats.org/officeDocument/2006/relationships/hyperlink" Target="http://weingut-holger-koch.de" TargetMode="External"/><Relationship Id="rId2945" Type="http://schemas.openxmlformats.org/officeDocument/2006/relationships/hyperlink" Target="http://good-package.com/" TargetMode="External"/><Relationship Id="rId917" Type="http://schemas.openxmlformats.org/officeDocument/2006/relationships/hyperlink" Target="http://campeny.com/" TargetMode="External"/><Relationship Id="rId1102" Type="http://schemas.openxmlformats.org/officeDocument/2006/relationships/hyperlink" Target="http://falascowines.com/" TargetMode="External"/><Relationship Id="rId1547" Type="http://schemas.openxmlformats.org/officeDocument/2006/relationships/hyperlink" Target="http://granddomaine.co.za/" TargetMode="External"/><Relationship Id="rId1754" Type="http://schemas.openxmlformats.org/officeDocument/2006/relationships/hyperlink" Target="http://moselland.de/" TargetMode="External"/><Relationship Id="rId1961" Type="http://schemas.openxmlformats.org/officeDocument/2006/relationships/hyperlink" Target="http://schlumbergerwein.de" TargetMode="External"/><Relationship Id="rId2805" Type="http://schemas.openxmlformats.org/officeDocument/2006/relationships/hyperlink" Target="http://weingut-noll.de" TargetMode="External"/><Relationship Id="rId46" Type="http://schemas.openxmlformats.org/officeDocument/2006/relationships/hyperlink" Target="http://ahrwein.de/" TargetMode="External"/><Relationship Id="rId1407" Type="http://schemas.openxmlformats.org/officeDocument/2006/relationships/hyperlink" Target="http://xilongglass.com/" TargetMode="External"/><Relationship Id="rId1614" Type="http://schemas.openxmlformats.org/officeDocument/2006/relationships/hyperlink" Target="http://www.brestovitsawinery.eu/" TargetMode="External"/><Relationship Id="rId1821" Type="http://schemas.openxmlformats.org/officeDocument/2006/relationships/hyperlink" Target="http://nykur.com/" TargetMode="External"/><Relationship Id="rId195" Type="http://schemas.openxmlformats.org/officeDocument/2006/relationships/hyperlink" Target="http://uggiano.it/" TargetMode="External"/><Relationship Id="rId1919" Type="http://schemas.openxmlformats.org/officeDocument/2006/relationships/hyperlink" Target="http://petterssonmunthe.com" TargetMode="External"/><Relationship Id="rId2083" Type="http://schemas.openxmlformats.org/officeDocument/2006/relationships/hyperlink" Target="http://schloss-wackerbarth.de" TargetMode="External"/><Relationship Id="rId2290" Type="http://schemas.openxmlformats.org/officeDocument/2006/relationships/hyperlink" Target="http://stoelzle-lausitz.com/" TargetMode="External"/><Relationship Id="rId2388" Type="http://schemas.openxmlformats.org/officeDocument/2006/relationships/hyperlink" Target="http://tinazzi.it/" TargetMode="External"/><Relationship Id="rId2595" Type="http://schemas.openxmlformats.org/officeDocument/2006/relationships/hyperlink" Target="http://vinum.it/" TargetMode="External"/><Relationship Id="rId262" Type="http://schemas.openxmlformats.org/officeDocument/2006/relationships/hyperlink" Target="http://bischoefliches-weingut.de/" TargetMode="External"/><Relationship Id="rId567" Type="http://schemas.openxmlformats.org/officeDocument/2006/relationships/hyperlink" Target="http://vignuolo.it/" TargetMode="External"/><Relationship Id="rId1197" Type="http://schemas.openxmlformats.org/officeDocument/2006/relationships/hyperlink" Target="http://garridowines.com/" TargetMode="External"/><Relationship Id="rId2150" Type="http://schemas.openxmlformats.org/officeDocument/2006/relationships/hyperlink" Target="http://schenk-weine.de" TargetMode="External"/><Relationship Id="rId2248" Type="http://schemas.openxmlformats.org/officeDocument/2006/relationships/hyperlink" Target="http://fattoriwines.com" TargetMode="External"/><Relationship Id="rId122" Type="http://schemas.openxmlformats.org/officeDocument/2006/relationships/hyperlink" Target="http://artemis.bg/" TargetMode="External"/><Relationship Id="rId774" Type="http://schemas.openxmlformats.org/officeDocument/2006/relationships/hyperlink" Target="http://closdecaille.com" TargetMode="External"/><Relationship Id="rId981" Type="http://schemas.openxmlformats.org/officeDocument/2006/relationships/hyperlink" Target="http://domaine-dubost.com/" TargetMode="External"/><Relationship Id="rId1057" Type="http://schemas.openxmlformats.org/officeDocument/2006/relationships/hyperlink" Target="http://enoport.pt/" TargetMode="External"/><Relationship Id="rId2010" Type="http://schemas.openxmlformats.org/officeDocument/2006/relationships/hyperlink" Target="http://ramborn.com/" TargetMode="External"/><Relationship Id="rId2455" Type="http://schemas.openxmlformats.org/officeDocument/2006/relationships/hyperlink" Target="http://borovitzawinery.com/" TargetMode="External"/><Relationship Id="rId2662" Type="http://schemas.openxmlformats.org/officeDocument/2006/relationships/hyperlink" Target="http://weingut-mehrlein.de" TargetMode="External"/><Relationship Id="rId427" Type="http://schemas.openxmlformats.org/officeDocument/2006/relationships/hyperlink" Target="http://bodegascastano.com/" TargetMode="External"/><Relationship Id="rId634" Type="http://schemas.openxmlformats.org/officeDocument/2006/relationships/hyperlink" Target="http://campelo.pt/" TargetMode="External"/><Relationship Id="rId841" Type="http://schemas.openxmlformats.org/officeDocument/2006/relationships/hyperlink" Target="http://chianticlassico.com" TargetMode="External"/><Relationship Id="rId1264" Type="http://schemas.openxmlformats.org/officeDocument/2006/relationships/hyperlink" Target="http://greek-wine-cellars.com/" TargetMode="External"/><Relationship Id="rId1471" Type="http://schemas.openxmlformats.org/officeDocument/2006/relationships/hyperlink" Target="http://kinsalespirit.com/" TargetMode="External"/><Relationship Id="rId1569" Type="http://schemas.openxmlformats.org/officeDocument/2006/relationships/hyperlink" Target="http://maitresvignerons.com/" TargetMode="External"/><Relationship Id="rId2108" Type="http://schemas.openxmlformats.org/officeDocument/2006/relationships/hyperlink" Target="http://santosesantos.pt" TargetMode="External"/><Relationship Id="rId2315" Type="http://schemas.openxmlformats.org/officeDocument/2006/relationships/hyperlink" Target="http://tapigroup.com/" TargetMode="External"/><Relationship Id="rId2522" Type="http://schemas.openxmlformats.org/officeDocument/2006/relationships/hyperlink" Target="http://domaine-noria.com/" TargetMode="External"/><Relationship Id="rId2967" Type="http://schemas.openxmlformats.org/officeDocument/2006/relationships/hyperlink" Target="http://24ice.com/" TargetMode="External"/><Relationship Id="rId701" Type="http://schemas.openxmlformats.org/officeDocument/2006/relationships/hyperlink" Target="http://champagne-jean-pernet.com/" TargetMode="External"/><Relationship Id="rId939" Type="http://schemas.openxmlformats.org/officeDocument/2006/relationships/hyperlink" Target="http://dissegnavini.com/" TargetMode="External"/><Relationship Id="rId1124" Type="http://schemas.openxmlformats.org/officeDocument/2006/relationships/hyperlink" Target="http://fbvinsdiffusion.com" TargetMode="External"/><Relationship Id="rId1331" Type="http://schemas.openxmlformats.org/officeDocument/2006/relationships/hyperlink" Target="http://hinchdistillery.com/" TargetMode="External"/><Relationship Id="rId1776" Type="http://schemas.openxmlformats.org/officeDocument/2006/relationships/hyperlink" Target="http://nanirizzi.it/" TargetMode="External"/><Relationship Id="rId1983" Type="http://schemas.openxmlformats.org/officeDocument/2006/relationships/hyperlink" Target="http://quality-europe.com/" TargetMode="External"/><Relationship Id="rId2827" Type="http://schemas.openxmlformats.org/officeDocument/2006/relationships/hyperlink" Target="http://weingut-robert-weil.com" TargetMode="External"/><Relationship Id="rId68" Type="http://schemas.openxmlformats.org/officeDocument/2006/relationships/hyperlink" Target="http://alpha-estate.com/" TargetMode="External"/><Relationship Id="rId1429" Type="http://schemas.openxmlformats.org/officeDocument/2006/relationships/hyperlink" Target="http://santaluciaagavewine.com/" TargetMode="External"/><Relationship Id="rId1636" Type="http://schemas.openxmlformats.org/officeDocument/2006/relationships/hyperlink" Target="http://maison-marcellin.com/" TargetMode="External"/><Relationship Id="rId1843" Type="http://schemas.openxmlformats.org/officeDocument/2006/relationships/hyperlink" Target="http://oliver-zeter.de" TargetMode="External"/><Relationship Id="rId1703" Type="http://schemas.openxmlformats.org/officeDocument/2006/relationships/hyperlink" Target="http://cantinemenhir.com/" TargetMode="External"/><Relationship Id="rId1910" Type="http://schemas.openxmlformats.org/officeDocument/2006/relationships/hyperlink" Target="http://www.perola.eu/" TargetMode="External"/><Relationship Id="rId284" Type="http://schemas.openxmlformats.org/officeDocument/2006/relationships/hyperlink" Target="http://bodegasarmentero.com/" TargetMode="External"/><Relationship Id="rId491" Type="http://schemas.openxmlformats.org/officeDocument/2006/relationships/hyperlink" Target="http://cademedici.it/" TargetMode="External"/><Relationship Id="rId2172" Type="http://schemas.openxmlformats.org/officeDocument/2006/relationships/hyperlink" Target="http://seifried.co.nz" TargetMode="External"/><Relationship Id="rId144" Type="http://schemas.openxmlformats.org/officeDocument/2006/relationships/hyperlink" Target="http://outpostwines.com/" TargetMode="External"/><Relationship Id="rId589" Type="http://schemas.openxmlformats.org/officeDocument/2006/relationships/hyperlink" Target="http://casabalaguer.com/" TargetMode="External"/><Relationship Id="rId796" Type="http://schemas.openxmlformats.org/officeDocument/2006/relationships/hyperlink" Target="http://bairrada.pt" TargetMode="External"/><Relationship Id="rId2477" Type="http://schemas.openxmlformats.org/officeDocument/2006/relationships/hyperlink" Target="http://vermouthmoderne.dk/" TargetMode="External"/><Relationship Id="rId2684" Type="http://schemas.openxmlformats.org/officeDocument/2006/relationships/hyperlink" Target="http://corvers-kauter.de" TargetMode="External"/><Relationship Id="rId351" Type="http://schemas.openxmlformats.org/officeDocument/2006/relationships/hyperlink" Target="http://familiachavarri.com" TargetMode="External"/><Relationship Id="rId449" Type="http://schemas.openxmlformats.org/officeDocument/2006/relationships/hyperlink" Target="http://bosquedematasnos.es/" TargetMode="External"/><Relationship Id="rId656" Type="http://schemas.openxmlformats.org/officeDocument/2006/relationships/hyperlink" Target="http://casamariol.com" TargetMode="External"/><Relationship Id="rId863" Type="http://schemas.openxmlformats.org/officeDocument/2006/relationships/hyperlink" Target="http://tequilalasanta.com/" TargetMode="External"/><Relationship Id="rId1079" Type="http://schemas.openxmlformats.org/officeDocument/2006/relationships/hyperlink" Target="http://ethimex.com/" TargetMode="External"/><Relationship Id="rId1286" Type="http://schemas.openxmlformats.org/officeDocument/2006/relationships/hyperlink" Target="http://www.gvsgroup.vin/" TargetMode="External"/><Relationship Id="rId1493" Type="http://schemas.openxmlformats.org/officeDocument/2006/relationships/hyperlink" Target="http://annedejoyeuse.fr/" TargetMode="External"/><Relationship Id="rId2032" Type="http://schemas.openxmlformats.org/officeDocument/2006/relationships/hyperlink" Target="http://rhonea.fr/" TargetMode="External"/><Relationship Id="rId2337" Type="http://schemas.openxmlformats.org/officeDocument/2006/relationships/hyperlink" Target="http://tenutaolimbauda.it/" TargetMode="External"/><Relationship Id="rId2544" Type="http://schemas.openxmlformats.org/officeDocument/2006/relationships/hyperlink" Target="http://vwfa.am/" TargetMode="External"/><Relationship Id="rId2891" Type="http://schemas.openxmlformats.org/officeDocument/2006/relationships/hyperlink" Target="http://whiskiesdumonde.fr" TargetMode="External"/><Relationship Id="rId211" Type="http://schemas.openxmlformats.org/officeDocument/2006/relationships/hyperlink" Target="http://phwine.fr/" TargetMode="External"/><Relationship Id="rId309" Type="http://schemas.openxmlformats.org/officeDocument/2006/relationships/hyperlink" Target="http://bodegasborsao.com/" TargetMode="External"/><Relationship Id="rId516" Type="http://schemas.openxmlformats.org/officeDocument/2006/relationships/hyperlink" Target="http://candialle.com/" TargetMode="External"/><Relationship Id="rId1146" Type="http://schemas.openxmlformats.org/officeDocument/2006/relationships/hyperlink" Target="http://fiordisole.com/" TargetMode="External"/><Relationship Id="rId1798" Type="http://schemas.openxmlformats.org/officeDocument/2006/relationships/hyperlink" Target="http://cantinacoppola.it/" TargetMode="External"/><Relationship Id="rId2751" Type="http://schemas.openxmlformats.org/officeDocument/2006/relationships/hyperlink" Target="http://weingutschaefer.de" TargetMode="External"/><Relationship Id="rId2849" Type="http://schemas.openxmlformats.org/officeDocument/2006/relationships/hyperlink" Target="http://www.weingut-steinmuehle.de/" TargetMode="External"/><Relationship Id="rId723" Type="http://schemas.openxmlformats.org/officeDocument/2006/relationships/hyperlink" Target="http://champalou.com/" TargetMode="External"/><Relationship Id="rId930" Type="http://schemas.openxmlformats.org/officeDocument/2006/relationships/hyperlink" Target="http://dfjvinhos.com" TargetMode="External"/><Relationship Id="rId1006" Type="http://schemas.openxmlformats.org/officeDocument/2006/relationships/hyperlink" Target="http://dominicwines.com/" TargetMode="External"/><Relationship Id="rId1353" Type="http://schemas.openxmlformats.org/officeDocument/2006/relationships/hyperlink" Target="http://ilpalazzone.com/" TargetMode="External"/><Relationship Id="rId1560" Type="http://schemas.openxmlformats.org/officeDocument/2006/relationships/hyperlink" Target="http://lepenioti-winery.gr/" TargetMode="External"/><Relationship Id="rId1658" Type="http://schemas.openxmlformats.org/officeDocument/2006/relationships/hyperlink" Target="http://marcobonfante.com/" TargetMode="External"/><Relationship Id="rId1865" Type="http://schemas.openxmlformats.org/officeDocument/2006/relationships/hyperlink" Target="http://pagodetharsys.com" TargetMode="External"/><Relationship Id="rId2404" Type="http://schemas.openxmlformats.org/officeDocument/2006/relationships/hyperlink" Target="http://torquadra.it/" TargetMode="External"/><Relationship Id="rId2611" Type="http://schemas.openxmlformats.org/officeDocument/2006/relationships/hyperlink" Target="http://vpcf.fr/" TargetMode="External"/><Relationship Id="rId2709" Type="http://schemas.openxmlformats.org/officeDocument/2006/relationships/hyperlink" Target="http://weingut-fuerst.de" TargetMode="External"/><Relationship Id="rId1213" Type="http://schemas.openxmlformats.org/officeDocument/2006/relationships/hyperlink" Target="http://german-wine-group.com/" TargetMode="External"/><Relationship Id="rId1420" Type="http://schemas.openxmlformats.org/officeDocument/2006/relationships/hyperlink" Target="http://vinyaescude.com/" TargetMode="External"/><Relationship Id="rId1518" Type="http://schemas.openxmlformats.org/officeDocument/2006/relationships/hyperlink" Target="http://domainedelarenaudie.com/" TargetMode="External"/><Relationship Id="rId2916" Type="http://schemas.openxmlformats.org/officeDocument/2006/relationships/hyperlink" Target="http://wosa.co.za" TargetMode="External"/><Relationship Id="rId1725" Type="http://schemas.openxmlformats.org/officeDocument/2006/relationships/hyperlink" Target="http://misterbiowine.com/" TargetMode="External"/><Relationship Id="rId1932" Type="http://schemas.openxmlformats.org/officeDocument/2006/relationships/hyperlink" Target="http://pilavas.com" TargetMode="External"/><Relationship Id="rId17" Type="http://schemas.openxmlformats.org/officeDocument/2006/relationships/hyperlink" Target="http://adegabelem.com/" TargetMode="External"/><Relationship Id="rId2194" Type="http://schemas.openxmlformats.org/officeDocument/2006/relationships/hyperlink" Target="http://shabo.ua" TargetMode="External"/><Relationship Id="rId166" Type="http://schemas.openxmlformats.org/officeDocument/2006/relationships/hyperlink" Target="http://candidowines.it/" TargetMode="External"/><Relationship Id="rId373" Type="http://schemas.openxmlformats.org/officeDocument/2006/relationships/hyperlink" Target="http://ostatu.com/" TargetMode="External"/><Relationship Id="rId580" Type="http://schemas.openxmlformats.org/officeDocument/2006/relationships/hyperlink" Target="http://carl-jung.de/" TargetMode="External"/><Relationship Id="rId2054" Type="http://schemas.openxmlformats.org/officeDocument/2006/relationships/hyperlink" Target="http://rossiandrossi.it/" TargetMode="External"/><Relationship Id="rId2261" Type="http://schemas.openxmlformats.org/officeDocument/2006/relationships/hyperlink" Target="http://organicbysg.com" TargetMode="External"/><Relationship Id="rId2499" Type="http://schemas.openxmlformats.org/officeDocument/2006/relationships/hyperlink" Target="http://vsclub.com/" TargetMode="External"/><Relationship Id="rId1" Type="http://schemas.openxmlformats.org/officeDocument/2006/relationships/hyperlink" Target="http://awinescalifornia.com/" TargetMode="External"/><Relationship Id="rId233" Type="http://schemas.openxmlformats.org/officeDocument/2006/relationships/hyperlink" Target="http://bergsig.co.za/" TargetMode="External"/><Relationship Id="rId440" Type="http://schemas.openxmlformats.org/officeDocument/2006/relationships/hyperlink" Target="http://bordeauxfamilies.fr/" TargetMode="External"/><Relationship Id="rId678" Type="http://schemas.openxmlformats.org/officeDocument/2006/relationships/hyperlink" Target="http://champagne-bouche.fr/" TargetMode="External"/><Relationship Id="rId885" Type="http://schemas.openxmlformats.org/officeDocument/2006/relationships/hyperlink" Target="http://cvne.com/" TargetMode="External"/><Relationship Id="rId1070" Type="http://schemas.openxmlformats.org/officeDocument/2006/relationships/hyperlink" Target="http://ervideira.pt/" TargetMode="External"/><Relationship Id="rId2121" Type="http://schemas.openxmlformats.org/officeDocument/2006/relationships/hyperlink" Target="http://saintpreignan.com" TargetMode="External"/><Relationship Id="rId2359" Type="http://schemas.openxmlformats.org/officeDocument/2006/relationships/hyperlink" Target="http://champagne-castelnau.fr" TargetMode="External"/><Relationship Id="rId2566" Type="http://schemas.openxmlformats.org/officeDocument/2006/relationships/hyperlink" Target="http://decordi.it/" TargetMode="External"/><Relationship Id="rId2773" Type="http://schemas.openxmlformats.org/officeDocument/2006/relationships/hyperlink" Target="http://weingut-leininger.de" TargetMode="External"/><Relationship Id="rId300" Type="http://schemas.openxmlformats.org/officeDocument/2006/relationships/hyperlink" Target="http://bodegasalejandro.com/" TargetMode="External"/><Relationship Id="rId538" Type="http://schemas.openxmlformats.org/officeDocument/2006/relationships/hyperlink" Target="http://montelliana.com/" TargetMode="External"/><Relationship Id="rId745" Type="http://schemas.openxmlformats.org/officeDocument/2006/relationships/hyperlink" Target="http://famille-vallet.com" TargetMode="External"/><Relationship Id="rId952" Type="http://schemas.openxmlformats.org/officeDocument/2006/relationships/hyperlink" Target="http://distilleries-provence.com/" TargetMode="External"/><Relationship Id="rId1168" Type="http://schemas.openxmlformats.org/officeDocument/2006/relationships/hyperlink" Target="http://fourthwavewine.com.au/" TargetMode="External"/><Relationship Id="rId1375" Type="http://schemas.openxmlformats.org/officeDocument/2006/relationships/hyperlink" Target="http://vinkarawines.com/" TargetMode="External"/><Relationship Id="rId1582" Type="http://schemas.openxmlformats.org/officeDocument/2006/relationships/hyperlink" Target="http://privatelabelirishwhiskey.com/" TargetMode="External"/><Relationship Id="rId2219" Type="http://schemas.openxmlformats.org/officeDocument/2006/relationships/hyperlink" Target="http://smart-wines.de" TargetMode="External"/><Relationship Id="rId2426" Type="http://schemas.openxmlformats.org/officeDocument/2006/relationships/hyperlink" Target="http://dom-uby.com/" TargetMode="External"/><Relationship Id="rId2633" Type="http://schemas.openxmlformats.org/officeDocument/2006/relationships/hyperlink" Target="http://kornell.it" TargetMode="External"/><Relationship Id="rId81" Type="http://schemas.openxmlformats.org/officeDocument/2006/relationships/hyperlink" Target="http://ampeloeis.gr/" TargetMode="External"/><Relationship Id="rId605" Type="http://schemas.openxmlformats.org/officeDocument/2006/relationships/hyperlink" Target="http://zonin1821.com/" TargetMode="External"/><Relationship Id="rId812" Type="http://schemas.openxmlformats.org/officeDocument/2006/relationships/hyperlink" Target="http://messe-duesseldorf.de" TargetMode="External"/><Relationship Id="rId1028" Type="http://schemas.openxmlformats.org/officeDocument/2006/relationships/hyperlink" Target="http://dwc.ge/" TargetMode="External"/><Relationship Id="rId1235" Type="http://schemas.openxmlformats.org/officeDocument/2006/relationships/hyperlink" Target="http://crystalheadvodka.com/" TargetMode="External"/><Relationship Id="rId1442" Type="http://schemas.openxmlformats.org/officeDocument/2006/relationships/hyperlink" Target="http://kanonkop.co.za/" TargetMode="External"/><Relationship Id="rId1887" Type="http://schemas.openxmlformats.org/officeDocument/2006/relationships/hyperlink" Target="http://pasinisangiovanni.it" TargetMode="External"/><Relationship Id="rId2840" Type="http://schemas.openxmlformats.org/officeDocument/2006/relationships/hyperlink" Target="http://schwedhelm-zellertal.de" TargetMode="External"/><Relationship Id="rId2938" Type="http://schemas.openxmlformats.org/officeDocument/2006/relationships/hyperlink" Target="http://www.wssa.com" TargetMode="External"/><Relationship Id="rId1302" Type="http://schemas.openxmlformats.org/officeDocument/2006/relationships/hyperlink" Target="http://hasherfamilywines.co.za/" TargetMode="External"/><Relationship Id="rId1747" Type="http://schemas.openxmlformats.org/officeDocument/2006/relationships/hyperlink" Target="http://monteverro.com/" TargetMode="External"/><Relationship Id="rId1954" Type="http://schemas.openxmlformats.org/officeDocument/2006/relationships/hyperlink" Target="http://www.pbw.pt/" TargetMode="External"/><Relationship Id="rId2700" Type="http://schemas.openxmlformats.org/officeDocument/2006/relationships/hyperlink" Target="http://fluhr-eller.de" TargetMode="External"/><Relationship Id="rId39" Type="http://schemas.openxmlformats.org/officeDocument/2006/relationships/hyperlink" Target="http://agricoleselvi.it/" TargetMode="External"/><Relationship Id="rId1607" Type="http://schemas.openxmlformats.org/officeDocument/2006/relationships/hyperlink" Target="http://chelti.com/" TargetMode="External"/><Relationship Id="rId1814" Type="http://schemas.openxmlformats.org/officeDocument/2006/relationships/hyperlink" Target="http://vinarnanovoselo.bg/" TargetMode="External"/><Relationship Id="rId188" Type="http://schemas.openxmlformats.org/officeDocument/2006/relationships/hyperlink" Target="http://scriani.it/" TargetMode="External"/><Relationship Id="rId395" Type="http://schemas.openxmlformats.org/officeDocument/2006/relationships/hyperlink" Target="http://bodegasthesaurus.com/" TargetMode="External"/><Relationship Id="rId2076" Type="http://schemas.openxmlformats.org/officeDocument/2006/relationships/hyperlink" Target="http://piersantivini.com" TargetMode="External"/><Relationship Id="rId2283" Type="http://schemas.openxmlformats.org/officeDocument/2006/relationships/hyperlink" Target="http://starwinelist.com/" TargetMode="External"/><Relationship Id="rId2490" Type="http://schemas.openxmlformats.org/officeDocument/2006/relationships/hyperlink" Target="http://vietti.com/" TargetMode="External"/><Relationship Id="rId2588" Type="http://schemas.openxmlformats.org/officeDocument/2006/relationships/hyperlink" Target="http://vinovalie.com/" TargetMode="External"/><Relationship Id="rId255" Type="http://schemas.openxmlformats.org/officeDocument/2006/relationships/hyperlink" Target="http://hands-friends.com/" TargetMode="External"/><Relationship Id="rId462" Type="http://schemas.openxmlformats.org/officeDocument/2006/relationships/hyperlink" Target="http://braun-spirituosen.de/" TargetMode="External"/><Relationship Id="rId1092" Type="http://schemas.openxmlformats.org/officeDocument/2006/relationships/hyperlink" Target="http://gancia.com" TargetMode="External"/><Relationship Id="rId1397" Type="http://schemas.openxmlformats.org/officeDocument/2006/relationships/hyperlink" Target="http://jalag.de/" TargetMode="External"/><Relationship Id="rId2143" Type="http://schemas.openxmlformats.org/officeDocument/2006/relationships/hyperlink" Target="http://moyau.com" TargetMode="External"/><Relationship Id="rId2350" Type="http://schemas.openxmlformats.org/officeDocument/2006/relationships/hyperlink" Target="http://terracellars.es/" TargetMode="External"/><Relationship Id="rId2795" Type="http://schemas.openxmlformats.org/officeDocument/2006/relationships/hyperlink" Target="http://weingut-mohr.de" TargetMode="External"/><Relationship Id="rId115" Type="http://schemas.openxmlformats.org/officeDocument/2006/relationships/hyperlink" Target="http://www.argentiera.eu/" TargetMode="External"/><Relationship Id="rId322" Type="http://schemas.openxmlformats.org/officeDocument/2006/relationships/hyperlink" Target="http://marquesderiscal.com/" TargetMode="External"/><Relationship Id="rId767" Type="http://schemas.openxmlformats.org/officeDocument/2006/relationships/hyperlink" Target="http://moreno.de" TargetMode="External"/><Relationship Id="rId974" Type="http://schemas.openxmlformats.org/officeDocument/2006/relationships/hyperlink" Target="http://domainefabregues.com/" TargetMode="External"/><Relationship Id="rId2003" Type="http://schemas.openxmlformats.org/officeDocument/2006/relationships/hyperlink" Target="http://quintanova.com/" TargetMode="External"/><Relationship Id="rId2210" Type="http://schemas.openxmlformats.org/officeDocument/2006/relationships/hyperlink" Target="http://www.silvawines.gr/en" TargetMode="External"/><Relationship Id="rId2448" Type="http://schemas.openxmlformats.org/officeDocument/2006/relationships/hyperlink" Target="http://hrastnik1860.com/" TargetMode="External"/><Relationship Id="rId2655" Type="http://schemas.openxmlformats.org/officeDocument/2006/relationships/hyperlink" Target="http://weingut-beisiegel.de" TargetMode="External"/><Relationship Id="rId2862" Type="http://schemas.openxmlformats.org/officeDocument/2006/relationships/hyperlink" Target="http://weingut-wildner.de" TargetMode="External"/><Relationship Id="rId627" Type="http://schemas.openxmlformats.org/officeDocument/2006/relationships/hyperlink" Target="http://cavedejurancon.com/" TargetMode="External"/><Relationship Id="rId834" Type="http://schemas.openxmlformats.org/officeDocument/2006/relationships/hyperlink" Target="http://consorziovinipiceni.com" TargetMode="External"/><Relationship Id="rId1257" Type="http://schemas.openxmlformats.org/officeDocument/2006/relationships/hyperlink" Target="http://downtownurbanwinery.com/" TargetMode="External"/><Relationship Id="rId1464" Type="http://schemas.openxmlformats.org/officeDocument/2006/relationships/hyperlink" Target="http://kenforresterwines.com/" TargetMode="External"/><Relationship Id="rId1671" Type="http://schemas.openxmlformats.org/officeDocument/2006/relationships/hyperlink" Target="http://marrenon.com" TargetMode="External"/><Relationship Id="rId2308" Type="http://schemas.openxmlformats.org/officeDocument/2006/relationships/hyperlink" Target="http://swiftsure.nz/" TargetMode="External"/><Relationship Id="rId2515" Type="http://schemas.openxmlformats.org/officeDocument/2006/relationships/hyperlink" Target="http://strasser-radziwill.com/" TargetMode="External"/><Relationship Id="rId2722" Type="http://schemas.openxmlformats.org/officeDocument/2006/relationships/hyperlink" Target="http://guenthersteinmetz.com" TargetMode="External"/><Relationship Id="rId901" Type="http://schemas.openxmlformats.org/officeDocument/2006/relationships/hyperlink" Target="http://de-stefani.it" TargetMode="External"/><Relationship Id="rId1117" Type="http://schemas.openxmlformats.org/officeDocument/2006/relationships/hyperlink" Target="http://fattoriadimagliano.it/" TargetMode="External"/><Relationship Id="rId1324" Type="http://schemas.openxmlformats.org/officeDocument/2006/relationships/hyperlink" Target="http://heuchelberg.de/" TargetMode="External"/><Relationship Id="rId1531" Type="http://schemas.openxmlformats.org/officeDocument/2006/relationships/hyperlink" Target="http://7sealswhisky.com/" TargetMode="External"/><Relationship Id="rId1769" Type="http://schemas.openxmlformats.org/officeDocument/2006/relationships/hyperlink" Target="http://www.mvgroup.eu/" TargetMode="External"/><Relationship Id="rId1976" Type="http://schemas.openxmlformats.org/officeDocument/2006/relationships/hyperlink" Target="http://puritydistillery.com" TargetMode="External"/><Relationship Id="rId30" Type="http://schemas.openxmlformats.org/officeDocument/2006/relationships/hyperlink" Target="http://sevensisters.co.za/" TargetMode="External"/><Relationship Id="rId1629" Type="http://schemas.openxmlformats.org/officeDocument/2006/relationships/hyperlink" Target="http://alexandrebonnet.com/" TargetMode="External"/><Relationship Id="rId1836" Type="http://schemas.openxmlformats.org/officeDocument/2006/relationships/hyperlink" Target="http://offpistewines.com/" TargetMode="External"/><Relationship Id="rId1903" Type="http://schemas.openxmlformats.org/officeDocument/2006/relationships/hyperlink" Target="http://perdeberg.co.za" TargetMode="External"/><Relationship Id="rId2098" Type="http://schemas.openxmlformats.org/officeDocument/2006/relationships/hyperlink" Target="http://sansimone.it" TargetMode="External"/><Relationship Id="rId277" Type="http://schemas.openxmlformats.org/officeDocument/2006/relationships/hyperlink" Target="http://demoya.es/" TargetMode="External"/><Relationship Id="rId484" Type="http://schemas.openxmlformats.org/officeDocument/2006/relationships/hyperlink" Target="http://gomezcruzado.com/" TargetMode="External"/><Relationship Id="rId2165" Type="http://schemas.openxmlformats.org/officeDocument/2006/relationships/hyperlink" Target="http://schwarzwines.com" TargetMode="External"/><Relationship Id="rId137" Type="http://schemas.openxmlformats.org/officeDocument/2006/relationships/hyperlink" Target="http://avanzi.net/" TargetMode="External"/><Relationship Id="rId344" Type="http://schemas.openxmlformats.org/officeDocument/2006/relationships/hyperlink" Target="http://dealberto.com" TargetMode="External"/><Relationship Id="rId691" Type="http://schemas.openxmlformats.org/officeDocument/2006/relationships/hyperlink" Target="http://champagne-gallimard.com/" TargetMode="External"/><Relationship Id="rId789" Type="http://schemas.openxmlformats.org/officeDocument/2006/relationships/hyperlink" Target="http://colinasdodouro.pt" TargetMode="External"/><Relationship Id="rId996" Type="http://schemas.openxmlformats.org/officeDocument/2006/relationships/hyperlink" Target="http://sabanis.gr/" TargetMode="External"/><Relationship Id="rId2025" Type="http://schemas.openxmlformats.org/officeDocument/2006/relationships/hyperlink" Target="http://resilux.com/" TargetMode="External"/><Relationship Id="rId2372" Type="http://schemas.openxmlformats.org/officeDocument/2006/relationships/hyperlink" Target="http://the-letter-m.com/" TargetMode="External"/><Relationship Id="rId2677" Type="http://schemas.openxmlformats.org/officeDocument/2006/relationships/hyperlink" Target="http://cb-wein.de" TargetMode="External"/><Relationship Id="rId2884" Type="http://schemas.openxmlformats.org/officeDocument/2006/relationships/hyperlink" Target="http://weinland-baden.com" TargetMode="External"/><Relationship Id="rId551" Type="http://schemas.openxmlformats.org/officeDocument/2006/relationships/hyperlink" Target="http://belisario.it/" TargetMode="External"/><Relationship Id="rId649" Type="http://schemas.openxmlformats.org/officeDocument/2006/relationships/hyperlink" Target="http://cellermasroig.com/" TargetMode="External"/><Relationship Id="rId856" Type="http://schemas.openxmlformats.org/officeDocument/2006/relationships/hyperlink" Target="http://sparklingtea.co/" TargetMode="External"/><Relationship Id="rId1181" Type="http://schemas.openxmlformats.org/officeDocument/2006/relationships/hyperlink" Target="http://weingutkiefer.de/" TargetMode="External"/><Relationship Id="rId1279" Type="http://schemas.openxmlformats.org/officeDocument/2006/relationships/hyperlink" Target="http://gruppomart.com/" TargetMode="External"/><Relationship Id="rId1486" Type="http://schemas.openxmlformats.org/officeDocument/2006/relationships/hyperlink" Target="http://tselepos.gr/" TargetMode="External"/><Relationship Id="rId2232" Type="http://schemas.openxmlformats.org/officeDocument/2006/relationships/hyperlink" Target="http://casadevilanova.com" TargetMode="External"/><Relationship Id="rId2537" Type="http://schemas.openxmlformats.org/officeDocument/2006/relationships/hyperlink" Target="http://bodegasolabarri.com/" TargetMode="External"/><Relationship Id="rId204" Type="http://schemas.openxmlformats.org/officeDocument/2006/relationships/hyperlink" Target="http://badel1862.hr/" TargetMode="External"/><Relationship Id="rId411" Type="http://schemas.openxmlformats.org/officeDocument/2006/relationships/hyperlink" Target="http://bodegasgallegozapatero.com/" TargetMode="External"/><Relationship Id="rId509" Type="http://schemas.openxmlformats.org/officeDocument/2006/relationships/hyperlink" Target="http://deantera.it/" TargetMode="External"/><Relationship Id="rId1041" Type="http://schemas.openxmlformats.org/officeDocument/2006/relationships/hyperlink" Target="http://emiroglio-wine.com/" TargetMode="External"/><Relationship Id="rId1139" Type="http://schemas.openxmlformats.org/officeDocument/2006/relationships/hyperlink" Target="http://feudi.it/" TargetMode="External"/><Relationship Id="rId1346" Type="http://schemas.openxmlformats.org/officeDocument/2006/relationships/hyperlink" Target="http://ice.it/" TargetMode="External"/><Relationship Id="rId1693" Type="http://schemas.openxmlformats.org/officeDocument/2006/relationships/hyperlink" Target="http://tequilarose.com/" TargetMode="External"/><Relationship Id="rId1998" Type="http://schemas.openxmlformats.org/officeDocument/2006/relationships/hyperlink" Target="http://quintadonoval.com" TargetMode="External"/><Relationship Id="rId2744" Type="http://schemas.openxmlformats.org/officeDocument/2006/relationships/hyperlink" Target="http://weingut-kimich.de" TargetMode="External"/><Relationship Id="rId2951" Type="http://schemas.openxmlformats.org/officeDocument/2006/relationships/hyperlink" Target="http://zanin.it/" TargetMode="External"/><Relationship Id="rId716" Type="http://schemas.openxmlformats.org/officeDocument/2006/relationships/hyperlink" Target="http://champagne-philippe-gonet.com/" TargetMode="External"/><Relationship Id="rId923" Type="http://schemas.openxmlformats.org/officeDocument/2006/relationships/hyperlink" Target="http://diegueter.de/" TargetMode="External"/><Relationship Id="rId1553" Type="http://schemas.openxmlformats.org/officeDocument/2006/relationships/hyperlink" Target="http://franclizer.it/" TargetMode="External"/><Relationship Id="rId1760" Type="http://schemas.openxmlformats.org/officeDocument/2006/relationships/hyperlink" Target="http://mulderbosch.co.za/" TargetMode="External"/><Relationship Id="rId1858" Type="http://schemas.openxmlformats.org/officeDocument/2006/relationships/hyperlink" Target="http://stuppiello.de" TargetMode="External"/><Relationship Id="rId2604" Type="http://schemas.openxmlformats.org/officeDocument/2006/relationships/hyperlink" Target="http://brand-venture.nl/" TargetMode="External"/><Relationship Id="rId2811" Type="http://schemas.openxmlformats.org/officeDocument/2006/relationships/hyperlink" Target="http://weingut-kriechel.de" TargetMode="External"/><Relationship Id="rId52" Type="http://schemas.openxmlformats.org/officeDocument/2006/relationships/hyperlink" Target="http://albinoarmani.com/" TargetMode="External"/><Relationship Id="rId1206" Type="http://schemas.openxmlformats.org/officeDocument/2006/relationships/hyperlink" Target="http://wg-heilbronn.de/" TargetMode="External"/><Relationship Id="rId1413" Type="http://schemas.openxmlformats.org/officeDocument/2006/relationships/hyperlink" Target="http://jntgroup.com/" TargetMode="External"/><Relationship Id="rId1620" Type="http://schemas.openxmlformats.org/officeDocument/2006/relationships/hyperlink" Target="http://madonnadellevittorie.it/" TargetMode="External"/><Relationship Id="rId2909" Type="http://schemas.openxmlformats.org/officeDocument/2006/relationships/hyperlink" Target="http://wineman.ge" TargetMode="External"/><Relationship Id="rId1718" Type="http://schemas.openxmlformats.org/officeDocument/2006/relationships/hyperlink" Target="http://torres.es/" TargetMode="External"/><Relationship Id="rId1925" Type="http://schemas.openxmlformats.org/officeDocument/2006/relationships/hyperlink" Target="http://piccini1882.it" TargetMode="External"/><Relationship Id="rId299" Type="http://schemas.openxmlformats.org/officeDocument/2006/relationships/hyperlink" Target="http://alceno.com/" TargetMode="External"/><Relationship Id="rId2187" Type="http://schemas.openxmlformats.org/officeDocument/2006/relationships/hyperlink" Target="http://senaspirits.com" TargetMode="External"/><Relationship Id="rId2394" Type="http://schemas.openxmlformats.org/officeDocument/2006/relationships/hyperlink" Target="http://tokajspirit.hu/" TargetMode="External"/><Relationship Id="rId159" Type="http://schemas.openxmlformats.org/officeDocument/2006/relationships/hyperlink" Target="http://tiberiniwine.com/" TargetMode="External"/><Relationship Id="rId366" Type="http://schemas.openxmlformats.org/officeDocument/2006/relationships/hyperlink" Target="http://bodegasmuga.com/" TargetMode="External"/><Relationship Id="rId573" Type="http://schemas.openxmlformats.org/officeDocument/2006/relationships/hyperlink" Target="http://cantoredicastelforte.com/" TargetMode="External"/><Relationship Id="rId780" Type="http://schemas.openxmlformats.org/officeDocument/2006/relationships/hyperlink" Target="http://cocaifito.cat" TargetMode="External"/><Relationship Id="rId2047" Type="http://schemas.openxmlformats.org/officeDocument/2006/relationships/hyperlink" Target="http://roccamaura.com/" TargetMode="External"/><Relationship Id="rId2254" Type="http://schemas.openxmlformats.org/officeDocument/2006/relationships/hyperlink" Target="http://sodiko.be" TargetMode="External"/><Relationship Id="rId2461" Type="http://schemas.openxmlformats.org/officeDocument/2006/relationships/hyperlink" Target="http://varvaglione.com" TargetMode="External"/><Relationship Id="rId2699" Type="http://schemas.openxmlformats.org/officeDocument/2006/relationships/hyperlink" Target="http://fleischmann-krieger.de" TargetMode="External"/><Relationship Id="rId226" Type="http://schemas.openxmlformats.org/officeDocument/2006/relationships/hyperlink" Target="http://bayaderagroup.com/" TargetMode="External"/><Relationship Id="rId433" Type="http://schemas.openxmlformats.org/officeDocument/2006/relationships/hyperlink" Target="http://boisset.com/" TargetMode="External"/><Relationship Id="rId878" Type="http://schemas.openxmlformats.org/officeDocument/2006/relationships/hyperlink" Target="http://hgk.hr/" TargetMode="External"/><Relationship Id="rId1063" Type="http://schemas.openxmlformats.org/officeDocument/2006/relationships/hyperlink" Target="http://enterprisegreece.gov.gr/" TargetMode="External"/><Relationship Id="rId1270" Type="http://schemas.openxmlformats.org/officeDocument/2006/relationships/hyperlink" Target="http://grupocolome.com/" TargetMode="External"/><Relationship Id="rId2114" Type="http://schemas.openxmlformats.org/officeDocument/2006/relationships/hyperlink" Target="http://accents-terroirs.com" TargetMode="External"/><Relationship Id="rId2559" Type="http://schemas.openxmlformats.org/officeDocument/2006/relationships/hyperlink" Target="http://vinexbg.com" TargetMode="External"/><Relationship Id="rId2766" Type="http://schemas.openxmlformats.org/officeDocument/2006/relationships/hyperlink" Target="http://kruger-rumpf.com" TargetMode="External"/><Relationship Id="rId640" Type="http://schemas.openxmlformats.org/officeDocument/2006/relationships/hyperlink" Target="http://caviro.com/" TargetMode="External"/><Relationship Id="rId738" Type="http://schemas.openxmlformats.org/officeDocument/2006/relationships/hyperlink" Target="http://chateaukamnik.com/" TargetMode="External"/><Relationship Id="rId945" Type="http://schemas.openxmlformats.org/officeDocument/2006/relationships/hyperlink" Target="http://marolo.com/" TargetMode="External"/><Relationship Id="rId1368" Type="http://schemas.openxmlformats.org/officeDocument/2006/relationships/hyperlink" Target="http://intervins-sudest.org/" TargetMode="External"/><Relationship Id="rId1575" Type="http://schemas.openxmlformats.org/officeDocument/2006/relationships/hyperlink" Target="http://arnauddevilleneuve.com/" TargetMode="External"/><Relationship Id="rId1782" Type="http://schemas.openxmlformats.org/officeDocument/2006/relationships/hyperlink" Target="http://navarrsotillo.com/" TargetMode="External"/><Relationship Id="rId2321" Type="http://schemas.openxmlformats.org/officeDocument/2006/relationships/hyperlink" Target="http://tbilvino.ge/" TargetMode="External"/><Relationship Id="rId2419" Type="http://schemas.openxmlformats.org/officeDocument/2006/relationships/hyperlink" Target="http://sisecam.com.tr/" TargetMode="External"/><Relationship Id="rId2626" Type="http://schemas.openxmlformats.org/officeDocument/2006/relationships/hyperlink" Target="http://weinbauverband-sachsen.de" TargetMode="External"/><Relationship Id="rId2833" Type="http://schemas.openxmlformats.org/officeDocument/2006/relationships/hyperlink" Target="http://scheuermann-weine.de" TargetMode="External"/><Relationship Id="rId74" Type="http://schemas.openxmlformats.org/officeDocument/2006/relationships/hyperlink" Target="http://aluminium-closures.org/" TargetMode="External"/><Relationship Id="rId500" Type="http://schemas.openxmlformats.org/officeDocument/2006/relationships/hyperlink" Target="http://calcadawines.com/" TargetMode="External"/><Relationship Id="rId805" Type="http://schemas.openxmlformats.org/officeDocument/2006/relationships/hyperlink" Target="http://www.vinhos-sanguinhal.pt/" TargetMode="External"/><Relationship Id="rId1130" Type="http://schemas.openxmlformats.org/officeDocument/2006/relationships/hyperlink" Target="http://felixsolisavantis.com/" TargetMode="External"/><Relationship Id="rId1228" Type="http://schemas.openxmlformats.org/officeDocument/2006/relationships/hyperlink" Target="http://campbellmeyer.com/" TargetMode="External"/><Relationship Id="rId1435" Type="http://schemas.openxmlformats.org/officeDocument/2006/relationships/hyperlink" Target="http://juniperbird.com/" TargetMode="External"/><Relationship Id="rId1642" Type="http://schemas.openxmlformats.org/officeDocument/2006/relationships/hyperlink" Target="http://maison-raymond.vin.fr/" TargetMode="External"/><Relationship Id="rId1947" Type="http://schemas.openxmlformats.org/officeDocument/2006/relationships/hyperlink" Target="http://www.tvrdos.com/" TargetMode="External"/><Relationship Id="rId2900" Type="http://schemas.openxmlformats.org/officeDocument/2006/relationships/hyperlink" Target="http://wineart.gr" TargetMode="External"/><Relationship Id="rId1502" Type="http://schemas.openxmlformats.org/officeDocument/2006/relationships/hyperlink" Target="http://laclandestileria.com/" TargetMode="External"/><Relationship Id="rId1807" Type="http://schemas.openxmlformats.org/officeDocument/2006/relationships/hyperlink" Target="http://noblewoodspirits.com/" TargetMode="External"/><Relationship Id="rId290" Type="http://schemas.openxmlformats.org/officeDocument/2006/relationships/hyperlink" Target="http://otazu.com/" TargetMode="External"/><Relationship Id="rId388" Type="http://schemas.openxmlformats.org/officeDocument/2006/relationships/hyperlink" Target="http://fernandodecastilla.com/" TargetMode="External"/><Relationship Id="rId2069" Type="http://schemas.openxmlformats.org/officeDocument/2006/relationships/hyperlink" Target="http://betterfoodsolution.de/" TargetMode="External"/><Relationship Id="rId150" Type="http://schemas.openxmlformats.org/officeDocument/2006/relationships/hyperlink" Target="http://cordellavini.it/" TargetMode="External"/><Relationship Id="rId595" Type="http://schemas.openxmlformats.org/officeDocument/2006/relationships/hyperlink" Target="http://casarojo.com/" TargetMode="External"/><Relationship Id="rId2276" Type="http://schemas.openxmlformats.org/officeDocument/2006/relationships/hyperlink" Target="http://st-antony.de" TargetMode="External"/><Relationship Id="rId2483" Type="http://schemas.openxmlformats.org/officeDocument/2006/relationships/hyperlink" Target="http://veuveambal.com/" TargetMode="External"/><Relationship Id="rId2690" Type="http://schemas.openxmlformats.org/officeDocument/2006/relationships/hyperlink" Target="http://weingutebner.it" TargetMode="External"/><Relationship Id="rId248" Type="http://schemas.openxmlformats.org/officeDocument/2006/relationships/hyperlink" Target="http://big5.es/" TargetMode="External"/><Relationship Id="rId455" Type="http://schemas.openxmlformats.org/officeDocument/2006/relationships/hyperlink" Target="http://spanishboutiquewines.com/" TargetMode="External"/><Relationship Id="rId662" Type="http://schemas.openxmlformats.org/officeDocument/2006/relationships/hyperlink" Target="http://cerester.it/" TargetMode="External"/><Relationship Id="rId1085" Type="http://schemas.openxmlformats.org/officeDocument/2006/relationships/hyperlink" Target="http://evptrading.com.ua/" TargetMode="External"/><Relationship Id="rId1292" Type="http://schemas.openxmlformats.org/officeDocument/2006/relationships/hyperlink" Target="http://hnwines.co.uk/" TargetMode="External"/><Relationship Id="rId2136" Type="http://schemas.openxmlformats.org/officeDocument/2006/relationships/hyperlink" Target="http://mlc-vins.fr" TargetMode="External"/><Relationship Id="rId2343" Type="http://schemas.openxmlformats.org/officeDocument/2006/relationships/hyperlink" Target="http://tenutegirolamo.it/" TargetMode="External"/><Relationship Id="rId2550" Type="http://schemas.openxmlformats.org/officeDocument/2006/relationships/hyperlink" Target="http://realrubio.es/" TargetMode="External"/><Relationship Id="rId2788" Type="http://schemas.openxmlformats.org/officeDocument/2006/relationships/hyperlink" Target="http://weingutdostert.de" TargetMode="External"/><Relationship Id="rId108" Type="http://schemas.openxmlformats.org/officeDocument/2006/relationships/hyperlink" Target="http://russo1899.it/" TargetMode="External"/><Relationship Id="rId315" Type="http://schemas.openxmlformats.org/officeDocument/2006/relationships/hyperlink" Target="http://bsi.es/" TargetMode="External"/><Relationship Id="rId522" Type="http://schemas.openxmlformats.org/officeDocument/2006/relationships/hyperlink" Target="http://cantinadanese.com/" TargetMode="External"/><Relationship Id="rId967" Type="http://schemas.openxmlformats.org/officeDocument/2006/relationships/hyperlink" Target="http://domainebousquet.com" TargetMode="External"/><Relationship Id="rId1152" Type="http://schemas.openxmlformats.org/officeDocument/2006/relationships/hyperlink" Target="http://solos-technology.com" TargetMode="External"/><Relationship Id="rId1597" Type="http://schemas.openxmlformats.org/officeDocument/2006/relationships/hyperlink" Target="http://lodiwine.com/" TargetMode="External"/><Relationship Id="rId2203" Type="http://schemas.openxmlformats.org/officeDocument/2006/relationships/hyperlink" Target="http://sierracantabria.com" TargetMode="External"/><Relationship Id="rId2410" Type="http://schemas.openxmlformats.org/officeDocument/2006/relationships/hyperlink" Target="http://padreazul.com/" TargetMode="External"/><Relationship Id="rId2648" Type="http://schemas.openxmlformats.org/officeDocument/2006/relationships/hyperlink" Target="http://weingut-koebelin.de" TargetMode="External"/><Relationship Id="rId2855" Type="http://schemas.openxmlformats.org/officeDocument/2006/relationships/hyperlink" Target="http://thoerle-wein.de" TargetMode="External"/><Relationship Id="rId96" Type="http://schemas.openxmlformats.org/officeDocument/2006/relationships/hyperlink" Target="http://anticatenutapietramore.com/" TargetMode="External"/><Relationship Id="rId827" Type="http://schemas.openxmlformats.org/officeDocument/2006/relationships/hyperlink" Target="http://consorziovalpolicella.it" TargetMode="External"/><Relationship Id="rId1012" Type="http://schemas.openxmlformats.org/officeDocument/2006/relationships/hyperlink" Target="http://dominiodelchallao.com/" TargetMode="External"/><Relationship Id="rId1457" Type="http://schemas.openxmlformats.org/officeDocument/2006/relationships/hyperlink" Target="http://kellerei-kurtatsch.it/" TargetMode="External"/><Relationship Id="rId1664" Type="http://schemas.openxmlformats.org/officeDocument/2006/relationships/hyperlink" Target="http://markgraeflerwinzer.de" TargetMode="External"/><Relationship Id="rId1871" Type="http://schemas.openxmlformats.org/officeDocument/2006/relationships/hyperlink" Target="http://palinkanemzetitanacs.hu" TargetMode="External"/><Relationship Id="rId2508" Type="http://schemas.openxmlformats.org/officeDocument/2006/relationships/hyperlink" Target="http://chateau-des-landes.fr/" TargetMode="External"/><Relationship Id="rId2715" Type="http://schemas.openxmlformats.org/officeDocument/2006/relationships/hyperlink" Target="http://genheimer-kiltz.com" TargetMode="External"/><Relationship Id="rId2922" Type="http://schemas.openxmlformats.org/officeDocument/2006/relationships/hyperlink" Target="http://kk-weine.de" TargetMode="External"/><Relationship Id="rId1317" Type="http://schemas.openxmlformats.org/officeDocument/2006/relationships/hyperlink" Target="http://herdadedosgrous.pt/" TargetMode="External"/><Relationship Id="rId1524" Type="http://schemas.openxmlformats.org/officeDocument/2006/relationships/hyperlink" Target="http://tresmano.com/" TargetMode="External"/><Relationship Id="rId1731" Type="http://schemas.openxmlformats.org/officeDocument/2006/relationships/hyperlink" Target="http://www.moediwines.africa/" TargetMode="External"/><Relationship Id="rId1969" Type="http://schemas.openxmlformats.org/officeDocument/2006/relationships/hyperlink" Target="http://www.portofinogin.com/" TargetMode="External"/><Relationship Id="rId23" Type="http://schemas.openxmlformats.org/officeDocument/2006/relationships/hyperlink" Target="http://adegamae.pt/" TargetMode="External"/><Relationship Id="rId1829" Type="http://schemas.openxmlformats.org/officeDocument/2006/relationships/hyperlink" Target="http://oberkircher-winzer.de" TargetMode="External"/><Relationship Id="rId2298" Type="http://schemas.openxmlformats.org/officeDocument/2006/relationships/hyperlink" Target="http://suedtirolwein.com/" TargetMode="External"/><Relationship Id="rId172" Type="http://schemas.openxmlformats.org/officeDocument/2006/relationships/hyperlink" Target="http://vinipra.it/" TargetMode="External"/><Relationship Id="rId477" Type="http://schemas.openxmlformats.org/officeDocument/2006/relationships/hyperlink" Target="http://buergerspital-weingut.de/" TargetMode="External"/><Relationship Id="rId684" Type="http://schemas.openxmlformats.org/officeDocument/2006/relationships/hyperlink" Target="http://champagne-collery.com/" TargetMode="External"/><Relationship Id="rId2060" Type="http://schemas.openxmlformats.org/officeDocument/2006/relationships/hyperlink" Target="http://roetiberg.ch/" TargetMode="External"/><Relationship Id="rId2158" Type="http://schemas.openxmlformats.org/officeDocument/2006/relationships/hyperlink" Target="http://schlossgut-ebringen.de" TargetMode="External"/><Relationship Id="rId2365" Type="http://schemas.openxmlformats.org/officeDocument/2006/relationships/hyperlink" Target="http://jjcorry.com/" TargetMode="External"/><Relationship Id="rId337" Type="http://schemas.openxmlformats.org/officeDocument/2006/relationships/hyperlink" Target="http://cachazo.com/" TargetMode="External"/><Relationship Id="rId891" Type="http://schemas.openxmlformats.org/officeDocument/2006/relationships/hyperlink" Target="http://dagernova.de" TargetMode="External"/><Relationship Id="rId989" Type="http://schemas.openxmlformats.org/officeDocument/2006/relationships/hyperlink" Target="http://provenquiere.com/" TargetMode="External"/><Relationship Id="rId2018" Type="http://schemas.openxmlformats.org/officeDocument/2006/relationships/hyperlink" Target="http://redamancy.co.za/" TargetMode="External"/><Relationship Id="rId2572" Type="http://schemas.openxmlformats.org/officeDocument/2006/relationships/hyperlink" Target="http://vinicon.co.uk/" TargetMode="External"/><Relationship Id="rId2877" Type="http://schemas.openxmlformats.org/officeDocument/2006/relationships/hyperlink" Target="http://weinkellerei-trautwein.de" TargetMode="External"/><Relationship Id="rId544" Type="http://schemas.openxmlformats.org/officeDocument/2006/relationships/hyperlink" Target="http://cantinasettecani.it/" TargetMode="External"/><Relationship Id="rId751" Type="http://schemas.openxmlformats.org/officeDocument/2006/relationships/hyperlink" Target="http://chateau-roquefort.com" TargetMode="External"/><Relationship Id="rId849" Type="http://schemas.openxmlformats.org/officeDocument/2006/relationships/hyperlink" Target="http://conviviumselection.com/" TargetMode="External"/><Relationship Id="rId1174" Type="http://schemas.openxmlformats.org/officeDocument/2006/relationships/hyperlink" Target="http://franz-haas.it/" TargetMode="External"/><Relationship Id="rId1381" Type="http://schemas.openxmlformats.org/officeDocument/2006/relationships/hyperlink" Target="http://michelescamacca.com/" TargetMode="External"/><Relationship Id="rId1479" Type="http://schemas.openxmlformats.org/officeDocument/2006/relationships/hyperlink" Target="http://kogl.net/" TargetMode="External"/><Relationship Id="rId1686" Type="http://schemas.openxmlformats.org/officeDocument/2006/relationships/hyperlink" Target="http://maurt.md" TargetMode="External"/><Relationship Id="rId2225" Type="http://schemas.openxmlformats.org/officeDocument/2006/relationships/hyperlink" Target="http://joaotmbarbosa.com" TargetMode="External"/><Relationship Id="rId2432" Type="http://schemas.openxmlformats.org/officeDocument/2006/relationships/hyperlink" Target="http://ugcb.net/" TargetMode="External"/><Relationship Id="rId404" Type="http://schemas.openxmlformats.org/officeDocument/2006/relationships/hyperlink" Target="http://vivancoculturadevino.es/" TargetMode="External"/><Relationship Id="rId611" Type="http://schemas.openxmlformats.org/officeDocument/2006/relationships/hyperlink" Target="http://castelfeder.it/" TargetMode="External"/><Relationship Id="rId1034" Type="http://schemas.openxmlformats.org/officeDocument/2006/relationships/hyperlink" Target="http://eastwestwinetrading.com/" TargetMode="External"/><Relationship Id="rId1241" Type="http://schemas.openxmlformats.org/officeDocument/2006/relationships/hyperlink" Target="http://natterjack.com/" TargetMode="External"/><Relationship Id="rId1339" Type="http://schemas.openxmlformats.org/officeDocument/2006/relationships/hyperlink" Target="http://hopefamilywines.com/" TargetMode="External"/><Relationship Id="rId1893" Type="http://schemas.openxmlformats.org/officeDocument/2006/relationships/hyperlink" Target="http://peju.com" TargetMode="External"/><Relationship Id="rId2737" Type="http://schemas.openxmlformats.org/officeDocument/2006/relationships/hyperlink" Target="http://hofloessnitz.de" TargetMode="External"/><Relationship Id="rId2944" Type="http://schemas.openxmlformats.org/officeDocument/2006/relationships/hyperlink" Target="http://meydiageo.com/en" TargetMode="External"/><Relationship Id="rId709" Type="http://schemas.openxmlformats.org/officeDocument/2006/relationships/hyperlink" Target="http://champagnemauricevesselle.com/" TargetMode="External"/><Relationship Id="rId916" Type="http://schemas.openxmlformats.org/officeDocument/2006/relationships/hyperlink" Target="http://derbuscocives.com/" TargetMode="External"/><Relationship Id="rId1101" Type="http://schemas.openxmlformats.org/officeDocument/2006/relationships/hyperlink" Target="http://famigliadecerchio.it/" TargetMode="External"/><Relationship Id="rId1546" Type="http://schemas.openxmlformats.org/officeDocument/2006/relationships/hyperlink" Target="http://businessfrance.fr/" TargetMode="External"/><Relationship Id="rId1753" Type="http://schemas.openxmlformats.org/officeDocument/2006/relationships/hyperlink" Target="http://morrisondistillers.com/" TargetMode="External"/><Relationship Id="rId1960" Type="http://schemas.openxmlformats.org/officeDocument/2006/relationships/hyperlink" Target="http://schloss-proschwitz.de" TargetMode="External"/><Relationship Id="rId2804" Type="http://schemas.openxmlformats.org/officeDocument/2006/relationships/hyperlink" Target="http://weingutkoewerich.de" TargetMode="External"/><Relationship Id="rId45" Type="http://schemas.openxmlformats.org/officeDocument/2006/relationships/hyperlink" Target="http://alonsoguerrerowines.com/" TargetMode="External"/><Relationship Id="rId1406" Type="http://schemas.openxmlformats.org/officeDocument/2006/relationships/hyperlink" Target="http://yangheglobal.com/" TargetMode="External"/><Relationship Id="rId1613" Type="http://schemas.openxmlformats.org/officeDocument/2006/relationships/hyperlink" Target="http://luxco.com/" TargetMode="External"/><Relationship Id="rId1820" Type="http://schemas.openxmlformats.org/officeDocument/2006/relationships/hyperlink" Target="http://nyetimber.com/" TargetMode="External"/><Relationship Id="rId194" Type="http://schemas.openxmlformats.org/officeDocument/2006/relationships/hyperlink" Target="http://forchir.it" TargetMode="External"/><Relationship Id="rId1918" Type="http://schemas.openxmlformats.org/officeDocument/2006/relationships/hyperlink" Target="http://peterzemmer.com" TargetMode="External"/><Relationship Id="rId2082" Type="http://schemas.openxmlformats.org/officeDocument/2006/relationships/hyperlink" Target="http://schloss-wackerbarth.de" TargetMode="External"/><Relationship Id="rId261" Type="http://schemas.openxmlformats.org/officeDocument/2006/relationships/hyperlink" Target="http://bischoeflicheweingueter.de/" TargetMode="External"/><Relationship Id="rId499" Type="http://schemas.openxmlformats.org/officeDocument/2006/relationships/hyperlink" Target="http://caffo.com/" TargetMode="External"/><Relationship Id="rId2387" Type="http://schemas.openxmlformats.org/officeDocument/2006/relationships/hyperlink" Target="http://tikves.com.mk/" TargetMode="External"/><Relationship Id="rId2594" Type="http://schemas.openxmlformats.org/officeDocument/2006/relationships/hyperlink" Target="http://vinultra.com/" TargetMode="External"/><Relationship Id="rId359" Type="http://schemas.openxmlformats.org/officeDocument/2006/relationships/hyperlink" Target="http://dinfante.com/" TargetMode="External"/><Relationship Id="rId566" Type="http://schemas.openxmlformats.org/officeDocument/2006/relationships/hyperlink" Target="http://cantinesgarzi.com/" TargetMode="External"/><Relationship Id="rId773" Type="http://schemas.openxmlformats.org/officeDocument/2006/relationships/hyperlink" Target="http://clonakiltydistillery.ie" TargetMode="External"/><Relationship Id="rId1196" Type="http://schemas.openxmlformats.org/officeDocument/2006/relationships/hyperlink" Target="http://galic-vina.hr/" TargetMode="External"/><Relationship Id="rId2247" Type="http://schemas.openxmlformats.org/officeDocument/2006/relationships/hyperlink" Target="http://tenutambrosini.it" TargetMode="External"/><Relationship Id="rId2454" Type="http://schemas.openxmlformats.org/officeDocument/2006/relationships/hyperlink" Target="http://valentinawinexport.com/" TargetMode="External"/><Relationship Id="rId2899" Type="http://schemas.openxmlformats.org/officeDocument/2006/relationships/hyperlink" Target="http://wssa.com" TargetMode="External"/><Relationship Id="rId121" Type="http://schemas.openxmlformats.org/officeDocument/2006/relationships/hyperlink" Target="http://artemiskaramolegos-winery.com/" TargetMode="External"/><Relationship Id="rId219" Type="http://schemas.openxmlformats.org/officeDocument/2006/relationships/hyperlink" Target="http://basalt-distillery.com/" TargetMode="External"/><Relationship Id="rId426" Type="http://schemas.openxmlformats.org/officeDocument/2006/relationships/hyperlink" Target="http://bodegasyzaguirre.com/" TargetMode="External"/><Relationship Id="rId633" Type="http://schemas.openxmlformats.org/officeDocument/2006/relationships/hyperlink" Target="http://bailly-lapierre.fr/" TargetMode="External"/><Relationship Id="rId980" Type="http://schemas.openxmlformats.org/officeDocument/2006/relationships/hyperlink" Target="http://chabliscolombier.com/" TargetMode="External"/><Relationship Id="rId1056" Type="http://schemas.openxmlformats.org/officeDocument/2006/relationships/hyperlink" Target="http://enobis.it/" TargetMode="External"/><Relationship Id="rId1263" Type="http://schemas.openxmlformats.org/officeDocument/2006/relationships/hyperlink" Target="http://altapavina.com/" TargetMode="External"/><Relationship Id="rId2107" Type="http://schemas.openxmlformats.org/officeDocument/2006/relationships/hyperlink" Target="http://santiagoqueirolo.com" TargetMode="External"/><Relationship Id="rId2314" Type="http://schemas.openxmlformats.org/officeDocument/2006/relationships/hyperlink" Target="http://quintadasarcas.com/" TargetMode="External"/><Relationship Id="rId2661" Type="http://schemas.openxmlformats.org/officeDocument/2006/relationships/hyperlink" Target="http://weingut-bernhard.de" TargetMode="External"/><Relationship Id="rId2759" Type="http://schemas.openxmlformats.org/officeDocument/2006/relationships/hyperlink" Target="http://knabweingut.de" TargetMode="External"/><Relationship Id="rId2966" Type="http://schemas.openxmlformats.org/officeDocument/2006/relationships/hyperlink" Target="http://aliassmith.se/" TargetMode="External"/><Relationship Id="rId840" Type="http://schemas.openxmlformats.org/officeDocument/2006/relationships/hyperlink" Target="http://consorziovinochianti.it" TargetMode="External"/><Relationship Id="rId938" Type="http://schemas.openxmlformats.org/officeDocument/2006/relationships/hyperlink" Target="http://dismark.es/" TargetMode="External"/><Relationship Id="rId1470" Type="http://schemas.openxmlformats.org/officeDocument/2006/relationships/hyperlink" Target="http://kingstonestatewines.com/" TargetMode="External"/><Relationship Id="rId1568" Type="http://schemas.openxmlformats.org/officeDocument/2006/relationships/hyperlink" Target="http://hdmontrouge.com/" TargetMode="External"/><Relationship Id="rId1775" Type="http://schemas.openxmlformats.org/officeDocument/2006/relationships/hyperlink" Target="http://namaquawines.com/" TargetMode="External"/><Relationship Id="rId2521" Type="http://schemas.openxmlformats.org/officeDocument/2006/relationships/hyperlink" Target="http://villamariawines.com/" TargetMode="External"/><Relationship Id="rId2619" Type="http://schemas.openxmlformats.org/officeDocument/2006/relationships/hyperlink" Target="http://weingut-weisbrodt.de" TargetMode="External"/><Relationship Id="rId2826" Type="http://schemas.openxmlformats.org/officeDocument/2006/relationships/hyperlink" Target="http://weingut-rings.de" TargetMode="External"/><Relationship Id="rId67" Type="http://schemas.openxmlformats.org/officeDocument/2006/relationships/hyperlink" Target="http://nativorum.com" TargetMode="External"/><Relationship Id="rId700" Type="http://schemas.openxmlformats.org/officeDocument/2006/relationships/hyperlink" Target="http://champagnecopin.com/" TargetMode="External"/><Relationship Id="rId1123" Type="http://schemas.openxmlformats.org/officeDocument/2006/relationships/hyperlink" Target="http://faustivini.com/" TargetMode="External"/><Relationship Id="rId1330" Type="http://schemas.openxmlformats.org/officeDocument/2006/relationships/hyperlink" Target="http://hilltopwines.co.uk/" TargetMode="External"/><Relationship Id="rId1428" Type="http://schemas.openxmlformats.org/officeDocument/2006/relationships/hyperlink" Target="http://journeysend.co.za/" TargetMode="External"/><Relationship Id="rId1635" Type="http://schemas.openxmlformats.org/officeDocument/2006/relationships/hyperlink" Target="http://collection-tramier.fr/" TargetMode="External"/><Relationship Id="rId1982" Type="http://schemas.openxmlformats.org/officeDocument/2006/relationships/hyperlink" Target="http://qws.com.au/" TargetMode="External"/><Relationship Id="rId1842" Type="http://schemas.openxmlformats.org/officeDocument/2006/relationships/hyperlink" Target="http://oliochiera.it/" TargetMode="External"/><Relationship Id="rId1702" Type="http://schemas.openxmlformats.org/officeDocument/2006/relationships/hyperlink" Target="http://www.rupel-wine.com/" TargetMode="External"/><Relationship Id="rId283" Type="http://schemas.openxmlformats.org/officeDocument/2006/relationships/hyperlink" Target="http://bodegainurrieta.com/" TargetMode="External"/><Relationship Id="rId490" Type="http://schemas.openxmlformats.org/officeDocument/2006/relationships/hyperlink" Target="http://www.ribeiro.wine/" TargetMode="External"/><Relationship Id="rId2171" Type="http://schemas.openxmlformats.org/officeDocument/2006/relationships/hyperlink" Target="http://seisolo.es" TargetMode="External"/><Relationship Id="rId143" Type="http://schemas.openxmlformats.org/officeDocument/2006/relationships/hyperlink" Target="http://www.abs.wine/" TargetMode="External"/><Relationship Id="rId350" Type="http://schemas.openxmlformats.org/officeDocument/2006/relationships/hyperlink" Target="http://bodegaeresma.com/" TargetMode="External"/><Relationship Id="rId588" Type="http://schemas.openxmlformats.org/officeDocument/2006/relationships/hyperlink" Target="http://herdadesaomiguel.com/" TargetMode="External"/><Relationship Id="rId795" Type="http://schemas.openxmlformats.org/officeDocument/2006/relationships/hyperlink" Target="http://artevino.es" TargetMode="External"/><Relationship Id="rId2031" Type="http://schemas.openxmlformats.org/officeDocument/2006/relationships/hyperlink" Target="http://vins-rhone.com/" TargetMode="External"/><Relationship Id="rId2269" Type="http://schemas.openxmlformats.org/officeDocument/2006/relationships/hyperlink" Target="http://spirignac.com" TargetMode="External"/><Relationship Id="rId2476" Type="http://schemas.openxmlformats.org/officeDocument/2006/relationships/hyperlink" Target="http://prioratlab.com/" TargetMode="External"/><Relationship Id="rId2683" Type="http://schemas.openxmlformats.org/officeDocument/2006/relationships/hyperlink" Target="http://deutzerhof.de" TargetMode="External"/><Relationship Id="rId2890" Type="http://schemas.openxmlformats.org/officeDocument/2006/relationships/hyperlink" Target="http://westcorkirishwhiskey.com" TargetMode="External"/><Relationship Id="rId9" Type="http://schemas.openxmlformats.org/officeDocument/2006/relationships/hyperlink" Target="http://abecassis-cognac.com/" TargetMode="External"/><Relationship Id="rId210" Type="http://schemas.openxmlformats.org/officeDocument/2006/relationships/hyperlink" Target="http://balthasar-ress.de/" TargetMode="External"/><Relationship Id="rId448" Type="http://schemas.openxmlformats.org/officeDocument/2006/relationships/hyperlink" Target="http://bosiofamilyestates.it" TargetMode="External"/><Relationship Id="rId655" Type="http://schemas.openxmlformats.org/officeDocument/2006/relationships/hyperlink" Target="http://store.cavaestruch.com/" TargetMode="External"/><Relationship Id="rId862" Type="http://schemas.openxmlformats.org/officeDocument/2006/relationships/hyperlink" Target="http://cgw.ge/" TargetMode="External"/><Relationship Id="rId1078" Type="http://schemas.openxmlformats.org/officeDocument/2006/relationships/hyperlink" Target="http://ethicdrinks.fr/" TargetMode="External"/><Relationship Id="rId1285" Type="http://schemas.openxmlformats.org/officeDocument/2006/relationships/hyperlink" Target="http://gutskomplizen.de/" TargetMode="External"/><Relationship Id="rId1492" Type="http://schemas.openxmlformats.org/officeDocument/2006/relationships/hyperlink" Target="http://kwv.co.za/" TargetMode="External"/><Relationship Id="rId2129" Type="http://schemas.openxmlformats.org/officeDocument/2006/relationships/hyperlink" Target="http://icetropez.com" TargetMode="External"/><Relationship Id="rId2336" Type="http://schemas.openxmlformats.org/officeDocument/2006/relationships/hyperlink" Target="http://lamborghiniwine.it/" TargetMode="External"/><Relationship Id="rId2543" Type="http://schemas.openxmlformats.org/officeDocument/2006/relationships/hyperlink" Target="http://www.purcari.wine/" TargetMode="External"/><Relationship Id="rId2750" Type="http://schemas.openxmlformats.org/officeDocument/2006/relationships/hyperlink" Target="http://weingut-karl-may.de" TargetMode="External"/><Relationship Id="rId308" Type="http://schemas.openxmlformats.org/officeDocument/2006/relationships/hyperlink" Target="http://bodegasbleda.com/" TargetMode="External"/><Relationship Id="rId515" Type="http://schemas.openxmlformats.org/officeDocument/2006/relationships/hyperlink" Target="http://canalsnadal.com/" TargetMode="External"/><Relationship Id="rId722" Type="http://schemas.openxmlformats.org/officeDocument/2006/relationships/hyperlink" Target="http://champagne-yves-jacques.com/" TargetMode="External"/><Relationship Id="rId1145" Type="http://schemas.openxmlformats.org/officeDocument/2006/relationships/hyperlink" Target="http://fincarodma.com/" TargetMode="External"/><Relationship Id="rId1352" Type="http://schemas.openxmlformats.org/officeDocument/2006/relationships/hyperlink" Target="http://ilcontevini.it/" TargetMode="External"/><Relationship Id="rId1797" Type="http://schemas.openxmlformats.org/officeDocument/2006/relationships/hyperlink" Target="http://bodegasnexusfrontaura.com" TargetMode="External"/><Relationship Id="rId2403" Type="http://schemas.openxmlformats.org/officeDocument/2006/relationships/hyperlink" Target="http://torpez-saint-tropez.com/" TargetMode="External"/><Relationship Id="rId2848" Type="http://schemas.openxmlformats.org/officeDocument/2006/relationships/hyperlink" Target="http://weingut-stefan-rinklin.de" TargetMode="External"/><Relationship Id="rId89" Type="http://schemas.openxmlformats.org/officeDocument/2006/relationships/hyperlink" Target="http://roccavini.com/" TargetMode="External"/><Relationship Id="rId1005" Type="http://schemas.openxmlformats.org/officeDocument/2006/relationships/hyperlink" Target="http://domeniowines.com" TargetMode="External"/><Relationship Id="rId1212" Type="http://schemas.openxmlformats.org/officeDocument/2006/relationships/hyperlink" Target="http://gerharz-weinerlebnis.de/" TargetMode="External"/><Relationship Id="rId1657" Type="http://schemas.openxmlformats.org/officeDocument/2006/relationships/hyperlink" Target="http://frescobaldi.it" TargetMode="External"/><Relationship Id="rId1864" Type="http://schemas.openxmlformats.org/officeDocument/2006/relationships/hyperlink" Target="http://pagodeloscapellanes.com" TargetMode="External"/><Relationship Id="rId2610" Type="http://schemas.openxmlformats.org/officeDocument/2006/relationships/hyperlink" Target="http://vp-brands.com/" TargetMode="External"/><Relationship Id="rId2708" Type="http://schemas.openxmlformats.org/officeDocument/2006/relationships/hyperlink" Target="http://verrenberg.de" TargetMode="External"/><Relationship Id="rId2915" Type="http://schemas.openxmlformats.org/officeDocument/2006/relationships/hyperlink" Target="http://winesofhungary.hu" TargetMode="External"/><Relationship Id="rId1517" Type="http://schemas.openxmlformats.org/officeDocument/2006/relationships/hyperlink" Target="http://laremediadora.com/" TargetMode="External"/><Relationship Id="rId1724" Type="http://schemas.openxmlformats.org/officeDocument/2006/relationships/hyperlink" Target="http://mionetto.it/" TargetMode="External"/><Relationship Id="rId16" Type="http://schemas.openxmlformats.org/officeDocument/2006/relationships/hyperlink" Target="http://agence-adocc.com/" TargetMode="External"/><Relationship Id="rId1931" Type="http://schemas.openxmlformats.org/officeDocument/2006/relationships/hyperlink" Target="http://famille-vallet.com" TargetMode="External"/><Relationship Id="rId2193" Type="http://schemas.openxmlformats.org/officeDocument/2006/relationships/hyperlink" Target="http://fincalosaljibes.com" TargetMode="External"/><Relationship Id="rId2498" Type="http://schemas.openxmlformats.org/officeDocument/2006/relationships/hyperlink" Target="http://dampt.fr/" TargetMode="External"/><Relationship Id="rId165" Type="http://schemas.openxmlformats.org/officeDocument/2006/relationships/hyperlink" Target="http://cadeifrati.it/" TargetMode="External"/><Relationship Id="rId372" Type="http://schemas.openxmlformats.org/officeDocument/2006/relationships/hyperlink" Target="http://ontanon.es/" TargetMode="External"/><Relationship Id="rId677" Type="http://schemas.openxmlformats.org/officeDocument/2006/relationships/hyperlink" Target="http://besseratdebellefon.com/" TargetMode="External"/><Relationship Id="rId2053" Type="http://schemas.openxmlformats.org/officeDocument/2006/relationships/hyperlink" Target="http://roncentenario.com/" TargetMode="External"/><Relationship Id="rId2260" Type="http://schemas.openxmlformats.org/officeDocument/2006/relationships/hyperlink" Target="http://sonomawine.com" TargetMode="External"/><Relationship Id="rId2358" Type="http://schemas.openxmlformats.org/officeDocument/2006/relationships/hyperlink" Target="http://terredelbarolo.com/" TargetMode="External"/><Relationship Id="rId232" Type="http://schemas.openxmlformats.org/officeDocument/2006/relationships/hyperlink" Target="http://vinabelje.hr/" TargetMode="External"/><Relationship Id="rId884" Type="http://schemas.openxmlformats.org/officeDocument/2006/relationships/hyperlink" Target="http://cvacanicatti.it/" TargetMode="External"/><Relationship Id="rId2120" Type="http://schemas.openxmlformats.org/officeDocument/2006/relationships/hyperlink" Target="http://peyrassol.com" TargetMode="External"/><Relationship Id="rId2565" Type="http://schemas.openxmlformats.org/officeDocument/2006/relationships/hyperlink" Target="http://vinicoladecastilla.com/" TargetMode="External"/><Relationship Id="rId2772" Type="http://schemas.openxmlformats.org/officeDocument/2006/relationships/hyperlink" Target="http://weingut-leiner.de" TargetMode="External"/><Relationship Id="rId537" Type="http://schemas.openxmlformats.org/officeDocument/2006/relationships/hyperlink" Target="http://cantinamarsadri.it/" TargetMode="External"/><Relationship Id="rId744" Type="http://schemas.openxmlformats.org/officeDocument/2006/relationships/hyperlink" Target="http://famille-vallet.com" TargetMode="External"/><Relationship Id="rId951" Type="http://schemas.openxmlformats.org/officeDocument/2006/relationships/hyperlink" Target="http://www.armorik.bzh/" TargetMode="External"/><Relationship Id="rId1167" Type="http://schemas.openxmlformats.org/officeDocument/2006/relationships/hyperlink" Target="http://fournier-pere-fils.com/" TargetMode="External"/><Relationship Id="rId1374" Type="http://schemas.openxmlformats.org/officeDocument/2006/relationships/hyperlink" Target="http://iib.org.tr/" TargetMode="External"/><Relationship Id="rId1581" Type="http://schemas.openxmlformats.org/officeDocument/2006/relationships/hyperlink" Target="http://liepouriswines.gr/" TargetMode="External"/><Relationship Id="rId1679" Type="http://schemas.openxmlformats.org/officeDocument/2006/relationships/hyperlink" Target="http://masi.it" TargetMode="External"/><Relationship Id="rId2218" Type="http://schemas.openxmlformats.org/officeDocument/2006/relationships/hyperlink" Target="http://sliabhliagdistillers.com" TargetMode="External"/><Relationship Id="rId2425" Type="http://schemas.openxmlformats.org/officeDocument/2006/relationships/hyperlink" Target="http://italianalt.lt/" TargetMode="External"/><Relationship Id="rId2632" Type="http://schemas.openxmlformats.org/officeDocument/2006/relationships/hyperlink" Target="http://wein-bimmerle.de" TargetMode="External"/><Relationship Id="rId80" Type="http://schemas.openxmlformats.org/officeDocument/2006/relationships/hyperlink" Target="http://vinergie.de" TargetMode="External"/><Relationship Id="rId604" Type="http://schemas.openxmlformats.org/officeDocument/2006/relationships/hyperlink" Target="http://verga.it" TargetMode="External"/><Relationship Id="rId811" Type="http://schemas.openxmlformats.org/officeDocument/2006/relationships/hyperlink" Target="http://carm.es" TargetMode="External"/><Relationship Id="rId1027" Type="http://schemas.openxmlformats.org/officeDocument/2006/relationships/hyperlink" Target="http://duggroup.com/" TargetMode="External"/><Relationship Id="rId1234" Type="http://schemas.openxmlformats.org/officeDocument/2006/relationships/hyperlink" Target="http://globalwines.pt/" TargetMode="External"/><Relationship Id="rId1441" Type="http://schemas.openxmlformats.org/officeDocument/2006/relationships/hyperlink" Target="http://winzergenossenschaft-ihringen.de/" TargetMode="External"/><Relationship Id="rId1886" Type="http://schemas.openxmlformats.org/officeDocument/2006/relationships/hyperlink" Target="http://pascalbouchard.com" TargetMode="External"/><Relationship Id="rId2937" Type="http://schemas.openxmlformats.org/officeDocument/2006/relationships/hyperlink" Target="http://worldwineshunter.fr" TargetMode="External"/><Relationship Id="rId909" Type="http://schemas.openxmlformats.org/officeDocument/2006/relationships/hyperlink" Target="http://dekorglass.pl/" TargetMode="External"/><Relationship Id="rId1301" Type="http://schemas.openxmlformats.org/officeDocument/2006/relationships/hyperlink" Target="http://hartbrothers.co.uk/" TargetMode="External"/><Relationship Id="rId1539" Type="http://schemas.openxmlformats.org/officeDocument/2006/relationships/hyperlink" Target="http://lawsonsdryhills.co.nz/" TargetMode="External"/><Relationship Id="rId1746" Type="http://schemas.openxmlformats.org/officeDocument/2006/relationships/hyperlink" Target="http://montetondo.it/" TargetMode="External"/><Relationship Id="rId1953" Type="http://schemas.openxmlformats.org/officeDocument/2006/relationships/hyperlink" Target="http://portofinogin.com" TargetMode="External"/><Relationship Id="rId38" Type="http://schemas.openxmlformats.org/officeDocument/2006/relationships/hyperlink" Target="http://bronzatowine.it/" TargetMode="External"/><Relationship Id="rId1606" Type="http://schemas.openxmlformats.org/officeDocument/2006/relationships/hyperlink" Target="http://newpack.ge/" TargetMode="External"/><Relationship Id="rId1813" Type="http://schemas.openxmlformats.org/officeDocument/2006/relationships/hyperlink" Target="http://novaripa.com/" TargetMode="External"/><Relationship Id="rId187" Type="http://schemas.openxmlformats.org/officeDocument/2006/relationships/hyperlink" Target="http://paolocottini.it" TargetMode="External"/><Relationship Id="rId394" Type="http://schemas.openxmlformats.org/officeDocument/2006/relationships/hyperlink" Target="http://terrasgauda.com" TargetMode="External"/><Relationship Id="rId2075" Type="http://schemas.openxmlformats.org/officeDocument/2006/relationships/hyperlink" Target="http://panagiotopouloswines.com" TargetMode="External"/><Relationship Id="rId2282" Type="http://schemas.openxmlformats.org/officeDocument/2006/relationships/hyperlink" Target="http://staffordbonded.com/" TargetMode="External"/><Relationship Id="rId254" Type="http://schemas.openxmlformats.org/officeDocument/2006/relationships/hyperlink" Target="http://weingut-fries.com/" TargetMode="External"/><Relationship Id="rId699" Type="http://schemas.openxmlformats.org/officeDocument/2006/relationships/hyperlink" Target="http://jcharpentier.fr/" TargetMode="External"/><Relationship Id="rId1091" Type="http://schemas.openxmlformats.org/officeDocument/2006/relationships/hyperlink" Target="http://www.fireandice.swiss/" TargetMode="External"/><Relationship Id="rId2587" Type="http://schemas.openxmlformats.org/officeDocument/2006/relationships/hyperlink" Target="http://www.vinotage.eu/" TargetMode="External"/><Relationship Id="rId2794" Type="http://schemas.openxmlformats.org/officeDocument/2006/relationships/hyperlink" Target="http://www.weingut-schroth.ded/" TargetMode="External"/><Relationship Id="rId114" Type="http://schemas.openxmlformats.org/officeDocument/2006/relationships/hyperlink" Target="http://area39.org/" TargetMode="External"/><Relationship Id="rId461" Type="http://schemas.openxmlformats.org/officeDocument/2006/relationships/hyperlink" Target="http://www.bratanov.wine/" TargetMode="External"/><Relationship Id="rId559" Type="http://schemas.openxmlformats.org/officeDocument/2006/relationships/hyperlink" Target="http://masseriapalesi.it/" TargetMode="External"/><Relationship Id="rId766" Type="http://schemas.openxmlformats.org/officeDocument/2006/relationships/hyperlink" Target="http://extraordinary-wines.com" TargetMode="External"/><Relationship Id="rId1189" Type="http://schemas.openxmlformats.org/officeDocument/2006/relationships/hyperlink" Target="http://gdc.be/" TargetMode="External"/><Relationship Id="rId1396" Type="http://schemas.openxmlformats.org/officeDocument/2006/relationships/hyperlink" Target="http://maisonjaffelin.com/" TargetMode="External"/><Relationship Id="rId2142" Type="http://schemas.openxmlformats.org/officeDocument/2006/relationships/hyperlink" Target="http://domainedesforges.net" TargetMode="External"/><Relationship Id="rId2447" Type="http://schemas.openxmlformats.org/officeDocument/2006/relationships/hyperlink" Target="http://vaeni-naoussa.com/" TargetMode="External"/><Relationship Id="rId321" Type="http://schemas.openxmlformats.org/officeDocument/2006/relationships/hyperlink" Target="http://valserrano.com/" TargetMode="External"/><Relationship Id="rId419" Type="http://schemas.openxmlformats.org/officeDocument/2006/relationships/hyperlink" Target="http://bodegasquiroga.com/" TargetMode="External"/><Relationship Id="rId626" Type="http://schemas.openxmlformats.org/officeDocument/2006/relationships/hyperlink" Target="http://cavedetain.com/" TargetMode="External"/><Relationship Id="rId973" Type="http://schemas.openxmlformats.org/officeDocument/2006/relationships/hyperlink" Target="http://domainedecoursac.fr/" TargetMode="External"/><Relationship Id="rId1049" Type="http://schemas.openxmlformats.org/officeDocument/2006/relationships/hyperlink" Target="http://elsupremorum.com/" TargetMode="External"/><Relationship Id="rId1256" Type="http://schemas.openxmlformats.org/officeDocument/2006/relationships/hyperlink" Target="http://granvini.com/" TargetMode="External"/><Relationship Id="rId2002" Type="http://schemas.openxmlformats.org/officeDocument/2006/relationships/hyperlink" Target="http://quintadosvales.pt/" TargetMode="External"/><Relationship Id="rId2307" Type="http://schemas.openxmlformats.org/officeDocument/2006/relationships/hyperlink" Target="http://swartlandwinery.co.za/" TargetMode="External"/><Relationship Id="rId2654" Type="http://schemas.openxmlformats.org/officeDocument/2006/relationships/hyperlink" Target="http://weingut-beckerlandgraf.de" TargetMode="External"/><Relationship Id="rId2861" Type="http://schemas.openxmlformats.org/officeDocument/2006/relationships/hyperlink" Target="http://weingut-anselmann.de" TargetMode="External"/><Relationship Id="rId2959" Type="http://schemas.openxmlformats.org/officeDocument/2006/relationships/hyperlink" Target="http://zidelawines.co.za" TargetMode="External"/><Relationship Id="rId833" Type="http://schemas.openxmlformats.org/officeDocument/2006/relationships/hyperlink" Target="http://vinidabruzzo.it" TargetMode="External"/><Relationship Id="rId1116" Type="http://schemas.openxmlformats.org/officeDocument/2006/relationships/hyperlink" Target="http://fattoriaconcadoro.com/" TargetMode="External"/><Relationship Id="rId1463" Type="http://schemas.openxmlformats.org/officeDocument/2006/relationships/hyperlink" Target="http://kelterei-heil.de" TargetMode="External"/><Relationship Id="rId1670" Type="http://schemas.openxmlformats.org/officeDocument/2006/relationships/hyperlink" Target="http://inergie.de/" TargetMode="External"/><Relationship Id="rId1768" Type="http://schemas.openxmlformats.org/officeDocument/2006/relationships/hyperlink" Target="http://musita.it/" TargetMode="External"/><Relationship Id="rId2514" Type="http://schemas.openxmlformats.org/officeDocument/2006/relationships/hyperlink" Target="http://lagracedieulesmenuts.com/" TargetMode="External"/><Relationship Id="rId2721" Type="http://schemas.openxmlformats.org/officeDocument/2006/relationships/hyperlink" Target="http://grans-fassian.de" TargetMode="External"/><Relationship Id="rId2819" Type="http://schemas.openxmlformats.org/officeDocument/2006/relationships/hyperlink" Target="http://raddeckwein.de" TargetMode="External"/><Relationship Id="rId900" Type="http://schemas.openxmlformats.org/officeDocument/2006/relationships/hyperlink" Target="http://www.denariz.wine/" TargetMode="External"/><Relationship Id="rId1323" Type="http://schemas.openxmlformats.org/officeDocument/2006/relationships/hyperlink" Target="http://kloster-eberbach.de/" TargetMode="External"/><Relationship Id="rId1530" Type="http://schemas.openxmlformats.org/officeDocument/2006/relationships/hyperlink" Target="http://weingut-brenneisen.de/" TargetMode="External"/><Relationship Id="rId1628" Type="http://schemas.openxmlformats.org/officeDocument/2006/relationships/hyperlink" Target="http://bache-gabrielsen.com" TargetMode="External"/><Relationship Id="rId1975" Type="http://schemas.openxmlformats.org/officeDocument/2006/relationships/hyperlink" Target="http://purelinews.fr" TargetMode="External"/><Relationship Id="rId1835" Type="http://schemas.openxmlformats.org/officeDocument/2006/relationships/hyperlink" Target="http://oenopswines.gr/" TargetMode="External"/><Relationship Id="rId1902" Type="http://schemas.openxmlformats.org/officeDocument/2006/relationships/hyperlink" Target="http://perdeberg.co.za" TargetMode="External"/><Relationship Id="rId2097" Type="http://schemas.openxmlformats.org/officeDocument/2006/relationships/hyperlink" Target="http://sartirano.com" TargetMode="External"/><Relationship Id="rId276" Type="http://schemas.openxmlformats.org/officeDocument/2006/relationships/hyperlink" Target="http://batgara.com/" TargetMode="External"/><Relationship Id="rId483" Type="http://schemas.openxmlformats.org/officeDocument/2006/relationships/hyperlink" Target="http://buyulubag.com/" TargetMode="External"/><Relationship Id="rId690" Type="http://schemas.openxmlformats.org/officeDocument/2006/relationships/hyperlink" Target="http://champagne-oudart.com/" TargetMode="External"/><Relationship Id="rId2164" Type="http://schemas.openxmlformats.org/officeDocument/2006/relationships/hyperlink" Target="http://schwane.de" TargetMode="External"/><Relationship Id="rId2371" Type="http://schemas.openxmlformats.org/officeDocument/2006/relationships/hyperlink" Target="http://www.mastersofwine.org/" TargetMode="External"/><Relationship Id="rId136" Type="http://schemas.openxmlformats.org/officeDocument/2006/relationships/hyperlink" Target="http://avantisestate.gr/" TargetMode="External"/><Relationship Id="rId343" Type="http://schemas.openxmlformats.org/officeDocument/2006/relationships/hyperlink" Target="http://vinasastre.com/" TargetMode="External"/><Relationship Id="rId550" Type="http://schemas.openxmlformats.org/officeDocument/2006/relationships/hyperlink" Target="http://cantine4valli.it" TargetMode="External"/><Relationship Id="rId788" Type="http://schemas.openxmlformats.org/officeDocument/2006/relationships/hyperlink" Target="http://coli.it" TargetMode="External"/><Relationship Id="rId995" Type="http://schemas.openxmlformats.org/officeDocument/2006/relationships/hyperlink" Target="http://chablis-gautherin.com/" TargetMode="External"/><Relationship Id="rId1180" Type="http://schemas.openxmlformats.org/officeDocument/2006/relationships/hyperlink" Target="http://valdecamellas.es/" TargetMode="External"/><Relationship Id="rId2024" Type="http://schemas.openxmlformats.org/officeDocument/2006/relationships/hyperlink" Target="http://renchtal-brennerei.de/" TargetMode="External"/><Relationship Id="rId2231" Type="http://schemas.openxmlformats.org/officeDocument/2006/relationships/hyperlink" Target="http://conteleopardi.com" TargetMode="External"/><Relationship Id="rId2469" Type="http://schemas.openxmlformats.org/officeDocument/2006/relationships/hyperlink" Target="http://venec.mk/" TargetMode="External"/><Relationship Id="rId2676" Type="http://schemas.openxmlformats.org/officeDocument/2006/relationships/hyperlink" Target="http://weingut-carlo-schmitt.de" TargetMode="External"/><Relationship Id="rId2883" Type="http://schemas.openxmlformats.org/officeDocument/2006/relationships/hyperlink" Target="http://weinkonvent-duerrenzimmern.de" TargetMode="External"/><Relationship Id="rId203" Type="http://schemas.openxmlformats.org/officeDocument/2006/relationships/hyperlink" Target="http://bachelderniagara.com/" TargetMode="External"/><Relationship Id="rId648" Type="http://schemas.openxmlformats.org/officeDocument/2006/relationships/hyperlink" Target="http://cellercapcanes.com/" TargetMode="External"/><Relationship Id="rId855" Type="http://schemas.openxmlformats.org/officeDocument/2006/relationships/hyperlink" Target="http://pacolola.com/" TargetMode="External"/><Relationship Id="rId1040" Type="http://schemas.openxmlformats.org/officeDocument/2006/relationships/hyperlink" Target="http://edoardofreddi.it/" TargetMode="External"/><Relationship Id="rId1278" Type="http://schemas.openxmlformats.org/officeDocument/2006/relationships/hyperlink" Target="http://gruppoitalianovini.it/" TargetMode="External"/><Relationship Id="rId1485" Type="http://schemas.openxmlformats.org/officeDocument/2006/relationships/hyperlink" Target="http://bibliachora.gr/" TargetMode="External"/><Relationship Id="rId1692" Type="http://schemas.openxmlformats.org/officeDocument/2006/relationships/hyperlink" Target="http://italstereo.com/" TargetMode="External"/><Relationship Id="rId2329" Type="http://schemas.openxmlformats.org/officeDocument/2006/relationships/hyperlink" Target="http://tndistilling.com" TargetMode="External"/><Relationship Id="rId2536" Type="http://schemas.openxmlformats.org/officeDocument/2006/relationships/hyperlink" Target="http://vinamemorias.com/" TargetMode="External"/><Relationship Id="rId2743" Type="http://schemas.openxmlformats.org/officeDocument/2006/relationships/hyperlink" Target="http://weingut-walz.de" TargetMode="External"/><Relationship Id="rId410" Type="http://schemas.openxmlformats.org/officeDocument/2006/relationships/hyperlink" Target="http://linajegarsea.com" TargetMode="External"/><Relationship Id="rId508" Type="http://schemas.openxmlformats.org/officeDocument/2006/relationships/hyperlink" Target="http://champagne-lallier.com/" TargetMode="External"/><Relationship Id="rId715" Type="http://schemas.openxmlformats.org/officeDocument/2006/relationships/hyperlink" Target="http://champagne-berthelot-paul.com/" TargetMode="External"/><Relationship Id="rId922" Type="http://schemas.openxmlformats.org/officeDocument/2006/relationships/hyperlink" Target="http://deutschfamily.com" TargetMode="External"/><Relationship Id="rId1138" Type="http://schemas.openxmlformats.org/officeDocument/2006/relationships/hyperlink" Target="http://feudiguagnano.it/" TargetMode="External"/><Relationship Id="rId1345" Type="http://schemas.openxmlformats.org/officeDocument/2006/relationships/hyperlink" Target="http://icario.it/" TargetMode="External"/><Relationship Id="rId1552" Type="http://schemas.openxmlformats.org/officeDocument/2006/relationships/hyperlink" Target="http://levillediantane.it/" TargetMode="External"/><Relationship Id="rId1997" Type="http://schemas.openxmlformats.org/officeDocument/2006/relationships/hyperlink" Target="http://quintadomontalto.pt/" TargetMode="External"/><Relationship Id="rId2603" Type="http://schemas.openxmlformats.org/officeDocument/2006/relationships/hyperlink" Target="http://bedoin.com/" TargetMode="External"/><Relationship Id="rId2950" Type="http://schemas.openxmlformats.org/officeDocument/2006/relationships/hyperlink" Target="http://zamoracompany.com/" TargetMode="External"/><Relationship Id="rId1205" Type="http://schemas.openxmlformats.org/officeDocument/2006/relationships/hyperlink" Target="http://generation-riesling.de/" TargetMode="External"/><Relationship Id="rId1857" Type="http://schemas.openxmlformats.org/officeDocument/2006/relationships/hyperlink" Target="http://www.valckenberg.com/" TargetMode="External"/><Relationship Id="rId2810" Type="http://schemas.openxmlformats.org/officeDocument/2006/relationships/hyperlink" Target="http://wein-pauly.de" TargetMode="External"/><Relationship Id="rId2908" Type="http://schemas.openxmlformats.org/officeDocument/2006/relationships/hyperlink" Target="http://wineintube.com" TargetMode="External"/><Relationship Id="rId51" Type="http://schemas.openxmlformats.org/officeDocument/2006/relationships/hyperlink" Target="http://mathier.ch/" TargetMode="External"/><Relationship Id="rId1412" Type="http://schemas.openxmlformats.org/officeDocument/2006/relationships/hyperlink" Target="http://champagne-gobillard.com/" TargetMode="External"/><Relationship Id="rId1717" Type="http://schemas.openxmlformats.org/officeDocument/2006/relationships/hyperlink" Target="http://quintadomouro.com/" TargetMode="External"/><Relationship Id="rId1924" Type="http://schemas.openxmlformats.org/officeDocument/2006/relationships/hyperlink" Target="http://piandellequerci.it" TargetMode="External"/><Relationship Id="rId298" Type="http://schemas.openxmlformats.org/officeDocument/2006/relationships/hyperlink" Target="http://alcardet.com/" TargetMode="External"/><Relationship Id="rId158" Type="http://schemas.openxmlformats.org/officeDocument/2006/relationships/hyperlink" Target="http://cantinasancassiano.it/" TargetMode="External"/><Relationship Id="rId2186" Type="http://schemas.openxmlformats.org/officeDocument/2006/relationships/hyperlink" Target="http://underberg.com" TargetMode="External"/><Relationship Id="rId2393" Type="http://schemas.openxmlformats.org/officeDocument/2006/relationships/hyperlink" Target="http://togni.it/" TargetMode="External"/><Relationship Id="rId2698" Type="http://schemas.openxmlformats.org/officeDocument/2006/relationships/hyperlink" Target="http://finkenauer.de" TargetMode="External"/><Relationship Id="rId365" Type="http://schemas.openxmlformats.org/officeDocument/2006/relationships/hyperlink" Target="http://bodegasgallegas.com/" TargetMode="External"/><Relationship Id="rId572" Type="http://schemas.openxmlformats.org/officeDocument/2006/relationships/hyperlink" Target="http://cantolio.it" TargetMode="External"/><Relationship Id="rId2046" Type="http://schemas.openxmlformats.org/officeDocument/2006/relationships/hyperlink" Target="http://roccadicastagnoli.com/" TargetMode="External"/><Relationship Id="rId2253" Type="http://schemas.openxmlformats.org/officeDocument/2006/relationships/hyperlink" Target="http://champagne-bonvalet.com" TargetMode="External"/><Relationship Id="rId2460" Type="http://schemas.openxmlformats.org/officeDocument/2006/relationships/hyperlink" Target="http://varaschin.com/" TargetMode="External"/><Relationship Id="rId225" Type="http://schemas.openxmlformats.org/officeDocument/2006/relationships/hyperlink" Target="http://mezzacorona.it/" TargetMode="External"/><Relationship Id="rId432" Type="http://schemas.openxmlformats.org/officeDocument/2006/relationships/hyperlink" Target="http://boglewinery.com/" TargetMode="External"/><Relationship Id="rId877" Type="http://schemas.openxmlformats.org/officeDocument/2006/relationships/hyperlink" Target="http://bodegascrisve.com/" TargetMode="External"/><Relationship Id="rId1062" Type="http://schemas.openxmlformats.org/officeDocument/2006/relationships/hyperlink" Target="http://bes-swiss.ch/" TargetMode="External"/><Relationship Id="rId2113" Type="http://schemas.openxmlformats.org/officeDocument/2006/relationships/hyperlink" Target="http://sarahselections.com" TargetMode="External"/><Relationship Id="rId2320" Type="http://schemas.openxmlformats.org/officeDocument/2006/relationships/hyperlink" Target="http://deutscheweine.de/" TargetMode="External"/><Relationship Id="rId2558" Type="http://schemas.openxmlformats.org/officeDocument/2006/relationships/hyperlink" Target="http://vinettewine.co/" TargetMode="External"/><Relationship Id="rId2765" Type="http://schemas.openxmlformats.org/officeDocument/2006/relationships/hyperlink" Target="http://weingut-krone.de" TargetMode="External"/><Relationship Id="rId2972" Type="http://schemas.openxmlformats.org/officeDocument/2006/relationships/hyperlink" Target="http://80proof.com.au/" TargetMode="External"/><Relationship Id="rId737" Type="http://schemas.openxmlformats.org/officeDocument/2006/relationships/hyperlink" Target="http://chateau-jouclary.com/" TargetMode="External"/><Relationship Id="rId944" Type="http://schemas.openxmlformats.org/officeDocument/2006/relationships/hyperlink" Target="http://nardini.it/" TargetMode="External"/><Relationship Id="rId1367" Type="http://schemas.openxmlformats.org/officeDocument/2006/relationships/hyperlink" Target="http://iwgsrl.com/" TargetMode="External"/><Relationship Id="rId1574" Type="http://schemas.openxmlformats.org/officeDocument/2006/relationships/hyperlink" Target="http://cave-de-monsegur.com/" TargetMode="External"/><Relationship Id="rId1781" Type="http://schemas.openxmlformats.org/officeDocument/2006/relationships/hyperlink" Target="http://naughtgin.com.au/" TargetMode="External"/><Relationship Id="rId2418" Type="http://schemas.openxmlformats.org/officeDocument/2006/relationships/hyperlink" Target="http://tsereteliwine.com/" TargetMode="External"/><Relationship Id="rId2625" Type="http://schemas.openxmlformats.org/officeDocument/2006/relationships/hyperlink" Target="http://weinbau-fourre.de" TargetMode="External"/><Relationship Id="rId2832" Type="http://schemas.openxmlformats.org/officeDocument/2006/relationships/hyperlink" Target="http://www.weingut-schenk-siebert.de/" TargetMode="External"/><Relationship Id="rId73" Type="http://schemas.openxmlformats.org/officeDocument/2006/relationships/hyperlink" Target="http://altolandon.com" TargetMode="External"/><Relationship Id="rId804" Type="http://schemas.openxmlformats.org/officeDocument/2006/relationships/hyperlink" Target="http://cognac-prulho.com" TargetMode="External"/><Relationship Id="rId1227" Type="http://schemas.openxmlformats.org/officeDocument/2006/relationships/hyperlink" Target="http://glasscannedwines.com/" TargetMode="External"/><Relationship Id="rId1434" Type="http://schemas.openxmlformats.org/officeDocument/2006/relationships/hyperlink" Target="http://juliagraf-group.com/" TargetMode="External"/><Relationship Id="rId1641" Type="http://schemas.openxmlformats.org/officeDocument/2006/relationships/hyperlink" Target="http://cognacprunier.fr/" TargetMode="External"/><Relationship Id="rId1879" Type="http://schemas.openxmlformats.org/officeDocument/2006/relationships/hyperlink" Target="http://paradisodicacuci.com" TargetMode="External"/><Relationship Id="rId1501" Type="http://schemas.openxmlformats.org/officeDocument/2006/relationships/hyperlink" Target="http://franciswines.com/" TargetMode="External"/><Relationship Id="rId1739" Type="http://schemas.openxmlformats.org/officeDocument/2006/relationships/hyperlink" Target="http://monemvasiawinery.gr/" TargetMode="External"/><Relationship Id="rId1946" Type="http://schemas.openxmlformats.org/officeDocument/2006/relationships/hyperlink" Target="http://poderieinaudi.com" TargetMode="External"/><Relationship Id="rId1806" Type="http://schemas.openxmlformats.org/officeDocument/2006/relationships/hyperlink" Target="http://noaracompany.com/" TargetMode="External"/><Relationship Id="rId387" Type="http://schemas.openxmlformats.org/officeDocument/2006/relationships/hyperlink" Target="http://resalte.com/" TargetMode="External"/><Relationship Id="rId594" Type="http://schemas.openxmlformats.org/officeDocument/2006/relationships/hyperlink" Target="http://casarojo.com" TargetMode="External"/><Relationship Id="rId2068" Type="http://schemas.openxmlformats.org/officeDocument/2006/relationships/hyperlink" Target="http://ruimadeira.pt/" TargetMode="External"/><Relationship Id="rId2275" Type="http://schemas.openxmlformats.org/officeDocument/2006/relationships/hyperlink" Target="http://chiarli.it" TargetMode="External"/><Relationship Id="rId247" Type="http://schemas.openxmlformats.org/officeDocument/2006/relationships/hyperlink" Target="http://bielsaruano.com/" TargetMode="External"/><Relationship Id="rId899" Type="http://schemas.openxmlformats.org/officeDocument/2006/relationships/hyperlink" Target="http://demuller.es" TargetMode="External"/><Relationship Id="rId1084" Type="http://schemas.openxmlformats.org/officeDocument/2006/relationships/hyperlink" Target="http://famillequiot.com/" TargetMode="External"/><Relationship Id="rId2482" Type="http://schemas.openxmlformats.org/officeDocument/2006/relationships/hyperlink" Target="http://vetrispeciali.com/" TargetMode="External"/><Relationship Id="rId2787" Type="http://schemas.openxmlformats.org/officeDocument/2006/relationships/hyperlink" Target="http://weingut-anton.de" TargetMode="External"/><Relationship Id="rId107" Type="http://schemas.openxmlformats.org/officeDocument/2006/relationships/hyperlink" Target="http://www.apu.mn/" TargetMode="External"/><Relationship Id="rId454" Type="http://schemas.openxmlformats.org/officeDocument/2006/relationships/hyperlink" Target="http://bourgogne-vigne-verre.com/" TargetMode="External"/><Relationship Id="rId661" Type="http://schemas.openxmlformats.org/officeDocument/2006/relationships/hyperlink" Target="http://cepagesetassemblages.com/" TargetMode="External"/><Relationship Id="rId759" Type="http://schemas.openxmlformats.org/officeDocument/2006/relationships/hyperlink" Target="http://ciavolich.com" TargetMode="External"/><Relationship Id="rId966" Type="http://schemas.openxmlformats.org/officeDocument/2006/relationships/hyperlink" Target="http://domaineboudau.fr/" TargetMode="External"/><Relationship Id="rId1291" Type="http://schemas.openxmlformats.org/officeDocument/2006/relationships/hyperlink" Target="http://hahawine.co.nz/" TargetMode="External"/><Relationship Id="rId1389" Type="http://schemas.openxmlformats.org/officeDocument/2006/relationships/hyperlink" Target="http://garciacarrion.com/" TargetMode="External"/><Relationship Id="rId1596" Type="http://schemas.openxmlformats.org/officeDocument/2006/relationships/hyperlink" Target="http://lochlomondgroup.com/" TargetMode="External"/><Relationship Id="rId2135" Type="http://schemas.openxmlformats.org/officeDocument/2006/relationships/hyperlink" Target="http://sato.hr" TargetMode="External"/><Relationship Id="rId2342" Type="http://schemas.openxmlformats.org/officeDocument/2006/relationships/hyperlink" Target="http://villatrasqua.it/" TargetMode="External"/><Relationship Id="rId2647" Type="http://schemas.openxmlformats.org/officeDocument/2006/relationships/hyperlink" Target="http://anetteclosheim.de" TargetMode="External"/><Relationship Id="rId314" Type="http://schemas.openxmlformats.org/officeDocument/2006/relationships/hyperlink" Target="http://cepa21.com/" TargetMode="External"/><Relationship Id="rId521" Type="http://schemas.openxmlformats.org/officeDocument/2006/relationships/hyperlink" Target="http://collisoligo.com/" TargetMode="External"/><Relationship Id="rId619" Type="http://schemas.openxmlformats.org/officeDocument/2006/relationships/hyperlink" Target="http://castillodemendoza.com/" TargetMode="External"/><Relationship Id="rId1151" Type="http://schemas.openxmlformats.org/officeDocument/2006/relationships/hyperlink" Target="http://fladgatwines.com/" TargetMode="External"/><Relationship Id="rId1249" Type="http://schemas.openxmlformats.org/officeDocument/2006/relationships/hyperlink" Target="http://grandc.de/" TargetMode="External"/><Relationship Id="rId2202" Type="http://schemas.openxmlformats.org/officeDocument/2006/relationships/hyperlink" Target="http://cestercamillo.it" TargetMode="External"/><Relationship Id="rId2854" Type="http://schemas.openxmlformats.org/officeDocument/2006/relationships/hyperlink" Target="http://weingut-buchmayer.at" TargetMode="External"/><Relationship Id="rId95" Type="http://schemas.openxmlformats.org/officeDocument/2006/relationships/hyperlink" Target="http://anticaenotria.it/" TargetMode="External"/><Relationship Id="rId826" Type="http://schemas.openxmlformats.org/officeDocument/2006/relationships/hyperlink" Target="http://www.prosecco.wine/" TargetMode="External"/><Relationship Id="rId1011" Type="http://schemas.openxmlformats.org/officeDocument/2006/relationships/hyperlink" Target="http://queiron.es/" TargetMode="External"/><Relationship Id="rId1109" Type="http://schemas.openxmlformats.org/officeDocument/2006/relationships/hyperlink" Target="http://ruhlmann-schutz.fr/" TargetMode="External"/><Relationship Id="rId1456" Type="http://schemas.openxmlformats.org/officeDocument/2006/relationships/hyperlink" Target="http://kellerei-eisacktal.it/" TargetMode="External"/><Relationship Id="rId1663" Type="http://schemas.openxmlformats.org/officeDocument/2006/relationships/hyperlink" Target="http://www.diwisa.ch/" TargetMode="External"/><Relationship Id="rId1870" Type="http://schemas.openxmlformats.org/officeDocument/2006/relationships/hyperlink" Target="http://vinicolapalama.com" TargetMode="External"/><Relationship Id="rId1968" Type="http://schemas.openxmlformats.org/officeDocument/2006/relationships/hyperlink" Target="http://bodegasprotos.com" TargetMode="External"/><Relationship Id="rId2507" Type="http://schemas.openxmlformats.org/officeDocument/2006/relationships/hyperlink" Target="http://famille-doublet.fr/" TargetMode="External"/><Relationship Id="rId2714" Type="http://schemas.openxmlformats.org/officeDocument/2006/relationships/hyperlink" Target="http://www.geigerundsoehne.com/" TargetMode="External"/><Relationship Id="rId2921" Type="http://schemas.openxmlformats.org/officeDocument/2006/relationships/hyperlink" Target="http://britzinger-wein.de" TargetMode="External"/><Relationship Id="rId1316" Type="http://schemas.openxmlformats.org/officeDocument/2006/relationships/hyperlink" Target="http://herdadedosobroso.pt/" TargetMode="External"/><Relationship Id="rId1523" Type="http://schemas.openxmlformats.org/officeDocument/2006/relationships/hyperlink" Target="http://laffertylimited.com/" TargetMode="External"/><Relationship Id="rId1730" Type="http://schemas.openxmlformats.org/officeDocument/2006/relationships/hyperlink" Target="http://le-moderato.com/" TargetMode="External"/><Relationship Id="rId22" Type="http://schemas.openxmlformats.org/officeDocument/2006/relationships/hyperlink" Target="http://adegapenalva.com/" TargetMode="External"/><Relationship Id="rId1828" Type="http://schemas.openxmlformats.org/officeDocument/2006/relationships/hyperlink" Target="http://bassgeige-wein.de/" TargetMode="External"/><Relationship Id="rId171" Type="http://schemas.openxmlformats.org/officeDocument/2006/relationships/hyperlink" Target="http://falchini.com/" TargetMode="External"/><Relationship Id="rId2297" Type="http://schemas.openxmlformats.org/officeDocument/2006/relationships/hyperlink" Target="http://benitosantos.com/" TargetMode="External"/><Relationship Id="rId269" Type="http://schemas.openxmlformats.org/officeDocument/2006/relationships/hyperlink" Target="http://reh-kendermann.de/" TargetMode="External"/><Relationship Id="rId476" Type="http://schemas.openxmlformats.org/officeDocument/2006/relationships/hyperlink" Target="http://bullionrum.com" TargetMode="External"/><Relationship Id="rId683" Type="http://schemas.openxmlformats.org/officeDocument/2006/relationships/hyperlink" Target="http://champagnecollardpicard.fr" TargetMode="External"/><Relationship Id="rId890" Type="http://schemas.openxmlformats.org/officeDocument/2006/relationships/hyperlink" Target="http://dachser.com/" TargetMode="External"/><Relationship Id="rId2157" Type="http://schemas.openxmlformats.org/officeDocument/2006/relationships/hyperlink" Target="http://schloss-wachenheim.com" TargetMode="External"/><Relationship Id="rId2364" Type="http://schemas.openxmlformats.org/officeDocument/2006/relationships/hyperlink" Target="http://the-bitter-truth.com/" TargetMode="External"/><Relationship Id="rId2571" Type="http://schemas.openxmlformats.org/officeDocument/2006/relationships/hyperlink" Target="http://47annodomini.it/" TargetMode="External"/><Relationship Id="rId129" Type="http://schemas.openxmlformats.org/officeDocument/2006/relationships/hyperlink" Target="http://vinosdelatierradearagon.es/" TargetMode="External"/><Relationship Id="rId336" Type="http://schemas.openxmlformats.org/officeDocument/2006/relationships/hyperlink" Target="http://bodegasfelixcallejo.com/" TargetMode="External"/><Relationship Id="rId543" Type="http://schemas.openxmlformats.org/officeDocument/2006/relationships/hyperlink" Target="http://www.cantinasandonaci.eu/" TargetMode="External"/><Relationship Id="rId988" Type="http://schemas.openxmlformats.org/officeDocument/2006/relationships/hyperlink" Target="http://chateau-mus.com/" TargetMode="External"/><Relationship Id="rId1173" Type="http://schemas.openxmlformats.org/officeDocument/2006/relationships/hyperlink" Target="http://johnwein.de/" TargetMode="External"/><Relationship Id="rId1380" Type="http://schemas.openxmlformats.org/officeDocument/2006/relationships/hyperlink" Target="http://consorzioitaliadelvino.it/" TargetMode="External"/><Relationship Id="rId2017" Type="http://schemas.openxmlformats.org/officeDocument/2006/relationships/hyperlink" Target="http://pradorey.es/" TargetMode="External"/><Relationship Id="rId2224" Type="http://schemas.openxmlformats.org/officeDocument/2006/relationships/hyperlink" Target="http://soberspirits.com" TargetMode="External"/><Relationship Id="rId2669" Type="http://schemas.openxmlformats.org/officeDocument/2006/relationships/hyperlink" Target="http://weingut-brennfleck.de" TargetMode="External"/><Relationship Id="rId2876" Type="http://schemas.openxmlformats.org/officeDocument/2006/relationships/hyperlink" Target="http://steitz-badenheim.de" TargetMode="External"/><Relationship Id="rId403" Type="http://schemas.openxmlformats.org/officeDocument/2006/relationships/hyperlink" Target="http://vinicolareal.com" TargetMode="External"/><Relationship Id="rId750" Type="http://schemas.openxmlformats.org/officeDocument/2006/relationships/hyperlink" Target="http://chateau-rioublanc.com" TargetMode="External"/><Relationship Id="rId848" Type="http://schemas.openxmlformats.org/officeDocument/2006/relationships/hyperlink" Target="http://contradapalui.com/" TargetMode="External"/><Relationship Id="rId1033" Type="http://schemas.openxmlformats.org/officeDocument/2006/relationships/hyperlink" Target="http://vins-humbrecht.fr/" TargetMode="External"/><Relationship Id="rId1478" Type="http://schemas.openxmlformats.org/officeDocument/2006/relationships/hyperlink" Target="http://kobalwines.si/" TargetMode="External"/><Relationship Id="rId1685" Type="http://schemas.openxmlformats.org/officeDocument/2006/relationships/hyperlink" Target="http://matteocollawines.com" TargetMode="External"/><Relationship Id="rId1892" Type="http://schemas.openxmlformats.org/officeDocument/2006/relationships/hyperlink" Target="http://pegodamoura.pt" TargetMode="External"/><Relationship Id="rId2431" Type="http://schemas.openxmlformats.org/officeDocument/2006/relationships/hyperlink" Target="http://cave-turckheim.com/" TargetMode="External"/><Relationship Id="rId2529" Type="http://schemas.openxmlformats.org/officeDocument/2006/relationships/hyperlink" Target="http://costeira.es/" TargetMode="External"/><Relationship Id="rId2736" Type="http://schemas.openxmlformats.org/officeDocument/2006/relationships/hyperlink" Target="http://weingut-hoefflin.de" TargetMode="External"/><Relationship Id="rId610" Type="http://schemas.openxmlformats.org/officeDocument/2006/relationships/hyperlink" Target="http://castel-freres.com" TargetMode="External"/><Relationship Id="rId708" Type="http://schemas.openxmlformats.org/officeDocument/2006/relationships/hyperlink" Target="http://champagne-mandois.fr/" TargetMode="External"/><Relationship Id="rId915" Type="http://schemas.openxmlformats.org/officeDocument/2006/relationships/hyperlink" Target="http://demagdo.com/" TargetMode="External"/><Relationship Id="rId1240" Type="http://schemas.openxmlformats.org/officeDocument/2006/relationships/hyperlink" Target="http://gorkilist.eu/" TargetMode="External"/><Relationship Id="rId1338" Type="http://schemas.openxmlformats.org/officeDocument/2006/relationships/hyperlink" Target="http://hoopesvineyard.com/" TargetMode="External"/><Relationship Id="rId1545" Type="http://schemas.openxmlformats.org/officeDocument/2006/relationships/hyperlink" Target="http://fattorialefonti.it/" TargetMode="External"/><Relationship Id="rId2943" Type="http://schemas.openxmlformats.org/officeDocument/2006/relationships/hyperlink" Target="http://changyou-glass.com" TargetMode="External"/><Relationship Id="rId1100" Type="http://schemas.openxmlformats.org/officeDocument/2006/relationships/hyperlink" Target="http://famigliacecchi.it" TargetMode="External"/><Relationship Id="rId1405" Type="http://schemas.openxmlformats.org/officeDocument/2006/relationships/hyperlink" Target="http://yuntero.com/" TargetMode="External"/><Relationship Id="rId1752" Type="http://schemas.openxmlformats.org/officeDocument/2006/relationships/hyperlink" Target="http://morrisofrutherglen.com" TargetMode="External"/><Relationship Id="rId2803" Type="http://schemas.openxmlformats.org/officeDocument/2006/relationships/hyperlink" Target="http://nikweis.com" TargetMode="External"/><Relationship Id="rId44" Type="http://schemas.openxmlformats.org/officeDocument/2006/relationships/hyperlink" Target="http://papagianniswinery.gr/" TargetMode="External"/><Relationship Id="rId1612" Type="http://schemas.openxmlformats.org/officeDocument/2006/relationships/hyperlink" Target="http://wg-sz.de" TargetMode="External"/><Relationship Id="rId1917" Type="http://schemas.openxmlformats.org/officeDocument/2006/relationships/hyperlink" Target="http://riegel.de" TargetMode="External"/><Relationship Id="rId193" Type="http://schemas.openxmlformats.org/officeDocument/2006/relationships/hyperlink" Target="http://villaspinosa.it" TargetMode="External"/><Relationship Id="rId498" Type="http://schemas.openxmlformats.org/officeDocument/2006/relationships/hyperlink" Target="http://cadis1898.it/" TargetMode="External"/><Relationship Id="rId2081" Type="http://schemas.openxmlformats.org/officeDocument/2006/relationships/hyperlink" Target="http://sachihime.co.jp" TargetMode="External"/><Relationship Id="rId2179" Type="http://schemas.openxmlformats.org/officeDocument/2006/relationships/hyperlink" Target="http://hoefersekt.de" TargetMode="External"/><Relationship Id="rId260" Type="http://schemas.openxmlformats.org/officeDocument/2006/relationships/hyperlink" Target="http://bischoffinger-winzer.de/" TargetMode="External"/><Relationship Id="rId2386" Type="http://schemas.openxmlformats.org/officeDocument/2006/relationships/hyperlink" Target="http://the-bitter-truth.com/" TargetMode="External"/><Relationship Id="rId2593" Type="http://schemas.openxmlformats.org/officeDocument/2006/relationships/hyperlink" Target="http://vintae.com/" TargetMode="External"/><Relationship Id="rId120" Type="http://schemas.openxmlformats.org/officeDocument/2006/relationships/hyperlink" Target="http://arsac.calabria.it/" TargetMode="External"/><Relationship Id="rId358" Type="http://schemas.openxmlformats.org/officeDocument/2006/relationships/hyperlink" Target="http://bodegasmalagavirgen.com/" TargetMode="External"/><Relationship Id="rId565" Type="http://schemas.openxmlformats.org/officeDocument/2006/relationships/hyperlink" Target="http://cantinesettesoli.it/" TargetMode="External"/><Relationship Id="rId772" Type="http://schemas.openxmlformats.org/officeDocument/2006/relationships/hyperlink" Target="http://buketmoldavii.md" TargetMode="External"/><Relationship Id="rId1195" Type="http://schemas.openxmlformats.org/officeDocument/2006/relationships/hyperlink" Target="http://gaiawines.gr" TargetMode="External"/><Relationship Id="rId2039" Type="http://schemas.openxmlformats.org/officeDocument/2006/relationships/hyperlink" Target="http://riojavega.com/" TargetMode="External"/><Relationship Id="rId2246" Type="http://schemas.openxmlformats.org/officeDocument/2006/relationships/hyperlink" Target="http://cantinaroeno.com" TargetMode="External"/><Relationship Id="rId2453" Type="http://schemas.openxmlformats.org/officeDocument/2006/relationships/hyperlink" Target="http://bodegasbianchi.com/" TargetMode="External"/><Relationship Id="rId2660" Type="http://schemas.openxmlformats.org/officeDocument/2006/relationships/hyperlink" Target="http://weingut-ellwanger.com" TargetMode="External"/><Relationship Id="rId2898" Type="http://schemas.openxmlformats.org/officeDocument/2006/relationships/hyperlink" Target="http://wineandsoul.com" TargetMode="External"/><Relationship Id="rId218" Type="http://schemas.openxmlformats.org/officeDocument/2006/relationships/hyperlink" Target="http://barton-guestier.com/" TargetMode="External"/><Relationship Id="rId425" Type="http://schemas.openxmlformats.org/officeDocument/2006/relationships/hyperlink" Target="http://bodegasverum.com/" TargetMode="External"/><Relationship Id="rId632" Type="http://schemas.openxmlformats.org/officeDocument/2006/relationships/hyperlink" Target="http://arcosrei.pt/" TargetMode="External"/><Relationship Id="rId1055" Type="http://schemas.openxmlformats.org/officeDocument/2006/relationships/hyperlink" Target="http://endrizzi.it" TargetMode="External"/><Relationship Id="rId1262" Type="http://schemas.openxmlformats.org/officeDocument/2006/relationships/hyperlink" Target="http://greatexhibitions.gr/" TargetMode="External"/><Relationship Id="rId2106" Type="http://schemas.openxmlformats.org/officeDocument/2006/relationships/hyperlink" Target="http://santero.it" TargetMode="External"/><Relationship Id="rId2313" Type="http://schemas.openxmlformats.org/officeDocument/2006/relationships/hyperlink" Target="http://tamargin.com/" TargetMode="External"/><Relationship Id="rId2520" Type="http://schemas.openxmlformats.org/officeDocument/2006/relationships/hyperlink" Target="http://weingut-villa.de/" TargetMode="External"/><Relationship Id="rId2758" Type="http://schemas.openxmlformats.org/officeDocument/2006/relationships/hyperlink" Target="http://weingut-meyer.com" TargetMode="External"/><Relationship Id="rId2965" Type="http://schemas.openxmlformats.org/officeDocument/2006/relationships/hyperlink" Target="http://www.vedi-alco.am/" TargetMode="External"/><Relationship Id="rId937" Type="http://schemas.openxmlformats.org/officeDocument/2006/relationships/hyperlink" Target="http://prochile.gob.cl" TargetMode="External"/><Relationship Id="rId1122" Type="http://schemas.openxmlformats.org/officeDocument/2006/relationships/hyperlink" Target="http://fattorieparri.it/" TargetMode="External"/><Relationship Id="rId1567" Type="http://schemas.openxmlformats.org/officeDocument/2006/relationships/hyperlink" Target="http://preignes.com/" TargetMode="External"/><Relationship Id="rId1774" Type="http://schemas.openxmlformats.org/officeDocument/2006/relationships/hyperlink" Target="http://nalsmargreid.com/" TargetMode="External"/><Relationship Id="rId1981" Type="http://schemas.openxmlformats.org/officeDocument/2006/relationships/hyperlink" Target="http://quadywinery.com/" TargetMode="External"/><Relationship Id="rId2618" Type="http://schemas.openxmlformats.org/officeDocument/2006/relationships/hyperlink" Target="http://weinundhof.de" TargetMode="External"/><Relationship Id="rId2825" Type="http://schemas.openxmlformats.org/officeDocument/2006/relationships/hyperlink" Target="http://weingut-reverchon.de" TargetMode="External"/><Relationship Id="rId66" Type="http://schemas.openxmlformats.org/officeDocument/2006/relationships/hyperlink" Target="http://almacersius.com/" TargetMode="External"/><Relationship Id="rId1427" Type="http://schemas.openxmlformats.org/officeDocument/2006/relationships/hyperlink" Target="http://josephcastan.com" TargetMode="External"/><Relationship Id="rId1634" Type="http://schemas.openxmlformats.org/officeDocument/2006/relationships/hyperlink" Target="http://maisonjohanesboubee.fr/" TargetMode="External"/><Relationship Id="rId1841" Type="http://schemas.openxmlformats.org/officeDocument/2006/relationships/hyperlink" Target="http://olddutchdistillers.com/" TargetMode="External"/><Relationship Id="rId1939" Type="http://schemas.openxmlformats.org/officeDocument/2006/relationships/hyperlink" Target="http://prochile.gob.cl" TargetMode="External"/><Relationship Id="rId1701" Type="http://schemas.openxmlformats.org/officeDocument/2006/relationships/hyperlink" Target="http://melidawines.com/" TargetMode="External"/><Relationship Id="rId282" Type="http://schemas.openxmlformats.org/officeDocument/2006/relationships/hyperlink" Target="http://bodegainiesta.es/" TargetMode="External"/><Relationship Id="rId587" Type="http://schemas.openxmlformats.org/officeDocument/2006/relationships/hyperlink" Target="http://carunafranciacorta.com" TargetMode="External"/><Relationship Id="rId2170" Type="http://schemas.openxmlformats.org/officeDocument/2006/relationships/hyperlink" Target="http://ayaestatevineyards.com" TargetMode="External"/><Relationship Id="rId2268" Type="http://schemas.openxmlformats.org/officeDocument/2006/relationships/hyperlink" Target="http://spier.co.za" TargetMode="External"/><Relationship Id="rId8" Type="http://schemas.openxmlformats.org/officeDocument/2006/relationships/hyperlink" Target="http://abegoaria.pt/" TargetMode="External"/><Relationship Id="rId142" Type="http://schemas.openxmlformats.org/officeDocument/2006/relationships/hyperlink" Target="http://avondalewine.co.za/" TargetMode="External"/><Relationship Id="rId447" Type="http://schemas.openxmlformats.org/officeDocument/2006/relationships/hyperlink" Target="http://boscoalbano.com/" TargetMode="External"/><Relationship Id="rId794" Type="http://schemas.openxmlformats.org/officeDocument/2006/relationships/hyperlink" Target="http://vinergie.de" TargetMode="External"/><Relationship Id="rId1077" Type="http://schemas.openxmlformats.org/officeDocument/2006/relationships/hyperlink" Target="http://papaioannouwines.gr/" TargetMode="External"/><Relationship Id="rId2030" Type="http://schemas.openxmlformats.org/officeDocument/2006/relationships/hyperlink" Target="http://hellosiegfried.com/" TargetMode="External"/><Relationship Id="rId2128" Type="http://schemas.openxmlformats.org/officeDocument/2006/relationships/hyperlink" Target="http://tariquet.com" TargetMode="External"/><Relationship Id="rId2475" Type="http://schemas.openxmlformats.org/officeDocument/2006/relationships/hyperlink" Target="http://veritable-wines-estates.de/" TargetMode="External"/><Relationship Id="rId2682" Type="http://schemas.openxmlformats.org/officeDocument/2006/relationships/hyperlink" Target="http://weingut-deutschherrenhof.de" TargetMode="External"/><Relationship Id="rId654" Type="http://schemas.openxmlformats.org/officeDocument/2006/relationships/hyperlink" Target="http://masdoix.com/" TargetMode="External"/><Relationship Id="rId861" Type="http://schemas.openxmlformats.org/officeDocument/2006/relationships/hyperlink" Target="http://cormons.com/" TargetMode="External"/><Relationship Id="rId959" Type="http://schemas.openxmlformats.org/officeDocument/2006/relationships/hyperlink" Target="http://divino-wein.de" TargetMode="External"/><Relationship Id="rId1284" Type="http://schemas.openxmlformats.org/officeDocument/2006/relationships/hyperlink" Target="http://gut-hermannsberg.de/" TargetMode="External"/><Relationship Id="rId1491" Type="http://schemas.openxmlformats.org/officeDocument/2006/relationships/hyperlink" Target="http://myicellar.com/" TargetMode="External"/><Relationship Id="rId1589" Type="http://schemas.openxmlformats.org/officeDocument/2006/relationships/hyperlink" Target="http://litchquor.com/" TargetMode="External"/><Relationship Id="rId2335" Type="http://schemas.openxmlformats.org/officeDocument/2006/relationships/hyperlink" Target="http://tenutatenaglia.it/" TargetMode="External"/><Relationship Id="rId2542" Type="http://schemas.openxmlformats.org/officeDocument/2006/relationships/hyperlink" Target="http://zaleo.es/" TargetMode="External"/><Relationship Id="rId307" Type="http://schemas.openxmlformats.org/officeDocument/2006/relationships/hyperlink" Target="http://barbadillo.com/" TargetMode="External"/><Relationship Id="rId514" Type="http://schemas.openxmlformats.org/officeDocument/2006/relationships/hyperlink" Target="http://germanchamber.ca/" TargetMode="External"/><Relationship Id="rId721" Type="http://schemas.openxmlformats.org/officeDocument/2006/relationships/hyperlink" Target="http://polroger.com/" TargetMode="External"/><Relationship Id="rId1144" Type="http://schemas.openxmlformats.org/officeDocument/2006/relationships/hyperlink" Target="http://sogrape.com/" TargetMode="External"/><Relationship Id="rId1351" Type="http://schemas.openxmlformats.org/officeDocument/2006/relationships/hyperlink" Target="http://ikanoestate.ge/" TargetMode="External"/><Relationship Id="rId1449" Type="http://schemas.openxmlformats.org/officeDocument/2006/relationships/hyperlink" Target="http://ironstonevineyards.com/" TargetMode="External"/><Relationship Id="rId1796" Type="http://schemas.openxmlformats.org/officeDocument/2006/relationships/hyperlink" Target="http://nzwine.com/" TargetMode="External"/><Relationship Id="rId2402" Type="http://schemas.openxmlformats.org/officeDocument/2006/relationships/hyperlink" Target="http://bodegacigales.es/" TargetMode="External"/><Relationship Id="rId2847" Type="http://schemas.openxmlformats.org/officeDocument/2006/relationships/hyperlink" Target="http://weingutmueller-saar.de" TargetMode="External"/><Relationship Id="rId88" Type="http://schemas.openxmlformats.org/officeDocument/2006/relationships/hyperlink" Target="http://angeliniwinesandestates.com/" TargetMode="External"/><Relationship Id="rId819" Type="http://schemas.openxmlformats.org/officeDocument/2006/relationships/hyperlink" Target="http://dotoro.es" TargetMode="External"/><Relationship Id="rId1004" Type="http://schemas.openxmlformats.org/officeDocument/2006/relationships/hyperlink" Target="http://domdechantwerner.com" TargetMode="External"/><Relationship Id="rId1211" Type="http://schemas.openxmlformats.org/officeDocument/2006/relationships/hyperlink" Target="http://cesari.it/" TargetMode="External"/><Relationship Id="rId1656" Type="http://schemas.openxmlformats.org/officeDocument/2006/relationships/hyperlink" Target="http://cordano.it" TargetMode="External"/><Relationship Id="rId1863" Type="http://schemas.openxmlformats.org/officeDocument/2006/relationships/hyperlink" Target="http://fincadelosarandinos.com" TargetMode="External"/><Relationship Id="rId2707" Type="http://schemas.openxmlformats.org/officeDocument/2006/relationships/hyperlink" Target="http://weingutfritzwassmer.de" TargetMode="External"/><Relationship Id="rId2914" Type="http://schemas.openxmlformats.org/officeDocument/2006/relationships/hyperlink" Target="http://www.wnr.es/" TargetMode="External"/><Relationship Id="rId1309" Type="http://schemas.openxmlformats.org/officeDocument/2006/relationships/hyperlink" Target="http://henribourgeois.com/" TargetMode="External"/><Relationship Id="rId1516" Type="http://schemas.openxmlformats.org/officeDocument/2006/relationships/hyperlink" Target="http://lapassiondesterroirs.com/" TargetMode="External"/><Relationship Id="rId1723" Type="http://schemas.openxmlformats.org/officeDocument/2006/relationships/hyperlink" Target="http://institucional.miolo.com.br/" TargetMode="External"/><Relationship Id="rId1930" Type="http://schemas.openxmlformats.org/officeDocument/2006/relationships/hyperlink" Target="http://pierre-ponnelle.com" TargetMode="External"/><Relationship Id="rId15" Type="http://schemas.openxmlformats.org/officeDocument/2006/relationships/hyperlink" Target="http://acusticceller.com/" TargetMode="External"/><Relationship Id="rId2192" Type="http://schemas.openxmlformats.org/officeDocument/2006/relationships/hyperlink" Target="http://serenawines.it" TargetMode="External"/><Relationship Id="rId164" Type="http://schemas.openxmlformats.org/officeDocument/2006/relationships/hyperlink" Target="http://celestinopecci.com" TargetMode="External"/><Relationship Id="rId371" Type="http://schemas.openxmlformats.org/officeDocument/2006/relationships/hyperlink" Target="http://bodegasolivares.com/" TargetMode="External"/><Relationship Id="rId2052" Type="http://schemas.openxmlformats.org/officeDocument/2006/relationships/hyperlink" Target="http://roemerhof-weinhaus.de/" TargetMode="External"/><Relationship Id="rId2497" Type="http://schemas.openxmlformats.org/officeDocument/2006/relationships/hyperlink" Target="http://vigneticalitro.it/" TargetMode="External"/><Relationship Id="rId469" Type="http://schemas.openxmlformats.org/officeDocument/2006/relationships/hyperlink" Target="http://brotte.com/" TargetMode="External"/><Relationship Id="rId676" Type="http://schemas.openxmlformats.org/officeDocument/2006/relationships/hyperlink" Target="http://champagnebernardremy.com/" TargetMode="External"/><Relationship Id="rId883" Type="http://schemas.openxmlformats.org/officeDocument/2006/relationships/hyperlink" Target="http://cuveeinternational.com/" TargetMode="External"/><Relationship Id="rId1099" Type="http://schemas.openxmlformats.org/officeDocument/2006/relationships/hyperlink" Target="http://falua.pt" TargetMode="External"/><Relationship Id="rId2357" Type="http://schemas.openxmlformats.org/officeDocument/2006/relationships/hyperlink" Target="http://terredevignerons.com/" TargetMode="External"/><Relationship Id="rId2564" Type="http://schemas.openxmlformats.org/officeDocument/2006/relationships/hyperlink" Target="http://vinicolabarbaraeliodora.com.br" TargetMode="External"/><Relationship Id="rId231" Type="http://schemas.openxmlformats.org/officeDocument/2006/relationships/hyperlink" Target="http://bekaurivineyards.com/" TargetMode="External"/><Relationship Id="rId329" Type="http://schemas.openxmlformats.org/officeDocument/2006/relationships/hyperlink" Target="http://bodegasellagardeisilla.com/" TargetMode="External"/><Relationship Id="rId536" Type="http://schemas.openxmlformats.org/officeDocument/2006/relationships/hyperlink" Target="http://www.marchi.wine/" TargetMode="External"/><Relationship Id="rId1166" Type="http://schemas.openxmlformats.org/officeDocument/2006/relationships/hyperlink" Target="http://fourpillarsgin.com/" TargetMode="External"/><Relationship Id="rId1373" Type="http://schemas.openxmlformats.org/officeDocument/2006/relationships/hyperlink" Target="http://iscfoodex.com/" TargetMode="External"/><Relationship Id="rId2217" Type="http://schemas.openxmlformats.org/officeDocument/2006/relationships/hyperlink" Target="http://slaur.com" TargetMode="External"/><Relationship Id="rId2771" Type="http://schemas.openxmlformats.org/officeDocument/2006/relationships/hyperlink" Target="http://weingut-landmann.de" TargetMode="External"/><Relationship Id="rId2869" Type="http://schemas.openxmlformats.org/officeDocument/2006/relationships/hyperlink" Target="http://wegeler.com" TargetMode="External"/><Relationship Id="rId743" Type="http://schemas.openxmlformats.org/officeDocument/2006/relationships/hyperlink" Target="http://domaines-delon.com" TargetMode="External"/><Relationship Id="rId950" Type="http://schemas.openxmlformats.org/officeDocument/2006/relationships/hyperlink" Target="http://distilleriemariana.com/" TargetMode="External"/><Relationship Id="rId1026" Type="http://schemas.openxmlformats.org/officeDocument/2006/relationships/hyperlink" Target="http://dufouleur.com" TargetMode="External"/><Relationship Id="rId1580" Type="http://schemas.openxmlformats.org/officeDocument/2006/relationships/hyperlink" Target="http://lichtiundastroh.de/" TargetMode="External"/><Relationship Id="rId1678" Type="http://schemas.openxmlformats.org/officeDocument/2006/relationships/hyperlink" Target="http://masciarelli.it" TargetMode="External"/><Relationship Id="rId1885" Type="http://schemas.openxmlformats.org/officeDocument/2006/relationships/hyperlink" Target="http://pasaeli.com" TargetMode="External"/><Relationship Id="rId2424" Type="http://schemas.openxmlformats.org/officeDocument/2006/relationships/hyperlink" Target="http://www.lesvignoblesfoncalieu.com/" TargetMode="External"/><Relationship Id="rId2631" Type="http://schemas.openxmlformats.org/officeDocument/2006/relationships/hyperlink" Target="http://cg-winzer.de" TargetMode="External"/><Relationship Id="rId2729" Type="http://schemas.openxmlformats.org/officeDocument/2006/relationships/hyperlink" Target="http://www.weingut-hans-bausch.de/" TargetMode="External"/><Relationship Id="rId2936" Type="http://schemas.openxmlformats.org/officeDocument/2006/relationships/hyperlink" Target="http://familiaconesa.com" TargetMode="External"/><Relationship Id="rId603" Type="http://schemas.openxmlformats.org/officeDocument/2006/relationships/hyperlink" Target="http://garofolivini.it" TargetMode="External"/><Relationship Id="rId810" Type="http://schemas.openxmlformats.org/officeDocument/2006/relationships/hyperlink" Target="http://www.complicesdeloire.com/" TargetMode="External"/><Relationship Id="rId908" Type="http://schemas.openxmlformats.org/officeDocument/2006/relationships/hyperlink" Target="http://dekococktails.com/" TargetMode="External"/><Relationship Id="rId1233" Type="http://schemas.openxmlformats.org/officeDocument/2006/relationships/hyperlink" Target="http://globalwines.de/" TargetMode="External"/><Relationship Id="rId1440" Type="http://schemas.openxmlformats.org/officeDocument/2006/relationships/hyperlink" Target="http://kaikenwines.com/" TargetMode="External"/><Relationship Id="rId1538" Type="http://schemas.openxmlformats.org/officeDocument/2006/relationships/hyperlink" Target="http://lavau.fr/" TargetMode="External"/><Relationship Id="rId1300" Type="http://schemas.openxmlformats.org/officeDocument/2006/relationships/hyperlink" Target="http://haromex.com/" TargetMode="External"/><Relationship Id="rId1745" Type="http://schemas.openxmlformats.org/officeDocument/2006/relationships/hyperlink" Target="http://montelvini.it/" TargetMode="External"/><Relationship Id="rId1952" Type="http://schemas.openxmlformats.org/officeDocument/2006/relationships/hyperlink" Target="http://popovwinery.com.mk" TargetMode="External"/><Relationship Id="rId37" Type="http://schemas.openxmlformats.org/officeDocument/2006/relationships/hyperlink" Target="http://domus-picta.com/" TargetMode="External"/><Relationship Id="rId1605" Type="http://schemas.openxmlformats.org/officeDocument/2006/relationships/hyperlink" Target="http://louloudiswinery.gr/" TargetMode="External"/><Relationship Id="rId1812" Type="http://schemas.openxmlformats.org/officeDocument/2006/relationships/hyperlink" Target="http://notos-distillery.com/" TargetMode="External"/><Relationship Id="rId186" Type="http://schemas.openxmlformats.org/officeDocument/2006/relationships/hyperlink" Target="http://monziocompagnoni.com" TargetMode="External"/><Relationship Id="rId393" Type="http://schemas.openxmlformats.org/officeDocument/2006/relationships/hyperlink" Target="http://bodegastaron.com/" TargetMode="External"/><Relationship Id="rId2074" Type="http://schemas.openxmlformats.org/officeDocument/2006/relationships/hyperlink" Target="http://rutiniwines.com/" TargetMode="External"/><Relationship Id="rId2281" Type="http://schemas.openxmlformats.org/officeDocument/2006/relationships/hyperlink" Target="http://staatsweingut-weinsberg.de/" TargetMode="External"/><Relationship Id="rId253" Type="http://schemas.openxmlformats.org/officeDocument/2006/relationships/hyperlink" Target="http://binzamanna.com/" TargetMode="External"/><Relationship Id="rId460" Type="http://schemas.openxmlformats.org/officeDocument/2006/relationships/hyperlink" Target="http://brasserie-meteor.fr/" TargetMode="External"/><Relationship Id="rId698" Type="http://schemas.openxmlformats.org/officeDocument/2006/relationships/hyperlink" Target="http://gastonburtin.com/" TargetMode="External"/><Relationship Id="rId1090" Type="http://schemas.openxmlformats.org/officeDocument/2006/relationships/hyperlink" Target="http://freschibufano.ch" TargetMode="External"/><Relationship Id="rId2141" Type="http://schemas.openxmlformats.org/officeDocument/2006/relationships/hyperlink" Target="http://dom-brial.com" TargetMode="External"/><Relationship Id="rId2379" Type="http://schemas.openxmlformats.org/officeDocument/2006/relationships/hyperlink" Target="http://www.penderyn.wales/" TargetMode="External"/><Relationship Id="rId2586" Type="http://schemas.openxmlformats.org/officeDocument/2006/relationships/hyperlink" Target="http://bulkwineandspirits.com/" TargetMode="External"/><Relationship Id="rId2793" Type="http://schemas.openxmlformats.org/officeDocument/2006/relationships/hyperlink" Target="http://meyer-naekel.de" TargetMode="External"/><Relationship Id="rId113" Type="http://schemas.openxmlformats.org/officeDocument/2006/relationships/hyperlink" Target="http://arcombe.com.ar" TargetMode="External"/><Relationship Id="rId320" Type="http://schemas.openxmlformats.org/officeDocument/2006/relationships/hyperlink" Target="http://burgoviejo.com/" TargetMode="External"/><Relationship Id="rId558" Type="http://schemas.openxmlformats.org/officeDocument/2006/relationships/hyperlink" Target="http://cantinemonfort.it/" TargetMode="External"/><Relationship Id="rId765" Type="http://schemas.openxmlformats.org/officeDocument/2006/relationships/hyperlink" Target="http://cidre-fournier.com" TargetMode="External"/><Relationship Id="rId972" Type="http://schemas.openxmlformats.org/officeDocument/2006/relationships/hyperlink" Target="http://domainedaridan.com/" TargetMode="External"/><Relationship Id="rId1188" Type="http://schemas.openxmlformats.org/officeDocument/2006/relationships/hyperlink" Target="http://gdvajra.it/" TargetMode="External"/><Relationship Id="rId1395" Type="http://schemas.openxmlformats.org/officeDocument/2006/relationships/hyperlink" Target="http://champagne-jacquart.com/" TargetMode="External"/><Relationship Id="rId2001" Type="http://schemas.openxmlformats.org/officeDocument/2006/relationships/hyperlink" Target="http://qds.pt/" TargetMode="External"/><Relationship Id="rId2239" Type="http://schemas.openxmlformats.org/officeDocument/2006/relationships/hyperlink" Target="http://cortefigaretto.it" TargetMode="External"/><Relationship Id="rId2446" Type="http://schemas.openxmlformats.org/officeDocument/2006/relationships/hyperlink" Target="http://monastell.com/" TargetMode="External"/><Relationship Id="rId2653" Type="http://schemas.openxmlformats.org/officeDocument/2006/relationships/hyperlink" Target="http://weingut-becker.com" TargetMode="External"/><Relationship Id="rId2860" Type="http://schemas.openxmlformats.org/officeDocument/2006/relationships/hyperlink" Target="http://weedenborn.de" TargetMode="External"/><Relationship Id="rId418" Type="http://schemas.openxmlformats.org/officeDocument/2006/relationships/hyperlink" Target="http://bodegaspujanza.com/" TargetMode="External"/><Relationship Id="rId625" Type="http://schemas.openxmlformats.org/officeDocument/2006/relationships/hyperlink" Target="http://cavazzawine.com/" TargetMode="External"/><Relationship Id="rId832" Type="http://schemas.openxmlformats.org/officeDocument/2006/relationships/hyperlink" Target="http://dellevenezie.it" TargetMode="External"/><Relationship Id="rId1048" Type="http://schemas.openxmlformats.org/officeDocument/2006/relationships/hyperlink" Target="http://elsuenodelasalforjas.es/" TargetMode="External"/><Relationship Id="rId1255" Type="http://schemas.openxmlformats.org/officeDocument/2006/relationships/hyperlink" Target="http://grandespagosgallegos.com/" TargetMode="External"/><Relationship Id="rId1462" Type="http://schemas.openxmlformats.org/officeDocument/2006/relationships/hyperlink" Target="http://cantinatramin.it/" TargetMode="External"/><Relationship Id="rId2306" Type="http://schemas.openxmlformats.org/officeDocument/2006/relationships/hyperlink" Target="http://suvla.com.tr" TargetMode="External"/><Relationship Id="rId2513" Type="http://schemas.openxmlformats.org/officeDocument/2006/relationships/hyperlink" Target="http://www.lorgeril.wine/" TargetMode="External"/><Relationship Id="rId2958" Type="http://schemas.openxmlformats.org/officeDocument/2006/relationships/hyperlink" Target="http://zeter-wein.de" TargetMode="External"/><Relationship Id="rId1115" Type="http://schemas.openxmlformats.org/officeDocument/2006/relationships/hyperlink" Target="http://farinawines.com/" TargetMode="External"/><Relationship Id="rId1322" Type="http://schemas.openxmlformats.org/officeDocument/2006/relationships/hyperlink" Target="http://herti.bg/" TargetMode="External"/><Relationship Id="rId1767" Type="http://schemas.openxmlformats.org/officeDocument/2006/relationships/hyperlink" Target="http://murielwines.com/" TargetMode="External"/><Relationship Id="rId1974" Type="http://schemas.openxmlformats.org/officeDocument/2006/relationships/hyperlink" Target="http://punchclub.com" TargetMode="External"/><Relationship Id="rId2720" Type="http://schemas.openxmlformats.org/officeDocument/2006/relationships/hyperlink" Target="http://georg-mueller-stiftung.de" TargetMode="External"/><Relationship Id="rId2818" Type="http://schemas.openxmlformats.org/officeDocument/2006/relationships/hyperlink" Target="http://weingut-philipp-kuhn.de" TargetMode="External"/><Relationship Id="rId59" Type="http://schemas.openxmlformats.org/officeDocument/2006/relationships/hyperlink" Target="http://aliestre-vineyards.com/" TargetMode="External"/><Relationship Id="rId1627" Type="http://schemas.openxmlformats.org/officeDocument/2006/relationships/hyperlink" Target="http://antech-limoux.com/" TargetMode="External"/><Relationship Id="rId1834" Type="http://schemas.openxmlformats.org/officeDocument/2006/relationships/hyperlink" Target="http://oeforgood.com/" TargetMode="External"/><Relationship Id="rId2096" Type="http://schemas.openxmlformats.org/officeDocument/2006/relationships/hyperlink" Target="http://www.sanmarzano.wine/" TargetMode="External"/><Relationship Id="rId1901" Type="http://schemas.openxmlformats.org/officeDocument/2006/relationships/hyperlink" Target="http://pepwines.com" TargetMode="External"/><Relationship Id="rId275" Type="http://schemas.openxmlformats.org/officeDocument/2006/relationships/hyperlink" Target="http://aranleon.com/" TargetMode="External"/><Relationship Id="rId482" Type="http://schemas.openxmlformats.org/officeDocument/2006/relationships/hyperlink" Target="http://businessfrance.fr/" TargetMode="External"/><Relationship Id="rId2163" Type="http://schemas.openxmlformats.org/officeDocument/2006/relationships/hyperlink" Target="http://schuchmann-wines.com" TargetMode="External"/><Relationship Id="rId2370" Type="http://schemas.openxmlformats.org/officeDocument/2006/relationships/hyperlink" Target="http://theillusionistdistillery.com/" TargetMode="External"/><Relationship Id="rId135" Type="http://schemas.openxmlformats.org/officeDocument/2006/relationships/hyperlink" Target="http://austwine.net.au/" TargetMode="External"/><Relationship Id="rId342" Type="http://schemas.openxmlformats.org/officeDocument/2006/relationships/hyperlink" Target="http://bodegasgarciaserrano.com/" TargetMode="External"/><Relationship Id="rId787" Type="http://schemas.openxmlformats.org/officeDocument/2006/relationships/hyperlink" Target="http://colvetoraz.it" TargetMode="External"/><Relationship Id="rId994" Type="http://schemas.openxmlformats.org/officeDocument/2006/relationships/hyperlink" Target="http://domaine-dubois.fr/" TargetMode="External"/><Relationship Id="rId2023" Type="http://schemas.openxmlformats.org/officeDocument/2006/relationships/hyperlink" Target="http://remy-kohlhaas.de/" TargetMode="External"/><Relationship Id="rId2230" Type="http://schemas.openxmlformats.org/officeDocument/2006/relationships/hyperlink" Target="http://adegamarel.pt" TargetMode="External"/><Relationship Id="rId2468" Type="http://schemas.openxmlformats.org/officeDocument/2006/relationships/hyperlink" Target="http://venanciodacostalima.pt/" TargetMode="External"/><Relationship Id="rId2675" Type="http://schemas.openxmlformats.org/officeDocument/2006/relationships/hyperlink" Target="http://weingut-loewen.de" TargetMode="External"/><Relationship Id="rId2882" Type="http://schemas.openxmlformats.org/officeDocument/2006/relationships/hyperlink" Target="http://weinkontor-freund.de" TargetMode="External"/><Relationship Id="rId202" Type="http://schemas.openxmlformats.org/officeDocument/2006/relationships/hyperlink" Target="http://bacalhoa.pt/" TargetMode="External"/><Relationship Id="rId647" Type="http://schemas.openxmlformats.org/officeDocument/2006/relationships/hyperlink" Target="http://cedoanguera.com/" TargetMode="External"/><Relationship Id="rId854" Type="http://schemas.openxmlformats.org/officeDocument/2006/relationships/hyperlink" Target="http://etimexport.com/" TargetMode="External"/><Relationship Id="rId1277" Type="http://schemas.openxmlformats.org/officeDocument/2006/relationships/hyperlink" Target="http://valdecuevas.es" TargetMode="External"/><Relationship Id="rId1484" Type="http://schemas.openxmlformats.org/officeDocument/2006/relationships/hyperlink" Target="http://kpo-marketing.com/" TargetMode="External"/><Relationship Id="rId1691" Type="http://schemas.openxmlformats.org/officeDocument/2006/relationships/hyperlink" Target="http://mazzetti.it/" TargetMode="External"/><Relationship Id="rId2328" Type="http://schemas.openxmlformats.org/officeDocument/2006/relationships/hyperlink" Target="http://tenimenticiva.com/" TargetMode="External"/><Relationship Id="rId2535" Type="http://schemas.openxmlformats.org/officeDocument/2006/relationships/hyperlink" Target="http://mayu.cl/" TargetMode="External"/><Relationship Id="rId2742" Type="http://schemas.openxmlformats.org/officeDocument/2006/relationships/hyperlink" Target="http://stodden.de" TargetMode="External"/><Relationship Id="rId507" Type="http://schemas.openxmlformats.org/officeDocument/2006/relationships/hyperlink" Target="http://campagnola.com/" TargetMode="External"/><Relationship Id="rId714" Type="http://schemas.openxmlformats.org/officeDocument/2006/relationships/hyperlink" Target="http://champagnepannier.com/" TargetMode="External"/><Relationship Id="rId921" Type="http://schemas.openxmlformats.org/officeDocument/2006/relationships/hyperlink" Target="http://deuna.de/" TargetMode="External"/><Relationship Id="rId1137" Type="http://schemas.openxmlformats.org/officeDocument/2006/relationships/hyperlink" Target="http://ferrerbobet.com/" TargetMode="External"/><Relationship Id="rId1344" Type="http://schemas.openxmlformats.org/officeDocument/2006/relationships/hyperlink" Target="http://iberlicor.com" TargetMode="External"/><Relationship Id="rId1551" Type="http://schemas.openxmlformats.org/officeDocument/2006/relationships/hyperlink" Target="http://levignedisammarco.com/" TargetMode="External"/><Relationship Id="rId1789" Type="http://schemas.openxmlformats.org/officeDocument/2006/relationships/hyperlink" Target="http://nemeanwines.gr/" TargetMode="External"/><Relationship Id="rId1996" Type="http://schemas.openxmlformats.org/officeDocument/2006/relationships/hyperlink" Target="http://www.quintadogravancal.com/" TargetMode="External"/><Relationship Id="rId2602" Type="http://schemas.openxmlformats.org/officeDocument/2006/relationships/hyperlink" Target="http://www.viver.wine/" TargetMode="External"/><Relationship Id="rId50" Type="http://schemas.openxmlformats.org/officeDocument/2006/relationships/hyperlink" Target="http://albert-bichot.com/" TargetMode="External"/><Relationship Id="rId1204" Type="http://schemas.openxmlformats.org/officeDocument/2006/relationships/hyperlink" Target="http://generalgoodsdistribution.com/" TargetMode="External"/><Relationship Id="rId1411" Type="http://schemas.openxmlformats.org/officeDocument/2006/relationships/hyperlink" Target="http://omynara.com/" TargetMode="External"/><Relationship Id="rId1649" Type="http://schemas.openxmlformats.org/officeDocument/2006/relationships/hyperlink" Target="http://malglass.com/" TargetMode="External"/><Relationship Id="rId1856" Type="http://schemas.openxmlformats.org/officeDocument/2006/relationships/hyperlink" Target="http://pppromotion.it/" TargetMode="External"/><Relationship Id="rId2907" Type="http://schemas.openxmlformats.org/officeDocument/2006/relationships/hyperlink" Target="http://winepeople.es" TargetMode="External"/><Relationship Id="rId1509" Type="http://schemas.openxmlformats.org/officeDocument/2006/relationships/hyperlink" Target="http://terredeibuth.it/" TargetMode="External"/><Relationship Id="rId1716" Type="http://schemas.openxmlformats.org/officeDocument/2006/relationships/hyperlink" Target="http://michelechiarlo.it/" TargetMode="External"/><Relationship Id="rId1923" Type="http://schemas.openxmlformats.org/officeDocument/2006/relationships/hyperlink" Target="http://pfalz.de" TargetMode="External"/><Relationship Id="rId297" Type="http://schemas.openxmlformats.org/officeDocument/2006/relationships/hyperlink" Target="http://bodegasabadiasanquirce.com/" TargetMode="External"/><Relationship Id="rId2185" Type="http://schemas.openxmlformats.org/officeDocument/2006/relationships/hyperlink" Target="http://semeliestate.gr" TargetMode="External"/><Relationship Id="rId2392" Type="http://schemas.openxmlformats.org/officeDocument/2006/relationships/hyperlink" Target="http://tobelos.com/" TargetMode="External"/><Relationship Id="rId157" Type="http://schemas.openxmlformats.org/officeDocument/2006/relationships/hyperlink" Target="http://rebuli.it/" TargetMode="External"/><Relationship Id="rId364" Type="http://schemas.openxmlformats.org/officeDocument/2006/relationships/hyperlink" Target="http://medranoirazu.com" TargetMode="External"/><Relationship Id="rId2045" Type="http://schemas.openxmlformats.org/officeDocument/2006/relationships/hyperlink" Target="http://roccadellemacie.com" TargetMode="External"/><Relationship Id="rId2697" Type="http://schemas.openxmlformats.org/officeDocument/2006/relationships/hyperlink" Target="http://weingut-eugen-mueller.de" TargetMode="External"/><Relationship Id="rId571" Type="http://schemas.openxmlformats.org/officeDocument/2006/relationships/hyperlink" Target="http://cantinevolpi.it/" TargetMode="External"/><Relationship Id="rId669" Type="http://schemas.openxmlformats.org/officeDocument/2006/relationships/hyperlink" Target="http://abele1757.com/" TargetMode="External"/><Relationship Id="rId876" Type="http://schemas.openxmlformats.org/officeDocument/2006/relationships/hyperlink" Target="http://cf.cl/" TargetMode="External"/><Relationship Id="rId1299" Type="http://schemas.openxmlformats.org/officeDocument/2006/relationships/hyperlink" Target="http://hardenberg-wilthen.de/" TargetMode="External"/><Relationship Id="rId2252" Type="http://schemas.openxmlformats.org/officeDocument/2006/relationships/hyperlink" Target="http://malavasivini.com" TargetMode="External"/><Relationship Id="rId2557" Type="http://schemas.openxmlformats.org/officeDocument/2006/relationships/hyperlink" Target="http://grupoenate.es/" TargetMode="External"/><Relationship Id="rId224" Type="http://schemas.openxmlformats.org/officeDocument/2006/relationships/hyperlink" Target="http://bava.com/" TargetMode="External"/><Relationship Id="rId431" Type="http://schemas.openxmlformats.org/officeDocument/2006/relationships/hyperlink" Target="http://bogarve1915.com" TargetMode="External"/><Relationship Id="rId529" Type="http://schemas.openxmlformats.org/officeDocument/2006/relationships/hyperlink" Target="http://zeni.it/" TargetMode="External"/><Relationship Id="rId736" Type="http://schemas.openxmlformats.org/officeDocument/2006/relationships/hyperlink" Target="http://chateauguilhem.com/" TargetMode="External"/><Relationship Id="rId1061" Type="http://schemas.openxmlformats.org/officeDocument/2006/relationships/hyperlink" Target="http://eaz.de/" TargetMode="External"/><Relationship Id="rId1159" Type="http://schemas.openxmlformats.org/officeDocument/2006/relationships/hyperlink" Target="http://foobespain.com/" TargetMode="External"/><Relationship Id="rId1366" Type="http://schemas.openxmlformats.org/officeDocument/2006/relationships/hyperlink" Target="http://vinsvaldeloire.fr/" TargetMode="External"/><Relationship Id="rId2112" Type="http://schemas.openxmlformats.org/officeDocument/2006/relationships/hyperlink" Target="http://saplingspirits.com" TargetMode="External"/><Relationship Id="rId2417" Type="http://schemas.openxmlformats.org/officeDocument/2006/relationships/hyperlink" Target="http://tsereteliwine.com/" TargetMode="External"/><Relationship Id="rId2764" Type="http://schemas.openxmlformats.org/officeDocument/2006/relationships/hyperlink" Target="http://krebs-grode.de" TargetMode="External"/><Relationship Id="rId2971" Type="http://schemas.openxmlformats.org/officeDocument/2006/relationships/hyperlink" Target="http://www.75cl.wine/" TargetMode="External"/><Relationship Id="rId943" Type="http://schemas.openxmlformats.org/officeDocument/2006/relationships/hyperlink" Target="http://marzadro.it/" TargetMode="External"/><Relationship Id="rId1019" Type="http://schemas.openxmlformats.org/officeDocument/2006/relationships/hyperlink" Target="http://rinke-weine.com/" TargetMode="External"/><Relationship Id="rId1573" Type="http://schemas.openxmlformats.org/officeDocument/2006/relationships/hyperlink" Target="http://tutiac.com/" TargetMode="External"/><Relationship Id="rId1780" Type="http://schemas.openxmlformats.org/officeDocument/2006/relationships/hyperlink" Target="http://shed530.co.nz/" TargetMode="External"/><Relationship Id="rId1878" Type="http://schemas.openxmlformats.org/officeDocument/2006/relationships/hyperlink" Target="http://papagianniswinery.gr" TargetMode="External"/><Relationship Id="rId2624" Type="http://schemas.openxmlformats.org/officeDocument/2006/relationships/hyperlink" Target="http://weinachy.com" TargetMode="External"/><Relationship Id="rId2831" Type="http://schemas.openxmlformats.org/officeDocument/2006/relationships/hyperlink" Target="http://schales.de" TargetMode="External"/><Relationship Id="rId2929" Type="http://schemas.openxmlformats.org/officeDocument/2006/relationships/hyperlink" Target="http://dasenstein.de" TargetMode="External"/><Relationship Id="rId72" Type="http://schemas.openxmlformats.org/officeDocument/2006/relationships/hyperlink" Target="http://cavit.it/" TargetMode="External"/><Relationship Id="rId803" Type="http://schemas.openxmlformats.org/officeDocument/2006/relationships/hyperlink" Target="http://cfgv.com" TargetMode="External"/><Relationship Id="rId1226" Type="http://schemas.openxmlformats.org/officeDocument/2006/relationships/hyperlink" Target="http://vins-gisselbrecht.com/" TargetMode="External"/><Relationship Id="rId1433" Type="http://schemas.openxmlformats.org/officeDocument/2006/relationships/hyperlink" Target="http://bodegas-lozano.com/" TargetMode="External"/><Relationship Id="rId1640" Type="http://schemas.openxmlformats.org/officeDocument/2006/relationships/hyperlink" Target="http://prosper-maufoux.com/" TargetMode="External"/><Relationship Id="rId1738" Type="http://schemas.openxmlformats.org/officeDocument/2006/relationships/hyperlink" Target="http://monchierocarbone.com/" TargetMode="External"/><Relationship Id="rId1500" Type="http://schemas.openxmlformats.org/officeDocument/2006/relationships/hyperlink" Target="http://chablisienne.com/" TargetMode="External"/><Relationship Id="rId1945" Type="http://schemas.openxmlformats.org/officeDocument/2006/relationships/hyperlink" Target="http://poderesette.com" TargetMode="External"/><Relationship Id="rId1805" Type="http://schemas.openxmlformats.org/officeDocument/2006/relationships/hyperlink" Target="http://noawine.com/" TargetMode="External"/><Relationship Id="rId179" Type="http://schemas.openxmlformats.org/officeDocument/2006/relationships/hyperlink" Target="http://boutinot.com/" TargetMode="External"/><Relationship Id="rId386" Type="http://schemas.openxmlformats.org/officeDocument/2006/relationships/hyperlink" Target="http://ramirezdelapiscina.com/" TargetMode="External"/><Relationship Id="rId593" Type="http://schemas.openxmlformats.org/officeDocument/2006/relationships/hyperlink" Target="http://casalosfrailes.es" TargetMode="External"/><Relationship Id="rId2067" Type="http://schemas.openxmlformats.org/officeDocument/2006/relationships/hyperlink" Target="http://ruggeri.it/" TargetMode="External"/><Relationship Id="rId2274" Type="http://schemas.openxmlformats.org/officeDocument/2006/relationships/hyperlink" Target="http://valdo.com" TargetMode="External"/><Relationship Id="rId2481" Type="http://schemas.openxmlformats.org/officeDocument/2006/relationships/hyperlink" Target="http://veryfinevinos.com/" TargetMode="External"/><Relationship Id="rId246" Type="http://schemas.openxmlformats.org/officeDocument/2006/relationships/hyperlink" Target="http://bickensohler.de" TargetMode="External"/><Relationship Id="rId453" Type="http://schemas.openxmlformats.org/officeDocument/2006/relationships/hyperlink" Target="http://csm-trading.de/" TargetMode="External"/><Relationship Id="rId660" Type="http://schemas.openxmlformats.org/officeDocument/2006/relationships/hyperlink" Target="http://sierra-madre.de/" TargetMode="External"/><Relationship Id="rId898" Type="http://schemas.openxmlformats.org/officeDocument/2006/relationships/hyperlink" Target="http://herbe-sainte.com" TargetMode="External"/><Relationship Id="rId1083" Type="http://schemas.openxmlformats.org/officeDocument/2006/relationships/hyperlink" Target="http://herdadedoperu.com/" TargetMode="External"/><Relationship Id="rId1290" Type="http://schemas.openxmlformats.org/officeDocument/2006/relationships/hyperlink" Target="http://grupomarquesdelatrio.com/" TargetMode="External"/><Relationship Id="rId2134" Type="http://schemas.openxmlformats.org/officeDocument/2006/relationships/hyperlink" Target="http://sasmabv.com" TargetMode="External"/><Relationship Id="rId2341" Type="http://schemas.openxmlformats.org/officeDocument/2006/relationships/hyperlink" Target="http://villagirardi.it/" TargetMode="External"/><Relationship Id="rId2579" Type="http://schemas.openxmlformats.org/officeDocument/2006/relationships/hyperlink" Target="http://vinitawines.com/" TargetMode="External"/><Relationship Id="rId2786" Type="http://schemas.openxmlformats.org/officeDocument/2006/relationships/hyperlink" Target="http://weingut-mathern.de" TargetMode="External"/><Relationship Id="rId106" Type="http://schemas.openxmlformats.org/officeDocument/2006/relationships/hyperlink" Target="http://clostermann-organics.com/" TargetMode="External"/><Relationship Id="rId313" Type="http://schemas.openxmlformats.org/officeDocument/2006/relationships/hyperlink" Target="http://casacastillo.es" TargetMode="External"/><Relationship Id="rId758" Type="http://schemas.openxmlformats.org/officeDocument/2006/relationships/hyperlink" Target="http://vinartus.fr" TargetMode="External"/><Relationship Id="rId965" Type="http://schemas.openxmlformats.org/officeDocument/2006/relationships/hyperlink" Target="http://domaine-bosclong.com" TargetMode="External"/><Relationship Id="rId1150" Type="http://schemas.openxmlformats.org/officeDocument/2006/relationships/hyperlink" Target="http://distilleriedufjord.com/" TargetMode="External"/><Relationship Id="rId1388" Type="http://schemas.openxmlformats.org/officeDocument/2006/relationships/hyperlink" Target="http://jdevillebois.com/" TargetMode="External"/><Relationship Id="rId1595" Type="http://schemas.openxmlformats.org/officeDocument/2006/relationships/hyperlink" Target="http://belladrink.it/" TargetMode="External"/><Relationship Id="rId2439" Type="http://schemas.openxmlformats.org/officeDocument/2006/relationships/hyperlink" Target="http://univitis.fr/" TargetMode="External"/><Relationship Id="rId2646" Type="http://schemas.openxmlformats.org/officeDocument/2006/relationships/hyperlink" Target="http://andres-deidesheim.de" TargetMode="External"/><Relationship Id="rId2853" Type="http://schemas.openxmlformats.org/officeDocument/2006/relationships/hyperlink" Target="http://thanisch.de" TargetMode="External"/><Relationship Id="rId94" Type="http://schemas.openxmlformats.org/officeDocument/2006/relationships/hyperlink" Target="http://anticafratta.it/" TargetMode="External"/><Relationship Id="rId520" Type="http://schemas.openxmlformats.org/officeDocument/2006/relationships/hyperlink" Target="http://cantinacastiadas.com/" TargetMode="External"/><Relationship Id="rId618" Type="http://schemas.openxmlformats.org/officeDocument/2006/relationships/hyperlink" Target="http://mazzei.it" TargetMode="External"/><Relationship Id="rId825" Type="http://schemas.openxmlformats.org/officeDocument/2006/relationships/hyperlink" Target="http://consorziotutelaprimitivo.com" TargetMode="External"/><Relationship Id="rId1248" Type="http://schemas.openxmlformats.org/officeDocument/2006/relationships/hyperlink" Target="http://grantorino.it/" TargetMode="External"/><Relationship Id="rId1455" Type="http://schemas.openxmlformats.org/officeDocument/2006/relationships/hyperlink" Target="http://kellereibozen.com/" TargetMode="External"/><Relationship Id="rId1662" Type="http://schemas.openxmlformats.org/officeDocument/2006/relationships/hyperlink" Target="http://marisco.co.nz/" TargetMode="External"/><Relationship Id="rId2201" Type="http://schemas.openxmlformats.org/officeDocument/2006/relationships/hyperlink" Target="http://shumiwinery.com" TargetMode="External"/><Relationship Id="rId2506" Type="http://schemas.openxmlformats.org/officeDocument/2006/relationships/hyperlink" Target="http://vd3c.fr/" TargetMode="External"/><Relationship Id="rId1010" Type="http://schemas.openxmlformats.org/officeDocument/2006/relationships/hyperlink" Target="http://dominiodepunctum.com/" TargetMode="External"/><Relationship Id="rId1108" Type="http://schemas.openxmlformats.org/officeDocument/2006/relationships/hyperlink" Target="http://www.lieubeau.com/" TargetMode="External"/><Relationship Id="rId1315" Type="http://schemas.openxmlformats.org/officeDocument/2006/relationships/hyperlink" Target="http://herdadedorocim.pt/" TargetMode="External"/><Relationship Id="rId1967" Type="http://schemas.openxmlformats.org/officeDocument/2006/relationships/hyperlink" Target="http://prositgroup.it" TargetMode="External"/><Relationship Id="rId2713" Type="http://schemas.openxmlformats.org/officeDocument/2006/relationships/hyperlink" Target="http://bassermann-jordan.de" TargetMode="External"/><Relationship Id="rId2920" Type="http://schemas.openxmlformats.org/officeDocument/2006/relationships/hyperlink" Target="http://www.achkarrer-wein.com/" TargetMode="External"/><Relationship Id="rId1522" Type="http://schemas.openxmlformats.org/officeDocument/2006/relationships/hyperlink" Target="http://lafazanis.gr/" TargetMode="External"/><Relationship Id="rId21" Type="http://schemas.openxmlformats.org/officeDocument/2006/relationships/hyperlink" Target="http://adegavidigueira.pt/" TargetMode="External"/><Relationship Id="rId2089" Type="http://schemas.openxmlformats.org/officeDocument/2006/relationships/hyperlink" Target="http://salatinvini.com" TargetMode="External"/><Relationship Id="rId2296" Type="http://schemas.openxmlformats.org/officeDocument/2006/relationships/hyperlink" Target="http://stuppiello.de/" TargetMode="External"/><Relationship Id="rId268" Type="http://schemas.openxmlformats.org/officeDocument/2006/relationships/hyperlink" Target="http://bsgold.bg/" TargetMode="External"/><Relationship Id="rId475" Type="http://schemas.openxmlformats.org/officeDocument/2006/relationships/hyperlink" Target="http://vini-bulgarini.com/" TargetMode="External"/><Relationship Id="rId682" Type="http://schemas.openxmlformats.org/officeDocument/2006/relationships/hyperlink" Target="http://champagne-mignon.fr/" TargetMode="External"/><Relationship Id="rId2156" Type="http://schemas.openxmlformats.org/officeDocument/2006/relationships/hyperlink" Target="http://schloss-vollrads.de" TargetMode="External"/><Relationship Id="rId2363" Type="http://schemas.openxmlformats.org/officeDocument/2006/relationships/hyperlink" Target="http://vignobles-vellas.com/" TargetMode="External"/><Relationship Id="rId2570" Type="http://schemas.openxmlformats.org/officeDocument/2006/relationships/hyperlink" Target="http://aradon.es/" TargetMode="External"/><Relationship Id="rId128" Type="http://schemas.openxmlformats.org/officeDocument/2006/relationships/hyperlink" Target="http://winesofchile.org/" TargetMode="External"/><Relationship Id="rId335" Type="http://schemas.openxmlformats.org/officeDocument/2006/relationships/hyperlink" Target="http://familiamartinezzabala.com" TargetMode="External"/><Relationship Id="rId542" Type="http://schemas.openxmlformats.org/officeDocument/2006/relationships/hyperlink" Target="http://cormons.com/" TargetMode="External"/><Relationship Id="rId1172" Type="http://schemas.openxmlformats.org/officeDocument/2006/relationships/hyperlink" Target="http://janoueixfrancois.com/" TargetMode="External"/><Relationship Id="rId2016" Type="http://schemas.openxmlformats.org/officeDocument/2006/relationships/hyperlink" Target="http://raventoscodorniu.com/" TargetMode="External"/><Relationship Id="rId2223" Type="http://schemas.openxmlformats.org/officeDocument/2006/relationships/hyperlink" Target="http://snowo-distillers.com" TargetMode="External"/><Relationship Id="rId2430" Type="http://schemas.openxmlformats.org/officeDocument/2006/relationships/hyperlink" Target="http://cellersunio.com/" TargetMode="External"/><Relationship Id="rId402" Type="http://schemas.openxmlformats.org/officeDocument/2006/relationships/hyperlink" Target="http://bodegasverduguez.com/" TargetMode="External"/><Relationship Id="rId1032" Type="http://schemas.openxmlformats.org/officeDocument/2006/relationships/hyperlink" Target="http://ehrmannswines.co.uk/" TargetMode="External"/><Relationship Id="rId1989" Type="http://schemas.openxmlformats.org/officeDocument/2006/relationships/hyperlink" Target="http://quintadapacheca.com/" TargetMode="External"/><Relationship Id="rId1849" Type="http://schemas.openxmlformats.org/officeDocument/2006/relationships/hyperlink" Target="http://orion-wines.com/" TargetMode="External"/><Relationship Id="rId192" Type="http://schemas.openxmlformats.org/officeDocument/2006/relationships/hyperlink" Target="http://turinavini.it/" TargetMode="External"/><Relationship Id="rId1709" Type="http://schemas.openxmlformats.org/officeDocument/2006/relationships/hyperlink" Target="http://meydiageo.com/en" TargetMode="External"/><Relationship Id="rId1916" Type="http://schemas.openxmlformats.org/officeDocument/2006/relationships/hyperlink" Target="http://mertes.de" TargetMode="External"/><Relationship Id="rId2080" Type="http://schemas.openxmlformats.org/officeDocument/2006/relationships/hyperlink" Target="http://sacchettovini.it" TargetMode="External"/><Relationship Id="rId2897" Type="http://schemas.openxmlformats.org/officeDocument/2006/relationships/hyperlink" Target="http://wssa.com" TargetMode="External"/><Relationship Id="rId869" Type="http://schemas.openxmlformats.org/officeDocument/2006/relationships/hyperlink" Target="http://covides.com/" TargetMode="External"/><Relationship Id="rId1499" Type="http://schemas.openxmlformats.org/officeDocument/2006/relationships/hyperlink" Target="http://sentir.mx/" TargetMode="External"/><Relationship Id="rId729" Type="http://schemas.openxmlformats.org/officeDocument/2006/relationships/hyperlink" Target="http://chateaudelou.fr/" TargetMode="External"/><Relationship Id="rId1359" Type="http://schemas.openxmlformats.org/officeDocument/2006/relationships/hyperlink" Target="http://indisair.com/" TargetMode="External"/><Relationship Id="rId2757" Type="http://schemas.openxmlformats.org/officeDocument/2006/relationships/hyperlink" Target="http://weingut-kisselbach.de" TargetMode="External"/><Relationship Id="rId2964" Type="http://schemas.openxmlformats.org/officeDocument/2006/relationships/hyperlink" Target="http://zwiesel-kristallglas.com/" TargetMode="External"/><Relationship Id="rId936" Type="http://schemas.openxmlformats.org/officeDocument/2006/relationships/hyperlink" Target="http://dingac-skaramuca.hr/" TargetMode="External"/><Relationship Id="rId1219" Type="http://schemas.openxmlformats.org/officeDocument/2006/relationships/hyperlink" Target="http://oenostrategies.com/" TargetMode="External"/><Relationship Id="rId1566" Type="http://schemas.openxmlformats.org/officeDocument/2006/relationships/hyperlink" Target="http://domaines-montariol-degroote.com/" TargetMode="External"/><Relationship Id="rId1773" Type="http://schemas.openxmlformats.org/officeDocument/2006/relationships/hyperlink" Target="http://pref.nagano.lg.jp/index.html" TargetMode="External"/><Relationship Id="rId1980" Type="http://schemas.openxmlformats.org/officeDocument/2006/relationships/hyperlink" Target="http://jingnaglass.com/" TargetMode="External"/><Relationship Id="rId2617" Type="http://schemas.openxmlformats.org/officeDocument/2006/relationships/hyperlink" Target="http://waterfordwhisky.com" TargetMode="External"/><Relationship Id="rId2824" Type="http://schemas.openxmlformats.org/officeDocument/2006/relationships/hyperlink" Target="http://weingut-reinhardt.de" TargetMode="External"/><Relationship Id="rId65" Type="http://schemas.openxmlformats.org/officeDocument/2006/relationships/hyperlink" Target="http://almacarraovejas.com/" TargetMode="External"/><Relationship Id="rId1426" Type="http://schemas.openxmlformats.org/officeDocument/2006/relationships/hyperlink" Target="http://josepmasachs.com/" TargetMode="External"/><Relationship Id="rId1633" Type="http://schemas.openxmlformats.org/officeDocument/2006/relationships/hyperlink" Target="http://loron.fr" TargetMode="External"/><Relationship Id="rId1840" Type="http://schemas.openxmlformats.org/officeDocument/2006/relationships/hyperlink" Target="http://oldbridgewinery.com" TargetMode="External"/><Relationship Id="rId1700" Type="http://schemas.openxmlformats.org/officeDocument/2006/relationships/hyperlink" Target="http://mejs.de/" TargetMode="External"/><Relationship Id="rId379" Type="http://schemas.openxmlformats.org/officeDocument/2006/relationships/hyperlink" Target="http://pedroescuderoviticultor.com/" TargetMode="External"/><Relationship Id="rId586" Type="http://schemas.openxmlformats.org/officeDocument/2006/relationships/hyperlink" Target="http://cartuxa.pt" TargetMode="External"/><Relationship Id="rId793" Type="http://schemas.openxmlformats.org/officeDocument/2006/relationships/hyperlink" Target="http://gin-de-cologne.com" TargetMode="External"/><Relationship Id="rId2267" Type="http://schemas.openxmlformats.org/officeDocument/2006/relationships/hyperlink" Target="http://brennerei-liebl.de" TargetMode="External"/><Relationship Id="rId2474" Type="http://schemas.openxmlformats.org/officeDocument/2006/relationships/hyperlink" Target="http://veritable-groupe.de/" TargetMode="External"/><Relationship Id="rId2681" Type="http://schemas.openxmlformats.org/officeDocument/2006/relationships/hyperlink" Target="http://www.weingut-dautel.de/" TargetMode="External"/><Relationship Id="rId239" Type="http://schemas.openxmlformats.org/officeDocument/2006/relationships/hyperlink" Target="http://cavabertha.com/" TargetMode="External"/><Relationship Id="rId446" Type="http://schemas.openxmlformats.org/officeDocument/2006/relationships/hyperlink" Target="http://casalinaprosecco.it/" TargetMode="External"/><Relationship Id="rId653" Type="http://schemas.openxmlformats.org/officeDocument/2006/relationships/hyperlink" Target="http://cellerlaurona.com/" TargetMode="External"/><Relationship Id="rId1076" Type="http://schemas.openxmlformats.org/officeDocument/2006/relationships/hyperlink" Target="http://manolesakis.gr/" TargetMode="External"/><Relationship Id="rId1283" Type="http://schemas.openxmlformats.org/officeDocument/2006/relationships/hyperlink" Target="http://guenther-schlink.de" TargetMode="External"/><Relationship Id="rId1490" Type="http://schemas.openxmlformats.org/officeDocument/2006/relationships/hyperlink" Target="http://kvint.md" TargetMode="External"/><Relationship Id="rId2127" Type="http://schemas.openxmlformats.org/officeDocument/2006/relationships/hyperlink" Target="http://cognac-lheraud.com" TargetMode="External"/><Relationship Id="rId2334" Type="http://schemas.openxmlformats.org/officeDocument/2006/relationships/hyperlink" Target="http://tenutalapresa.it/" TargetMode="External"/><Relationship Id="rId306" Type="http://schemas.openxmlformats.org/officeDocument/2006/relationships/hyperlink" Target="http://balbas.es/" TargetMode="External"/><Relationship Id="rId860" Type="http://schemas.openxmlformats.org/officeDocument/2006/relationships/hyperlink" Target="http://cordier.com/" TargetMode="External"/><Relationship Id="rId1143" Type="http://schemas.openxmlformats.org/officeDocument/2006/relationships/hyperlink" Target="http://fincacollado.com/" TargetMode="External"/><Relationship Id="rId2541" Type="http://schemas.openxmlformats.org/officeDocument/2006/relationships/hyperlink" Target="http://vinabonus.de/" TargetMode="External"/><Relationship Id="rId513" Type="http://schemas.openxmlformats.org/officeDocument/2006/relationships/hyperlink" Target="http://cfea.com" TargetMode="External"/><Relationship Id="rId720" Type="http://schemas.openxmlformats.org/officeDocument/2006/relationships/hyperlink" Target="http://ployez-jacquemart.fr/" TargetMode="External"/><Relationship Id="rId1350" Type="http://schemas.openxmlformats.org/officeDocument/2006/relationships/hyperlink" Target="http://idm-suedtirol.com" TargetMode="External"/><Relationship Id="rId2401" Type="http://schemas.openxmlformats.org/officeDocument/2006/relationships/hyperlink" Target="http://torello.com/" TargetMode="External"/><Relationship Id="rId1003" Type="http://schemas.openxmlformats.org/officeDocument/2006/relationships/hyperlink" Target="http://jaboulet.com/" TargetMode="External"/><Relationship Id="rId1210" Type="http://schemas.openxmlformats.org/officeDocument/2006/relationships/hyperlink" Target="http://gerard-bertrand.com/" TargetMode="External"/><Relationship Id="rId2191" Type="http://schemas.openxmlformats.org/officeDocument/2006/relationships/hyperlink" Target="http://www.sensivini.com/" TargetMode="External"/><Relationship Id="rId163" Type="http://schemas.openxmlformats.org/officeDocument/2006/relationships/hyperlink" Target="http://vinivisintini.com" TargetMode="External"/><Relationship Id="rId370" Type="http://schemas.openxmlformats.org/officeDocument/2006/relationships/hyperlink" Target="http://bodegasochoa.com/" TargetMode="External"/><Relationship Id="rId2051" Type="http://schemas.openxmlformats.org/officeDocument/2006/relationships/hyperlink" Target="http://cantineromagnoli.it/" TargetMode="External"/><Relationship Id="rId230" Type="http://schemas.openxmlformats.org/officeDocument/2006/relationships/hyperlink" Target="http://bebralab.com/" TargetMode="External"/><Relationship Id="rId2868" Type="http://schemas.openxmlformats.org/officeDocument/2006/relationships/hyperlink" Target="http://ziereisen.de" TargetMode="External"/><Relationship Id="rId1677" Type="http://schemas.openxmlformats.org/officeDocument/2006/relationships/hyperlink" Target="http://masrodo.com/" TargetMode="External"/><Relationship Id="rId1884" Type="http://schemas.openxmlformats.org/officeDocument/2006/relationships/hyperlink" Target="http://domainesdelaparrhesia.com/fr" TargetMode="External"/><Relationship Id="rId2728" Type="http://schemas.openxmlformats.org/officeDocument/2006/relationships/hyperlink" Target="http://weinhammel.de" TargetMode="External"/><Relationship Id="rId2935" Type="http://schemas.openxmlformats.org/officeDocument/2006/relationships/hyperlink" Target="http://wolvenhoekvineyards.com" TargetMode="External"/><Relationship Id="rId907" Type="http://schemas.openxmlformats.org/officeDocument/2006/relationships/hyperlink" Target="http://chablisdefaix.com" TargetMode="External"/><Relationship Id="rId1537" Type="http://schemas.openxmlformats.org/officeDocument/2006/relationships/hyperlink" Target="http://lauffener-wein.de/" TargetMode="External"/><Relationship Id="rId1744" Type="http://schemas.openxmlformats.org/officeDocument/2006/relationships/hyperlink" Target="http://montecariano.it/" TargetMode="External"/><Relationship Id="rId1951" Type="http://schemas.openxmlformats.org/officeDocument/2006/relationships/hyperlink" Target="http://drinkpolly.de" TargetMode="External"/><Relationship Id="rId36" Type="http://schemas.openxmlformats.org/officeDocument/2006/relationships/hyperlink" Target="http://cantinepliniana.it/" TargetMode="External"/><Relationship Id="rId1604" Type="http://schemas.openxmlformats.org/officeDocument/2006/relationships/hyperlink" Target="http://loukatos.com.gr/" TargetMode="External"/><Relationship Id="rId1811" Type="http://schemas.openxmlformats.org/officeDocument/2006/relationships/hyperlink" Target="http://notasfrutales.com/" TargetMode="External"/><Relationship Id="rId697" Type="http://schemas.openxmlformats.org/officeDocument/2006/relationships/hyperlink" Target="http://champagnebeaufort.fr/" TargetMode="External"/><Relationship Id="rId2378" Type="http://schemas.openxmlformats.org/officeDocument/2006/relationships/hyperlink" Target="http://thevinum.com/" TargetMode="External"/><Relationship Id="rId1187" Type="http://schemas.openxmlformats.org/officeDocument/2006/relationships/hyperlink" Target="http://fullminant.de/" TargetMode="External"/><Relationship Id="rId2585" Type="http://schemas.openxmlformats.org/officeDocument/2006/relationships/hyperlink" Target="http://cellerpinol.com/" TargetMode="External"/><Relationship Id="rId2792" Type="http://schemas.openxmlformats.org/officeDocument/2006/relationships/hyperlink" Target="http://weingut-meiser.de" TargetMode="External"/><Relationship Id="rId557" Type="http://schemas.openxmlformats.org/officeDocument/2006/relationships/hyperlink" Target="http://cantinemiali.com/" TargetMode="External"/><Relationship Id="rId764" Type="http://schemas.openxmlformats.org/officeDocument/2006/relationships/hyperlink" Target="http://ciatti.com" TargetMode="External"/><Relationship Id="rId971" Type="http://schemas.openxmlformats.org/officeDocument/2006/relationships/hyperlink" Target="http://domaine-lazaridi.gr/" TargetMode="External"/><Relationship Id="rId1394" Type="http://schemas.openxmlformats.org/officeDocument/2006/relationships/hyperlink" Target="http://sorelofficial.com/" TargetMode="External"/><Relationship Id="rId2238" Type="http://schemas.openxmlformats.org/officeDocument/2006/relationships/hyperlink" Target="http://colliasolani.it" TargetMode="External"/><Relationship Id="rId2445" Type="http://schemas.openxmlformats.org/officeDocument/2006/relationships/hyperlink" Target="http://www.uruguay.wine/" TargetMode="External"/><Relationship Id="rId2652" Type="http://schemas.openxmlformats.org/officeDocument/2006/relationships/hyperlink" Target="http://hedesheimer-hof.de" TargetMode="External"/><Relationship Id="rId417" Type="http://schemas.openxmlformats.org/officeDocument/2006/relationships/hyperlink" Target="http://pascualtoso.com/" TargetMode="External"/><Relationship Id="rId624" Type="http://schemas.openxmlformats.org/officeDocument/2006/relationships/hyperlink" Target="http://cavasmarevia.com/" TargetMode="External"/><Relationship Id="rId831" Type="http://schemas.openxmlformats.org/officeDocument/2006/relationships/hyperlink" Target="http://consorziolugana.it" TargetMode="External"/><Relationship Id="rId1047" Type="http://schemas.openxmlformats.org/officeDocument/2006/relationships/hyperlink" Target="http://masiacabellut.com/" TargetMode="External"/><Relationship Id="rId1254" Type="http://schemas.openxmlformats.org/officeDocument/2006/relationships/hyperlink" Target="http://distilleriespeureux.com/" TargetMode="External"/><Relationship Id="rId1461" Type="http://schemas.openxmlformats.org/officeDocument/2006/relationships/hyperlink" Target="http://www.stpauls.wine/" TargetMode="External"/><Relationship Id="rId2305" Type="http://schemas.openxmlformats.org/officeDocument/2006/relationships/hyperlink" Target="http://vignerons-engages.com/" TargetMode="External"/><Relationship Id="rId2512" Type="http://schemas.openxmlformats.org/officeDocument/2006/relationships/hyperlink" Target="http://chateaumagondeau.com/" TargetMode="External"/><Relationship Id="rId1114" Type="http://schemas.openxmlformats.org/officeDocument/2006/relationships/hyperlink" Target="http://fantiniwines.com/" TargetMode="External"/><Relationship Id="rId1321" Type="http://schemas.openxmlformats.org/officeDocument/2006/relationships/hyperlink" Target="http://hermanoshernaiz.com/" TargetMode="External"/><Relationship Id="rId2095" Type="http://schemas.openxmlformats.org/officeDocument/2006/relationships/hyperlink" Target="http://sanmartinovini.it" TargetMode="External"/><Relationship Id="rId274" Type="http://schemas.openxmlformats.org/officeDocument/2006/relationships/hyperlink" Target="http://bodega202.com/" TargetMode="External"/><Relationship Id="rId481" Type="http://schemas.openxmlformats.org/officeDocument/2006/relationships/hyperlink" Target="http://messe-duesseldorf.de" TargetMode="External"/><Relationship Id="rId2162" Type="http://schemas.openxmlformats.org/officeDocument/2006/relationships/hyperlink" Target="http://scholasarmenti.it" TargetMode="External"/><Relationship Id="rId134" Type="http://schemas.openxmlformats.org/officeDocument/2006/relationships/hyperlink" Target="http://weingut-wegner.de/" TargetMode="External"/><Relationship Id="rId341" Type="http://schemas.openxmlformats.org/officeDocument/2006/relationships/hyperlink" Target="http://brandyfundador.com/" TargetMode="External"/><Relationship Id="rId2022" Type="http://schemas.openxmlformats.org/officeDocument/2006/relationships/hyperlink" Target="http://reispackaging.com/" TargetMode="External"/><Relationship Id="rId201" Type="http://schemas.openxmlformats.org/officeDocument/2006/relationships/hyperlink" Target="http://babichwines.com/" TargetMode="External"/><Relationship Id="rId1788" Type="http://schemas.openxmlformats.org/officeDocument/2006/relationships/hyperlink" Target="http://neleman.org/" TargetMode="External"/><Relationship Id="rId1995" Type="http://schemas.openxmlformats.org/officeDocument/2006/relationships/hyperlink" Target="http://quintadelourosa.com/" TargetMode="External"/><Relationship Id="rId2839" Type="http://schemas.openxmlformats.org/officeDocument/2006/relationships/hyperlink" Target="http://schumann-naegler.de" TargetMode="External"/><Relationship Id="rId1648" Type="http://schemas.openxmlformats.org/officeDocument/2006/relationships/hyperlink" Target="http://malamatina.com/" TargetMode="External"/><Relationship Id="rId1508" Type="http://schemas.openxmlformats.org/officeDocument/2006/relationships/hyperlink" Target="http://lagraveirette.com/" TargetMode="External"/><Relationship Id="rId1855" Type="http://schemas.openxmlformats.org/officeDocument/2006/relationships/hyperlink" Target="http://oyester.nl/" TargetMode="External"/><Relationship Id="rId2906" Type="http://schemas.openxmlformats.org/officeDocument/2006/relationships/hyperlink" Target="http://wineinmoderation.com" TargetMode="External"/><Relationship Id="rId1715" Type="http://schemas.openxmlformats.org/officeDocument/2006/relationships/hyperlink" Target="http://zgm.de/" TargetMode="External"/><Relationship Id="rId1922" Type="http://schemas.openxmlformats.org/officeDocument/2006/relationships/hyperlink" Target="http://pey-blanc.fr" TargetMode="External"/><Relationship Id="rId2489" Type="http://schemas.openxmlformats.org/officeDocument/2006/relationships/hyperlink" Target="http://vj-wein.de/" TargetMode="External"/><Relationship Id="rId2696" Type="http://schemas.openxmlformats.org/officeDocument/2006/relationships/hyperlink" Target="http://weingut-estelmann.de" TargetMode="External"/><Relationship Id="rId668" Type="http://schemas.openxmlformats.org/officeDocument/2006/relationships/hyperlink" Target="http://foodloire.fr/" TargetMode="External"/><Relationship Id="rId875" Type="http://schemas.openxmlformats.org/officeDocument/2006/relationships/hyperlink" Target="http://creamycreation.com/" TargetMode="External"/><Relationship Id="rId1298" Type="http://schemas.openxmlformats.org/officeDocument/2006/relationships/hyperlink" Target="http://hardangersider.no/" TargetMode="External"/><Relationship Id="rId2349" Type="http://schemas.openxmlformats.org/officeDocument/2006/relationships/hyperlink" Target="http://terlatowines.com/" TargetMode="External"/><Relationship Id="rId2556" Type="http://schemas.openxmlformats.org/officeDocument/2006/relationships/hyperlink" Target="http://bodegasribon.blogspot.com/" TargetMode="External"/><Relationship Id="rId2763" Type="http://schemas.openxmlformats.org/officeDocument/2006/relationships/hyperlink" Target="http://weingut-kranz.de" TargetMode="External"/><Relationship Id="rId2970" Type="http://schemas.openxmlformats.org/officeDocument/2006/relationships/hyperlink" Target="http://689cellars.com/" TargetMode="External"/><Relationship Id="rId528" Type="http://schemas.openxmlformats.org/officeDocument/2006/relationships/hyperlink" Target="http://cantinaisera.it/" TargetMode="External"/><Relationship Id="rId735" Type="http://schemas.openxmlformats.org/officeDocument/2006/relationships/hyperlink" Target="http://grezan.fr/" TargetMode="External"/><Relationship Id="rId942" Type="http://schemas.openxmlformats.org/officeDocument/2006/relationships/hyperlink" Target="http://vianellowines.it" TargetMode="External"/><Relationship Id="rId1158" Type="http://schemas.openxmlformats.org/officeDocument/2006/relationships/hyperlink" Target="http://fontodi.com/" TargetMode="External"/><Relationship Id="rId1365" Type="http://schemas.openxmlformats.org/officeDocument/2006/relationships/hyperlink" Target="http://interglobo.com/" TargetMode="External"/><Relationship Id="rId1572" Type="http://schemas.openxmlformats.org/officeDocument/2006/relationships/hyperlink" Target="http://unimedoc.com/" TargetMode="External"/><Relationship Id="rId2209" Type="http://schemas.openxmlformats.org/officeDocument/2006/relationships/hyperlink" Target="http://silou-wines.ch" TargetMode="External"/><Relationship Id="rId2416" Type="http://schemas.openxmlformats.org/officeDocument/2006/relationships/hyperlink" Target="http://schales.de/" TargetMode="External"/><Relationship Id="rId2623" Type="http://schemas.openxmlformats.org/officeDocument/2006/relationships/hyperlink" Target="http://weingut-barth.de" TargetMode="External"/><Relationship Id="rId1018" Type="http://schemas.openxmlformats.org/officeDocument/2006/relationships/hyperlink" Target="http://dr-jaglas.de/" TargetMode="External"/><Relationship Id="rId1225" Type="http://schemas.openxmlformats.org/officeDocument/2006/relationships/hyperlink" Target="http://giroribot.es/" TargetMode="External"/><Relationship Id="rId1432" Type="http://schemas.openxmlformats.org/officeDocument/2006/relationships/hyperlink" Target="http://bodegassentencia.com/" TargetMode="External"/><Relationship Id="rId2830" Type="http://schemas.openxmlformats.org/officeDocument/2006/relationships/hyperlink" Target="http://sapruem.com" TargetMode="External"/><Relationship Id="rId71" Type="http://schemas.openxmlformats.org/officeDocument/2006/relationships/hyperlink" Target="http://altavins.com/" TargetMode="External"/><Relationship Id="rId802" Type="http://schemas.openxmlformats.org/officeDocument/2006/relationships/hyperlink" Target="http://compagniedesvinsdautrefois.com" TargetMode="External"/><Relationship Id="rId178" Type="http://schemas.openxmlformats.org/officeDocument/2006/relationships/hyperlink" Target="http://icampi.it/" TargetMode="External"/><Relationship Id="rId385" Type="http://schemas.openxmlformats.org/officeDocument/2006/relationships/hyperlink" Target="http://principedeviana.com/" TargetMode="External"/><Relationship Id="rId592" Type="http://schemas.openxmlformats.org/officeDocument/2006/relationships/hyperlink" Target="http://ermelindafreitas.pt/" TargetMode="External"/><Relationship Id="rId2066" Type="http://schemas.openxmlformats.org/officeDocument/2006/relationships/hyperlink" Target="http://exopto.net/" TargetMode="External"/><Relationship Id="rId2273" Type="http://schemas.openxmlformats.org/officeDocument/2006/relationships/hyperlink" Target="http://springfieldestate.com" TargetMode="External"/><Relationship Id="rId2480" Type="http://schemas.openxmlformats.org/officeDocument/2006/relationships/hyperlink" Target="http://verusvino.com/" TargetMode="External"/><Relationship Id="rId245" Type="http://schemas.openxmlformats.org/officeDocument/2006/relationships/hyperlink" Target="http://beyerskloof.co.za/" TargetMode="External"/><Relationship Id="rId452" Type="http://schemas.openxmlformats.org/officeDocument/2006/relationships/hyperlink" Target="http://famille-bougrier.fr/" TargetMode="External"/><Relationship Id="rId1082" Type="http://schemas.openxmlformats.org/officeDocument/2006/relationships/hyperlink" Target="http://collavini.it/" TargetMode="External"/><Relationship Id="rId2133" Type="http://schemas.openxmlformats.org/officeDocument/2006/relationships/hyperlink" Target="http://sasbacher.de" TargetMode="External"/><Relationship Id="rId2340" Type="http://schemas.openxmlformats.org/officeDocument/2006/relationships/hyperlink" Target="http://vicchiomaggio.it/" TargetMode="External"/><Relationship Id="rId105" Type="http://schemas.openxmlformats.org/officeDocument/2006/relationships/hyperlink" Target="http://applease.co.kr/" TargetMode="External"/><Relationship Id="rId312" Type="http://schemas.openxmlformats.org/officeDocument/2006/relationships/hyperlink" Target="http://carramimbre.com/" TargetMode="External"/><Relationship Id="rId2200" Type="http://schemas.openxmlformats.org/officeDocument/2006/relationships/hyperlink" Target="http://henselwein.de" TargetMode="External"/><Relationship Id="rId1899" Type="http://schemas.openxmlformats.org/officeDocument/2006/relationships/hyperlink" Target="http://www.peninsula.wine/" TargetMode="External"/><Relationship Id="rId1759" Type="http://schemas.openxmlformats.org/officeDocument/2006/relationships/hyperlink" Target="http://journeysend.co.za/" TargetMode="External"/><Relationship Id="rId1966" Type="http://schemas.openxmlformats.org/officeDocument/2006/relationships/hyperlink" Target="http://proshyan.am" TargetMode="External"/><Relationship Id="rId1619" Type="http://schemas.openxmlformats.org/officeDocument/2006/relationships/hyperlink" Target="http://madeirawinecompany.com/" TargetMode="External"/><Relationship Id="rId1826" Type="http://schemas.openxmlformats.org/officeDocument/2006/relationships/hyperlink" Target="http://oneillwine.com/" TargetMode="External"/><Relationship Id="rId779" Type="http://schemas.openxmlformats.org/officeDocument/2006/relationships/hyperlink" Target="http://closmontblanc.com" TargetMode="External"/><Relationship Id="rId986" Type="http://schemas.openxmlformats.org/officeDocument/2006/relationships/hyperlink" Target="http://hatzimichalis.gr/" TargetMode="External"/><Relationship Id="rId2667" Type="http://schemas.openxmlformats.org/officeDocument/2006/relationships/hyperlink" Target="http://boxheimerhof.de" TargetMode="External"/><Relationship Id="rId639" Type="http://schemas.openxmlformats.org/officeDocument/2006/relationships/hyperlink" Target="http://cavino.gr" TargetMode="External"/><Relationship Id="rId1269" Type="http://schemas.openxmlformats.org/officeDocument/2006/relationships/hyperlink" Target="http://grupobodegasolarra.com/" TargetMode="External"/><Relationship Id="rId1476" Type="http://schemas.openxmlformats.org/officeDocument/2006/relationships/hyperlink" Target="http://weingut-klopfer.de/" TargetMode="External"/><Relationship Id="rId2874" Type="http://schemas.openxmlformats.org/officeDocument/2006/relationships/hyperlink" Target="http://lergenmueller.de" TargetMode="External"/><Relationship Id="rId846" Type="http://schemas.openxmlformats.org/officeDocument/2006/relationships/hyperlink" Target="http://saitta.de/" TargetMode="External"/><Relationship Id="rId1129" Type="http://schemas.openxmlformats.org/officeDocument/2006/relationships/hyperlink" Target="http://domaine-felix.com/" TargetMode="External"/><Relationship Id="rId1683" Type="http://schemas.openxmlformats.org/officeDocument/2006/relationships/hyperlink" Target="http://messe-duesseldorf.de/" TargetMode="External"/><Relationship Id="rId1890" Type="http://schemas.openxmlformats.org/officeDocument/2006/relationships/hyperlink" Target="http://frenchywines.wixsite.com/patrimoineterroirsen" TargetMode="External"/><Relationship Id="rId2527" Type="http://schemas.openxmlformats.org/officeDocument/2006/relationships/hyperlink" Target="http://degtine.lt/" TargetMode="External"/><Relationship Id="rId2734" Type="http://schemas.openxmlformats.org/officeDocument/2006/relationships/hyperlink" Target="http://weingut-wuerttemberg.de" TargetMode="External"/><Relationship Id="rId2941" Type="http://schemas.openxmlformats.org/officeDocument/2006/relationships/hyperlink" Target="http://wzg-weine.de" TargetMode="External"/><Relationship Id="rId706" Type="http://schemas.openxmlformats.org/officeDocument/2006/relationships/hyperlink" Target="http://promessa.com/" TargetMode="External"/><Relationship Id="rId913" Type="http://schemas.openxmlformats.org/officeDocument/2006/relationships/hyperlink" Target="http://dellavite.com/" TargetMode="External"/><Relationship Id="rId1336" Type="http://schemas.openxmlformats.org/officeDocument/2006/relationships/hyperlink" Target="http://hoefferle.de/" TargetMode="External"/><Relationship Id="rId1543" Type="http://schemas.openxmlformats.org/officeDocument/2006/relationships/hyperlink" Target="http://chai-sobre.com/" TargetMode="External"/><Relationship Id="rId1750" Type="http://schemas.openxmlformats.org/officeDocument/2006/relationships/hyperlink" Target="http://moreno.de/" TargetMode="External"/><Relationship Id="rId2801" Type="http://schemas.openxmlformats.org/officeDocument/2006/relationships/hyperlink" Target="http://neef-emmich.de" TargetMode="External"/><Relationship Id="rId42" Type="http://schemas.openxmlformats.org/officeDocument/2006/relationships/hyperlink" Target="http://bodegasgranbazan.com/" TargetMode="External"/><Relationship Id="rId1403" Type="http://schemas.openxmlformats.org/officeDocument/2006/relationships/hyperlink" Target="http://marchand-jph.fr/" TargetMode="External"/><Relationship Id="rId1610" Type="http://schemas.openxmlformats.org/officeDocument/2006/relationships/hyperlink" Target="http://gdvajra.it/" TargetMode="External"/><Relationship Id="rId289" Type="http://schemas.openxmlformats.org/officeDocument/2006/relationships/hyperlink" Target="http://norton.com.ar/" TargetMode="External"/><Relationship Id="rId496" Type="http://schemas.openxmlformats.org/officeDocument/2006/relationships/hyperlink" Target="http://cabert.it" TargetMode="External"/><Relationship Id="rId2177" Type="http://schemas.openxmlformats.org/officeDocument/2006/relationships/hyperlink" Target="http://solter-wein.de" TargetMode="External"/><Relationship Id="rId2384" Type="http://schemas.openxmlformats.org/officeDocument/2006/relationships/hyperlink" Target="http://thunevin.com/" TargetMode="External"/><Relationship Id="rId2591" Type="http://schemas.openxmlformats.org/officeDocument/2006/relationships/hyperlink" Target="http://vinsdetaller.com/" TargetMode="External"/><Relationship Id="rId149" Type="http://schemas.openxmlformats.org/officeDocument/2006/relationships/hyperlink" Target="http://calojera.com/" TargetMode="External"/><Relationship Id="rId356" Type="http://schemas.openxmlformats.org/officeDocument/2006/relationships/hyperlink" Target="http://cariburum.com/" TargetMode="External"/><Relationship Id="rId563" Type="http://schemas.openxmlformats.org/officeDocument/2006/relationships/hyperlink" Target="http://sanmarcofrascati.it/" TargetMode="External"/><Relationship Id="rId770" Type="http://schemas.openxmlformats.org/officeDocument/2006/relationships/hyperlink" Target="http://citari.it" TargetMode="External"/><Relationship Id="rId1193" Type="http://schemas.openxmlformats.org/officeDocument/2006/relationships/hyperlink" Target="http://gaglianomarcati.it/" TargetMode="External"/><Relationship Id="rId2037" Type="http://schemas.openxmlformats.org/officeDocument/2006/relationships/hyperlink" Target="http://rijks.co.za/" TargetMode="External"/><Relationship Id="rId2244" Type="http://schemas.openxmlformats.org/officeDocument/2006/relationships/hyperlink" Target="http://vininicolis.com" TargetMode="External"/><Relationship Id="rId2451" Type="http://schemas.openxmlformats.org/officeDocument/2006/relationships/hyperlink" Target="http://bodegasvalduero.com/" TargetMode="External"/><Relationship Id="rId216" Type="http://schemas.openxmlformats.org/officeDocument/2006/relationships/hyperlink" Target="http://baronepizzini.it/" TargetMode="External"/><Relationship Id="rId423" Type="http://schemas.openxmlformats.org/officeDocument/2006/relationships/hyperlink" Target="http://valtravieso.com/" TargetMode="External"/><Relationship Id="rId1053" Type="http://schemas.openxmlformats.org/officeDocument/2006/relationships/hyperlink" Target="http://emile-beyer.fr/" TargetMode="External"/><Relationship Id="rId1260" Type="http://schemas.openxmlformats.org/officeDocument/2006/relationships/hyperlink" Target="http://greatcellarsgroup.com/" TargetMode="External"/><Relationship Id="rId2104" Type="http://schemas.openxmlformats.org/officeDocument/2006/relationships/hyperlink" Target="http://santamarialapalma.it" TargetMode="External"/><Relationship Id="rId630" Type="http://schemas.openxmlformats.org/officeDocument/2006/relationships/hyperlink" Target="http://cave-la-romaine.com/" TargetMode="External"/><Relationship Id="rId2311" Type="http://schemas.openxmlformats.org/officeDocument/2006/relationships/hyperlink" Target="http://lamadrevermouth.com/" TargetMode="External"/><Relationship Id="rId1120" Type="http://schemas.openxmlformats.org/officeDocument/2006/relationships/hyperlink" Target="http://fattoriasanfrancesco.it/" TargetMode="External"/><Relationship Id="rId1937" Type="http://schemas.openxmlformats.org/officeDocument/2006/relationships/hyperlink" Target="http://piraniwines.it" TargetMode="External"/><Relationship Id="rId280" Type="http://schemas.openxmlformats.org/officeDocument/2006/relationships/hyperlink" Target="http://bornosbodegas.com" TargetMode="External"/><Relationship Id="rId140" Type="http://schemas.openxmlformats.org/officeDocument/2006/relationships/hyperlink" Target="http://avelinovegas.com/" TargetMode="External"/><Relationship Id="rId6" Type="http://schemas.openxmlformats.org/officeDocument/2006/relationships/hyperlink" Target="http://aaldering.co.za/" TargetMode="External"/><Relationship Id="rId2778" Type="http://schemas.openxmlformats.org/officeDocument/2006/relationships/hyperlink" Target="http://margarethenhof-ayl.de" TargetMode="External"/><Relationship Id="rId957" Type="http://schemas.openxmlformats.org/officeDocument/2006/relationships/hyperlink" Target="http://divesestate-bg.com/" TargetMode="External"/><Relationship Id="rId1587" Type="http://schemas.openxmlformats.org/officeDocument/2006/relationships/hyperlink" Target="http://vinhosdelisboa.com/" TargetMode="External"/><Relationship Id="rId1794" Type="http://schemas.openxmlformats.org/officeDocument/2006/relationships/hyperlink" Target="http://startward.com.au/" TargetMode="External"/><Relationship Id="rId2638" Type="http://schemas.openxmlformats.org/officeDocument/2006/relationships/hyperlink" Target="http://albert-glas.de" TargetMode="External"/><Relationship Id="rId2845" Type="http://schemas.openxmlformats.org/officeDocument/2006/relationships/hyperlink" Target="http://www.fritzen.wine/" TargetMode="External"/><Relationship Id="rId86" Type="http://schemas.openxmlformats.org/officeDocument/2006/relationships/hyperlink" Target="http://anecoopbodegas.com/" TargetMode="External"/><Relationship Id="rId817" Type="http://schemas.openxmlformats.org/officeDocument/2006/relationships/hyperlink" Target="http://crdobierzo.es" TargetMode="External"/><Relationship Id="rId1447" Type="http://schemas.openxmlformats.org/officeDocument/2006/relationships/hyperlink" Target="http://katlenburger.de/" TargetMode="External"/><Relationship Id="rId1654" Type="http://schemas.openxmlformats.org/officeDocument/2006/relationships/hyperlink" Target="http://manufaktur-joerg-geiger.de" TargetMode="External"/><Relationship Id="rId1861" Type="http://schemas.openxmlformats.org/officeDocument/2006/relationships/hyperlink" Target="http://pacodascortes.pt" TargetMode="External"/><Relationship Id="rId2705" Type="http://schemas.openxmlformats.org/officeDocument/2006/relationships/hyperlink" Target="http://weingut-huff.de" TargetMode="External"/><Relationship Id="rId2912" Type="http://schemas.openxmlformats.org/officeDocument/2006/relationships/hyperlink" Target="http://wineryon.com" TargetMode="External"/><Relationship Id="rId1307" Type="http://schemas.openxmlformats.org/officeDocument/2006/relationships/hyperlink" Target="http://heinzwagnersekt.de/" TargetMode="External"/><Relationship Id="rId1514" Type="http://schemas.openxmlformats.org/officeDocument/2006/relationships/hyperlink" Target="http://la-motte.co.za/" TargetMode="External"/><Relationship Id="rId1721" Type="http://schemas.openxmlformats.org/officeDocument/2006/relationships/hyperlink" Target="http://trade.gov.cy/" TargetMode="External"/><Relationship Id="rId13" Type="http://schemas.openxmlformats.org/officeDocument/2006/relationships/hyperlink" Target="http://accoladewines.com/" TargetMode="External"/><Relationship Id="rId2288" Type="http://schemas.openxmlformats.org/officeDocument/2006/relationships/hyperlink" Target="http://stobiwinery.mk/" TargetMode="External"/><Relationship Id="rId2495" Type="http://schemas.openxmlformats.org/officeDocument/2006/relationships/hyperlink" Target="http://terres-secretes.com/" TargetMode="External"/><Relationship Id="rId467" Type="http://schemas.openxmlformats.org/officeDocument/2006/relationships/hyperlink" Target="http://broncowine.com/" TargetMode="External"/><Relationship Id="rId1097" Type="http://schemas.openxmlformats.org/officeDocument/2006/relationships/hyperlink" Target="http://waterkloofwines.co.za/" TargetMode="External"/><Relationship Id="rId2148" Type="http://schemas.openxmlformats.org/officeDocument/2006/relationships/hyperlink" Target="http://scheidfamilywines.com" TargetMode="External"/><Relationship Id="rId674" Type="http://schemas.openxmlformats.org/officeDocument/2006/relationships/hyperlink" Target="http://champagne-beaumont.com/" TargetMode="External"/><Relationship Id="rId881" Type="http://schemas.openxmlformats.org/officeDocument/2006/relationships/hyperlink" Target="http://vinodiscolo.com/" TargetMode="External"/><Relationship Id="rId2355" Type="http://schemas.openxmlformats.org/officeDocument/2006/relationships/hyperlink" Target="http://terraselecta.com/" TargetMode="External"/><Relationship Id="rId2562" Type="http://schemas.openxmlformats.org/officeDocument/2006/relationships/hyperlink" Target="http://vinhosdesviso.com/" TargetMode="External"/><Relationship Id="rId327" Type="http://schemas.openxmlformats.org/officeDocument/2006/relationships/hyperlink" Target="http://montevannos.com/" TargetMode="External"/><Relationship Id="rId534" Type="http://schemas.openxmlformats.org/officeDocument/2006/relationships/hyperlink" Target="http://cantinalasalute.it/" TargetMode="External"/><Relationship Id="rId741" Type="http://schemas.openxmlformats.org/officeDocument/2006/relationships/hyperlink" Target="http://cahorslamartine.fr" TargetMode="External"/><Relationship Id="rId1164" Type="http://schemas.openxmlformats.org/officeDocument/2006/relationships/hyperlink" Target="http://fossocornovini.it/" TargetMode="External"/><Relationship Id="rId1371" Type="http://schemas.openxmlformats.org/officeDocument/2006/relationships/hyperlink" Target="http://ipex.es/" TargetMode="External"/><Relationship Id="rId2008" Type="http://schemas.openxmlformats.org/officeDocument/2006/relationships/hyperlink" Target="http://cognacragnaudsabourin.com/" TargetMode="External"/><Relationship Id="rId2215" Type="http://schemas.openxmlformats.org/officeDocument/2006/relationships/hyperlink" Target="http://skegrowinery.com" TargetMode="External"/><Relationship Id="rId2422" Type="http://schemas.openxmlformats.org/officeDocument/2006/relationships/hyperlink" Target="http://tyrrst.com/" TargetMode="External"/><Relationship Id="rId601" Type="http://schemas.openxmlformats.org/officeDocument/2006/relationships/hyperlink" Target="http://vianellowines.it/" TargetMode="External"/><Relationship Id="rId1024" Type="http://schemas.openxmlformats.org/officeDocument/2006/relationships/hyperlink" Target="http://duca.it/" TargetMode="External"/><Relationship Id="rId1231" Type="http://schemas.openxmlformats.org/officeDocument/2006/relationships/hyperlink" Target="http://global.vic.gov.au/" TargetMode="External"/><Relationship Id="rId184" Type="http://schemas.openxmlformats.org/officeDocument/2006/relationships/hyperlink" Target="http://barolomeriame.com/" TargetMode="External"/><Relationship Id="rId391" Type="http://schemas.openxmlformats.org/officeDocument/2006/relationships/hyperlink" Target="http://santalba.com/" TargetMode="External"/><Relationship Id="rId1908" Type="http://schemas.openxmlformats.org/officeDocument/2006/relationships/hyperlink" Target="http://periani.ge" TargetMode="External"/><Relationship Id="rId2072" Type="http://schemas.openxmlformats.org/officeDocument/2006/relationships/hyperlink" Target="http://rustenvrede.com/" TargetMode="External"/><Relationship Id="rId251" Type="http://schemas.openxmlformats.org/officeDocument/2006/relationships/hyperlink" Target="http://bimmerle.de/" TargetMode="External"/><Relationship Id="rId2889" Type="http://schemas.openxmlformats.org/officeDocument/2006/relationships/hyperlink" Target="http://wentevineyards.com" TargetMode="External"/><Relationship Id="rId111" Type="http://schemas.openxmlformats.org/officeDocument/2006/relationships/hyperlink" Target="http://chefsommelier.com/" TargetMode="External"/><Relationship Id="rId1698" Type="http://schemas.openxmlformats.org/officeDocument/2006/relationships/hyperlink" Target="http://meininger.de/" TargetMode="External"/><Relationship Id="rId2749" Type="http://schemas.openxmlformats.org/officeDocument/2006/relationships/hyperlink" Target="http://weingut-karl-haidle.de" TargetMode="External"/><Relationship Id="rId2956" Type="http://schemas.openxmlformats.org/officeDocument/2006/relationships/hyperlink" Target="http://weingut-riffel.de/" TargetMode="External"/><Relationship Id="rId928" Type="http://schemas.openxmlformats.org/officeDocument/2006/relationships/hyperlink" Target="http://devup-centrevaldeloire.fr/" TargetMode="External"/><Relationship Id="rId1558" Type="http://schemas.openxmlformats.org/officeDocument/2006/relationships/hyperlink" Target="http://leonealato.net/" TargetMode="External"/><Relationship Id="rId1765" Type="http://schemas.openxmlformats.org/officeDocument/2006/relationships/hyperlink" Target="http://murfatlar-vinul.ro/" TargetMode="External"/><Relationship Id="rId2609" Type="http://schemas.openxmlformats.org/officeDocument/2006/relationships/hyperlink" Target="http://vp-brands.com/" TargetMode="External"/><Relationship Id="rId57" Type="http://schemas.openxmlformats.org/officeDocument/2006/relationships/hyperlink" Target="http://aliassmith.se/" TargetMode="External"/><Relationship Id="rId1418" Type="http://schemas.openxmlformats.org/officeDocument/2006/relationships/hyperlink" Target="http://jdl.in/" TargetMode="External"/><Relationship Id="rId1972" Type="http://schemas.openxmlformats.org/officeDocument/2006/relationships/hyperlink" Target="http://puklavecfamilywines.com" TargetMode="External"/><Relationship Id="rId2816" Type="http://schemas.openxmlformats.org/officeDocument/2006/relationships/hyperlink" Target="http://weingut-pfirmann.de" TargetMode="External"/><Relationship Id="rId1625" Type="http://schemas.openxmlformats.org/officeDocument/2006/relationships/hyperlink" Target="http://maiselandfriends.com/" TargetMode="External"/><Relationship Id="rId1832" Type="http://schemas.openxmlformats.org/officeDocument/2006/relationships/hyperlink" Target="http://odbbeverages.com/" TargetMode="External"/><Relationship Id="rId2399" Type="http://schemas.openxmlformats.org/officeDocument/2006/relationships/hyperlink" Target="http://tonibeneito.com/" TargetMode="External"/><Relationship Id="rId578" Type="http://schemas.openxmlformats.org/officeDocument/2006/relationships/hyperlink" Target="http://cantinecapetta.it/" TargetMode="External"/><Relationship Id="rId785" Type="http://schemas.openxmlformats.org/officeDocument/2006/relationships/hyperlink" Target="http://cognac-paulgiraud.com" TargetMode="External"/><Relationship Id="rId992" Type="http://schemas.openxmlformats.org/officeDocument/2006/relationships/hyperlink" Target="http://masson-blondelet.com/" TargetMode="External"/><Relationship Id="rId2259" Type="http://schemas.openxmlformats.org/officeDocument/2006/relationships/hyperlink" Target="http://cognatowines.com" TargetMode="External"/><Relationship Id="rId2466" Type="http://schemas.openxmlformats.org/officeDocument/2006/relationships/hyperlink" Target="http://vegaclara.com/" TargetMode="External"/><Relationship Id="rId2673" Type="http://schemas.openxmlformats.org/officeDocument/2006/relationships/hyperlink" Target="http://c-h-berres.de" TargetMode="External"/><Relationship Id="rId2880" Type="http://schemas.openxmlformats.org/officeDocument/2006/relationships/hyperlink" Target="http://weinkg.de" TargetMode="External"/><Relationship Id="rId438" Type="http://schemas.openxmlformats.org/officeDocument/2006/relationships/hyperlink" Target="http://boosterwinegroup.nz" TargetMode="External"/><Relationship Id="rId645" Type="http://schemas.openxmlformats.org/officeDocument/2006/relationships/hyperlink" Target="http://pardelasses.com/" TargetMode="External"/><Relationship Id="rId852" Type="http://schemas.openxmlformats.org/officeDocument/2006/relationships/hyperlink" Target="http://cafmadeira.com/" TargetMode="External"/><Relationship Id="rId1068" Type="http://schemas.openxmlformats.org/officeDocument/2006/relationships/hyperlink" Target="http://gallo.com/" TargetMode="External"/><Relationship Id="rId1275" Type="http://schemas.openxmlformats.org/officeDocument/2006/relationships/hyperlink" Target="http://solardesamaniego.com/" TargetMode="External"/><Relationship Id="rId1482" Type="http://schemas.openxmlformats.org/officeDocument/2006/relationships/hyperlink" Target="http://koopmanskloof.co.za/" TargetMode="External"/><Relationship Id="rId2119" Type="http://schemas.openxmlformats.org/officeDocument/2006/relationships/hyperlink" Target="http://olivier-tricon.fr" TargetMode="External"/><Relationship Id="rId2326" Type="http://schemas.openxmlformats.org/officeDocument/2006/relationships/hyperlink" Target="http://teelingwhiskey.com/" TargetMode="External"/><Relationship Id="rId2533" Type="http://schemas.openxmlformats.org/officeDocument/2006/relationships/hyperlink" Target="http://ijalba.com/" TargetMode="External"/><Relationship Id="rId2740" Type="http://schemas.openxmlformats.org/officeDocument/2006/relationships/hyperlink" Target="http://hofstatter.com" TargetMode="External"/><Relationship Id="rId505" Type="http://schemas.openxmlformats.org/officeDocument/2006/relationships/hyperlink" Target="http://cambramallorca.com/" TargetMode="External"/><Relationship Id="rId712" Type="http://schemas.openxmlformats.org/officeDocument/2006/relationships/hyperlink" Target="http://champagne-monmarthe.com" TargetMode="External"/><Relationship Id="rId1135" Type="http://schemas.openxmlformats.org/officeDocument/2006/relationships/hyperlink" Target="http://ferrand-spirits.de/" TargetMode="External"/><Relationship Id="rId1342" Type="http://schemas.openxmlformats.org/officeDocument/2006/relationships/hyperlink" Target="http://hydewhiskey.ie/" TargetMode="External"/><Relationship Id="rId1202" Type="http://schemas.openxmlformats.org/officeDocument/2006/relationships/hyperlink" Target="http://standort-sachsen.de/" TargetMode="External"/><Relationship Id="rId2600" Type="http://schemas.openxmlformats.org/officeDocument/2006/relationships/hyperlink" Target="http://ponte1948.it/" TargetMode="External"/><Relationship Id="rId295" Type="http://schemas.openxmlformats.org/officeDocument/2006/relationships/hyperlink" Target="http://bodegafosterlorca.com/" TargetMode="External"/><Relationship Id="rId2183" Type="http://schemas.openxmlformats.org/officeDocument/2006/relationships/hyperlink" Target="http://selters.de" TargetMode="External"/><Relationship Id="rId2390" Type="http://schemas.openxmlformats.org/officeDocument/2006/relationships/hyperlink" Target="http://tiraki.nz/" TargetMode="External"/><Relationship Id="rId155" Type="http://schemas.openxmlformats.org/officeDocument/2006/relationships/hyperlink" Target="http://mirabellafranciacorta.it" TargetMode="External"/><Relationship Id="rId362" Type="http://schemas.openxmlformats.org/officeDocument/2006/relationships/hyperlink" Target="http://martinezlacuesta.com/" TargetMode="External"/><Relationship Id="rId2043" Type="http://schemas.openxmlformats.org/officeDocument/2006/relationships/hyperlink" Target="http://soloroberto.com/" TargetMode="External"/><Relationship Id="rId2250" Type="http://schemas.openxmlformats.org/officeDocument/2006/relationships/hyperlink" Target="http://tenutacarobbio.com" TargetMode="External"/><Relationship Id="rId222" Type="http://schemas.openxmlformats.org/officeDocument/2006/relationships/hyperlink" Target="http://battenfeld-spanier.de" TargetMode="External"/><Relationship Id="rId2110" Type="http://schemas.openxmlformats.org/officeDocument/2006/relationships/hyperlink" Target="http://saplingspirits.com" TargetMode="External"/><Relationship Id="rId1669" Type="http://schemas.openxmlformats.org/officeDocument/2006/relationships/hyperlink" Target="http://marquesdegrinon.com/" TargetMode="External"/><Relationship Id="rId1876" Type="http://schemas.openxmlformats.org/officeDocument/2006/relationships/hyperlink" Target="http://lazzaroni.it" TargetMode="External"/><Relationship Id="rId2927" Type="http://schemas.openxmlformats.org/officeDocument/2006/relationships/hyperlink" Target="http://winzerhof-geissendoerfer.de" TargetMode="External"/><Relationship Id="rId1529" Type="http://schemas.openxmlformats.org/officeDocument/2006/relationships/hyperlink" Target="http://lanchesterwines.co.uk/" TargetMode="External"/><Relationship Id="rId1736" Type="http://schemas.openxmlformats.org/officeDocument/2006/relationships/hyperlink" Target="http://nietosenetiner.com.ar/" TargetMode="External"/><Relationship Id="rId1943" Type="http://schemas.openxmlformats.org/officeDocument/2006/relationships/hyperlink" Target="http://ouzoplomari.gr" TargetMode="External"/><Relationship Id="rId28" Type="http://schemas.openxmlformats.org/officeDocument/2006/relationships/hyperlink" Target="http://aetheo.fr/" TargetMode="External"/><Relationship Id="rId1803" Type="http://schemas.openxmlformats.org/officeDocument/2006/relationships/hyperlink" Target="http://noruleswines.com/" TargetMode="External"/><Relationship Id="rId689" Type="http://schemas.openxmlformats.org/officeDocument/2006/relationships/hyperlink" Target="http://champagne-ellner.com/" TargetMode="External"/><Relationship Id="rId896" Type="http://schemas.openxmlformats.org/officeDocument/2006/relationships/hyperlink" Target="http://vanloveren.co.za" TargetMode="External"/><Relationship Id="rId2577" Type="http://schemas.openxmlformats.org/officeDocument/2006/relationships/hyperlink" Target="http://vinissimo.de/" TargetMode="External"/><Relationship Id="rId2784" Type="http://schemas.openxmlformats.org/officeDocument/2006/relationships/hyperlink" Target="http://weingutschneider.de" TargetMode="External"/><Relationship Id="rId549" Type="http://schemas.openxmlformats.org/officeDocument/2006/relationships/hyperlink" Target="http://cantinavecchiatorre.it/" TargetMode="External"/><Relationship Id="rId756" Type="http://schemas.openxmlformats.org/officeDocument/2006/relationships/hyperlink" Target="http://chateautanunda.com" TargetMode="External"/><Relationship Id="rId1179" Type="http://schemas.openxmlformats.org/officeDocument/2006/relationships/hyperlink" Target="http://fraternityspirits.com/" TargetMode="External"/><Relationship Id="rId1386" Type="http://schemas.openxmlformats.org/officeDocument/2006/relationships/hyperlink" Target="http://viavinera.bg/" TargetMode="External"/><Relationship Id="rId1593" Type="http://schemas.openxmlformats.org/officeDocument/2006/relationships/hyperlink" Target="http://grainalco.com/" TargetMode="External"/><Relationship Id="rId2437" Type="http://schemas.openxmlformats.org/officeDocument/2006/relationships/hyperlink" Target="http://unitedhcompany.com/" TargetMode="External"/><Relationship Id="rId409" Type="http://schemas.openxmlformats.org/officeDocument/2006/relationships/hyperlink" Target="http://artuke.com" TargetMode="External"/><Relationship Id="rId963" Type="http://schemas.openxmlformats.org/officeDocument/2006/relationships/hyperlink" Target="http://trifonov-wine.eu/" TargetMode="External"/><Relationship Id="rId1039" Type="http://schemas.openxmlformats.org/officeDocument/2006/relationships/hyperlink" Target="http://edenvale.com.au/" TargetMode="External"/><Relationship Id="rId1246" Type="http://schemas.openxmlformats.org/officeDocument/2006/relationships/hyperlink" Target="http://grad.dk/" TargetMode="External"/><Relationship Id="rId2644" Type="http://schemas.openxmlformats.org/officeDocument/2006/relationships/hyperlink" Target="http://weingut-am-stein.de" TargetMode="External"/><Relationship Id="rId2851" Type="http://schemas.openxmlformats.org/officeDocument/2006/relationships/hyperlink" Target="http://weingut-studier.de" TargetMode="External"/><Relationship Id="rId92" Type="http://schemas.openxmlformats.org/officeDocument/2006/relationships/hyperlink" Target="http://waldgries.it/" TargetMode="External"/><Relationship Id="rId616" Type="http://schemas.openxmlformats.org/officeDocument/2006/relationships/hyperlink" Target="http://castellare.it/" TargetMode="External"/><Relationship Id="rId823" Type="http://schemas.openxmlformats.org/officeDocument/2006/relationships/hyperlink" Target="http://consorziobrunellodimontalcino.it" TargetMode="External"/><Relationship Id="rId1453" Type="http://schemas.openxmlformats.org/officeDocument/2006/relationships/hyperlink" Target="http://kechris.gr/" TargetMode="External"/><Relationship Id="rId1660" Type="http://schemas.openxmlformats.org/officeDocument/2006/relationships/hyperlink" Target="http://mariarigolordi.com" TargetMode="External"/><Relationship Id="rId2504" Type="http://schemas.openxmlformats.org/officeDocument/2006/relationships/hyperlink" Target="http://vignoblesmichelcoudroy.fr/" TargetMode="External"/><Relationship Id="rId2711" Type="http://schemas.openxmlformats.org/officeDocument/2006/relationships/hyperlink" Target="http://garage-caveau.de" TargetMode="External"/><Relationship Id="rId1106" Type="http://schemas.openxmlformats.org/officeDocument/2006/relationships/hyperlink" Target="http://hugel.com/" TargetMode="External"/><Relationship Id="rId1313" Type="http://schemas.openxmlformats.org/officeDocument/2006/relationships/hyperlink" Target="http://coelheiros.pt/" TargetMode="External"/><Relationship Id="rId1520" Type="http://schemas.openxmlformats.org/officeDocument/2006/relationships/hyperlink" Target="http://ioec.co.za/" TargetMode="External"/><Relationship Id="rId199" Type="http://schemas.openxmlformats.org/officeDocument/2006/relationships/hyperlink" Target="http://umanironchi.com/" TargetMode="External"/><Relationship Id="rId2087" Type="http://schemas.openxmlformats.org/officeDocument/2006/relationships/hyperlink" Target="http://suomispirits.com" TargetMode="External"/><Relationship Id="rId2294" Type="http://schemas.openxmlformats.org/officeDocument/2006/relationships/hyperlink" Target="http://vinacerron.com/" TargetMode="External"/><Relationship Id="rId266" Type="http://schemas.openxmlformats.org/officeDocument/2006/relationships/hyperlink" Target="http://bizas.com.gr/" TargetMode="External"/><Relationship Id="rId473" Type="http://schemas.openxmlformats.org/officeDocument/2006/relationships/hyperlink" Target="http://bodegastt.cl" TargetMode="External"/><Relationship Id="rId680" Type="http://schemas.openxmlformats.org/officeDocument/2006/relationships/hyperlink" Target="http://cattier.com" TargetMode="External"/><Relationship Id="rId2154" Type="http://schemas.openxmlformats.org/officeDocument/2006/relationships/hyperlink" Target="http://schloss-frankenberg.com" TargetMode="External"/><Relationship Id="rId2361" Type="http://schemas.openxmlformats.org/officeDocument/2006/relationships/hyperlink" Target="http://philippelehardi.fr/" TargetMode="External"/><Relationship Id="rId126" Type="http://schemas.openxmlformats.org/officeDocument/2006/relationships/hyperlink" Target="http://arzuaganavarro.com/" TargetMode="External"/><Relationship Id="rId333" Type="http://schemas.openxmlformats.org/officeDocument/2006/relationships/hyperlink" Target="http://estebanmartin.com/" TargetMode="External"/><Relationship Id="rId540" Type="http://schemas.openxmlformats.org/officeDocument/2006/relationships/hyperlink" Target="http://pertinace.com/" TargetMode="External"/><Relationship Id="rId1170" Type="http://schemas.openxmlformats.org/officeDocument/2006/relationships/hyperlink" Target="http://sogrape.com" TargetMode="External"/><Relationship Id="rId2014" Type="http://schemas.openxmlformats.org/officeDocument/2006/relationships/hyperlink" Target="http://rauter.de/" TargetMode="External"/><Relationship Id="rId2221" Type="http://schemas.openxmlformats.org/officeDocument/2006/relationships/hyperlink" Target="http://cognac-frapin.com" TargetMode="External"/><Relationship Id="rId1030" Type="http://schemas.openxmlformats.org/officeDocument/2006/relationships/hyperlink" Target="http://duncantaylor.com/" TargetMode="External"/><Relationship Id="rId400" Type="http://schemas.openxmlformats.org/officeDocument/2006/relationships/hyperlink" Target="http://vegamar.es" TargetMode="External"/><Relationship Id="rId1987" Type="http://schemas.openxmlformats.org/officeDocument/2006/relationships/hyperlink" Target="http://quintacasaboa.com/" TargetMode="External"/><Relationship Id="rId1847" Type="http://schemas.openxmlformats.org/officeDocument/2006/relationships/hyperlink" Target="http://originspirits.ie/" TargetMode="External"/><Relationship Id="rId1707" Type="http://schemas.openxmlformats.org/officeDocument/2006/relationships/hyperlink" Target="http://www.meukowcognac.com/" TargetMode="External"/><Relationship Id="rId190" Type="http://schemas.openxmlformats.org/officeDocument/2006/relationships/hyperlink" Target="http://tenutacarretta.com/" TargetMode="External"/><Relationship Id="rId1914" Type="http://schemas.openxmlformats.org/officeDocument/2006/relationships/hyperlink" Target="http://petainer.com" TargetMode="External"/><Relationship Id="rId2688" Type="http://schemas.openxmlformats.org/officeDocument/2006/relationships/hyperlink" Target="http://drloosen.de" TargetMode="External"/><Relationship Id="rId2895" Type="http://schemas.openxmlformats.org/officeDocument/2006/relationships/hyperlink" Target="http://kisker-brennereien.de" TargetMode="External"/><Relationship Id="rId867" Type="http://schemas.openxmlformats.org/officeDocument/2006/relationships/hyperlink" Target="http://www.corvee.wine/" TargetMode="External"/><Relationship Id="rId1497" Type="http://schemas.openxmlformats.org/officeDocument/2006/relationships/hyperlink" Target="http://lacasacciadifranceschi.it/" TargetMode="External"/><Relationship Id="rId2548" Type="http://schemas.openxmlformats.org/officeDocument/2006/relationships/hyperlink" Target="http://www.emiliana.bio/" TargetMode="External"/><Relationship Id="rId2755" Type="http://schemas.openxmlformats.org/officeDocument/2006/relationships/hyperlink" Target="http://weingut-kerpen.de" TargetMode="External"/><Relationship Id="rId2962" Type="http://schemas.openxmlformats.org/officeDocument/2006/relationships/hyperlink" Target="http://zoetendal.co.za/" TargetMode="External"/><Relationship Id="rId727" Type="http://schemas.openxmlformats.org/officeDocument/2006/relationships/hyperlink" Target="http://chateau-de-beaulon.fr/" TargetMode="External"/><Relationship Id="rId934" Type="http://schemas.openxmlformats.org/officeDocument/2006/relationships/hyperlink" Target="http://die-weinmacher.de" TargetMode="External"/><Relationship Id="rId1357" Type="http://schemas.openxmlformats.org/officeDocument/2006/relationships/hyperlink" Target="http://impaks.lv/" TargetMode="External"/><Relationship Id="rId1564" Type="http://schemas.openxmlformats.org/officeDocument/2006/relationships/hyperlink" Target="http://lca-coop.com" TargetMode="External"/><Relationship Id="rId1771" Type="http://schemas.openxmlformats.org/officeDocument/2006/relationships/hyperlink" Target="http://mylonas-wines.gr/" TargetMode="External"/><Relationship Id="rId2408" Type="http://schemas.openxmlformats.org/officeDocument/2006/relationships/hyperlink" Target="http://moonqwines.com/" TargetMode="External"/><Relationship Id="rId2615" Type="http://schemas.openxmlformats.org/officeDocument/2006/relationships/hyperlink" Target="http://wasem.de" TargetMode="External"/><Relationship Id="rId2822" Type="http://schemas.openxmlformats.org/officeDocument/2006/relationships/hyperlink" Target="http://weingut-rappenhof.com" TargetMode="External"/><Relationship Id="rId63" Type="http://schemas.openxmlformats.org/officeDocument/2006/relationships/hyperlink" Target="http://alliancewine.com/" TargetMode="External"/><Relationship Id="rId1217" Type="http://schemas.openxmlformats.org/officeDocument/2006/relationships/hyperlink" Target="http://giacobazzivini.it/" TargetMode="External"/><Relationship Id="rId1424" Type="http://schemas.openxmlformats.org/officeDocument/2006/relationships/hyperlink" Target="http://jmf.pt/" TargetMode="External"/><Relationship Id="rId1631" Type="http://schemas.openxmlformats.org/officeDocument/2006/relationships/hyperlink" Target="http://gastonburtin.com" TargetMode="External"/><Relationship Id="rId2198" Type="http://schemas.openxmlformats.org/officeDocument/2006/relationships/hyperlink" Target="http://shannonfamilyofwines.com" TargetMode="External"/><Relationship Id="rId377" Type="http://schemas.openxmlformats.org/officeDocument/2006/relationships/hyperlink" Target="http://parrafamilyorganic.com/" TargetMode="External"/><Relationship Id="rId584" Type="http://schemas.openxmlformats.org/officeDocument/2006/relationships/hyperlink" Target="http://carpene-malvolti.com/" TargetMode="External"/><Relationship Id="rId2058" Type="http://schemas.openxmlformats.org/officeDocument/2006/relationships/hyperlink" Target="http://rossidasiago.com/" TargetMode="External"/><Relationship Id="rId2265" Type="http://schemas.openxmlformats.org/officeDocument/2006/relationships/hyperlink" Target="http://araex.com" TargetMode="External"/><Relationship Id="rId237" Type="http://schemas.openxmlformats.org/officeDocument/2006/relationships/hyperlink" Target="http://bermar.co.uk/" TargetMode="External"/><Relationship Id="rId791" Type="http://schemas.openxmlformats.org/officeDocument/2006/relationships/hyperlink" Target="http://collefrisio.it" TargetMode="External"/><Relationship Id="rId1074" Type="http://schemas.openxmlformats.org/officeDocument/2006/relationships/hyperlink" Target="http://estal.com/" TargetMode="External"/><Relationship Id="rId2472" Type="http://schemas.openxmlformats.org/officeDocument/2006/relationships/hyperlink" Target="http://sektmacher.de/" TargetMode="External"/><Relationship Id="rId444" Type="http://schemas.openxmlformats.org/officeDocument/2006/relationships/hyperlink" Target="http://bornrose.com/" TargetMode="External"/><Relationship Id="rId651" Type="http://schemas.openxmlformats.org/officeDocument/2006/relationships/hyperlink" Target="http://cellergrauigrau.com/" TargetMode="External"/><Relationship Id="rId1281" Type="http://schemas.openxmlformats.org/officeDocument/2006/relationships/hyperlink" Target="http://guerrieri-rizzardi.it" TargetMode="External"/><Relationship Id="rId2125" Type="http://schemas.openxmlformats.org/officeDocument/2006/relationships/hyperlink" Target="http://cidrelebrun.com" TargetMode="External"/><Relationship Id="rId2332" Type="http://schemas.openxmlformats.org/officeDocument/2006/relationships/hyperlink" Target="http://artiminowines.com/" TargetMode="External"/><Relationship Id="rId304" Type="http://schemas.openxmlformats.org/officeDocument/2006/relationships/hyperlink" Target="http://arrocal.com/" TargetMode="External"/><Relationship Id="rId511" Type="http://schemas.openxmlformats.org/officeDocument/2006/relationships/hyperlink" Target="http://canleandro.com/" TargetMode="External"/><Relationship Id="rId1141" Type="http://schemas.openxmlformats.org/officeDocument/2006/relationships/hyperlink" Target="http://filipepalhoca.pt/" TargetMode="External"/><Relationship Id="rId1001" Type="http://schemas.openxmlformats.org/officeDocument/2006/relationships/hyperlink" Target="http://domainevico.com/" TargetMode="External"/><Relationship Id="rId1958" Type="http://schemas.openxmlformats.org/officeDocument/2006/relationships/hyperlink" Target="http://yslacider.com" TargetMode="External"/><Relationship Id="rId1818" Type="http://schemas.openxmlformats.org/officeDocument/2006/relationships/hyperlink" Target="http://nuganestate.com.au/" TargetMode="External"/><Relationship Id="rId161" Type="http://schemas.openxmlformats.org/officeDocument/2006/relationships/hyperlink" Target="http://valdinera.it" TargetMode="External"/><Relationship Id="rId2799" Type="http://schemas.openxmlformats.org/officeDocument/2006/relationships/hyperlink" Target="http://weingut-muenzenberger.de" TargetMode="External"/><Relationship Id="rId978" Type="http://schemas.openxmlformats.org/officeDocument/2006/relationships/hyperlink" Target="http://domaine-des-bouquerries.com/" TargetMode="External"/><Relationship Id="rId2659" Type="http://schemas.openxmlformats.org/officeDocument/2006/relationships/hyperlink" Target="http://weingut-russbach.de" TargetMode="External"/><Relationship Id="rId2866" Type="http://schemas.openxmlformats.org/officeDocument/2006/relationships/hyperlink" Target="http://wittmannweingut.com" TargetMode="External"/><Relationship Id="rId838" Type="http://schemas.openxmlformats.org/officeDocument/2006/relationships/hyperlink" Target="http://www.asolomontello.it/" TargetMode="External"/><Relationship Id="rId1468" Type="http://schemas.openxmlformats.org/officeDocument/2006/relationships/hyperlink" Target="http://lasil.es/" TargetMode="External"/><Relationship Id="rId1675" Type="http://schemas.openxmlformats.org/officeDocument/2006/relationships/hyperlink" Target="http://masdengil.com" TargetMode="External"/><Relationship Id="rId1882" Type="http://schemas.openxmlformats.org/officeDocument/2006/relationships/hyperlink" Target="http://parolvini.com/" TargetMode="External"/><Relationship Id="rId2519" Type="http://schemas.openxmlformats.org/officeDocument/2006/relationships/hyperlink" Target="http://villadegliolmi.it/" TargetMode="External"/><Relationship Id="rId2726" Type="http://schemas.openxmlformats.org/officeDocument/2006/relationships/hyperlink" Target="http://weingut-kreuzberg.de" TargetMode="External"/><Relationship Id="rId1328" Type="http://schemas.openxmlformats.org/officeDocument/2006/relationships/hyperlink" Target="http://hsfe.com/" TargetMode="External"/><Relationship Id="rId1535" Type="http://schemas.openxmlformats.org/officeDocument/2006/relationships/hyperlink" Target="http://laplandiavodka.net/" TargetMode="External"/><Relationship Id="rId2933" Type="http://schemas.openxmlformats.org/officeDocument/2006/relationships/hyperlink" Target="http://wms.net" TargetMode="External"/><Relationship Id="rId905" Type="http://schemas.openxmlformats.org/officeDocument/2006/relationships/hyperlink" Target="http://decanter.com/" TargetMode="External"/><Relationship Id="rId1742" Type="http://schemas.openxmlformats.org/officeDocument/2006/relationships/hyperlink" Target="http://montedelfra.it/" TargetMode="External"/><Relationship Id="rId34" Type="http://schemas.openxmlformats.org/officeDocument/2006/relationships/hyperlink" Target="http://agri-roncao.pt/" TargetMode="External"/><Relationship Id="rId1602" Type="http://schemas.openxmlformats.org/officeDocument/2006/relationships/hyperlink" Target="http://lositoeguarini.it/" TargetMode="External"/><Relationship Id="rId488" Type="http://schemas.openxmlformats.org/officeDocument/2006/relationships/hyperlink" Target="http://www.domonterrei.wine/" TargetMode="External"/><Relationship Id="rId695" Type="http://schemas.openxmlformats.org/officeDocument/2006/relationships/hyperlink" Target="http://champagne-gruet.fr/" TargetMode="External"/><Relationship Id="rId2169" Type="http://schemas.openxmlformats.org/officeDocument/2006/relationships/hyperlink" Target="http://sas-spirits.com" TargetMode="External"/><Relationship Id="rId2376" Type="http://schemas.openxmlformats.org/officeDocument/2006/relationships/hyperlink" Target="http://thesheddistillery.com/" TargetMode="External"/><Relationship Id="rId2583" Type="http://schemas.openxmlformats.org/officeDocument/2006/relationships/hyperlink" Target="http://vinosdearganza.com/" TargetMode="External"/><Relationship Id="rId2790" Type="http://schemas.openxmlformats.org/officeDocument/2006/relationships/hyperlink" Target="http://maxferdrichter.com" TargetMode="External"/><Relationship Id="rId348" Type="http://schemas.openxmlformats.org/officeDocument/2006/relationships/hyperlink" Target="http://josepariente.com/" TargetMode="External"/><Relationship Id="rId555" Type="http://schemas.openxmlformats.org/officeDocument/2006/relationships/hyperlink" Target="http://vinimontresor.it/" TargetMode="External"/><Relationship Id="rId762" Type="http://schemas.openxmlformats.org/officeDocument/2006/relationships/hyperlink" Target="http://chozascarrascal.com" TargetMode="External"/><Relationship Id="rId1185" Type="http://schemas.openxmlformats.org/officeDocument/2006/relationships/hyperlink" Target="http://fruitiere-vinicole-arbois.fr/" TargetMode="External"/><Relationship Id="rId1392" Type="http://schemas.openxmlformats.org/officeDocument/2006/relationships/hyperlink" Target="http://jportugalramos.com/" TargetMode="External"/><Relationship Id="rId2029" Type="http://schemas.openxmlformats.org/officeDocument/2006/relationships/hyperlink" Target="http://rheinhessenwein.de/" TargetMode="External"/><Relationship Id="rId2236" Type="http://schemas.openxmlformats.org/officeDocument/2006/relationships/hyperlink" Target="http://bellavistawine.it" TargetMode="External"/><Relationship Id="rId2443" Type="http://schemas.openxmlformats.org/officeDocument/2006/relationships/hyperlink" Target="http://kaufmann-weingut.de/" TargetMode="External"/><Relationship Id="rId2650" Type="http://schemas.openxmlformats.org/officeDocument/2006/relationships/hyperlink" Target="http://weingutbaeder.de" TargetMode="External"/><Relationship Id="rId208" Type="http://schemas.openxmlformats.org/officeDocument/2006/relationships/hyperlink" Target="http://baldiburio.it/" TargetMode="External"/><Relationship Id="rId415" Type="http://schemas.openxmlformats.org/officeDocument/2006/relationships/hyperlink" Target="http://monteabellon.com" TargetMode="External"/><Relationship Id="rId622" Type="http://schemas.openxmlformats.org/officeDocument/2006/relationships/hyperlink" Target="http://monjardin.es/" TargetMode="External"/><Relationship Id="rId1045" Type="http://schemas.openxmlformats.org/officeDocument/2006/relationships/hyperlink" Target="http://egurenugarte.com" TargetMode="External"/><Relationship Id="rId1252" Type="http://schemas.openxmlformats.org/officeDocument/2006/relationships/hyperlink" Target="http://grandtokaj.com/" TargetMode="External"/><Relationship Id="rId2303" Type="http://schemas.openxmlformats.org/officeDocument/2006/relationships/hyperlink" Target="http://geb-weingummi.de/" TargetMode="External"/><Relationship Id="rId2510" Type="http://schemas.openxmlformats.org/officeDocument/2006/relationships/hyperlink" Target="http://andrelurton.com/" TargetMode="External"/><Relationship Id="rId1112" Type="http://schemas.openxmlformats.org/officeDocument/2006/relationships/hyperlink" Target="http://orbeliawinery.bg/" TargetMode="External"/><Relationship Id="rId1929" Type="http://schemas.openxmlformats.org/officeDocument/2006/relationships/hyperlink" Target="http://pierre-chavin.com" TargetMode="External"/><Relationship Id="rId2093" Type="http://schemas.openxmlformats.org/officeDocument/2006/relationships/hyperlink" Target="http://salwey.de" TargetMode="External"/><Relationship Id="rId272" Type="http://schemas.openxmlformats.org/officeDocument/2006/relationships/hyperlink" Target="http://boasquintas.com/" TargetMode="External"/><Relationship Id="rId2160" Type="http://schemas.openxmlformats.org/officeDocument/2006/relationships/hyperlink" Target="http://schmidt-am-bodensee.de" TargetMode="External"/><Relationship Id="rId132" Type="http://schemas.openxmlformats.org/officeDocument/2006/relationships/hyperlink" Target="http://astoria.it/" TargetMode="External"/><Relationship Id="rId2020" Type="http://schemas.openxmlformats.org/officeDocument/2006/relationships/hyperlink" Target="http://patt.gov.gr/" TargetMode="External"/><Relationship Id="rId1579" Type="http://schemas.openxmlformats.org/officeDocument/2006/relationships/hyperlink" Target="http://lhwines.es/" TargetMode="External"/><Relationship Id="rId949" Type="http://schemas.openxmlformats.org/officeDocument/2006/relationships/hyperlink" Target="http://distillerielehmann.com" TargetMode="External"/><Relationship Id="rId1786" Type="http://schemas.openxmlformats.org/officeDocument/2006/relationships/hyperlink" Target="http://neige.co/" TargetMode="External"/><Relationship Id="rId1993" Type="http://schemas.openxmlformats.org/officeDocument/2006/relationships/hyperlink" Target="http://quintadamares.pt/" TargetMode="External"/><Relationship Id="rId2837" Type="http://schemas.openxmlformats.org/officeDocument/2006/relationships/hyperlink" Target="http://weingut-schnaitmann.de" TargetMode="External"/><Relationship Id="rId78" Type="http://schemas.openxmlformats.org/officeDocument/2006/relationships/hyperlink" Target="http://amastuola.it/" TargetMode="External"/><Relationship Id="rId809" Type="http://schemas.openxmlformats.org/officeDocument/2006/relationships/hyperlink" Target="http://complicesdeloire.com" TargetMode="External"/><Relationship Id="rId1439" Type="http://schemas.openxmlformats.org/officeDocument/2006/relationships/hyperlink" Target="http://tsililis.gr/" TargetMode="External"/><Relationship Id="rId1646" Type="http://schemas.openxmlformats.org/officeDocument/2006/relationships/hyperlink" Target="http://stephanebrocard.com" TargetMode="External"/><Relationship Id="rId1853" Type="http://schemas.openxmlformats.org/officeDocument/2006/relationships/hyperlink" Target="http://oversea-wine-alliance.com" TargetMode="External"/><Relationship Id="rId2904" Type="http://schemas.openxmlformats.org/officeDocument/2006/relationships/hyperlink" Target="http://shumiwinery.com" TargetMode="External"/><Relationship Id="rId1506" Type="http://schemas.openxmlformats.org/officeDocument/2006/relationships/hyperlink" Target="http://lafarra.it/" TargetMode="External"/><Relationship Id="rId1713" Type="http://schemas.openxmlformats.org/officeDocument/2006/relationships/hyperlink" Target="http://mhwltd.com/" TargetMode="External"/><Relationship Id="rId1920" Type="http://schemas.openxmlformats.org/officeDocument/2006/relationships/hyperlink" Target="http://petterssonmunthe.com" TargetMode="External"/><Relationship Id="rId599" Type="http://schemas.openxmlformats.org/officeDocument/2006/relationships/hyperlink" Target="http://casavalduga.com.br/" TargetMode="External"/><Relationship Id="rId2487" Type="http://schemas.openxmlformats.org/officeDocument/2006/relationships/hyperlink" Target="http://vidigalwines.com/" TargetMode="External"/><Relationship Id="rId2694" Type="http://schemas.openxmlformats.org/officeDocument/2006/relationships/hyperlink" Target="http://eppelmann.de" TargetMode="External"/><Relationship Id="rId459" Type="http://schemas.openxmlformats.org/officeDocument/2006/relationships/hyperlink" Target="http://brassliondistillery.com.sg/" TargetMode="External"/><Relationship Id="rId666" Type="http://schemas.openxmlformats.org/officeDocument/2006/relationships/hyperlink" Target="http://cestercamillo.it/" TargetMode="External"/><Relationship Id="rId873" Type="http://schemas.openxmlformats.org/officeDocument/2006/relationships/hyperlink" Target="http://doriasbaixas.com/" TargetMode="External"/><Relationship Id="rId1089" Type="http://schemas.openxmlformats.org/officeDocument/2006/relationships/hyperlink" Target="http://extremaduraavante.es/" TargetMode="External"/><Relationship Id="rId1296" Type="http://schemas.openxmlformats.org/officeDocument/2006/relationships/hyperlink" Target="http://zgm.de/" TargetMode="External"/><Relationship Id="rId2347" Type="http://schemas.openxmlformats.org/officeDocument/2006/relationships/hyperlink" Target="http://destileriaorendain.com" TargetMode="External"/><Relationship Id="rId2554" Type="http://schemas.openxmlformats.org/officeDocument/2006/relationships/hyperlink" Target="http://figuero.es/" TargetMode="External"/><Relationship Id="rId319" Type="http://schemas.openxmlformats.org/officeDocument/2006/relationships/hyperlink" Target="http://danielbelda.com/" TargetMode="External"/><Relationship Id="rId526" Type="http://schemas.openxmlformats.org/officeDocument/2006/relationships/hyperlink" Target="http://crifo.it/" TargetMode="External"/><Relationship Id="rId1156" Type="http://schemas.openxmlformats.org/officeDocument/2006/relationships/hyperlink" Target="http://fontanafredda.it" TargetMode="External"/><Relationship Id="rId1363" Type="http://schemas.openxmlformats.org/officeDocument/2006/relationships/hyperlink" Target="http://paysdoc-wines.com/" TargetMode="External"/><Relationship Id="rId2207" Type="http://schemas.openxmlformats.org/officeDocument/2006/relationships/hyperlink" Target="http://crystalheadvodka.com" TargetMode="External"/><Relationship Id="rId2761" Type="http://schemas.openxmlformats.org/officeDocument/2006/relationships/hyperlink" Target="http://korrell.com" TargetMode="External"/><Relationship Id="rId733" Type="http://schemas.openxmlformats.org/officeDocument/2006/relationships/hyperlink" Target="http://chateauduseuil.fr/" TargetMode="External"/><Relationship Id="rId940" Type="http://schemas.openxmlformats.org/officeDocument/2006/relationships/hyperlink" Target="http://distell.co.za/" TargetMode="External"/><Relationship Id="rId1016" Type="http://schemas.openxmlformats.org/officeDocument/2006/relationships/hyperlink" Target="http://dourakiswinery.gr/" TargetMode="External"/><Relationship Id="rId1570" Type="http://schemas.openxmlformats.org/officeDocument/2006/relationships/hyperlink" Target="http://glenclan.com/" TargetMode="External"/><Relationship Id="rId2414" Type="http://schemas.openxmlformats.org/officeDocument/2006/relationships/hyperlink" Target="http://tfewines.com/" TargetMode="External"/><Relationship Id="rId2621" Type="http://schemas.openxmlformats.org/officeDocument/2006/relationships/hyperlink" Target="http://wein-und-gaestehaus-genetsch.de" TargetMode="External"/><Relationship Id="rId800" Type="http://schemas.openxmlformats.org/officeDocument/2006/relationships/hyperlink" Target="http://commendamagistrale.com" TargetMode="External"/><Relationship Id="rId1223" Type="http://schemas.openxmlformats.org/officeDocument/2006/relationships/hyperlink" Target="http://gilfamily.es/" TargetMode="External"/><Relationship Id="rId1430" Type="http://schemas.openxmlformats.org/officeDocument/2006/relationships/hyperlink" Target="http://kindzmarauli.ge/" TargetMode="External"/><Relationship Id="rId176" Type="http://schemas.openxmlformats.org/officeDocument/2006/relationships/hyperlink" Target="http://frisino.com/" TargetMode="External"/><Relationship Id="rId383" Type="http://schemas.openxmlformats.org/officeDocument/2006/relationships/hyperlink" Target="http://bodegaspinoso.com/" TargetMode="External"/><Relationship Id="rId590" Type="http://schemas.openxmlformats.org/officeDocument/2006/relationships/hyperlink" Target="http://casadecompostela.pt/" TargetMode="External"/><Relationship Id="rId2064" Type="http://schemas.openxmlformats.org/officeDocument/2006/relationships/hyperlink" Target="http://rubinellivajol.it" TargetMode="External"/><Relationship Id="rId2271" Type="http://schemas.openxmlformats.org/officeDocument/2006/relationships/hyperlink" Target="http://spiritiartigiani.it" TargetMode="External"/><Relationship Id="rId243" Type="http://schemas.openxmlformats.org/officeDocument/2006/relationships/hyperlink" Target="http://beveland.com/" TargetMode="External"/><Relationship Id="rId450" Type="http://schemas.openxmlformats.org/officeDocument/2006/relationships/hyperlink" Target="http://bottegaspa.com/" TargetMode="External"/><Relationship Id="rId1080" Type="http://schemas.openxmlformats.org/officeDocument/2006/relationships/hyperlink" Target="http://txominetxaniz.com/" TargetMode="External"/><Relationship Id="rId2131" Type="http://schemas.openxmlformats.org/officeDocument/2006/relationships/hyperlink" Target="http://saint-auriol.com" TargetMode="External"/><Relationship Id="rId103" Type="http://schemas.openxmlformats.org/officeDocument/2006/relationships/hyperlink" Target="http://antonuttivini.it/" TargetMode="External"/><Relationship Id="rId310" Type="http://schemas.openxmlformats.org/officeDocument/2006/relationships/hyperlink" Target="http://fincacanestella.com/" TargetMode="External"/><Relationship Id="rId1897" Type="http://schemas.openxmlformats.org/officeDocument/2006/relationships/hyperlink" Target="http://pelleritipriore.com" TargetMode="External"/><Relationship Id="rId2948" Type="http://schemas.openxmlformats.org/officeDocument/2006/relationships/hyperlink" Target="http://zagreus.org/" TargetMode="External"/><Relationship Id="rId1757" Type="http://schemas.openxmlformats.org/officeDocument/2006/relationships/hyperlink" Target="http://daumas-gassac.com/" TargetMode="External"/><Relationship Id="rId1964" Type="http://schemas.openxmlformats.org/officeDocument/2006/relationships/hyperlink" Target="http://stalinskaya.com" TargetMode="External"/><Relationship Id="rId2808" Type="http://schemas.openxmlformats.org/officeDocument/2006/relationships/hyperlink" Target="http://oekonomierat-rebholz.de" TargetMode="External"/><Relationship Id="rId49" Type="http://schemas.openxmlformats.org/officeDocument/2006/relationships/hyperlink" Target="http://albatrans.com/" TargetMode="External"/><Relationship Id="rId1617" Type="http://schemas.openxmlformats.org/officeDocument/2006/relationships/hyperlink" Target="http://maccarivini.it/" TargetMode="External"/><Relationship Id="rId1824" Type="http://schemas.openxmlformats.org/officeDocument/2006/relationships/hyperlink" Target="http://wdoconnell.com/" TargetMode="External"/><Relationship Id="rId2598" Type="http://schemas.openxmlformats.org/officeDocument/2006/relationships/hyperlink" Target="http://messe-duesseldorf.de/" TargetMode="External"/><Relationship Id="rId777" Type="http://schemas.openxmlformats.org/officeDocument/2006/relationships/hyperlink" Target="http://closduval.com" TargetMode="External"/><Relationship Id="rId984" Type="http://schemas.openxmlformats.org/officeDocument/2006/relationships/hyperlink" Target="http://glinavos.gr/" TargetMode="External"/><Relationship Id="rId2458" Type="http://schemas.openxmlformats.org/officeDocument/2006/relationships/hyperlink" Target="http://baraodevilarwines.com/" TargetMode="External"/><Relationship Id="rId2665" Type="http://schemas.openxmlformats.org/officeDocument/2006/relationships/hyperlink" Target="http://weingut-bischel.de" TargetMode="External"/><Relationship Id="rId2872" Type="http://schemas.openxmlformats.org/officeDocument/2006/relationships/hyperlink" Target="http://weinhaus-franzhahn.de" TargetMode="External"/><Relationship Id="rId637" Type="http://schemas.openxmlformats.org/officeDocument/2006/relationships/hyperlink" Target="http://caves-languedoc-roussillon.fr/" TargetMode="External"/><Relationship Id="rId844" Type="http://schemas.openxmlformats.org/officeDocument/2006/relationships/hyperlink" Target="http://contarinivini.it/" TargetMode="External"/><Relationship Id="rId1267" Type="http://schemas.openxmlformats.org/officeDocument/2006/relationships/hyperlink" Target="http://gronowines.com.au" TargetMode="External"/><Relationship Id="rId1474" Type="http://schemas.openxmlformats.org/officeDocument/2006/relationships/hyperlink" Target="http://kiyokawa-sake.co.jp/" TargetMode="External"/><Relationship Id="rId1681" Type="http://schemas.openxmlformats.org/officeDocument/2006/relationships/hyperlink" Target="http://cavatorreblanca.com/" TargetMode="External"/><Relationship Id="rId2318" Type="http://schemas.openxmlformats.org/officeDocument/2006/relationships/hyperlink" Target="http://taster-wine.com/" TargetMode="External"/><Relationship Id="rId2525" Type="http://schemas.openxmlformats.org/officeDocument/2006/relationships/hyperlink" Target="http://villaschinosa.it/" TargetMode="External"/><Relationship Id="rId2732" Type="http://schemas.openxmlformats.org/officeDocument/2006/relationships/hyperlink" Target="http://weingutheinrichspindler.de" TargetMode="External"/><Relationship Id="rId704" Type="http://schemas.openxmlformats.org/officeDocument/2006/relationships/hyperlink" Target="http://laurent-perrier.fr/" TargetMode="External"/><Relationship Id="rId911" Type="http://schemas.openxmlformats.org/officeDocument/2006/relationships/hyperlink" Target="http://www.delaunay.vin/" TargetMode="External"/><Relationship Id="rId1127" Type="http://schemas.openxmlformats.org/officeDocument/2006/relationships/hyperlink" Target="http://lagerkorn.de/" TargetMode="External"/><Relationship Id="rId1334" Type="http://schemas.openxmlformats.org/officeDocument/2006/relationships/hyperlink" Target="http://hispanobodegas.com/" TargetMode="External"/><Relationship Id="rId1541" Type="http://schemas.openxmlformats.org/officeDocument/2006/relationships/hyperlink" Target="http://lc-ws.com/en" TargetMode="External"/><Relationship Id="rId40" Type="http://schemas.openxmlformats.org/officeDocument/2006/relationships/hyperlink" Target="http://agrimentitalia.it/" TargetMode="External"/><Relationship Id="rId1401" Type="http://schemas.openxmlformats.org/officeDocument/2006/relationships/hyperlink" Target="http://javadistribution.lu/" TargetMode="External"/><Relationship Id="rId287" Type="http://schemas.openxmlformats.org/officeDocument/2006/relationships/hyperlink" Target="http://bodegamustiguillo.com/" TargetMode="External"/><Relationship Id="rId494" Type="http://schemas.openxmlformats.org/officeDocument/2006/relationships/hyperlink" Target="http://cabottavini.com/" TargetMode="External"/><Relationship Id="rId2175" Type="http://schemas.openxmlformats.org/officeDocument/2006/relationships/hyperlink" Target="http://krack-sekt.de" TargetMode="External"/><Relationship Id="rId2382" Type="http://schemas.openxmlformats.org/officeDocument/2006/relationships/hyperlink" Target="http://twpwines.com/" TargetMode="External"/><Relationship Id="rId147" Type="http://schemas.openxmlformats.org/officeDocument/2006/relationships/hyperlink" Target="http://sobrerofrancesco.it/" TargetMode="External"/><Relationship Id="rId354" Type="http://schemas.openxmlformats.org/officeDocument/2006/relationships/hyperlink" Target="http://lopezcristobal.com/" TargetMode="External"/><Relationship Id="rId1191" Type="http://schemas.openxmlformats.org/officeDocument/2006/relationships/hyperlink" Target="http://cantinagaffino.it/" TargetMode="External"/><Relationship Id="rId2035" Type="http://schemas.openxmlformats.org/officeDocument/2006/relationships/hyperlink" Target="http://weingutrieger.de/" TargetMode="External"/><Relationship Id="rId561" Type="http://schemas.openxmlformats.org/officeDocument/2006/relationships/hyperlink" Target="http://vinicantinepirovano.com/" TargetMode="External"/><Relationship Id="rId2242" Type="http://schemas.openxmlformats.org/officeDocument/2006/relationships/hyperlink" Target="http://lisini.com" TargetMode="External"/><Relationship Id="rId214" Type="http://schemas.openxmlformats.org/officeDocument/2006/relationships/hyperlink" Target="http://elcoto.com/" TargetMode="External"/><Relationship Id="rId421" Type="http://schemas.openxmlformats.org/officeDocument/2006/relationships/hyperlink" Target="http://bodegasruedaperez.es/" TargetMode="External"/><Relationship Id="rId1051" Type="http://schemas.openxmlformats.org/officeDocument/2006/relationships/hyperlink" Target="http://bodegaseliasmora.com" TargetMode="External"/><Relationship Id="rId2102" Type="http://schemas.openxmlformats.org/officeDocument/2006/relationships/hyperlink" Target="http://sangenisivaque.com" TargetMode="External"/><Relationship Id="rId1868" Type="http://schemas.openxmlformats.org/officeDocument/2006/relationships/hyperlink" Target="http://palaciosvinosdefinca.com" TargetMode="External"/><Relationship Id="rId2919" Type="http://schemas.openxmlformats.org/officeDocument/2006/relationships/hyperlink" Target="http://winzervonbaden.de" TargetMode="External"/><Relationship Id="rId1728" Type="http://schemas.openxmlformats.org/officeDocument/2006/relationships/hyperlink" Target="http://www.wine-accessories.eu/" TargetMode="External"/><Relationship Id="rId1935" Type="http://schemas.openxmlformats.org/officeDocument/2006/relationships/hyperlink" Target="http://pineiosbrewery.gr" TargetMode="External"/><Relationship Id="rId4" Type="http://schemas.openxmlformats.org/officeDocument/2006/relationships/hyperlink" Target="http://tzivaniwines.gr/" TargetMode="External"/><Relationship Id="rId888" Type="http://schemas.openxmlformats.org/officeDocument/2006/relationships/hyperlink" Target="http://paulmas.com/" TargetMode="External"/><Relationship Id="rId2569" Type="http://schemas.openxmlformats.org/officeDocument/2006/relationships/hyperlink" Target="http://vinicolamediterranea.it/" TargetMode="External"/><Relationship Id="rId2776" Type="http://schemas.openxmlformats.org/officeDocument/2006/relationships/hyperlink" Target="http://weingut-loersch.de" TargetMode="External"/><Relationship Id="rId748" Type="http://schemas.openxmlformats.org/officeDocument/2006/relationships/hyperlink" Target="http://chateau-pierrail.fr" TargetMode="External"/><Relationship Id="rId955" Type="http://schemas.openxmlformats.org/officeDocument/2006/relationships/hyperlink" Target="http://haciendabanuelos.com" TargetMode="External"/><Relationship Id="rId1378" Type="http://schemas.openxmlformats.org/officeDocument/2006/relationships/hyperlink" Target="http://iswacademy.com/" TargetMode="External"/><Relationship Id="rId1585" Type="http://schemas.openxmlformats.org/officeDocument/2006/relationships/hyperlink" Target="http://osmin.fr/" TargetMode="External"/><Relationship Id="rId1792" Type="http://schemas.openxmlformats.org/officeDocument/2006/relationships/hyperlink" Target="http://neverland-wine.com/" TargetMode="External"/><Relationship Id="rId2429" Type="http://schemas.openxmlformats.org/officeDocument/2006/relationships/hyperlink" Target="http://umbriatopwines.it/" TargetMode="External"/><Relationship Id="rId2636" Type="http://schemas.openxmlformats.org/officeDocument/2006/relationships/hyperlink" Target="http://acham-magin.de" TargetMode="External"/><Relationship Id="rId2843" Type="http://schemas.openxmlformats.org/officeDocument/2006/relationships/hyperlink" Target="http://weingut-spreitzer.de" TargetMode="External"/><Relationship Id="rId84" Type="http://schemas.openxmlformats.org/officeDocument/2006/relationships/hyperlink" Target="http://jinmaek.co/" TargetMode="External"/><Relationship Id="rId608" Type="http://schemas.openxmlformats.org/officeDocument/2006/relationships/hyperlink" Target="http://casellobondoni.it/" TargetMode="External"/><Relationship Id="rId815" Type="http://schemas.openxmlformats.org/officeDocument/2006/relationships/hyperlink" Target="http://cfi.org.ar" TargetMode="External"/><Relationship Id="rId1238" Type="http://schemas.openxmlformats.org/officeDocument/2006/relationships/hyperlink" Target="http://www.mintisgin.com/" TargetMode="External"/><Relationship Id="rId1445" Type="http://schemas.openxmlformats.org/officeDocument/2006/relationships/hyperlink" Target="http://direnwines.com/" TargetMode="External"/><Relationship Id="rId1652" Type="http://schemas.openxmlformats.org/officeDocument/2006/relationships/hyperlink" Target="http://manfredicantine.it/" TargetMode="External"/><Relationship Id="rId1305" Type="http://schemas.openxmlformats.org/officeDocument/2006/relationships/hyperlink" Target="http://heavenhill.com/" TargetMode="External"/><Relationship Id="rId2703" Type="http://schemas.openxmlformats.org/officeDocument/2006/relationships/hyperlink" Target="http://friedelrussler.de" TargetMode="External"/><Relationship Id="rId2910" Type="http://schemas.openxmlformats.org/officeDocument/2006/relationships/hyperlink" Target="http://sokoswines.gr" TargetMode="External"/><Relationship Id="rId1512" Type="http://schemas.openxmlformats.org/officeDocument/2006/relationships/hyperlink" Target="http://la-martiniquaise.com/" TargetMode="External"/><Relationship Id="rId11" Type="http://schemas.openxmlformats.org/officeDocument/2006/relationships/hyperlink" Target="http://weingut-abril.de/" TargetMode="External"/><Relationship Id="rId398" Type="http://schemas.openxmlformats.org/officeDocument/2006/relationships/hyperlink" Target="http://valdemar.es/" TargetMode="External"/><Relationship Id="rId2079" Type="http://schemas.openxmlformats.org/officeDocument/2006/relationships/hyperlink" Target="http://champagne-haton.com" TargetMode="External"/><Relationship Id="rId2286" Type="http://schemas.openxmlformats.org/officeDocument/2006/relationships/hyperlink" Target="http://stellenrust.co.za/" TargetMode="External"/><Relationship Id="rId2493" Type="http://schemas.openxmlformats.org/officeDocument/2006/relationships/hyperlink" Target="http://vignerons-associes.com/" TargetMode="External"/><Relationship Id="rId258" Type="http://schemas.openxmlformats.org/officeDocument/2006/relationships/hyperlink" Target="http://birkenhof-brennerei.de/" TargetMode="External"/><Relationship Id="rId465" Type="http://schemas.openxmlformats.org/officeDocument/2006/relationships/hyperlink" Target="http://femarvini.com/" TargetMode="External"/><Relationship Id="rId672" Type="http://schemas.openxmlformats.org/officeDocument/2006/relationships/hyperlink" Target="http://bauget-jouette.fr/" TargetMode="External"/><Relationship Id="rId1095" Type="http://schemas.openxmlformats.org/officeDocument/2006/relationships/hyperlink" Target="http://wein-und-markt.de/" TargetMode="External"/><Relationship Id="rId2146" Type="http://schemas.openxmlformats.org/officeDocument/2006/relationships/hyperlink" Target="http://domaineduvistre.com" TargetMode="External"/><Relationship Id="rId2353" Type="http://schemas.openxmlformats.org/officeDocument/2006/relationships/hyperlink" Target="http://terraremota.com/" TargetMode="External"/><Relationship Id="rId2560" Type="http://schemas.openxmlformats.org/officeDocument/2006/relationships/hyperlink" Target="http://vinhoverde.pt/" TargetMode="External"/><Relationship Id="rId118" Type="http://schemas.openxmlformats.org/officeDocument/2006/relationships/hyperlink" Target="http://armeniawine.am/" TargetMode="External"/><Relationship Id="rId325" Type="http://schemas.openxmlformats.org/officeDocument/2006/relationships/hyperlink" Target="http://delampa.es" TargetMode="External"/><Relationship Id="rId532" Type="http://schemas.openxmlformats.org/officeDocument/2006/relationships/hyperlink" Target="http://cantinafrentana.it/" TargetMode="External"/><Relationship Id="rId1162" Type="http://schemas.openxmlformats.org/officeDocument/2006/relationships/hyperlink" Target="http://fortunawines.es/" TargetMode="External"/><Relationship Id="rId2006" Type="http://schemas.openxmlformats.org/officeDocument/2006/relationships/hyperlink" Target="http://quoinrock.co.za/" TargetMode="External"/><Relationship Id="rId2213" Type="http://schemas.openxmlformats.org/officeDocument/2006/relationships/hyperlink" Target="http://sirjames101.com" TargetMode="External"/><Relationship Id="rId2420" Type="http://schemas.openxmlformats.org/officeDocument/2006/relationships/hyperlink" Target="http://tussockjumperwines.com/" TargetMode="External"/><Relationship Id="rId1022" Type="http://schemas.openxmlformats.org/officeDocument/2006/relationships/hyperlink" Target="http://humbel.de/" TargetMode="External"/><Relationship Id="rId1979" Type="http://schemas.openxmlformats.org/officeDocument/2006/relationships/hyperlink" Target="http://pws-export.com" TargetMode="External"/><Relationship Id="rId1839" Type="http://schemas.openxmlformats.org/officeDocument/2006/relationships/hyperlink" Target="http://haromex.com" TargetMode="External"/><Relationship Id="rId182" Type="http://schemas.openxmlformats.org/officeDocument/2006/relationships/hyperlink" Target="http://lodali.it" TargetMode="External"/><Relationship Id="rId1906" Type="http://schemas.openxmlformats.org/officeDocument/2006/relationships/hyperlink" Target="http://pereladachivite.com" TargetMode="External"/><Relationship Id="rId2070" Type="http://schemas.openxmlformats.org/officeDocument/2006/relationships/hyperlink" Target="http://rupert-rothschildvignerons.com/" TargetMode="External"/><Relationship Id="rId999" Type="http://schemas.openxmlformats.org/officeDocument/2006/relationships/hyperlink" Target="http://skouras.gr/" TargetMode="External"/><Relationship Id="rId2887" Type="http://schemas.openxmlformats.org/officeDocument/2006/relationships/hyperlink" Target="http://weinstrasseadolph.de" TargetMode="External"/><Relationship Id="rId859" Type="http://schemas.openxmlformats.org/officeDocument/2006/relationships/hyperlink" Target="http://coralduero.com/" TargetMode="External"/><Relationship Id="rId1489" Type="http://schemas.openxmlformats.org/officeDocument/2006/relationships/hyperlink" Target="http://kutjevo.com/" TargetMode="External"/><Relationship Id="rId1696" Type="http://schemas.openxmlformats.org/officeDocument/2006/relationships/hyperlink" Target="http://medici.it/" TargetMode="External"/><Relationship Id="rId1349" Type="http://schemas.openxmlformats.org/officeDocument/2006/relationships/hyperlink" Target="http://idaiawinery.com/" TargetMode="External"/><Relationship Id="rId2747" Type="http://schemas.openxmlformats.org/officeDocument/2006/relationships/hyperlink" Target="http://juliusspital.de" TargetMode="External"/><Relationship Id="rId2954" Type="http://schemas.openxmlformats.org/officeDocument/2006/relationships/hyperlink" Target="http://carlozenegaglia.com/" TargetMode="External"/><Relationship Id="rId719" Type="http://schemas.openxmlformats.org/officeDocument/2006/relationships/hyperlink" Target="http://champagne-pierre-trichet.com/" TargetMode="External"/><Relationship Id="rId926" Type="http://schemas.openxmlformats.org/officeDocument/2006/relationships/hyperlink" Target="http://generation-riesling.de/" TargetMode="External"/><Relationship Id="rId1556" Type="http://schemas.openxmlformats.org/officeDocument/2006/relationships/hyperlink" Target="http://valdecontina.com/" TargetMode="External"/><Relationship Id="rId1763" Type="http://schemas.openxmlformats.org/officeDocument/2006/relationships/hyperlink" Target="http://muratoriwine.it/" TargetMode="External"/><Relationship Id="rId1970" Type="http://schemas.openxmlformats.org/officeDocument/2006/relationships/hyperlink" Target="http://puech-haut.com" TargetMode="External"/><Relationship Id="rId2607" Type="http://schemas.openxmlformats.org/officeDocument/2006/relationships/hyperlink" Target="http://vollherbst.com/" TargetMode="External"/><Relationship Id="rId2814" Type="http://schemas.openxmlformats.org/officeDocument/2006/relationships/hyperlink" Target="http://weingut-petri.de" TargetMode="External"/><Relationship Id="rId55" Type="http://schemas.openxmlformats.org/officeDocument/2006/relationships/hyperlink" Target="http://iw-atelier.it/" TargetMode="External"/><Relationship Id="rId1209" Type="http://schemas.openxmlformats.org/officeDocument/2006/relationships/hyperlink" Target="http://gws.ge/" TargetMode="External"/><Relationship Id="rId1416" Type="http://schemas.openxmlformats.org/officeDocument/2006/relationships/hyperlink" Target="http://joeldelaunay.com" TargetMode="External"/><Relationship Id="rId1623" Type="http://schemas.openxmlformats.org/officeDocument/2006/relationships/hyperlink" Target="http://magurawinery.bg/" TargetMode="External"/><Relationship Id="rId1830" Type="http://schemas.openxmlformats.org/officeDocument/2006/relationships/hyperlink" Target="http://winzerverein-oberrotweil.de/" TargetMode="External"/><Relationship Id="rId2397" Type="http://schemas.openxmlformats.org/officeDocument/2006/relationships/hyperlink" Target="http://www.benz-weingut.de/" TargetMode="External"/><Relationship Id="rId369" Type="http://schemas.openxmlformats.org/officeDocument/2006/relationships/hyperlink" Target="http://bodegasnodus.es/" TargetMode="External"/><Relationship Id="rId576" Type="http://schemas.openxmlformats.org/officeDocument/2006/relationships/hyperlink" Target="http://capewinecompany.co.za/" TargetMode="External"/><Relationship Id="rId783" Type="http://schemas.openxmlformats.org/officeDocument/2006/relationships/hyperlink" Target="http://cofamavins.com" TargetMode="External"/><Relationship Id="rId990" Type="http://schemas.openxmlformats.org/officeDocument/2006/relationships/hyperlink" Target="http://larouviole.fr/" TargetMode="External"/><Relationship Id="rId2257" Type="http://schemas.openxmlformats.org/officeDocument/2006/relationships/hyperlink" Target="http://solos-technology.com" TargetMode="External"/><Relationship Id="rId2464" Type="http://schemas.openxmlformats.org/officeDocument/2006/relationships/hyperlink" Target="http://vdp.de/" TargetMode="External"/><Relationship Id="rId2671" Type="http://schemas.openxmlformats.org/officeDocument/2006/relationships/hyperlink" Target="http://burnikel.de/" TargetMode="External"/><Relationship Id="rId229" Type="http://schemas.openxmlformats.org/officeDocument/2006/relationships/hyperlink" Target="http://herdadecalada.com/" TargetMode="External"/><Relationship Id="rId436" Type="http://schemas.openxmlformats.org/officeDocument/2006/relationships/hyperlink" Target="http://bononiaestate.com/" TargetMode="External"/><Relationship Id="rId643" Type="http://schemas.openxmlformats.org/officeDocument/2006/relationships/hyperlink" Target="http://cdzvini.com/" TargetMode="External"/><Relationship Id="rId1066" Type="http://schemas.openxmlformats.org/officeDocument/2006/relationships/hyperlink" Target="http://newnordicbeverage.se/" TargetMode="External"/><Relationship Id="rId1273" Type="http://schemas.openxmlformats.org/officeDocument/2006/relationships/hyperlink" Target="http://osborne.es" TargetMode="External"/><Relationship Id="rId1480" Type="http://schemas.openxmlformats.org/officeDocument/2006/relationships/hyperlink" Target="http://kolonnenull.com/" TargetMode="External"/><Relationship Id="rId2117" Type="http://schemas.openxmlformats.org/officeDocument/2006/relationships/hyperlink" Target="http://cognac-voyer.fr" TargetMode="External"/><Relationship Id="rId2324" Type="http://schemas.openxmlformats.org/officeDocument/2006/relationships/hyperlink" Target="http://vianellowines.it/" TargetMode="External"/><Relationship Id="rId850" Type="http://schemas.openxmlformats.org/officeDocument/2006/relationships/hyperlink" Target="http://coolclimatesummit.com/" TargetMode="External"/><Relationship Id="rId1133" Type="http://schemas.openxmlformats.org/officeDocument/2006/relationships/hyperlink" Target="http://pighin.com/" TargetMode="External"/><Relationship Id="rId2531" Type="http://schemas.openxmlformats.org/officeDocument/2006/relationships/hyperlink" Target="http://vinadelmati.com/" TargetMode="External"/><Relationship Id="rId503" Type="http://schemas.openxmlformats.org/officeDocument/2006/relationships/hyperlink" Target="http://calmel-joseph.com/" TargetMode="External"/><Relationship Id="rId710" Type="http://schemas.openxmlformats.org/officeDocument/2006/relationships/hyperlink" Target="http://famillemoutard.com" TargetMode="External"/><Relationship Id="rId1340" Type="http://schemas.openxmlformats.org/officeDocument/2006/relationships/hyperlink" Target="http://seehaldenhof.de/" TargetMode="External"/><Relationship Id="rId1200" Type="http://schemas.openxmlformats.org/officeDocument/2006/relationships/hyperlink" Target="http://saint-ginger.de/" TargetMode="External"/><Relationship Id="rId293" Type="http://schemas.openxmlformats.org/officeDocument/2006/relationships/hyperlink" Target="http://terrasdelantano.com" TargetMode="External"/><Relationship Id="rId2181" Type="http://schemas.openxmlformats.org/officeDocument/2006/relationships/hyperlink" Target="http://schloss-vaux.de" TargetMode="External"/><Relationship Id="rId153" Type="http://schemas.openxmlformats.org/officeDocument/2006/relationships/hyperlink" Target="http://agrihotelelisabetta.it/" TargetMode="External"/><Relationship Id="rId360" Type="http://schemas.openxmlformats.org/officeDocument/2006/relationships/hyperlink" Target="http://bodegasmanzanos.com/" TargetMode="External"/><Relationship Id="rId2041" Type="http://schemas.openxmlformats.org/officeDocument/2006/relationships/hyperlink" Target="http://ritzenhoff.com/" TargetMode="External"/><Relationship Id="rId220" Type="http://schemas.openxmlformats.org/officeDocument/2006/relationships/hyperlink" Target="http://www.cafaggio.wine/" TargetMode="External"/><Relationship Id="rId2858" Type="http://schemas.openxmlformats.org/officeDocument/2006/relationships/hyperlink" Target="http://weingut-walter.de" TargetMode="External"/><Relationship Id="rId99" Type="http://schemas.openxmlformats.org/officeDocument/2006/relationships/hyperlink" Target="http://bodegasarraez.com/" TargetMode="External"/><Relationship Id="rId1667" Type="http://schemas.openxmlformats.org/officeDocument/2006/relationships/hyperlink" Target="http://clarkestate.com/" TargetMode="External"/><Relationship Id="rId1874" Type="http://schemas.openxmlformats.org/officeDocument/2006/relationships/hyperlink" Target="http://palmer.no" TargetMode="External"/><Relationship Id="rId2718" Type="http://schemas.openxmlformats.org/officeDocument/2006/relationships/hyperlink" Target="http://weingut-huff.com" TargetMode="External"/><Relationship Id="rId2925" Type="http://schemas.openxmlformats.org/officeDocument/2006/relationships/hyperlink" Target="http://wg-wolfenweiler.de" TargetMode="External"/><Relationship Id="rId1527" Type="http://schemas.openxmlformats.org/officeDocument/2006/relationships/hyperlink" Target="http://lamborghiniwine.it/" TargetMode="External"/><Relationship Id="rId1734" Type="http://schemas.openxmlformats.org/officeDocument/2006/relationships/hyperlink" Target="http://moliparellada.com/" TargetMode="External"/><Relationship Id="rId1941" Type="http://schemas.openxmlformats.org/officeDocument/2006/relationships/hyperlink" Target="http://plastdiversity.com" TargetMode="External"/><Relationship Id="rId26" Type="http://schemas.openxmlformats.org/officeDocument/2006/relationships/hyperlink" Target="http://adwise.ge/" TargetMode="External"/><Relationship Id="rId1801" Type="http://schemas.openxmlformats.org/officeDocument/2006/relationships/hyperlink" Target="http://nikolouwinery.gr/" TargetMode="External"/><Relationship Id="rId687" Type="http://schemas.openxmlformats.org/officeDocument/2006/relationships/hyperlink" Target="http://champagne-drappier.com/" TargetMode="External"/><Relationship Id="rId2368" Type="http://schemas.openxmlformats.org/officeDocument/2006/relationships/hyperlink" Target="http://thegospelwhiskey.com/" TargetMode="External"/><Relationship Id="rId894" Type="http://schemas.openxmlformats.org/officeDocument/2006/relationships/hyperlink" Target="http://daouvineyards.com/" TargetMode="External"/><Relationship Id="rId1177" Type="http://schemas.openxmlformats.org/officeDocument/2006/relationships/hyperlink" Target="http://arescavini.it/" TargetMode="External"/><Relationship Id="rId2575" Type="http://schemas.openxmlformats.org/officeDocument/2006/relationships/hyperlink" Target="http://vinimark.co.za/" TargetMode="External"/><Relationship Id="rId2782" Type="http://schemas.openxmlformats.org/officeDocument/2006/relationships/hyperlink" Target="http://weingut-huber.at" TargetMode="External"/><Relationship Id="rId547" Type="http://schemas.openxmlformats.org/officeDocument/2006/relationships/hyperlink" Target="http://cantinatollo.it" TargetMode="External"/><Relationship Id="rId754" Type="http://schemas.openxmlformats.org/officeDocument/2006/relationships/hyperlink" Target="http://chateau-schembs.de" TargetMode="External"/><Relationship Id="rId961" Type="http://schemas.openxmlformats.org/officeDocument/2006/relationships/hyperlink" Target="http://domontsant.com/" TargetMode="External"/><Relationship Id="rId1384" Type="http://schemas.openxmlformats.org/officeDocument/2006/relationships/hyperlink" Target="http://ivdp.pt/" TargetMode="External"/><Relationship Id="rId1591" Type="http://schemas.openxmlformats.org/officeDocument/2006/relationships/hyperlink" Target="http://olymp.ua/" TargetMode="External"/><Relationship Id="rId2228" Type="http://schemas.openxmlformats.org/officeDocument/2006/relationships/hyperlink" Target="http://cavesmessias.pt" TargetMode="External"/><Relationship Id="rId2435" Type="http://schemas.openxmlformats.org/officeDocument/2006/relationships/hyperlink" Target="http://cave-lugny.com/" TargetMode="External"/><Relationship Id="rId2642" Type="http://schemas.openxmlformats.org/officeDocument/2006/relationships/hyperlink" Target="http://weingutamnil.de" TargetMode="External"/><Relationship Id="rId90" Type="http://schemas.openxmlformats.org/officeDocument/2006/relationships/hyperlink" Target="http://angusdundee.co.uk/" TargetMode="External"/><Relationship Id="rId407" Type="http://schemas.openxmlformats.org/officeDocument/2006/relationships/hyperlink" Target="http://bodegasvidal.com/" TargetMode="External"/><Relationship Id="rId614" Type="http://schemas.openxmlformats.org/officeDocument/2006/relationships/hyperlink" Target="http://castelldelremei.com" TargetMode="External"/><Relationship Id="rId821" Type="http://schemas.openxmlformats.org/officeDocument/2006/relationships/hyperlink" Target="http://consigliovini.de" TargetMode="External"/><Relationship Id="rId1037" Type="http://schemas.openxmlformats.org/officeDocument/2006/relationships/hyperlink" Target="http://groupe-eclor.com/" TargetMode="External"/><Relationship Id="rId1244" Type="http://schemas.openxmlformats.org/officeDocument/2006/relationships/hyperlink" Target="http://gottodoro.com/" TargetMode="External"/><Relationship Id="rId1451" Type="http://schemas.openxmlformats.org/officeDocument/2006/relationships/hyperlink" Target="http://kazayak.com/" TargetMode="External"/><Relationship Id="rId2502" Type="http://schemas.openxmlformats.org/officeDocument/2006/relationships/hyperlink" Target="http://chateauleraz.com/" TargetMode="External"/><Relationship Id="rId1104" Type="http://schemas.openxmlformats.org/officeDocument/2006/relationships/hyperlink" Target="http://familiazuccardi.com/" TargetMode="External"/><Relationship Id="rId1311" Type="http://schemas.openxmlformats.org/officeDocument/2006/relationships/hyperlink" Target="http://hepok-mostar.ba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falascowines.com/" TargetMode="External"/><Relationship Id="rId13" Type="http://schemas.openxmlformats.org/officeDocument/2006/relationships/hyperlink" Target="http://kaikenwines.com/" TargetMode="External"/><Relationship Id="rId18" Type="http://schemas.openxmlformats.org/officeDocument/2006/relationships/hyperlink" Target="http://susanabalbowines.com.ar/" TargetMode="External"/><Relationship Id="rId3" Type="http://schemas.openxmlformats.org/officeDocument/2006/relationships/hyperlink" Target="http://norton.com.ar/" TargetMode="External"/><Relationship Id="rId7" Type="http://schemas.openxmlformats.org/officeDocument/2006/relationships/hyperlink" Target="http://domainebousquet.com" TargetMode="External"/><Relationship Id="rId12" Type="http://schemas.openxmlformats.org/officeDocument/2006/relationships/hyperlink" Target="http://grupopenaflor.com.ar" TargetMode="External"/><Relationship Id="rId17" Type="http://schemas.openxmlformats.org/officeDocument/2006/relationships/hyperlink" Target="http://bodegasalentein.com" TargetMode="External"/><Relationship Id="rId2" Type="http://schemas.openxmlformats.org/officeDocument/2006/relationships/hyperlink" Target="http://arcombe.com.ar" TargetMode="External"/><Relationship Id="rId16" Type="http://schemas.openxmlformats.org/officeDocument/2006/relationships/hyperlink" Target="http://rutiniwines.com/" TargetMode="External"/><Relationship Id="rId20" Type="http://schemas.openxmlformats.org/officeDocument/2006/relationships/hyperlink" Target="http://winesofargentina.com/" TargetMode="External"/><Relationship Id="rId1" Type="http://schemas.openxmlformats.org/officeDocument/2006/relationships/hyperlink" Target="http://alonsoguerrerowines.com/" TargetMode="External"/><Relationship Id="rId6" Type="http://schemas.openxmlformats.org/officeDocument/2006/relationships/hyperlink" Target="http://cfi.org.ar" TargetMode="External"/><Relationship Id="rId11" Type="http://schemas.openxmlformats.org/officeDocument/2006/relationships/hyperlink" Target="http://grupocolome.com/" TargetMode="External"/><Relationship Id="rId5" Type="http://schemas.openxmlformats.org/officeDocument/2006/relationships/hyperlink" Target="http://pascualtoso.com/" TargetMode="External"/><Relationship Id="rId15" Type="http://schemas.openxmlformats.org/officeDocument/2006/relationships/hyperlink" Target="http://pelleritipriore.com" TargetMode="External"/><Relationship Id="rId10" Type="http://schemas.openxmlformats.org/officeDocument/2006/relationships/hyperlink" Target="http://fecovita.com/" TargetMode="External"/><Relationship Id="rId19" Type="http://schemas.openxmlformats.org/officeDocument/2006/relationships/hyperlink" Target="http://bodegasbianchi.com/" TargetMode="External"/><Relationship Id="rId4" Type="http://schemas.openxmlformats.org/officeDocument/2006/relationships/hyperlink" Target="http://bodegafosterlorca.com/" TargetMode="External"/><Relationship Id="rId9" Type="http://schemas.openxmlformats.org/officeDocument/2006/relationships/hyperlink" Target="http://familiazuccardi.com/" TargetMode="External"/><Relationship Id="rId14" Type="http://schemas.openxmlformats.org/officeDocument/2006/relationships/hyperlink" Target="http://nietosenetiner.com.ar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://suomispirits.com" TargetMode="External"/><Relationship Id="rId3" Type="http://schemas.openxmlformats.org/officeDocument/2006/relationships/hyperlink" Target="http://grainalco.com/" TargetMode="External"/><Relationship Id="rId7" Type="http://schemas.openxmlformats.org/officeDocument/2006/relationships/hyperlink" Target="http://proshyan.am" TargetMode="External"/><Relationship Id="rId12" Type="http://schemas.openxmlformats.org/officeDocument/2006/relationships/hyperlink" Target="http://www.vedi-alco.am/" TargetMode="External"/><Relationship Id="rId2" Type="http://schemas.openxmlformats.org/officeDocument/2006/relationships/hyperlink" Target="http://keush.com/" TargetMode="External"/><Relationship Id="rId1" Type="http://schemas.openxmlformats.org/officeDocument/2006/relationships/hyperlink" Target="http://armeniawine.am/" TargetMode="External"/><Relationship Id="rId6" Type="http://schemas.openxmlformats.org/officeDocument/2006/relationships/hyperlink" Target="http://oldbridgewinery.com" TargetMode="External"/><Relationship Id="rId11" Type="http://schemas.openxmlformats.org/officeDocument/2006/relationships/hyperlink" Target="http://vwfa.am/" TargetMode="External"/><Relationship Id="rId5" Type="http://schemas.openxmlformats.org/officeDocument/2006/relationships/hyperlink" Target="http://northernterroir.am/" TargetMode="External"/><Relationship Id="rId10" Type="http://schemas.openxmlformats.org/officeDocument/2006/relationships/hyperlink" Target="http://trinitycv.com" TargetMode="External"/><Relationship Id="rId4" Type="http://schemas.openxmlformats.org/officeDocument/2006/relationships/hyperlink" Target="http://noawine.com/" TargetMode="External"/><Relationship Id="rId9" Type="http://schemas.openxmlformats.org/officeDocument/2006/relationships/hyperlink" Target="http://moonqwines.com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duxtonvineyards.com.au/" TargetMode="External"/><Relationship Id="rId13" Type="http://schemas.openxmlformats.org/officeDocument/2006/relationships/hyperlink" Target="http://global.vic.gov.au/" TargetMode="External"/><Relationship Id="rId18" Type="http://schemas.openxmlformats.org/officeDocument/2006/relationships/hyperlink" Target="http://jimmyrum.com.au/" TargetMode="External"/><Relationship Id="rId26" Type="http://schemas.openxmlformats.org/officeDocument/2006/relationships/hyperlink" Target="http://cestercamillo.it" TargetMode="External"/><Relationship Id="rId3" Type="http://schemas.openxmlformats.org/officeDocument/2006/relationships/hyperlink" Target="http://casellafamilybrands.com/" TargetMode="External"/><Relationship Id="rId21" Type="http://schemas.openxmlformats.org/officeDocument/2006/relationships/hyperlink" Target="http://morrisofrutherglen.com" TargetMode="External"/><Relationship Id="rId7" Type="http://schemas.openxmlformats.org/officeDocument/2006/relationships/hyperlink" Target="http://dominicwines.com/" TargetMode="External"/><Relationship Id="rId12" Type="http://schemas.openxmlformats.org/officeDocument/2006/relationships/hyperlink" Target="http://fourthwavewine.com.au/" TargetMode="External"/><Relationship Id="rId17" Type="http://schemas.openxmlformats.org/officeDocument/2006/relationships/hyperlink" Target="http://hsfe.com/" TargetMode="External"/><Relationship Id="rId25" Type="http://schemas.openxmlformats.org/officeDocument/2006/relationships/hyperlink" Target="http://qws.com.au/" TargetMode="External"/><Relationship Id="rId2" Type="http://schemas.openxmlformats.org/officeDocument/2006/relationships/hyperlink" Target="http://brunswickaces.com" TargetMode="External"/><Relationship Id="rId16" Type="http://schemas.openxmlformats.org/officeDocument/2006/relationships/hyperlink" Target="http://www.thirsty.group/" TargetMode="External"/><Relationship Id="rId20" Type="http://schemas.openxmlformats.org/officeDocument/2006/relationships/hyperlink" Target="http://liquormasters.com.au/" TargetMode="External"/><Relationship Id="rId29" Type="http://schemas.openxmlformats.org/officeDocument/2006/relationships/hyperlink" Target="http://80proof.com.au/" TargetMode="External"/><Relationship Id="rId1" Type="http://schemas.openxmlformats.org/officeDocument/2006/relationships/hyperlink" Target="http://austwine.net.au/" TargetMode="External"/><Relationship Id="rId6" Type="http://schemas.openxmlformats.org/officeDocument/2006/relationships/hyperlink" Target="http://deevineestate.com/" TargetMode="External"/><Relationship Id="rId11" Type="http://schemas.openxmlformats.org/officeDocument/2006/relationships/hyperlink" Target="http://fourpillarsgin.com/" TargetMode="External"/><Relationship Id="rId24" Type="http://schemas.openxmlformats.org/officeDocument/2006/relationships/hyperlink" Target="http://nuganestate.com.au/" TargetMode="External"/><Relationship Id="rId5" Type="http://schemas.openxmlformats.org/officeDocument/2006/relationships/hyperlink" Target="http://chateautanunda.com" TargetMode="External"/><Relationship Id="rId15" Type="http://schemas.openxmlformats.org/officeDocument/2006/relationships/hyperlink" Target="http://gronowines.com.au" TargetMode="External"/><Relationship Id="rId23" Type="http://schemas.openxmlformats.org/officeDocument/2006/relationships/hyperlink" Target="http://startward.com.au/" TargetMode="External"/><Relationship Id="rId28" Type="http://schemas.openxmlformats.org/officeDocument/2006/relationships/hyperlink" Target="http://twohandswines.com/" TargetMode="External"/><Relationship Id="rId10" Type="http://schemas.openxmlformats.org/officeDocument/2006/relationships/hyperlink" Target="http://fishbonewines.com.au/" TargetMode="External"/><Relationship Id="rId19" Type="http://schemas.openxmlformats.org/officeDocument/2006/relationships/hyperlink" Target="http://kingstonestatewines.com/" TargetMode="External"/><Relationship Id="rId4" Type="http://schemas.openxmlformats.org/officeDocument/2006/relationships/hyperlink" Target="http://cestercamillo.it/" TargetMode="External"/><Relationship Id="rId9" Type="http://schemas.openxmlformats.org/officeDocument/2006/relationships/hyperlink" Target="http://edenvale.com.au/" TargetMode="External"/><Relationship Id="rId14" Type="http://schemas.openxmlformats.org/officeDocument/2006/relationships/hyperlink" Target="http://global.vic.gov.au/" TargetMode="External"/><Relationship Id="rId22" Type="http://schemas.openxmlformats.org/officeDocument/2006/relationships/hyperlink" Target="http://naughtgin.com.au/" TargetMode="External"/><Relationship Id="rId27" Type="http://schemas.openxmlformats.org/officeDocument/2006/relationships/hyperlink" Target="http://thegospelwhiskey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padreazul.com/" TargetMode="External"/><Relationship Id="rId2" Type="http://schemas.openxmlformats.org/officeDocument/2006/relationships/hyperlink" Target="http://widerna.com/" TargetMode="External"/><Relationship Id="rId1" Type="http://schemas.openxmlformats.org/officeDocument/2006/relationships/hyperlink" Target="http://thezero.at/" TargetMode="External"/><Relationship Id="rId6" Type="http://schemas.openxmlformats.org/officeDocument/2006/relationships/hyperlink" Target="http://weingut-buchmayer.at" TargetMode="External"/><Relationship Id="rId5" Type="http://schemas.openxmlformats.org/officeDocument/2006/relationships/hyperlink" Target="http://weingut-huber.at" TargetMode="External"/><Relationship Id="rId4" Type="http://schemas.openxmlformats.org/officeDocument/2006/relationships/hyperlink" Target="http://weinachy.com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://wineinmoderation.com" TargetMode="External"/><Relationship Id="rId3" Type="http://schemas.openxmlformats.org/officeDocument/2006/relationships/hyperlink" Target="http://vintense.com/" TargetMode="External"/><Relationship Id="rId7" Type="http://schemas.openxmlformats.org/officeDocument/2006/relationships/hyperlink" Target="http://wijnkasteel.com" TargetMode="External"/><Relationship Id="rId2" Type="http://schemas.openxmlformats.org/officeDocument/2006/relationships/hyperlink" Target="http://gdc.be/" TargetMode="External"/><Relationship Id="rId1" Type="http://schemas.openxmlformats.org/officeDocument/2006/relationships/hyperlink" Target="http://alliedvintners.com/" TargetMode="External"/><Relationship Id="rId6" Type="http://schemas.openxmlformats.org/officeDocument/2006/relationships/hyperlink" Target="http://universdrink.com" TargetMode="External"/><Relationship Id="rId5" Type="http://schemas.openxmlformats.org/officeDocument/2006/relationships/hyperlink" Target="http://sodiko.be" TargetMode="External"/><Relationship Id="rId4" Type="http://schemas.openxmlformats.org/officeDocument/2006/relationships/hyperlink" Target="http://schenk.be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skegrowinery.com" TargetMode="External"/><Relationship Id="rId2" Type="http://schemas.openxmlformats.org/officeDocument/2006/relationships/hyperlink" Target="http://podrumivukoje1982.com" TargetMode="External"/><Relationship Id="rId1" Type="http://schemas.openxmlformats.org/officeDocument/2006/relationships/hyperlink" Target="http://www.tvrdos.com/" TargetMode="External"/><Relationship Id="rId5" Type="http://schemas.openxmlformats.org/officeDocument/2006/relationships/hyperlink" Target="http://hepok-mostar.ba/" TargetMode="External"/><Relationship Id="rId4" Type="http://schemas.openxmlformats.org/officeDocument/2006/relationships/hyperlink" Target="http://komorabih.ba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://vinicolabarbaraeliodora.com.br" TargetMode="External"/><Relationship Id="rId2" Type="http://schemas.openxmlformats.org/officeDocument/2006/relationships/hyperlink" Target="http://institucional.miolo.com.br/" TargetMode="External"/><Relationship Id="rId1" Type="http://schemas.openxmlformats.org/officeDocument/2006/relationships/hyperlink" Target="http://casavalduga.com.br/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http://fourfriends.bg/" TargetMode="External"/><Relationship Id="rId18" Type="http://schemas.openxmlformats.org/officeDocument/2006/relationships/hyperlink" Target="http://www.rupel-wine.com/" TargetMode="External"/><Relationship Id="rId26" Type="http://schemas.openxmlformats.org/officeDocument/2006/relationships/hyperlink" Target="http://boshnakoff.bg/" TargetMode="External"/><Relationship Id="rId21" Type="http://schemas.openxmlformats.org/officeDocument/2006/relationships/hyperlink" Target="http://rossidi.com" TargetMode="External"/><Relationship Id="rId34" Type="http://schemas.openxmlformats.org/officeDocument/2006/relationships/hyperlink" Target="http://vp-brands.com/" TargetMode="External"/><Relationship Id="rId7" Type="http://schemas.openxmlformats.org/officeDocument/2006/relationships/hyperlink" Target="http://burgozone.bg" TargetMode="External"/><Relationship Id="rId12" Type="http://schemas.openxmlformats.org/officeDocument/2006/relationships/hyperlink" Target="http://orbeliawinery.bg/" TargetMode="External"/><Relationship Id="rId17" Type="http://schemas.openxmlformats.org/officeDocument/2006/relationships/hyperlink" Target="http://magurawinery.bg/" TargetMode="External"/><Relationship Id="rId25" Type="http://schemas.openxmlformats.org/officeDocument/2006/relationships/hyperlink" Target="http://tipchenitza.bg" TargetMode="External"/><Relationship Id="rId33" Type="http://schemas.openxmlformats.org/officeDocument/2006/relationships/hyperlink" Target="http://svishtov-winery.com/" TargetMode="External"/><Relationship Id="rId38" Type="http://schemas.openxmlformats.org/officeDocument/2006/relationships/hyperlink" Target="http://zagreus.org/" TargetMode="External"/><Relationship Id="rId2" Type="http://schemas.openxmlformats.org/officeDocument/2006/relationships/hyperlink" Target="http://artemis.bg/" TargetMode="External"/><Relationship Id="rId16" Type="http://schemas.openxmlformats.org/officeDocument/2006/relationships/hyperlink" Target="http://www.brestovitsawinery.eu/" TargetMode="External"/><Relationship Id="rId20" Type="http://schemas.openxmlformats.org/officeDocument/2006/relationships/hyperlink" Target="http://vinarnanovoselo.bg/" TargetMode="External"/><Relationship Id="rId29" Type="http://schemas.openxmlformats.org/officeDocument/2006/relationships/hyperlink" Target="http://wineodessos.com/" TargetMode="External"/><Relationship Id="rId1" Type="http://schemas.openxmlformats.org/officeDocument/2006/relationships/hyperlink" Target="http://angelsestate.bg/" TargetMode="External"/><Relationship Id="rId6" Type="http://schemas.openxmlformats.org/officeDocument/2006/relationships/hyperlink" Target="http://www.bratanov.wine/" TargetMode="External"/><Relationship Id="rId11" Type="http://schemas.openxmlformats.org/officeDocument/2006/relationships/hyperlink" Target="http://emiroglio-wine.com/" TargetMode="External"/><Relationship Id="rId24" Type="http://schemas.openxmlformats.org/officeDocument/2006/relationships/hyperlink" Target="http://sisindustries.bg" TargetMode="External"/><Relationship Id="rId32" Type="http://schemas.openxmlformats.org/officeDocument/2006/relationships/hyperlink" Target="http://vinexbg.com" TargetMode="External"/><Relationship Id="rId37" Type="http://schemas.openxmlformats.org/officeDocument/2006/relationships/hyperlink" Target="http://villamelnik.com" TargetMode="External"/><Relationship Id="rId5" Type="http://schemas.openxmlformats.org/officeDocument/2006/relationships/hyperlink" Target="http://bononiaestate.com/" TargetMode="External"/><Relationship Id="rId15" Type="http://schemas.openxmlformats.org/officeDocument/2006/relationships/hyperlink" Target="http://viavinera.bg/" TargetMode="External"/><Relationship Id="rId23" Type="http://schemas.openxmlformats.org/officeDocument/2006/relationships/hyperlink" Target="http://ayaestatevineyards.com" TargetMode="External"/><Relationship Id="rId28" Type="http://schemas.openxmlformats.org/officeDocument/2006/relationships/hyperlink" Target="http://borovitzawinery.com/" TargetMode="External"/><Relationship Id="rId36" Type="http://schemas.openxmlformats.org/officeDocument/2006/relationships/hyperlink" Target="http://villamelnik.com" TargetMode="External"/><Relationship Id="rId10" Type="http://schemas.openxmlformats.org/officeDocument/2006/relationships/hyperlink" Target="http://domaineboyar.com/" TargetMode="External"/><Relationship Id="rId19" Type="http://schemas.openxmlformats.org/officeDocument/2006/relationships/hyperlink" Target="http://mzh.government.bg/" TargetMode="External"/><Relationship Id="rId31" Type="http://schemas.openxmlformats.org/officeDocument/2006/relationships/hyperlink" Target="http://villayambol.com/" TargetMode="External"/><Relationship Id="rId4" Type="http://schemas.openxmlformats.org/officeDocument/2006/relationships/hyperlink" Target="http://bsgold.bg/" TargetMode="External"/><Relationship Id="rId9" Type="http://schemas.openxmlformats.org/officeDocument/2006/relationships/hyperlink" Target="http://trifonov-wine.eu/" TargetMode="External"/><Relationship Id="rId14" Type="http://schemas.openxmlformats.org/officeDocument/2006/relationships/hyperlink" Target="http://downtownurbanwinery.com/" TargetMode="External"/><Relationship Id="rId22" Type="http://schemas.openxmlformats.org/officeDocument/2006/relationships/hyperlink" Target="http://salla.bg" TargetMode="External"/><Relationship Id="rId27" Type="http://schemas.openxmlformats.org/officeDocument/2006/relationships/hyperlink" Target="http://tipchenitza.bg/" TargetMode="External"/><Relationship Id="rId30" Type="http://schemas.openxmlformats.org/officeDocument/2006/relationships/hyperlink" Target="http://viaanticawines.com/" TargetMode="External"/><Relationship Id="rId35" Type="http://schemas.openxmlformats.org/officeDocument/2006/relationships/hyperlink" Target="http://vp-brands.com/" TargetMode="External"/><Relationship Id="rId8" Type="http://schemas.openxmlformats.org/officeDocument/2006/relationships/hyperlink" Target="http://divesestate-bg.com/" TargetMode="External"/><Relationship Id="rId3" Type="http://schemas.openxmlformats.org/officeDocument/2006/relationships/hyperlink" Target="http://hands-friends.com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://distilleriemariana.com/" TargetMode="External"/><Relationship Id="rId13" Type="http://schemas.openxmlformats.org/officeDocument/2006/relationships/hyperlink" Target="http://normanhardie.com/" TargetMode="External"/><Relationship Id="rId3" Type="http://schemas.openxmlformats.org/officeDocument/2006/relationships/hyperlink" Target="http://bigheadwines.ca/" TargetMode="External"/><Relationship Id="rId7" Type="http://schemas.openxmlformats.org/officeDocument/2006/relationships/hyperlink" Target="http://lakeviewwineco.com" TargetMode="External"/><Relationship Id="rId12" Type="http://schemas.openxmlformats.org/officeDocument/2006/relationships/hyperlink" Target="http://neige.co/" TargetMode="External"/><Relationship Id="rId17" Type="http://schemas.openxmlformats.org/officeDocument/2006/relationships/hyperlink" Target="http://sue-annstaff.com/" TargetMode="External"/><Relationship Id="rId2" Type="http://schemas.openxmlformats.org/officeDocument/2006/relationships/hyperlink" Target="http://bachelderniagara.com/" TargetMode="External"/><Relationship Id="rId16" Type="http://schemas.openxmlformats.org/officeDocument/2006/relationships/hyperlink" Target="http://crystalheadvodka.com" TargetMode="External"/><Relationship Id="rId1" Type="http://schemas.openxmlformats.org/officeDocument/2006/relationships/hyperlink" Target="http://arterracanada.com/" TargetMode="External"/><Relationship Id="rId6" Type="http://schemas.openxmlformats.org/officeDocument/2006/relationships/hyperlink" Target="http://crystalheadvodka.com/" TargetMode="External"/><Relationship Id="rId11" Type="http://schemas.openxmlformats.org/officeDocument/2006/relationships/hyperlink" Target="http://crystalheadvodka.com/" TargetMode="External"/><Relationship Id="rId5" Type="http://schemas.openxmlformats.org/officeDocument/2006/relationships/hyperlink" Target="http://germanchamber.ca/" TargetMode="External"/><Relationship Id="rId15" Type="http://schemas.openxmlformats.org/officeDocument/2006/relationships/hyperlink" Target="http://pillitteri.com" TargetMode="External"/><Relationship Id="rId10" Type="http://schemas.openxmlformats.org/officeDocument/2006/relationships/hyperlink" Target="http://groupegeloso.com/" TargetMode="External"/><Relationship Id="rId4" Type="http://schemas.openxmlformats.org/officeDocument/2006/relationships/hyperlink" Target="http://cfea.com" TargetMode="External"/><Relationship Id="rId9" Type="http://schemas.openxmlformats.org/officeDocument/2006/relationships/hyperlink" Target="http://distilleriedufjord.com/" TargetMode="External"/><Relationship Id="rId14" Type="http://schemas.openxmlformats.org/officeDocument/2006/relationships/hyperlink" Target="http://peleeisland.com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://prochile.gob.cl" TargetMode="External"/><Relationship Id="rId13" Type="http://schemas.openxmlformats.org/officeDocument/2006/relationships/hyperlink" Target="http://santarita.com/" TargetMode="External"/><Relationship Id="rId3" Type="http://schemas.openxmlformats.org/officeDocument/2006/relationships/hyperlink" Target="http://santacarolina.cl/" TargetMode="External"/><Relationship Id="rId7" Type="http://schemas.openxmlformats.org/officeDocument/2006/relationships/hyperlink" Target="http://morandewinegroup.cl/" TargetMode="External"/><Relationship Id="rId12" Type="http://schemas.openxmlformats.org/officeDocument/2006/relationships/hyperlink" Target="http://vsptwonegroup.com/" TargetMode="External"/><Relationship Id="rId2" Type="http://schemas.openxmlformats.org/officeDocument/2006/relationships/hyperlink" Target="http://bodegastt.cl" TargetMode="External"/><Relationship Id="rId16" Type="http://schemas.openxmlformats.org/officeDocument/2006/relationships/hyperlink" Target="http://vinedospuertas.cl/" TargetMode="External"/><Relationship Id="rId1" Type="http://schemas.openxmlformats.org/officeDocument/2006/relationships/hyperlink" Target="http://winesofchile.org/" TargetMode="External"/><Relationship Id="rId6" Type="http://schemas.openxmlformats.org/officeDocument/2006/relationships/hyperlink" Target="http://montgras.cl/" TargetMode="External"/><Relationship Id="rId11" Type="http://schemas.openxmlformats.org/officeDocument/2006/relationships/hyperlink" Target="http://mayu.cl/" TargetMode="External"/><Relationship Id="rId5" Type="http://schemas.openxmlformats.org/officeDocument/2006/relationships/hyperlink" Target="http://prochile.gob.cl" TargetMode="External"/><Relationship Id="rId15" Type="http://schemas.openxmlformats.org/officeDocument/2006/relationships/hyperlink" Target="http://www.emiliana.bio/" TargetMode="External"/><Relationship Id="rId10" Type="http://schemas.openxmlformats.org/officeDocument/2006/relationships/hyperlink" Target="http://lfewines.com/" TargetMode="External"/><Relationship Id="rId4" Type="http://schemas.openxmlformats.org/officeDocument/2006/relationships/hyperlink" Target="http://cf.cl/" TargetMode="External"/><Relationship Id="rId9" Type="http://schemas.openxmlformats.org/officeDocument/2006/relationships/hyperlink" Target="http://ventisquerowineestates.com/" TargetMode="External"/><Relationship Id="rId14" Type="http://schemas.openxmlformats.org/officeDocument/2006/relationships/hyperlink" Target="http://undurraga.cl/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://cnglassbottles.com" TargetMode="External"/><Relationship Id="rId3" Type="http://schemas.openxmlformats.org/officeDocument/2006/relationships/hyperlink" Target="http://winepackaging.com.cn/" TargetMode="External"/><Relationship Id="rId7" Type="http://schemas.openxmlformats.org/officeDocument/2006/relationships/hyperlink" Target="http://jingnaglass.com/" TargetMode="External"/><Relationship Id="rId2" Type="http://schemas.openxmlformats.org/officeDocument/2006/relationships/hyperlink" Target="http://youyuanglassware.com" TargetMode="External"/><Relationship Id="rId1" Type="http://schemas.openxmlformats.org/officeDocument/2006/relationships/hyperlink" Target="http://changyu.com.cn/" TargetMode="External"/><Relationship Id="rId6" Type="http://schemas.openxmlformats.org/officeDocument/2006/relationships/hyperlink" Target="http://xilongglass.com/" TargetMode="External"/><Relationship Id="rId11" Type="http://schemas.openxmlformats.org/officeDocument/2006/relationships/hyperlink" Target="http://good-package.com/" TargetMode="External"/><Relationship Id="rId5" Type="http://schemas.openxmlformats.org/officeDocument/2006/relationships/hyperlink" Target="http://yangheglobal.com/" TargetMode="External"/><Relationship Id="rId10" Type="http://schemas.openxmlformats.org/officeDocument/2006/relationships/hyperlink" Target="http://changyou-glass.com" TargetMode="External"/><Relationship Id="rId4" Type="http://schemas.openxmlformats.org/officeDocument/2006/relationships/hyperlink" Target="http://tatricia.com/" TargetMode="External"/><Relationship Id="rId9" Type="http://schemas.openxmlformats.org/officeDocument/2006/relationships/hyperlink" Target="http://ruishengglassco.com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://roncentenario.com/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://enosophia.hr/" TargetMode="External"/><Relationship Id="rId13" Type="http://schemas.openxmlformats.org/officeDocument/2006/relationships/hyperlink" Target="http://vinadelmati.com/" TargetMode="External"/><Relationship Id="rId3" Type="http://schemas.openxmlformats.org/officeDocument/2006/relationships/hyperlink" Target="http://hgk.hr/" TargetMode="External"/><Relationship Id="rId7" Type="http://schemas.openxmlformats.org/officeDocument/2006/relationships/hyperlink" Target="http://lagradi.com/" TargetMode="External"/><Relationship Id="rId12" Type="http://schemas.openxmlformats.org/officeDocument/2006/relationships/hyperlink" Target="http://bibich.co" TargetMode="External"/><Relationship Id="rId2" Type="http://schemas.openxmlformats.org/officeDocument/2006/relationships/hyperlink" Target="http://vinabelje.hr/" TargetMode="External"/><Relationship Id="rId1" Type="http://schemas.openxmlformats.org/officeDocument/2006/relationships/hyperlink" Target="http://badel1862.hr/" TargetMode="External"/><Relationship Id="rId6" Type="http://schemas.openxmlformats.org/officeDocument/2006/relationships/hyperlink" Target="http://kutjevo.com/" TargetMode="External"/><Relationship Id="rId11" Type="http://schemas.openxmlformats.org/officeDocument/2006/relationships/hyperlink" Target="http://sato.hr" TargetMode="External"/><Relationship Id="rId5" Type="http://schemas.openxmlformats.org/officeDocument/2006/relationships/hyperlink" Target="http://galic-vina.hr/" TargetMode="External"/><Relationship Id="rId10" Type="http://schemas.openxmlformats.org/officeDocument/2006/relationships/hyperlink" Target="http://royalhillestate.com/" TargetMode="External"/><Relationship Id="rId4" Type="http://schemas.openxmlformats.org/officeDocument/2006/relationships/hyperlink" Target="http://dingac-skaramuca.hr/" TargetMode="External"/><Relationship Id="rId9" Type="http://schemas.openxmlformats.org/officeDocument/2006/relationships/hyperlink" Target="http://pporahovica.hr" TargetMode="External"/><Relationship Id="rId14" Type="http://schemas.openxmlformats.org/officeDocument/2006/relationships/hyperlink" Target="http://vinistra.hr/" TargetMode="Externa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://noblewoodspirits.com/" TargetMode="External"/><Relationship Id="rId2" Type="http://schemas.openxmlformats.org/officeDocument/2006/relationships/hyperlink" Target="http://trade.gov.cy/" TargetMode="External"/><Relationship Id="rId1" Type="http://schemas.openxmlformats.org/officeDocument/2006/relationships/hyperlink" Target="http://kpo-marketing.com/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://mintisgin.com/" TargetMode="External"/><Relationship Id="rId2" Type="http://schemas.openxmlformats.org/officeDocument/2006/relationships/hyperlink" Target="http://www.mintisgin.com/" TargetMode="External"/><Relationship Id="rId1" Type="http://schemas.openxmlformats.org/officeDocument/2006/relationships/hyperlink" Target="http://www.californianwines.eu/" TargetMode="External"/><Relationship Id="rId5" Type="http://schemas.openxmlformats.org/officeDocument/2006/relationships/hyperlink" Target="http://palirna.cz" TargetMode="External"/><Relationship Id="rId4" Type="http://schemas.openxmlformats.org/officeDocument/2006/relationships/hyperlink" Target="http://vinarskecentrum.cz/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http://taster-wine.com/" TargetMode="External"/><Relationship Id="rId3" Type="http://schemas.openxmlformats.org/officeDocument/2006/relationships/hyperlink" Target="http://grad.dk/" TargetMode="External"/><Relationship Id="rId7" Type="http://schemas.openxmlformats.org/officeDocument/2006/relationships/hyperlink" Target="http://mundotequila.com" TargetMode="External"/><Relationship Id="rId2" Type="http://schemas.openxmlformats.org/officeDocument/2006/relationships/hyperlink" Target="http://sparklingtea.co/" TargetMode="External"/><Relationship Id="rId1" Type="http://schemas.openxmlformats.org/officeDocument/2006/relationships/hyperlink" Target="http://coolclimatesummit.com/" TargetMode="External"/><Relationship Id="rId6" Type="http://schemas.openxmlformats.org/officeDocument/2006/relationships/hyperlink" Target="http://shakeitgroup.com" TargetMode="External"/><Relationship Id="rId5" Type="http://schemas.openxmlformats.org/officeDocument/2006/relationships/hyperlink" Target="http://quality-europe.com/" TargetMode="External"/><Relationship Id="rId4" Type="http://schemas.openxmlformats.org/officeDocument/2006/relationships/hyperlink" Target="http://nykur.com/" TargetMode="External"/><Relationship Id="rId9" Type="http://schemas.openxmlformats.org/officeDocument/2006/relationships/hyperlink" Target="http://vermouthmoderne.dk/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://reedest.com/" TargetMode="External"/><Relationship Id="rId2" Type="http://schemas.openxmlformats.org/officeDocument/2006/relationships/hyperlink" Target="http://punchclub.com" TargetMode="External"/><Relationship Id="rId1" Type="http://schemas.openxmlformats.org/officeDocument/2006/relationships/hyperlink" Target="http://www.liviko.eu/" TargetMode="External"/><Relationship Id="rId4" Type="http://schemas.openxmlformats.org/officeDocument/2006/relationships/hyperlink" Target="http://327rum.com/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http://laplandiavodka.net/" TargetMode="External"/></Relationships>
</file>

<file path=xl/worksheets/_rels/sheet20.xml.rels><?xml version="1.0" encoding="UTF-8" standalone="yes"?>
<Relationships xmlns="http://schemas.openxmlformats.org/package/2006/relationships"><Relationship Id="rId117" Type="http://schemas.openxmlformats.org/officeDocument/2006/relationships/hyperlink" Target="http://chateauduseuil.fr/" TargetMode="External"/><Relationship Id="rId299" Type="http://schemas.openxmlformats.org/officeDocument/2006/relationships/hyperlink" Target="http://marrenon.com" TargetMode="External"/><Relationship Id="rId21" Type="http://schemas.openxmlformats.org/officeDocument/2006/relationships/hyperlink" Target="http://champagnewarisetfilles.com/" TargetMode="External"/><Relationship Id="rId63" Type="http://schemas.openxmlformats.org/officeDocument/2006/relationships/hyperlink" Target="http://besseratdebellefon.com/" TargetMode="External"/><Relationship Id="rId159" Type="http://schemas.openxmlformats.org/officeDocument/2006/relationships/hyperlink" Target="http://www.armorik.bzh/" TargetMode="External"/><Relationship Id="rId324" Type="http://schemas.openxmlformats.org/officeDocument/2006/relationships/hyperlink" Target="http://pws-export.com" TargetMode="External"/><Relationship Id="rId366" Type="http://schemas.openxmlformats.org/officeDocument/2006/relationships/hyperlink" Target="http://slaur.com" TargetMode="External"/><Relationship Id="rId170" Type="http://schemas.openxmlformats.org/officeDocument/2006/relationships/hyperlink" Target="http://montgilet.com/" TargetMode="External"/><Relationship Id="rId226" Type="http://schemas.openxmlformats.org/officeDocument/2006/relationships/hyperlink" Target="http://distilleriespeureux.com/" TargetMode="External"/><Relationship Id="rId268" Type="http://schemas.openxmlformats.org/officeDocument/2006/relationships/hyperlink" Target="http://unimedoc.com/" TargetMode="External"/><Relationship Id="rId32" Type="http://schemas.openxmlformats.org/officeDocument/2006/relationships/hyperlink" Target="http://groupe-bruant.com/" TargetMode="External"/><Relationship Id="rId74" Type="http://schemas.openxmlformats.org/officeDocument/2006/relationships/hyperlink" Target="http://champagne-edouard-brun.fr/" TargetMode="External"/><Relationship Id="rId128" Type="http://schemas.openxmlformats.org/officeDocument/2006/relationships/hyperlink" Target="http://philippelehardi.fr" TargetMode="External"/><Relationship Id="rId335" Type="http://schemas.openxmlformats.org/officeDocument/2006/relationships/hyperlink" Target="http://sagetlaperriere.com" TargetMode="External"/><Relationship Id="rId377" Type="http://schemas.openxmlformats.org/officeDocument/2006/relationships/hyperlink" Target="http://vignobles-vellas.com/" TargetMode="External"/><Relationship Id="rId5" Type="http://schemas.openxmlformats.org/officeDocument/2006/relationships/hyperlink" Target="http://aana.fr/" TargetMode="External"/><Relationship Id="rId181" Type="http://schemas.openxmlformats.org/officeDocument/2006/relationships/hyperlink" Target="http://larouviole.fr/" TargetMode="External"/><Relationship Id="rId237" Type="http://schemas.openxmlformats.org/officeDocument/2006/relationships/hyperlink" Target="http://marchand-jph.fr/" TargetMode="External"/><Relationship Id="rId402" Type="http://schemas.openxmlformats.org/officeDocument/2006/relationships/hyperlink" Target="http://vignoblesberthier.fr/" TargetMode="External"/><Relationship Id="rId279" Type="http://schemas.openxmlformats.org/officeDocument/2006/relationships/hyperlink" Target="http://antech-limoux.com/" TargetMode="External"/><Relationship Id="rId43" Type="http://schemas.openxmlformats.org/officeDocument/2006/relationships/hyperlink" Target="http://cave-la-romaine.com/" TargetMode="External"/><Relationship Id="rId139" Type="http://schemas.openxmlformats.org/officeDocument/2006/relationships/hyperlink" Target="http://dobbecognac.com" TargetMode="External"/><Relationship Id="rId290" Type="http://schemas.openxmlformats.org/officeDocument/2006/relationships/hyperlink" Target="http://maison-mei.com/" TargetMode="External"/><Relationship Id="rId304" Type="http://schemas.openxmlformats.org/officeDocument/2006/relationships/hyperlink" Target="http://distillerie-des-moisans.com/" TargetMode="External"/><Relationship Id="rId346" Type="http://schemas.openxmlformats.org/officeDocument/2006/relationships/hyperlink" Target="http://caveormarine.com" TargetMode="External"/><Relationship Id="rId388" Type="http://schemas.openxmlformats.org/officeDocument/2006/relationships/hyperlink" Target="http://lca-coop.com/" TargetMode="External"/><Relationship Id="rId85" Type="http://schemas.openxmlformats.org/officeDocument/2006/relationships/hyperlink" Target="http://jcharpentier.fr/" TargetMode="External"/><Relationship Id="rId150" Type="http://schemas.openxmlformats.org/officeDocument/2006/relationships/hyperlink" Target="http://paulmas.com/" TargetMode="External"/><Relationship Id="rId192" Type="http://schemas.openxmlformats.org/officeDocument/2006/relationships/hyperlink" Target="http://jaboulet.com/" TargetMode="External"/><Relationship Id="rId206" Type="http://schemas.openxmlformats.org/officeDocument/2006/relationships/hyperlink" Target="http://www.lieubeau.com/" TargetMode="External"/><Relationship Id="rId413" Type="http://schemas.openxmlformats.org/officeDocument/2006/relationships/hyperlink" Target="http://lagracedieulesmenuts.com/" TargetMode="External"/><Relationship Id="rId248" Type="http://schemas.openxmlformats.org/officeDocument/2006/relationships/hyperlink" Target="http://confrerie-domaines.com/" TargetMode="External"/><Relationship Id="rId12" Type="http://schemas.openxmlformats.org/officeDocument/2006/relationships/hyperlink" Target="http://chefsommelier.com/" TargetMode="External"/><Relationship Id="rId108" Type="http://schemas.openxmlformats.org/officeDocument/2006/relationships/hyperlink" Target="http://champagne-yves-jacques.com/" TargetMode="External"/><Relationship Id="rId315" Type="http://schemas.openxmlformats.org/officeDocument/2006/relationships/hyperlink" Target="http://pey-blanc.fr" TargetMode="External"/><Relationship Id="rId357" Type="http://schemas.openxmlformats.org/officeDocument/2006/relationships/hyperlink" Target="http://dom-brial.com" TargetMode="External"/><Relationship Id="rId54" Type="http://schemas.openxmlformats.org/officeDocument/2006/relationships/hyperlink" Target="http://foodloire.fr/" TargetMode="External"/><Relationship Id="rId96" Type="http://schemas.openxmlformats.org/officeDocument/2006/relationships/hyperlink" Target="http://famillemoutard.com" TargetMode="External"/><Relationship Id="rId161" Type="http://schemas.openxmlformats.org/officeDocument/2006/relationships/hyperlink" Target="http://divinnolow.fr/" TargetMode="External"/><Relationship Id="rId217" Type="http://schemas.openxmlformats.org/officeDocument/2006/relationships/hyperlink" Target="http://maison-adeluze.fr/" TargetMode="External"/><Relationship Id="rId399" Type="http://schemas.openxmlformats.org/officeDocument/2006/relationships/hyperlink" Target="http://vignobles-alain-jaume.com/" TargetMode="External"/><Relationship Id="rId259" Type="http://schemas.openxmlformats.org/officeDocument/2006/relationships/hyperlink" Target="http://richemer.fr/" TargetMode="External"/><Relationship Id="rId424" Type="http://schemas.openxmlformats.org/officeDocument/2006/relationships/hyperlink" Target="http://xaviervignon.com/" TargetMode="External"/><Relationship Id="rId23" Type="http://schemas.openxmlformats.org/officeDocument/2006/relationships/hyperlink" Target="http://vins-centre-loire.com/" TargetMode="External"/><Relationship Id="rId119" Type="http://schemas.openxmlformats.org/officeDocument/2006/relationships/hyperlink" Target="http://chateauguilhem.com/" TargetMode="External"/><Relationship Id="rId270" Type="http://schemas.openxmlformats.org/officeDocument/2006/relationships/hyperlink" Target="http://cave-de-monsegur.com/" TargetMode="External"/><Relationship Id="rId326" Type="http://schemas.openxmlformats.org/officeDocument/2006/relationships/hyperlink" Target="http://vins-rhone.com/" TargetMode="External"/><Relationship Id="rId65" Type="http://schemas.openxmlformats.org/officeDocument/2006/relationships/hyperlink" Target="http://brimoncourt.com/" TargetMode="External"/><Relationship Id="rId130" Type="http://schemas.openxmlformats.org/officeDocument/2006/relationships/hyperlink" Target="http://chateau-pierrail.fr" TargetMode="External"/><Relationship Id="rId368" Type="http://schemas.openxmlformats.org/officeDocument/2006/relationships/hyperlink" Target="http://soberspirits.com" TargetMode="External"/><Relationship Id="rId172" Type="http://schemas.openxmlformats.org/officeDocument/2006/relationships/hyperlink" Target="http://domaine-des-bouquerries.com/" TargetMode="External"/><Relationship Id="rId228" Type="http://schemas.openxmlformats.org/officeDocument/2006/relationships/hyperlink" Target="http://henribourgeois.com/" TargetMode="External"/><Relationship Id="rId281" Type="http://schemas.openxmlformats.org/officeDocument/2006/relationships/hyperlink" Target="http://alexandrebonnet.com/" TargetMode="External"/><Relationship Id="rId337" Type="http://schemas.openxmlformats.org/officeDocument/2006/relationships/hyperlink" Target="http://bonnetassocies.com" TargetMode="External"/><Relationship Id="rId34" Type="http://schemas.openxmlformats.org/officeDocument/2006/relationships/hyperlink" Target="http://bwine-bordeaux.com/" TargetMode="External"/><Relationship Id="rId76" Type="http://schemas.openxmlformats.org/officeDocument/2006/relationships/hyperlink" Target="http://champagne-oudart.com/" TargetMode="External"/><Relationship Id="rId141" Type="http://schemas.openxmlformats.org/officeDocument/2006/relationships/hyperlink" Target="http://burgondie.info" TargetMode="External"/><Relationship Id="rId379" Type="http://schemas.openxmlformats.org/officeDocument/2006/relationships/hyperlink" Target="http://torpez-saint-tropez.com/" TargetMode="External"/><Relationship Id="rId7" Type="http://schemas.openxmlformats.org/officeDocument/2006/relationships/hyperlink" Target="http://albert-bichot.com/" TargetMode="External"/><Relationship Id="rId183" Type="http://schemas.openxmlformats.org/officeDocument/2006/relationships/hyperlink" Target="http://masson-blondelet.com/" TargetMode="External"/><Relationship Id="rId239" Type="http://schemas.openxmlformats.org/officeDocument/2006/relationships/hyperlink" Target="http://joanne.fr/" TargetMode="External"/><Relationship Id="rId390" Type="http://schemas.openxmlformats.org/officeDocument/2006/relationships/hyperlink" Target="http://vertdevin.com/" TargetMode="External"/><Relationship Id="rId404" Type="http://schemas.openxmlformats.org/officeDocument/2006/relationships/hyperlink" Target="http://domainedupetitclocher.fr/" TargetMode="External"/><Relationship Id="rId250" Type="http://schemas.openxmlformats.org/officeDocument/2006/relationships/hyperlink" Target="http://la-martiniquaise.com/" TargetMode="External"/><Relationship Id="rId292" Type="http://schemas.openxmlformats.org/officeDocument/2006/relationships/hyperlink" Target="http://prosper-maufoux.com/" TargetMode="External"/><Relationship Id="rId306" Type="http://schemas.openxmlformats.org/officeDocument/2006/relationships/hyperlink" Target="http://daumas-gassac.com/" TargetMode="External"/><Relationship Id="rId45" Type="http://schemas.openxmlformats.org/officeDocument/2006/relationships/hyperlink" Target="http://bailly-lapierre.fr/" TargetMode="External"/><Relationship Id="rId87" Type="http://schemas.openxmlformats.org/officeDocument/2006/relationships/hyperlink" Target="http://champagne-jean-pernet.com/" TargetMode="External"/><Relationship Id="rId110" Type="http://schemas.openxmlformats.org/officeDocument/2006/relationships/hyperlink" Target="http://chateau-beaubois.com/" TargetMode="External"/><Relationship Id="rId348" Type="http://schemas.openxmlformats.org/officeDocument/2006/relationships/hyperlink" Target="http://chabasse.com" TargetMode="External"/><Relationship Id="rId152" Type="http://schemas.openxmlformats.org/officeDocument/2006/relationships/hyperlink" Target="http://chablisdefaix.com" TargetMode="External"/><Relationship Id="rId194" Type="http://schemas.openxmlformats.org/officeDocument/2006/relationships/hyperlink" Target="http://dufouleur.com" TargetMode="External"/><Relationship Id="rId208" Type="http://schemas.openxmlformats.org/officeDocument/2006/relationships/hyperlink" Target="http://vignobles-saby.com/" TargetMode="External"/><Relationship Id="rId415" Type="http://schemas.openxmlformats.org/officeDocument/2006/relationships/hyperlink" Target="http://domaine-noria.com/" TargetMode="External"/><Relationship Id="rId261" Type="http://schemas.openxmlformats.org/officeDocument/2006/relationships/hyperlink" Target="http://petit-roubie.com/" TargetMode="External"/><Relationship Id="rId14" Type="http://schemas.openxmlformats.org/officeDocument/2006/relationships/hyperlink" Target="http://ollieux.com/" TargetMode="External"/><Relationship Id="rId56" Type="http://schemas.openxmlformats.org/officeDocument/2006/relationships/hyperlink" Target="http://champagne-barnaut-bouzy.com/" TargetMode="External"/><Relationship Id="rId317" Type="http://schemas.openxmlformats.org/officeDocument/2006/relationships/hyperlink" Target="http://pierre-bouree-fils.com" TargetMode="External"/><Relationship Id="rId359" Type="http://schemas.openxmlformats.org/officeDocument/2006/relationships/hyperlink" Target="http://moyau.com" TargetMode="External"/><Relationship Id="rId98" Type="http://schemas.openxmlformats.org/officeDocument/2006/relationships/hyperlink" Target="http://champagne-monmarthe.com" TargetMode="External"/><Relationship Id="rId121" Type="http://schemas.openxmlformats.org/officeDocument/2006/relationships/hyperlink" Target="http://chateau-lamascaronne.com/" TargetMode="External"/><Relationship Id="rId163" Type="http://schemas.openxmlformats.org/officeDocument/2006/relationships/hyperlink" Target="http://domaine-bosclong.com" TargetMode="External"/><Relationship Id="rId219" Type="http://schemas.openxmlformats.org/officeDocument/2006/relationships/hyperlink" Target="http://chateau-gasqui.com/" TargetMode="External"/><Relationship Id="rId370" Type="http://schemas.openxmlformats.org/officeDocument/2006/relationships/hyperlink" Target="http://spirignac.com" TargetMode="External"/><Relationship Id="rId230" Type="http://schemas.openxmlformats.org/officeDocument/2006/relationships/hyperlink" Target="http://vinsvaldeloire.fr/" TargetMode="External"/><Relationship Id="rId25" Type="http://schemas.openxmlformats.org/officeDocument/2006/relationships/hyperlink" Target="http://bordeauxfamilies.fr/" TargetMode="External"/><Relationship Id="rId67" Type="http://schemas.openxmlformats.org/officeDocument/2006/relationships/hyperlink" Target="http://chanoine-freres.fr/" TargetMode="External"/><Relationship Id="rId272" Type="http://schemas.openxmlformats.org/officeDocument/2006/relationships/hyperlink" Target="http://alexanderkrossa.com/" TargetMode="External"/><Relationship Id="rId328" Type="http://schemas.openxmlformats.org/officeDocument/2006/relationships/hyperlink" Target="http://damoiseau.com/" TargetMode="External"/><Relationship Id="rId132" Type="http://schemas.openxmlformats.org/officeDocument/2006/relationships/hyperlink" Target="http://chateau-roquefort.com" TargetMode="External"/><Relationship Id="rId174" Type="http://schemas.openxmlformats.org/officeDocument/2006/relationships/hyperlink" Target="http://chabliscolombier.com/" TargetMode="External"/><Relationship Id="rId381" Type="http://schemas.openxmlformats.org/officeDocument/2006/relationships/hyperlink" Target="http://www.lesvignoblesfoncalieu.com/" TargetMode="External"/><Relationship Id="rId241" Type="http://schemas.openxmlformats.org/officeDocument/2006/relationships/hyperlink" Target="http://jonqueresdoriola.fr/" TargetMode="External"/><Relationship Id="rId36" Type="http://schemas.openxmlformats.org/officeDocument/2006/relationships/hyperlink" Target="http://calvados-coquerel.com/" TargetMode="External"/><Relationship Id="rId283" Type="http://schemas.openxmlformats.org/officeDocument/2006/relationships/hyperlink" Target="http://gastonburtin.com" TargetMode="External"/><Relationship Id="rId339" Type="http://schemas.openxmlformats.org/officeDocument/2006/relationships/hyperlink" Target="http://cognac-voyer.fr" TargetMode="External"/><Relationship Id="rId78" Type="http://schemas.openxmlformats.org/officeDocument/2006/relationships/hyperlink" Target="http://champagne-gardet.com/" TargetMode="External"/><Relationship Id="rId101" Type="http://schemas.openxmlformats.org/officeDocument/2006/relationships/hyperlink" Target="http://champagne-berthelot-paul.com/" TargetMode="External"/><Relationship Id="rId143" Type="http://schemas.openxmlformats.org/officeDocument/2006/relationships/hyperlink" Target="http://cfgv.com" TargetMode="External"/><Relationship Id="rId185" Type="http://schemas.openxmlformats.org/officeDocument/2006/relationships/hyperlink" Target="http://domaine-dubois.fr/" TargetMode="External"/><Relationship Id="rId350" Type="http://schemas.openxmlformats.org/officeDocument/2006/relationships/hyperlink" Target="http://tariquet.com" TargetMode="External"/><Relationship Id="rId406" Type="http://schemas.openxmlformats.org/officeDocument/2006/relationships/hyperlink" Target="http://famille-doublet.fr/" TargetMode="External"/><Relationship Id="rId9" Type="http://schemas.openxmlformats.org/officeDocument/2006/relationships/hyperlink" Target="http://lesvignoblesedonis.com/" TargetMode="External"/><Relationship Id="rId210" Type="http://schemas.openxmlformats.org/officeDocument/2006/relationships/hyperlink" Target="http://vigneron-independant-aquitaine.com/" TargetMode="External"/><Relationship Id="rId392" Type="http://schemas.openxmlformats.org/officeDocument/2006/relationships/hyperlink" Target="http://viavinumexport.com/" TargetMode="External"/><Relationship Id="rId252" Type="http://schemas.openxmlformats.org/officeDocument/2006/relationships/hyperlink" Target="http://domainedelarenaudie.com/" TargetMode="External"/><Relationship Id="rId294" Type="http://schemas.openxmlformats.org/officeDocument/2006/relationships/hyperlink" Target="http://maison-raymond.vin.fr/" TargetMode="External"/><Relationship Id="rId308" Type="http://schemas.openxmlformats.org/officeDocument/2006/relationships/hyperlink" Target="http://famille-vallet.com/" TargetMode="External"/><Relationship Id="rId47" Type="http://schemas.openxmlformats.org/officeDocument/2006/relationships/hyperlink" Target="http://caves-languedoc-roussillon.fr/" TargetMode="External"/><Relationship Id="rId89" Type="http://schemas.openxmlformats.org/officeDocument/2006/relationships/hyperlink" Target="http://champagne-laurent-lequart.fr/" TargetMode="External"/><Relationship Id="rId112" Type="http://schemas.openxmlformats.org/officeDocument/2006/relationships/hyperlink" Target="http://chateau-orangerie.com/" TargetMode="External"/><Relationship Id="rId154" Type="http://schemas.openxmlformats.org/officeDocument/2006/relationships/hyperlink" Target="http://www.delaunay.vin/" TargetMode="External"/><Relationship Id="rId361" Type="http://schemas.openxmlformats.org/officeDocument/2006/relationships/hyperlink" Target="http://chateau-escot.com" TargetMode="External"/><Relationship Id="rId196" Type="http://schemas.openxmlformats.org/officeDocument/2006/relationships/hyperlink" Target="http://groupe-eclor.com/" TargetMode="External"/><Relationship Id="rId417" Type="http://schemas.openxmlformats.org/officeDocument/2006/relationships/hyperlink" Target="http://vinovalie.com/" TargetMode="External"/><Relationship Id="rId16" Type="http://schemas.openxmlformats.org/officeDocument/2006/relationships/hyperlink" Target="http://outpostwines.com/" TargetMode="External"/><Relationship Id="rId221" Type="http://schemas.openxmlformats.org/officeDocument/2006/relationships/hyperlink" Target="http://domaine-estienne-delagrange.com/" TargetMode="External"/><Relationship Id="rId263" Type="http://schemas.openxmlformats.org/officeDocument/2006/relationships/hyperlink" Target="http://preignes.com/" TargetMode="External"/><Relationship Id="rId319" Type="http://schemas.openxmlformats.org/officeDocument/2006/relationships/hyperlink" Target="http://pierre-ponnelle.com" TargetMode="External"/><Relationship Id="rId58" Type="http://schemas.openxmlformats.org/officeDocument/2006/relationships/hyperlink" Target="http://bauget-jouette.fr/" TargetMode="External"/><Relationship Id="rId123" Type="http://schemas.openxmlformats.org/officeDocument/2006/relationships/hyperlink" Target="http://chateauleraz.com" TargetMode="External"/><Relationship Id="rId330" Type="http://schemas.openxmlformats.org/officeDocument/2006/relationships/hyperlink" Target="http://roccamaura.com/" TargetMode="External"/><Relationship Id="rId165" Type="http://schemas.openxmlformats.org/officeDocument/2006/relationships/hyperlink" Target="http://miselle.com/" TargetMode="External"/><Relationship Id="rId372" Type="http://schemas.openxmlformats.org/officeDocument/2006/relationships/hyperlink" Target="http://vignerons-engages.com/" TargetMode="External"/><Relationship Id="rId232" Type="http://schemas.openxmlformats.org/officeDocument/2006/relationships/hyperlink" Target="http://jdevillebois.com/" TargetMode="External"/><Relationship Id="rId274" Type="http://schemas.openxmlformats.org/officeDocument/2006/relationships/hyperlink" Target="http://lesvinspierrerougon.fr/" TargetMode="External"/><Relationship Id="rId27" Type="http://schemas.openxmlformats.org/officeDocument/2006/relationships/hyperlink" Target="http://famille-bougrier.fr/" TargetMode="External"/><Relationship Id="rId69" Type="http://schemas.openxmlformats.org/officeDocument/2006/relationships/hyperlink" Target="http://champagnecollardpicard.fr" TargetMode="External"/><Relationship Id="rId134" Type="http://schemas.openxmlformats.org/officeDocument/2006/relationships/hyperlink" Target="http://sainte-roseline.com" TargetMode="External"/><Relationship Id="rId80" Type="http://schemas.openxmlformats.org/officeDocument/2006/relationships/hyperlink" Target="http://champagne-gosset.com/" TargetMode="External"/><Relationship Id="rId176" Type="http://schemas.openxmlformats.org/officeDocument/2006/relationships/hyperlink" Target="http://maurice-gavignet.com/" TargetMode="External"/><Relationship Id="rId341" Type="http://schemas.openxmlformats.org/officeDocument/2006/relationships/hyperlink" Target="http://olivier-tricon.fr" TargetMode="External"/><Relationship Id="rId383" Type="http://schemas.openxmlformats.org/officeDocument/2006/relationships/hyperlink" Target="http://cave-turckheim.com/" TargetMode="External"/><Relationship Id="rId201" Type="http://schemas.openxmlformats.org/officeDocument/2006/relationships/hyperlink" Target="http://ethicdrinks.fr/" TargetMode="External"/><Relationship Id="rId243" Type="http://schemas.openxmlformats.org/officeDocument/2006/relationships/hyperlink" Target="http://vins-kieffer.com/" TargetMode="External"/><Relationship Id="rId285" Type="http://schemas.openxmlformats.org/officeDocument/2006/relationships/hyperlink" Target="http://loron.fr" TargetMode="External"/><Relationship Id="rId17" Type="http://schemas.openxmlformats.org/officeDocument/2006/relationships/hyperlink" Target="http://phwine.fr/" TargetMode="External"/><Relationship Id="rId38" Type="http://schemas.openxmlformats.org/officeDocument/2006/relationships/hyperlink" Target="http://vinartus.fr/" TargetMode="External"/><Relationship Id="rId59" Type="http://schemas.openxmlformats.org/officeDocument/2006/relationships/hyperlink" Target="http://champagne-bauser.com/" TargetMode="External"/><Relationship Id="rId103" Type="http://schemas.openxmlformats.org/officeDocument/2006/relationships/hyperlink" Target="http://champagne-gimonnet.com/" TargetMode="External"/><Relationship Id="rId124" Type="http://schemas.openxmlformats.org/officeDocument/2006/relationships/hyperlink" Target="http://domaines-delon.com" TargetMode="External"/><Relationship Id="rId310" Type="http://schemas.openxmlformats.org/officeDocument/2006/relationships/hyperlink" Target="http://jean-pabiot.com" TargetMode="External"/><Relationship Id="rId70" Type="http://schemas.openxmlformats.org/officeDocument/2006/relationships/hyperlink" Target="http://champagne-collery.com/" TargetMode="External"/><Relationship Id="rId91" Type="http://schemas.openxmlformats.org/officeDocument/2006/relationships/hyperlink" Target="http://champagne-lombard.com/" TargetMode="External"/><Relationship Id="rId145" Type="http://schemas.openxmlformats.org/officeDocument/2006/relationships/hyperlink" Target="http://complicesdeloire.com" TargetMode="External"/><Relationship Id="rId166" Type="http://schemas.openxmlformats.org/officeDocument/2006/relationships/hyperlink" Target="http://domainedaridan.com/" TargetMode="External"/><Relationship Id="rId187" Type="http://schemas.openxmlformats.org/officeDocument/2006/relationships/hyperlink" Target="http://domaine-saint-remy.com/" TargetMode="External"/><Relationship Id="rId331" Type="http://schemas.openxmlformats.org/officeDocument/2006/relationships/hyperlink" Target="http://www.famille-roux.vin/" TargetMode="External"/><Relationship Id="rId352" Type="http://schemas.openxmlformats.org/officeDocument/2006/relationships/hyperlink" Target="http://lavillaudiere.com" TargetMode="External"/><Relationship Id="rId373" Type="http://schemas.openxmlformats.org/officeDocument/2006/relationships/hyperlink" Target="http://terredevignerons.com/" TargetMode="External"/><Relationship Id="rId394" Type="http://schemas.openxmlformats.org/officeDocument/2006/relationships/hyperlink" Target="http://vigneronsdebuxy.fr/" TargetMode="External"/><Relationship Id="rId408" Type="http://schemas.openxmlformats.org/officeDocument/2006/relationships/hyperlink" Target="http://vignoblescompagnie.com/" TargetMode="External"/><Relationship Id="rId1" Type="http://schemas.openxmlformats.org/officeDocument/2006/relationships/hyperlink" Target="http://abecassis-cognac.com/" TargetMode="External"/><Relationship Id="rId212" Type="http://schemas.openxmlformats.org/officeDocument/2006/relationships/hyperlink" Target="http://flodivins.com/" TargetMode="External"/><Relationship Id="rId233" Type="http://schemas.openxmlformats.org/officeDocument/2006/relationships/hyperlink" Target="http://champagne-jacquart.com/" TargetMode="External"/><Relationship Id="rId254" Type="http://schemas.openxmlformats.org/officeDocument/2006/relationships/hyperlink" Target="http://chai-sobre.com/" TargetMode="External"/><Relationship Id="rId28" Type="http://schemas.openxmlformats.org/officeDocument/2006/relationships/hyperlink" Target="http://bourgogne-vigne-verre.com/" TargetMode="External"/><Relationship Id="rId49" Type="http://schemas.openxmlformats.org/officeDocument/2006/relationships/hyperlink" Target="http://cellierdesignes.fr/" TargetMode="External"/><Relationship Id="rId114" Type="http://schemas.openxmlformats.org/officeDocument/2006/relationships/hyperlink" Target="http://chateau-malleret.fr/" TargetMode="External"/><Relationship Id="rId275" Type="http://schemas.openxmlformats.org/officeDocument/2006/relationships/hyperlink" Target="http://osmin.fr/" TargetMode="External"/><Relationship Id="rId296" Type="http://schemas.openxmlformats.org/officeDocument/2006/relationships/hyperlink" Target="http://ichel.fr/" TargetMode="External"/><Relationship Id="rId300" Type="http://schemas.openxmlformats.org/officeDocument/2006/relationships/hyperlink" Target="http://mauperthuis.com/" TargetMode="External"/><Relationship Id="rId60" Type="http://schemas.openxmlformats.org/officeDocument/2006/relationships/hyperlink" Target="http://champagne-beaumont.com/" TargetMode="External"/><Relationship Id="rId81" Type="http://schemas.openxmlformats.org/officeDocument/2006/relationships/hyperlink" Target="http://champagne-gruet.fr/" TargetMode="External"/><Relationship Id="rId135" Type="http://schemas.openxmlformats.org/officeDocument/2006/relationships/hyperlink" Target="http://vinartus.fr" TargetMode="External"/><Relationship Id="rId156" Type="http://schemas.openxmlformats.org/officeDocument/2006/relationships/hyperlink" Target="http://distilleriemeyer.fr/" TargetMode="External"/><Relationship Id="rId177" Type="http://schemas.openxmlformats.org/officeDocument/2006/relationships/hyperlink" Target="http://gerardfiou-sancerre.com/" TargetMode="External"/><Relationship Id="rId198" Type="http://schemas.openxmlformats.org/officeDocument/2006/relationships/hyperlink" Target="http://egiazki.com/" TargetMode="External"/><Relationship Id="rId321" Type="http://schemas.openxmlformats.org/officeDocument/2006/relationships/hyperlink" Target="http://producta-vignobles.com" TargetMode="External"/><Relationship Id="rId342" Type="http://schemas.openxmlformats.org/officeDocument/2006/relationships/hyperlink" Target="http://peyrassol.com" TargetMode="External"/><Relationship Id="rId363" Type="http://schemas.openxmlformats.org/officeDocument/2006/relationships/hyperlink" Target="http://vignobles-brunot.fr" TargetMode="External"/><Relationship Id="rId384" Type="http://schemas.openxmlformats.org/officeDocument/2006/relationships/hyperlink" Target="http://ugcb.net/" TargetMode="External"/><Relationship Id="rId419" Type="http://schemas.openxmlformats.org/officeDocument/2006/relationships/hyperlink" Target="http://bedoin.com/" TargetMode="External"/><Relationship Id="rId202" Type="http://schemas.openxmlformats.org/officeDocument/2006/relationships/hyperlink" Target="http://famillequiot.com/" TargetMode="External"/><Relationship Id="rId223" Type="http://schemas.openxmlformats.org/officeDocument/2006/relationships/hyperlink" Target="http://gilardi.fr/" TargetMode="External"/><Relationship Id="rId244" Type="http://schemas.openxmlformats.org/officeDocument/2006/relationships/hyperlink" Target="http://annedejoyeuse.fr/" TargetMode="External"/><Relationship Id="rId18" Type="http://schemas.openxmlformats.org/officeDocument/2006/relationships/hyperlink" Target="http://baronfuente.com/" TargetMode="External"/><Relationship Id="rId39" Type="http://schemas.openxmlformats.org/officeDocument/2006/relationships/hyperlink" Target="http://cavedetain.com/" TargetMode="External"/><Relationship Id="rId265" Type="http://schemas.openxmlformats.org/officeDocument/2006/relationships/hyperlink" Target="http://maitresvignerons.com/" TargetMode="External"/><Relationship Id="rId286" Type="http://schemas.openxmlformats.org/officeDocument/2006/relationships/hyperlink" Target="http://maisonjohanesboubee.fr/" TargetMode="External"/><Relationship Id="rId50" Type="http://schemas.openxmlformats.org/officeDocument/2006/relationships/hyperlink" Target="http://cellierdesprinces.fr/" TargetMode="External"/><Relationship Id="rId104" Type="http://schemas.openxmlformats.org/officeDocument/2006/relationships/hyperlink" Target="http://pierre-moncuit.fr/" TargetMode="External"/><Relationship Id="rId125" Type="http://schemas.openxmlformats.org/officeDocument/2006/relationships/hyperlink" Target="http://famille-vallet.com" TargetMode="External"/><Relationship Id="rId146" Type="http://schemas.openxmlformats.org/officeDocument/2006/relationships/hyperlink" Target="http://www.complicesdeloire.com/" TargetMode="External"/><Relationship Id="rId167" Type="http://schemas.openxmlformats.org/officeDocument/2006/relationships/hyperlink" Target="http://domainedecoursac.fr/" TargetMode="External"/><Relationship Id="rId188" Type="http://schemas.openxmlformats.org/officeDocument/2006/relationships/hyperlink" Target="http://lgiwines.com/" TargetMode="External"/><Relationship Id="rId311" Type="http://schemas.openxmlformats.org/officeDocument/2006/relationships/hyperlink" Target="http://domainesdelaparrhesia.com/fr" TargetMode="External"/><Relationship Id="rId332" Type="http://schemas.openxmlformats.org/officeDocument/2006/relationships/hyperlink" Target="http://vincentgirardin.com" TargetMode="External"/><Relationship Id="rId353" Type="http://schemas.openxmlformats.org/officeDocument/2006/relationships/hyperlink" Target="http://saint-auriol.com" TargetMode="External"/><Relationship Id="rId374" Type="http://schemas.openxmlformats.org/officeDocument/2006/relationships/hyperlink" Target="http://champagne-castelnau.fr" TargetMode="External"/><Relationship Id="rId395" Type="http://schemas.openxmlformats.org/officeDocument/2006/relationships/hyperlink" Target="http://terres-secretes.com/" TargetMode="External"/><Relationship Id="rId409" Type="http://schemas.openxmlformats.org/officeDocument/2006/relationships/hyperlink" Target="http://andrelurton.com/" TargetMode="External"/><Relationship Id="rId71" Type="http://schemas.openxmlformats.org/officeDocument/2006/relationships/hyperlink" Target="http://champagne-charles-collin.com/" TargetMode="External"/><Relationship Id="rId92" Type="http://schemas.openxmlformats.org/officeDocument/2006/relationships/hyperlink" Target="http://promessa.com/" TargetMode="External"/><Relationship Id="rId213" Type="http://schemas.openxmlformats.org/officeDocument/2006/relationships/hyperlink" Target="http://lesvigneronsdefontes.com/" TargetMode="External"/><Relationship Id="rId234" Type="http://schemas.openxmlformats.org/officeDocument/2006/relationships/hyperlink" Target="http://maisonjaffelin.com/" TargetMode="External"/><Relationship Id="rId420" Type="http://schemas.openxmlformats.org/officeDocument/2006/relationships/hyperlink" Target="http://vpcf.fr/" TargetMode="External"/><Relationship Id="rId2" Type="http://schemas.openxmlformats.org/officeDocument/2006/relationships/hyperlink" Target="http://orchidees-maisonsdevin.fr/" TargetMode="External"/><Relationship Id="rId29" Type="http://schemas.openxmlformats.org/officeDocument/2006/relationships/hyperlink" Target="http://bouvet-ladubay.fr/" TargetMode="External"/><Relationship Id="rId255" Type="http://schemas.openxmlformats.org/officeDocument/2006/relationships/hyperlink" Target="http://businessfrance.fr/" TargetMode="External"/><Relationship Id="rId276" Type="http://schemas.openxmlformats.org/officeDocument/2006/relationships/hyperlink" Target="http://loire-proprietes.com/" TargetMode="External"/><Relationship Id="rId297" Type="http://schemas.openxmlformats.org/officeDocument/2006/relationships/hyperlink" Target="http://sinnae.fr/" TargetMode="External"/><Relationship Id="rId40" Type="http://schemas.openxmlformats.org/officeDocument/2006/relationships/hyperlink" Target="http://cavedejurancon.com/" TargetMode="External"/><Relationship Id="rId115" Type="http://schemas.openxmlformats.org/officeDocument/2006/relationships/hyperlink" Target="http://chateaudesaintmartin.com/" TargetMode="External"/><Relationship Id="rId136" Type="http://schemas.openxmlformats.org/officeDocument/2006/relationships/hyperlink" Target="http://cidre-fournier.com" TargetMode="External"/><Relationship Id="rId157" Type="http://schemas.openxmlformats.org/officeDocument/2006/relationships/hyperlink" Target="http://distillerie-bretagne.fr/" TargetMode="External"/><Relationship Id="rId178" Type="http://schemas.openxmlformats.org/officeDocument/2006/relationships/hyperlink" Target="http://domaineguybocard.com/" TargetMode="External"/><Relationship Id="rId301" Type="http://schemas.openxmlformats.org/officeDocument/2006/relationships/hyperlink" Target="http://masdecadenet.fr" TargetMode="External"/><Relationship Id="rId322" Type="http://schemas.openxmlformats.org/officeDocument/2006/relationships/hyperlink" Target="http://puech-haut.com" TargetMode="External"/><Relationship Id="rId343" Type="http://schemas.openxmlformats.org/officeDocument/2006/relationships/hyperlink" Target="http://saintpreignan.com" TargetMode="External"/><Relationship Id="rId364" Type="http://schemas.openxmlformats.org/officeDocument/2006/relationships/hyperlink" Target="http://sas-spirits.com" TargetMode="External"/><Relationship Id="rId61" Type="http://schemas.openxmlformats.org/officeDocument/2006/relationships/hyperlink" Target="http://champagne-lonclas.com/" TargetMode="External"/><Relationship Id="rId82" Type="http://schemas.openxmlformats.org/officeDocument/2006/relationships/hyperlink" Target="http://champagne-blin.com/" TargetMode="External"/><Relationship Id="rId199" Type="http://schemas.openxmlformats.org/officeDocument/2006/relationships/hyperlink" Target="http://emile-beyer.fr/" TargetMode="External"/><Relationship Id="rId203" Type="http://schemas.openxmlformats.org/officeDocument/2006/relationships/hyperlink" Target="http://familledexea.fr" TargetMode="External"/><Relationship Id="rId385" Type="http://schemas.openxmlformats.org/officeDocument/2006/relationships/hyperlink" Target="http://union-vignerons.com/" TargetMode="External"/><Relationship Id="rId19" Type="http://schemas.openxmlformats.org/officeDocument/2006/relationships/hyperlink" Target="http://barton-guestier.com/" TargetMode="External"/><Relationship Id="rId224" Type="http://schemas.openxmlformats.org/officeDocument/2006/relationships/hyperlink" Target="http://vins-gisselbrecht.com/" TargetMode="External"/><Relationship Id="rId245" Type="http://schemas.openxmlformats.org/officeDocument/2006/relationships/hyperlink" Target="http://vignerons-ardechois.com/" TargetMode="External"/><Relationship Id="rId266" Type="http://schemas.openxmlformats.org/officeDocument/2006/relationships/hyperlink" Target="http://glenclan.com/" TargetMode="External"/><Relationship Id="rId287" Type="http://schemas.openxmlformats.org/officeDocument/2006/relationships/hyperlink" Target="http://collection-tramier.fr/" TargetMode="External"/><Relationship Id="rId410" Type="http://schemas.openxmlformats.org/officeDocument/2006/relationships/hyperlink" Target="http://vignobles-gonfrier.fr/" TargetMode="External"/><Relationship Id="rId30" Type="http://schemas.openxmlformats.org/officeDocument/2006/relationships/hyperlink" Target="http://brasserie-meteor.fr/" TargetMode="External"/><Relationship Id="rId105" Type="http://schemas.openxmlformats.org/officeDocument/2006/relationships/hyperlink" Target="http://champagne-pierre-trichet.com/" TargetMode="External"/><Relationship Id="rId126" Type="http://schemas.openxmlformats.org/officeDocument/2006/relationships/hyperlink" Target="http://famille-vallet.com" TargetMode="External"/><Relationship Id="rId147" Type="http://schemas.openxmlformats.org/officeDocument/2006/relationships/hyperlink" Target="http://vinartus.fr" TargetMode="External"/><Relationship Id="rId168" Type="http://schemas.openxmlformats.org/officeDocument/2006/relationships/hyperlink" Target="http://domainefabregues.com/" TargetMode="External"/><Relationship Id="rId312" Type="http://schemas.openxmlformats.org/officeDocument/2006/relationships/hyperlink" Target="http://pascalbouchard.com" TargetMode="External"/><Relationship Id="rId333" Type="http://schemas.openxmlformats.org/officeDocument/2006/relationships/hyperlink" Target="http://champagne-haton.com" TargetMode="External"/><Relationship Id="rId354" Type="http://schemas.openxmlformats.org/officeDocument/2006/relationships/hyperlink" Target="http://vincent-couche.com" TargetMode="External"/><Relationship Id="rId51" Type="http://schemas.openxmlformats.org/officeDocument/2006/relationships/hyperlink" Target="http://ducourt.com/" TargetMode="External"/><Relationship Id="rId72" Type="http://schemas.openxmlformats.org/officeDocument/2006/relationships/hyperlink" Target="http://domcaudron.fr/" TargetMode="External"/><Relationship Id="rId93" Type="http://schemas.openxmlformats.org/officeDocument/2006/relationships/hyperlink" Target="http://champagne-mailly.com/" TargetMode="External"/><Relationship Id="rId189" Type="http://schemas.openxmlformats.org/officeDocument/2006/relationships/hyperlink" Target="http://tinel-blondelet.com/" TargetMode="External"/><Relationship Id="rId375" Type="http://schemas.openxmlformats.org/officeDocument/2006/relationships/hyperlink" Target="http://terroirsassocies.com/" TargetMode="External"/><Relationship Id="rId396" Type="http://schemas.openxmlformats.org/officeDocument/2006/relationships/hyperlink" Target="http://vigneronsetpatrimoine.com/" TargetMode="External"/><Relationship Id="rId3" Type="http://schemas.openxmlformats.org/officeDocument/2006/relationships/hyperlink" Target="http://agence-adocc.com/" TargetMode="External"/><Relationship Id="rId214" Type="http://schemas.openxmlformats.org/officeDocument/2006/relationships/hyperlink" Target="http://fournier-pere-fils.com/" TargetMode="External"/><Relationship Id="rId235" Type="http://schemas.openxmlformats.org/officeDocument/2006/relationships/hyperlink" Target="http://jaillance.com" TargetMode="External"/><Relationship Id="rId256" Type="http://schemas.openxmlformats.org/officeDocument/2006/relationships/hyperlink" Target="http://businessfrance.fr/" TargetMode="External"/><Relationship Id="rId277" Type="http://schemas.openxmlformats.org/officeDocument/2006/relationships/hyperlink" Target="http://vialard.com/" TargetMode="External"/><Relationship Id="rId298" Type="http://schemas.openxmlformats.org/officeDocument/2006/relationships/hyperlink" Target="http://stephanebrocard.com" TargetMode="External"/><Relationship Id="rId400" Type="http://schemas.openxmlformats.org/officeDocument/2006/relationships/hyperlink" Target="http://arbeau.com/" TargetMode="External"/><Relationship Id="rId421" Type="http://schemas.openxmlformats.org/officeDocument/2006/relationships/hyperlink" Target="http://whiskiesdumonde.fr" TargetMode="External"/><Relationship Id="rId116" Type="http://schemas.openxmlformats.org/officeDocument/2006/relationships/hyperlink" Target="http://chateaudeseyssards.com/" TargetMode="External"/><Relationship Id="rId137" Type="http://schemas.openxmlformats.org/officeDocument/2006/relationships/hyperlink" Target="http://closdecaille.com" TargetMode="External"/><Relationship Id="rId158" Type="http://schemas.openxmlformats.org/officeDocument/2006/relationships/hyperlink" Target="http://distillerielehmann.com" TargetMode="External"/><Relationship Id="rId302" Type="http://schemas.openxmlformats.org/officeDocument/2006/relationships/hyperlink" Target="http://www.meukowcognac.com/" TargetMode="External"/><Relationship Id="rId323" Type="http://schemas.openxmlformats.org/officeDocument/2006/relationships/hyperlink" Target="http://purelinews.fr" TargetMode="External"/><Relationship Id="rId344" Type="http://schemas.openxmlformats.org/officeDocument/2006/relationships/hyperlink" Target="http://chateaucanet.com" TargetMode="External"/><Relationship Id="rId20" Type="http://schemas.openxmlformats.org/officeDocument/2006/relationships/hyperlink" Target="http://bbcspirits.com/" TargetMode="External"/><Relationship Id="rId41" Type="http://schemas.openxmlformats.org/officeDocument/2006/relationships/hyperlink" Target="http://vins-ribeauville.com" TargetMode="External"/><Relationship Id="rId62" Type="http://schemas.openxmlformats.org/officeDocument/2006/relationships/hyperlink" Target="http://champagnebernardremy.com/" TargetMode="External"/><Relationship Id="rId83" Type="http://schemas.openxmlformats.org/officeDocument/2006/relationships/hyperlink" Target="http://champagnebeaufort.fr/" TargetMode="External"/><Relationship Id="rId179" Type="http://schemas.openxmlformats.org/officeDocument/2006/relationships/hyperlink" Target="http://chateau-mus.com/" TargetMode="External"/><Relationship Id="rId365" Type="http://schemas.openxmlformats.org/officeDocument/2006/relationships/hyperlink" Target="http://sieurdarques.com" TargetMode="External"/><Relationship Id="rId386" Type="http://schemas.openxmlformats.org/officeDocument/2006/relationships/hyperlink" Target="http://cave-lugny.com/" TargetMode="External"/><Relationship Id="rId190" Type="http://schemas.openxmlformats.org/officeDocument/2006/relationships/hyperlink" Target="http://domainevico.com/" TargetMode="External"/><Relationship Id="rId204" Type="http://schemas.openxmlformats.org/officeDocument/2006/relationships/hyperlink" Target="http://hugel.com/" TargetMode="External"/><Relationship Id="rId225" Type="http://schemas.openxmlformats.org/officeDocument/2006/relationships/hyperlink" Target="http://cognacgodet.com/" TargetMode="External"/><Relationship Id="rId246" Type="http://schemas.openxmlformats.org/officeDocument/2006/relationships/hyperlink" Target="http://nuiton-beaunoy.fr/" TargetMode="External"/><Relationship Id="rId267" Type="http://schemas.openxmlformats.org/officeDocument/2006/relationships/hyperlink" Target="http://vignerons-d-aghione.com/" TargetMode="External"/><Relationship Id="rId288" Type="http://schemas.openxmlformats.org/officeDocument/2006/relationships/hyperlink" Target="http://maison-marcellin.com/" TargetMode="External"/><Relationship Id="rId411" Type="http://schemas.openxmlformats.org/officeDocument/2006/relationships/hyperlink" Target="http://chateaumagondeau.com/" TargetMode="External"/><Relationship Id="rId106" Type="http://schemas.openxmlformats.org/officeDocument/2006/relationships/hyperlink" Target="http://ployez-jacquemart.fr/" TargetMode="External"/><Relationship Id="rId127" Type="http://schemas.openxmlformats.org/officeDocument/2006/relationships/hyperlink" Target="http://www.chateau-montlau.com/" TargetMode="External"/><Relationship Id="rId313" Type="http://schemas.openxmlformats.org/officeDocument/2006/relationships/hyperlink" Target="http://frenchywines.wixsite.com/patrimoineterroirsen" TargetMode="External"/><Relationship Id="rId10" Type="http://schemas.openxmlformats.org/officeDocument/2006/relationships/hyperlink" Target="http://almacersius.com/" TargetMode="External"/><Relationship Id="rId31" Type="http://schemas.openxmlformats.org/officeDocument/2006/relationships/hyperlink" Target="http://brotte.com/" TargetMode="External"/><Relationship Id="rId52" Type="http://schemas.openxmlformats.org/officeDocument/2006/relationships/hyperlink" Target="http://cepagesetassemblages.com/" TargetMode="External"/><Relationship Id="rId73" Type="http://schemas.openxmlformats.org/officeDocument/2006/relationships/hyperlink" Target="http://champagne-drappier.com/" TargetMode="External"/><Relationship Id="rId94" Type="http://schemas.openxmlformats.org/officeDocument/2006/relationships/hyperlink" Target="http://champagne-mandois.fr/" TargetMode="External"/><Relationship Id="rId148" Type="http://schemas.openxmlformats.org/officeDocument/2006/relationships/hyperlink" Target="http://cordier.com/" TargetMode="External"/><Relationship Id="rId169" Type="http://schemas.openxmlformats.org/officeDocument/2006/relationships/hyperlink" Target="http://en.labougrie.com/" TargetMode="External"/><Relationship Id="rId334" Type="http://schemas.openxmlformats.org/officeDocument/2006/relationships/hyperlink" Target="http://boudier.com" TargetMode="External"/><Relationship Id="rId355" Type="http://schemas.openxmlformats.org/officeDocument/2006/relationships/hyperlink" Target="http://mlc-vins.fr" TargetMode="External"/><Relationship Id="rId376" Type="http://schemas.openxmlformats.org/officeDocument/2006/relationships/hyperlink" Target="http://philippelehardi.fr/" TargetMode="External"/><Relationship Id="rId397" Type="http://schemas.openxmlformats.org/officeDocument/2006/relationships/hyperlink" Target="http://dampt.fr/" TargetMode="External"/><Relationship Id="rId4" Type="http://schemas.openxmlformats.org/officeDocument/2006/relationships/hyperlink" Target="http://aetheo.fr/" TargetMode="External"/><Relationship Id="rId180" Type="http://schemas.openxmlformats.org/officeDocument/2006/relationships/hyperlink" Target="http://provenquiere.com/" TargetMode="External"/><Relationship Id="rId215" Type="http://schemas.openxmlformats.org/officeDocument/2006/relationships/hyperlink" Target="http://janoueixfrancois.com/" TargetMode="External"/><Relationship Id="rId236" Type="http://schemas.openxmlformats.org/officeDocument/2006/relationships/hyperlink" Target="http://vins-perrier.com/" TargetMode="External"/><Relationship Id="rId257" Type="http://schemas.openxmlformats.org/officeDocument/2006/relationships/hyperlink" Target="http://lesbienheureux.com/" TargetMode="External"/><Relationship Id="rId278" Type="http://schemas.openxmlformats.org/officeDocument/2006/relationships/hyperlink" Target="http://maisongoichot.com" TargetMode="External"/><Relationship Id="rId401" Type="http://schemas.openxmlformats.org/officeDocument/2006/relationships/hyperlink" Target="http://chateauleraz.com/" TargetMode="External"/><Relationship Id="rId422" Type="http://schemas.openxmlformats.org/officeDocument/2006/relationships/hyperlink" Target="http://wolfberger.com" TargetMode="External"/><Relationship Id="rId303" Type="http://schemas.openxmlformats.org/officeDocument/2006/relationships/hyperlink" Target="http://le-moderato.com/" TargetMode="External"/><Relationship Id="rId42" Type="http://schemas.openxmlformats.org/officeDocument/2006/relationships/hyperlink" Target="http://cave-saintchinian.com/" TargetMode="External"/><Relationship Id="rId84" Type="http://schemas.openxmlformats.org/officeDocument/2006/relationships/hyperlink" Target="http://gastonburtin.com/" TargetMode="External"/><Relationship Id="rId138" Type="http://schemas.openxmlformats.org/officeDocument/2006/relationships/hyperlink" Target="http://closducaillou.com" TargetMode="External"/><Relationship Id="rId345" Type="http://schemas.openxmlformats.org/officeDocument/2006/relationships/hyperlink" Target="http://chablis-geoffroy.com" TargetMode="External"/><Relationship Id="rId387" Type="http://schemas.openxmlformats.org/officeDocument/2006/relationships/hyperlink" Target="http://univitis.fr/" TargetMode="External"/><Relationship Id="rId191" Type="http://schemas.openxmlformats.org/officeDocument/2006/relationships/hyperlink" Target="http://durup-chablis.com/" TargetMode="External"/><Relationship Id="rId205" Type="http://schemas.openxmlformats.org/officeDocument/2006/relationships/hyperlink" Target="http://famillejaume.com/" TargetMode="External"/><Relationship Id="rId247" Type="http://schemas.openxmlformats.org/officeDocument/2006/relationships/hyperlink" Target="http://chablisienne.com/" TargetMode="External"/><Relationship Id="rId412" Type="http://schemas.openxmlformats.org/officeDocument/2006/relationships/hyperlink" Target="http://www.lorgeril.wine/" TargetMode="External"/><Relationship Id="rId107" Type="http://schemas.openxmlformats.org/officeDocument/2006/relationships/hyperlink" Target="http://polroger.com/" TargetMode="External"/><Relationship Id="rId289" Type="http://schemas.openxmlformats.org/officeDocument/2006/relationships/hyperlink" Target="http://marlere.com" TargetMode="External"/><Relationship Id="rId11" Type="http://schemas.openxmlformats.org/officeDocument/2006/relationships/hyperlink" Target="http://vindefrancewines.com/" TargetMode="External"/><Relationship Id="rId53" Type="http://schemas.openxmlformats.org/officeDocument/2006/relationships/hyperlink" Target="http://chateaudejau.com/" TargetMode="External"/><Relationship Id="rId149" Type="http://schemas.openxmlformats.org/officeDocument/2006/relationships/hyperlink" Target="http://couleursdaquitaine.com/" TargetMode="External"/><Relationship Id="rId314" Type="http://schemas.openxmlformats.org/officeDocument/2006/relationships/hyperlink" Target="http://chateaupenin.com" TargetMode="External"/><Relationship Id="rId356" Type="http://schemas.openxmlformats.org/officeDocument/2006/relationships/hyperlink" Target="http://collines-du-bourdic.com" TargetMode="External"/><Relationship Id="rId398" Type="http://schemas.openxmlformats.org/officeDocument/2006/relationships/hyperlink" Target="http://vsclub.com/" TargetMode="External"/><Relationship Id="rId95" Type="http://schemas.openxmlformats.org/officeDocument/2006/relationships/hyperlink" Target="http://champagnemauricevesselle.com/" TargetMode="External"/><Relationship Id="rId160" Type="http://schemas.openxmlformats.org/officeDocument/2006/relationships/hyperlink" Target="http://distilleries-provence.com/" TargetMode="External"/><Relationship Id="rId216" Type="http://schemas.openxmlformats.org/officeDocument/2006/relationships/hyperlink" Target="http://fruitiere-vinicole-arbois.fr/" TargetMode="External"/><Relationship Id="rId423" Type="http://schemas.openxmlformats.org/officeDocument/2006/relationships/hyperlink" Target="http://worldwineshunter.fr" TargetMode="External"/><Relationship Id="rId258" Type="http://schemas.openxmlformats.org/officeDocument/2006/relationships/hyperlink" Target="http://lescavesduroussillon.com/" TargetMode="External"/><Relationship Id="rId22" Type="http://schemas.openxmlformats.org/officeDocument/2006/relationships/hyperlink" Target="http://bestheim.com/" TargetMode="External"/><Relationship Id="rId64" Type="http://schemas.openxmlformats.org/officeDocument/2006/relationships/hyperlink" Target="http://champagne-bouche.fr/" TargetMode="External"/><Relationship Id="rId118" Type="http://schemas.openxmlformats.org/officeDocument/2006/relationships/hyperlink" Target="http://grezan.fr/" TargetMode="External"/><Relationship Id="rId325" Type="http://schemas.openxmlformats.org/officeDocument/2006/relationships/hyperlink" Target="http://cognacragnaudsabourin.com/" TargetMode="External"/><Relationship Id="rId367" Type="http://schemas.openxmlformats.org/officeDocument/2006/relationships/hyperlink" Target="http://cognac-frapin.com" TargetMode="External"/><Relationship Id="rId171" Type="http://schemas.openxmlformats.org/officeDocument/2006/relationships/hyperlink" Target="http://vindomainederhodes.fr/" TargetMode="External"/><Relationship Id="rId227" Type="http://schemas.openxmlformats.org/officeDocument/2006/relationships/hyperlink" Target="http://www.gvsgroup.vin/" TargetMode="External"/><Relationship Id="rId269" Type="http://schemas.openxmlformats.org/officeDocument/2006/relationships/hyperlink" Target="http://tutiac.com/" TargetMode="External"/><Relationship Id="rId33" Type="http://schemas.openxmlformats.org/officeDocument/2006/relationships/hyperlink" Target="http://businessfrance.fr/" TargetMode="External"/><Relationship Id="rId129" Type="http://schemas.openxmlformats.org/officeDocument/2006/relationships/hyperlink" Target="http://chateau-pierrail.fr" TargetMode="External"/><Relationship Id="rId280" Type="http://schemas.openxmlformats.org/officeDocument/2006/relationships/hyperlink" Target="http://bache-gabrielsen.com" TargetMode="External"/><Relationship Id="rId336" Type="http://schemas.openxmlformats.org/officeDocument/2006/relationships/hyperlink" Target="http://accents-terroirs.com" TargetMode="External"/><Relationship Id="rId75" Type="http://schemas.openxmlformats.org/officeDocument/2006/relationships/hyperlink" Target="http://champagne-ellner.com/" TargetMode="External"/><Relationship Id="rId140" Type="http://schemas.openxmlformats.org/officeDocument/2006/relationships/hyperlink" Target="http://cognac-paulgiraud.com" TargetMode="External"/><Relationship Id="rId182" Type="http://schemas.openxmlformats.org/officeDocument/2006/relationships/hyperlink" Target="http://domaine-lafage.com/" TargetMode="External"/><Relationship Id="rId378" Type="http://schemas.openxmlformats.org/officeDocument/2006/relationships/hyperlink" Target="http://thunevin.com/" TargetMode="External"/><Relationship Id="rId403" Type="http://schemas.openxmlformats.org/officeDocument/2006/relationships/hyperlink" Target="http://vignoblesmichelcoudroy.fr/" TargetMode="External"/><Relationship Id="rId6" Type="http://schemas.openxmlformats.org/officeDocument/2006/relationships/hyperlink" Target="http://vignobles-alain-jaume.com/" TargetMode="External"/><Relationship Id="rId238" Type="http://schemas.openxmlformats.org/officeDocument/2006/relationships/hyperlink" Target="http://champagne-gobillard.com/" TargetMode="External"/><Relationship Id="rId291" Type="http://schemas.openxmlformats.org/officeDocument/2006/relationships/hyperlink" Target="http://maisonmirabeau.com/" TargetMode="External"/><Relationship Id="rId305" Type="http://schemas.openxmlformats.org/officeDocument/2006/relationships/hyperlink" Target="http://moncets-chambrun.com/" TargetMode="External"/><Relationship Id="rId347" Type="http://schemas.openxmlformats.org/officeDocument/2006/relationships/hyperlink" Target="http://cidrelebrun.com" TargetMode="External"/><Relationship Id="rId44" Type="http://schemas.openxmlformats.org/officeDocument/2006/relationships/hyperlink" Target="http://cave-cleebourg.com/" TargetMode="External"/><Relationship Id="rId86" Type="http://schemas.openxmlformats.org/officeDocument/2006/relationships/hyperlink" Target="http://champagnecopin.com/" TargetMode="External"/><Relationship Id="rId151" Type="http://schemas.openxmlformats.org/officeDocument/2006/relationships/hyperlink" Target="http://herbe-sainte.com" TargetMode="External"/><Relationship Id="rId389" Type="http://schemas.openxmlformats.org/officeDocument/2006/relationships/hyperlink" Target="http://vedrenne.fr/" TargetMode="External"/><Relationship Id="rId193" Type="http://schemas.openxmlformats.org/officeDocument/2006/relationships/hyperlink" Target="http://dubos.com" TargetMode="External"/><Relationship Id="rId207" Type="http://schemas.openxmlformats.org/officeDocument/2006/relationships/hyperlink" Target="http://ruhlmann-schutz.fr/" TargetMode="External"/><Relationship Id="rId249" Type="http://schemas.openxmlformats.org/officeDocument/2006/relationships/hyperlink" Target="http://lagraveirette.com/" TargetMode="External"/><Relationship Id="rId414" Type="http://schemas.openxmlformats.org/officeDocument/2006/relationships/hyperlink" Target="http://strasser-radziwill.com/" TargetMode="External"/><Relationship Id="rId13" Type="http://schemas.openxmlformats.org/officeDocument/2006/relationships/hyperlink" Target="http://dartigalongue.com/" TargetMode="External"/><Relationship Id="rId109" Type="http://schemas.openxmlformats.org/officeDocument/2006/relationships/hyperlink" Target="http://champalou.com/" TargetMode="External"/><Relationship Id="rId260" Type="http://schemas.openxmlformats.org/officeDocument/2006/relationships/hyperlink" Target="http://lca-coop.com" TargetMode="External"/><Relationship Id="rId316" Type="http://schemas.openxmlformats.org/officeDocument/2006/relationships/hyperlink" Target="http://pierre-amadieu.com" TargetMode="External"/><Relationship Id="rId55" Type="http://schemas.openxmlformats.org/officeDocument/2006/relationships/hyperlink" Target="http://abele1757.com/" TargetMode="External"/><Relationship Id="rId97" Type="http://schemas.openxmlformats.org/officeDocument/2006/relationships/hyperlink" Target="http://champagne-michel-mailliard.com/" TargetMode="External"/><Relationship Id="rId120" Type="http://schemas.openxmlformats.org/officeDocument/2006/relationships/hyperlink" Target="http://chateau-jouclary.com/" TargetMode="External"/><Relationship Id="rId358" Type="http://schemas.openxmlformats.org/officeDocument/2006/relationships/hyperlink" Target="http://domainedesforges.net" TargetMode="External"/><Relationship Id="rId162" Type="http://schemas.openxmlformats.org/officeDocument/2006/relationships/hyperlink" Target="http://bargemone.com/" TargetMode="External"/><Relationship Id="rId218" Type="http://schemas.openxmlformats.org/officeDocument/2006/relationships/hyperlink" Target="http://domainebatissedelapresidente.fr/" TargetMode="External"/><Relationship Id="rId271" Type="http://schemas.openxmlformats.org/officeDocument/2006/relationships/hyperlink" Target="http://arnauddevilleneuve.com/" TargetMode="External"/><Relationship Id="rId24" Type="http://schemas.openxmlformats.org/officeDocument/2006/relationships/hyperlink" Target="http://boisset.com/" TargetMode="External"/><Relationship Id="rId66" Type="http://schemas.openxmlformats.org/officeDocument/2006/relationships/hyperlink" Target="http://cattier.com" TargetMode="External"/><Relationship Id="rId131" Type="http://schemas.openxmlformats.org/officeDocument/2006/relationships/hyperlink" Target="http://chateau-rioublanc.com" TargetMode="External"/><Relationship Id="rId327" Type="http://schemas.openxmlformats.org/officeDocument/2006/relationships/hyperlink" Target="http://rhonea.fr/" TargetMode="External"/><Relationship Id="rId369" Type="http://schemas.openxmlformats.org/officeDocument/2006/relationships/hyperlink" Target="http://champagne-bonvalet.com" TargetMode="External"/><Relationship Id="rId173" Type="http://schemas.openxmlformats.org/officeDocument/2006/relationships/hyperlink" Target="http://domaine-du-chardonnay.fr/" TargetMode="External"/><Relationship Id="rId229" Type="http://schemas.openxmlformats.org/officeDocument/2006/relationships/hyperlink" Target="http://paysdoc-wines.com/" TargetMode="External"/><Relationship Id="rId380" Type="http://schemas.openxmlformats.org/officeDocument/2006/relationships/hyperlink" Target="http://tussockjumperwines.com/" TargetMode="External"/><Relationship Id="rId240" Type="http://schemas.openxmlformats.org/officeDocument/2006/relationships/hyperlink" Target="http://joeldelaunay.com" TargetMode="External"/><Relationship Id="rId35" Type="http://schemas.openxmlformats.org/officeDocument/2006/relationships/hyperlink" Target="http://calmel-joseph.com/" TargetMode="External"/><Relationship Id="rId77" Type="http://schemas.openxmlformats.org/officeDocument/2006/relationships/hyperlink" Target="http://champagne-gallimard.com/" TargetMode="External"/><Relationship Id="rId100" Type="http://schemas.openxmlformats.org/officeDocument/2006/relationships/hyperlink" Target="http://champagnepannier.com/" TargetMode="External"/><Relationship Id="rId282" Type="http://schemas.openxmlformats.org/officeDocument/2006/relationships/hyperlink" Target="http://bruno-andreu.com" TargetMode="External"/><Relationship Id="rId338" Type="http://schemas.openxmlformats.org/officeDocument/2006/relationships/hyperlink" Target="http://fontareche.fr" TargetMode="External"/><Relationship Id="rId8" Type="http://schemas.openxmlformats.org/officeDocument/2006/relationships/hyperlink" Target="http://a-v-bourgogne-beaujolais.com/" TargetMode="External"/><Relationship Id="rId142" Type="http://schemas.openxmlformats.org/officeDocument/2006/relationships/hyperlink" Target="http://compagniedesvinsdautrefois.com" TargetMode="External"/><Relationship Id="rId184" Type="http://schemas.openxmlformats.org/officeDocument/2006/relationships/hyperlink" Target="http://domaine-montrose.com/" TargetMode="External"/><Relationship Id="rId391" Type="http://schemas.openxmlformats.org/officeDocument/2006/relationships/hyperlink" Target="http://veuveambal.com/" TargetMode="External"/><Relationship Id="rId405" Type="http://schemas.openxmlformats.org/officeDocument/2006/relationships/hyperlink" Target="http://vd3c.fr/" TargetMode="External"/><Relationship Id="rId251" Type="http://schemas.openxmlformats.org/officeDocument/2006/relationships/hyperlink" Target="http://lapassiondesterroirs.com/" TargetMode="External"/><Relationship Id="rId46" Type="http://schemas.openxmlformats.org/officeDocument/2006/relationships/hyperlink" Target="http://cavesderauzan.com/" TargetMode="External"/><Relationship Id="rId293" Type="http://schemas.openxmlformats.org/officeDocument/2006/relationships/hyperlink" Target="http://cognacprunier.fr/" TargetMode="External"/><Relationship Id="rId307" Type="http://schemas.openxmlformats.org/officeDocument/2006/relationships/hyperlink" Target="http://normandin-mercier.com/" TargetMode="External"/><Relationship Id="rId349" Type="http://schemas.openxmlformats.org/officeDocument/2006/relationships/hyperlink" Target="http://cognac-lheraud.com" TargetMode="External"/><Relationship Id="rId88" Type="http://schemas.openxmlformats.org/officeDocument/2006/relationships/hyperlink" Target="http://champagne-lacuisse.fr/" TargetMode="External"/><Relationship Id="rId111" Type="http://schemas.openxmlformats.org/officeDocument/2006/relationships/hyperlink" Target="http://chateau-de-beaulon.fr/" TargetMode="External"/><Relationship Id="rId153" Type="http://schemas.openxmlformats.org/officeDocument/2006/relationships/hyperlink" Target="http://dwe-fr.com/" TargetMode="External"/><Relationship Id="rId195" Type="http://schemas.openxmlformats.org/officeDocument/2006/relationships/hyperlink" Target="http://vins-humbrecht.fr/" TargetMode="External"/><Relationship Id="rId209" Type="http://schemas.openxmlformats.org/officeDocument/2006/relationships/hyperlink" Target="http://fbvinsdiffusion.com" TargetMode="External"/><Relationship Id="rId360" Type="http://schemas.openxmlformats.org/officeDocument/2006/relationships/hyperlink" Target="http://jalousie-beaulieu.com" TargetMode="External"/><Relationship Id="rId416" Type="http://schemas.openxmlformats.org/officeDocument/2006/relationships/hyperlink" Target="http://vinodiff-pro.com/" TargetMode="External"/><Relationship Id="rId220" Type="http://schemas.openxmlformats.org/officeDocument/2006/relationships/hyperlink" Target="http://gerard-bertrand.com/" TargetMode="External"/><Relationship Id="rId15" Type="http://schemas.openxmlformats.org/officeDocument/2006/relationships/hyperlink" Target="http://aveine.com/" TargetMode="External"/><Relationship Id="rId57" Type="http://schemas.openxmlformats.org/officeDocument/2006/relationships/hyperlink" Target="http://champagnebaronalbert.fr/" TargetMode="External"/><Relationship Id="rId262" Type="http://schemas.openxmlformats.org/officeDocument/2006/relationships/hyperlink" Target="http://domaines-montariol-degroote.com/" TargetMode="External"/><Relationship Id="rId318" Type="http://schemas.openxmlformats.org/officeDocument/2006/relationships/hyperlink" Target="http://pierre-chavin.com" TargetMode="External"/><Relationship Id="rId99" Type="http://schemas.openxmlformats.org/officeDocument/2006/relationships/hyperlink" Target="http://nicolas-feuillatte.com/" TargetMode="External"/><Relationship Id="rId122" Type="http://schemas.openxmlformats.org/officeDocument/2006/relationships/hyperlink" Target="http://cahorslamartine.fr" TargetMode="External"/><Relationship Id="rId164" Type="http://schemas.openxmlformats.org/officeDocument/2006/relationships/hyperlink" Target="http://domaineboudau.fr/" TargetMode="External"/><Relationship Id="rId371" Type="http://schemas.openxmlformats.org/officeDocument/2006/relationships/hyperlink" Target="http://spirit-france.com" TargetMode="External"/><Relationship Id="rId26" Type="http://schemas.openxmlformats.org/officeDocument/2006/relationships/hyperlink" Target="http://bordeauxvignerons.fr" TargetMode="External"/><Relationship Id="rId231" Type="http://schemas.openxmlformats.org/officeDocument/2006/relationships/hyperlink" Target="http://intervins-sudest.org/" TargetMode="External"/><Relationship Id="rId273" Type="http://schemas.openxmlformats.org/officeDocument/2006/relationships/hyperlink" Target="http://cave-roquebrun.fr/" TargetMode="External"/><Relationship Id="rId329" Type="http://schemas.openxmlformats.org/officeDocument/2006/relationships/hyperlink" Target="http://roccamaura.com/" TargetMode="External"/><Relationship Id="rId68" Type="http://schemas.openxmlformats.org/officeDocument/2006/relationships/hyperlink" Target="http://champagne-mignon.fr/" TargetMode="External"/><Relationship Id="rId133" Type="http://schemas.openxmlformats.org/officeDocument/2006/relationships/hyperlink" Target="http://chateau-saint-hilaire.fr" TargetMode="External"/><Relationship Id="rId175" Type="http://schemas.openxmlformats.org/officeDocument/2006/relationships/hyperlink" Target="http://domaine-dubost.com/" TargetMode="External"/><Relationship Id="rId340" Type="http://schemas.openxmlformats.org/officeDocument/2006/relationships/hyperlink" Target="http://demour.com" TargetMode="External"/><Relationship Id="rId200" Type="http://schemas.openxmlformats.org/officeDocument/2006/relationships/hyperlink" Target="http://estandon.fr/" TargetMode="External"/><Relationship Id="rId382" Type="http://schemas.openxmlformats.org/officeDocument/2006/relationships/hyperlink" Target="http://dom-uby.com/" TargetMode="External"/><Relationship Id="rId242" Type="http://schemas.openxmlformats.org/officeDocument/2006/relationships/hyperlink" Target="http://josephcastan.com" TargetMode="External"/><Relationship Id="rId284" Type="http://schemas.openxmlformats.org/officeDocument/2006/relationships/hyperlink" Target="http://maison-ginestet.fr" TargetMode="External"/><Relationship Id="rId37" Type="http://schemas.openxmlformats.org/officeDocument/2006/relationships/hyperlink" Target="http://castel-freres.com" TargetMode="External"/><Relationship Id="rId79" Type="http://schemas.openxmlformats.org/officeDocument/2006/relationships/hyperlink" Target="http://nosbellesterres.com/" TargetMode="External"/><Relationship Id="rId102" Type="http://schemas.openxmlformats.org/officeDocument/2006/relationships/hyperlink" Target="http://champagne-philippe-gonet.com/" TargetMode="External"/><Relationship Id="rId144" Type="http://schemas.openxmlformats.org/officeDocument/2006/relationships/hyperlink" Target="http://cognac-prulho.com" TargetMode="External"/><Relationship Id="rId90" Type="http://schemas.openxmlformats.org/officeDocument/2006/relationships/hyperlink" Target="http://laurent-perrier.fr/" TargetMode="External"/><Relationship Id="rId186" Type="http://schemas.openxmlformats.org/officeDocument/2006/relationships/hyperlink" Target="http://chablis-gautherin.com/" TargetMode="External"/><Relationship Id="rId351" Type="http://schemas.openxmlformats.org/officeDocument/2006/relationships/hyperlink" Target="http://icetropez.com" TargetMode="External"/><Relationship Id="rId393" Type="http://schemas.openxmlformats.org/officeDocument/2006/relationships/hyperlink" Target="http://vignerons-associes.com/" TargetMode="External"/><Relationship Id="rId407" Type="http://schemas.openxmlformats.org/officeDocument/2006/relationships/hyperlink" Target="http://chateau-des-landes.fr/" TargetMode="External"/><Relationship Id="rId211" Type="http://schemas.openxmlformats.org/officeDocument/2006/relationships/hyperlink" Target="http://domaine-felix.com/" TargetMode="External"/><Relationship Id="rId253" Type="http://schemas.openxmlformats.org/officeDocument/2006/relationships/hyperlink" Target="http://lavau.fr/" TargetMode="External"/><Relationship Id="rId295" Type="http://schemas.openxmlformats.org/officeDocument/2006/relationships/hyperlink" Target="http://schroder-schyler.com/" TargetMode="External"/><Relationship Id="rId309" Type="http://schemas.openxmlformats.org/officeDocument/2006/relationships/hyperlink" Target="http://oeforgood.com/" TargetMode="External"/><Relationship Id="rId48" Type="http://schemas.openxmlformats.org/officeDocument/2006/relationships/hyperlink" Target="http://bourgognefranchecomte.cci.fr/" TargetMode="External"/><Relationship Id="rId113" Type="http://schemas.openxmlformats.org/officeDocument/2006/relationships/hyperlink" Target="http://chateaudelou.fr/" TargetMode="External"/><Relationship Id="rId320" Type="http://schemas.openxmlformats.org/officeDocument/2006/relationships/hyperlink" Target="http://famille-vallet.com" TargetMode="External"/><Relationship Id="rId155" Type="http://schemas.openxmlformats.org/officeDocument/2006/relationships/hyperlink" Target="http://devup-centrevaldeloire.fr/" TargetMode="External"/><Relationship Id="rId197" Type="http://schemas.openxmlformats.org/officeDocument/2006/relationships/hyperlink" Target="http://egarri.com/" TargetMode="External"/><Relationship Id="rId362" Type="http://schemas.openxmlformats.org/officeDocument/2006/relationships/hyperlink" Target="http://domaineduvistre.com" TargetMode="External"/><Relationship Id="rId418" Type="http://schemas.openxmlformats.org/officeDocument/2006/relationships/hyperlink" Target="http://vinsdeprovence.com/" TargetMode="External"/><Relationship Id="rId222" Type="http://schemas.openxmlformats.org/officeDocument/2006/relationships/hyperlink" Target="http://cave-gigondas.fr/" TargetMode="External"/><Relationship Id="rId264" Type="http://schemas.openxmlformats.org/officeDocument/2006/relationships/hyperlink" Target="http://hdmontrouge.com/" TargetMode="Externa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://georgianwine.ge/" TargetMode="External"/><Relationship Id="rId13" Type="http://schemas.openxmlformats.org/officeDocument/2006/relationships/hyperlink" Target="http://newpack.ge/" TargetMode="External"/><Relationship Id="rId18" Type="http://schemas.openxmlformats.org/officeDocument/2006/relationships/hyperlink" Target="http://shumiwinery.com" TargetMode="External"/><Relationship Id="rId26" Type="http://schemas.openxmlformats.org/officeDocument/2006/relationships/hyperlink" Target="http://shumiwinery.com" TargetMode="External"/><Relationship Id="rId3" Type="http://schemas.openxmlformats.org/officeDocument/2006/relationships/hyperlink" Target="http://askaneli.ge/" TargetMode="External"/><Relationship Id="rId21" Type="http://schemas.openxmlformats.org/officeDocument/2006/relationships/hyperlink" Target="http://marnaveli.com" TargetMode="External"/><Relationship Id="rId7" Type="http://schemas.openxmlformats.org/officeDocument/2006/relationships/hyperlink" Target="http://gwa.ge/" TargetMode="External"/><Relationship Id="rId12" Type="http://schemas.openxmlformats.org/officeDocument/2006/relationships/hyperlink" Target="http://giuaani.ge/" TargetMode="External"/><Relationship Id="rId17" Type="http://schemas.openxmlformats.org/officeDocument/2006/relationships/hyperlink" Target="http://schuchmann-wines.com" TargetMode="External"/><Relationship Id="rId25" Type="http://schemas.openxmlformats.org/officeDocument/2006/relationships/hyperlink" Target="http://vazisubaniestate.ge/" TargetMode="External"/><Relationship Id="rId2" Type="http://schemas.openxmlformats.org/officeDocument/2006/relationships/hyperlink" Target="http://anaseuli.ge/" TargetMode="External"/><Relationship Id="rId16" Type="http://schemas.openxmlformats.org/officeDocument/2006/relationships/hyperlink" Target="http://periani.ge" TargetMode="External"/><Relationship Id="rId20" Type="http://schemas.openxmlformats.org/officeDocument/2006/relationships/hyperlink" Target="http://telianivalley.com/" TargetMode="External"/><Relationship Id="rId1" Type="http://schemas.openxmlformats.org/officeDocument/2006/relationships/hyperlink" Target="http://adwise.ge/" TargetMode="External"/><Relationship Id="rId6" Type="http://schemas.openxmlformats.org/officeDocument/2006/relationships/hyperlink" Target="http://dwc.ge/" TargetMode="External"/><Relationship Id="rId11" Type="http://schemas.openxmlformats.org/officeDocument/2006/relationships/hyperlink" Target="http://kindzmarauli.ge/" TargetMode="External"/><Relationship Id="rId24" Type="http://schemas.openxmlformats.org/officeDocument/2006/relationships/hyperlink" Target="http://vaziani.ge/" TargetMode="External"/><Relationship Id="rId5" Type="http://schemas.openxmlformats.org/officeDocument/2006/relationships/hyperlink" Target="http://cgw.ge/" TargetMode="External"/><Relationship Id="rId15" Type="http://schemas.openxmlformats.org/officeDocument/2006/relationships/hyperlink" Target="http://binekhi.ge/" TargetMode="External"/><Relationship Id="rId23" Type="http://schemas.openxmlformats.org/officeDocument/2006/relationships/hyperlink" Target="http://tsereteliwine.com/" TargetMode="External"/><Relationship Id="rId28" Type="http://schemas.openxmlformats.org/officeDocument/2006/relationships/hyperlink" Target="http://winery-khareba.com" TargetMode="External"/><Relationship Id="rId10" Type="http://schemas.openxmlformats.org/officeDocument/2006/relationships/hyperlink" Target="http://ikanoestate.ge/" TargetMode="External"/><Relationship Id="rId19" Type="http://schemas.openxmlformats.org/officeDocument/2006/relationships/hyperlink" Target="http://tbilvino.ge/" TargetMode="External"/><Relationship Id="rId4" Type="http://schemas.openxmlformats.org/officeDocument/2006/relationships/hyperlink" Target="http://bekaurivineyards.com/" TargetMode="External"/><Relationship Id="rId9" Type="http://schemas.openxmlformats.org/officeDocument/2006/relationships/hyperlink" Target="http://gws.ge/" TargetMode="External"/><Relationship Id="rId14" Type="http://schemas.openxmlformats.org/officeDocument/2006/relationships/hyperlink" Target="http://chelti.com/" TargetMode="External"/><Relationship Id="rId22" Type="http://schemas.openxmlformats.org/officeDocument/2006/relationships/hyperlink" Target="http://tsereteliwine.com/" TargetMode="External"/><Relationship Id="rId27" Type="http://schemas.openxmlformats.org/officeDocument/2006/relationships/hyperlink" Target="http://wineman.ge" TargetMode="External"/></Relationships>
</file>

<file path=xl/worksheets/_rels/sheet22.xml.rels><?xml version="1.0" encoding="UTF-8" standalone="yes"?>
<Relationships xmlns="http://schemas.openxmlformats.org/package/2006/relationships"><Relationship Id="rId117" Type="http://schemas.openxmlformats.org/officeDocument/2006/relationships/hyperlink" Target="http://haltinger-winzer.de/" TargetMode="External"/><Relationship Id="rId21" Type="http://schemas.openxmlformats.org/officeDocument/2006/relationships/hyperlink" Target="http://bghw.de/" TargetMode="External"/><Relationship Id="rId324" Type="http://schemas.openxmlformats.org/officeDocument/2006/relationships/hyperlink" Target="http://anetteclosheim.de" TargetMode="External"/><Relationship Id="rId531" Type="http://schemas.openxmlformats.org/officeDocument/2006/relationships/hyperlink" Target="http://weedenborn.de" TargetMode="External"/><Relationship Id="rId170" Type="http://schemas.openxmlformats.org/officeDocument/2006/relationships/hyperlink" Target="http://meininger.de/" TargetMode="External"/><Relationship Id="rId268" Type="http://schemas.openxmlformats.org/officeDocument/2006/relationships/hyperlink" Target="http://stoelzle-lausitz.com/" TargetMode="External"/><Relationship Id="rId475" Type="http://schemas.openxmlformats.org/officeDocument/2006/relationships/hyperlink" Target="http://weingut-neiss.de" TargetMode="External"/><Relationship Id="rId32" Type="http://schemas.openxmlformats.org/officeDocument/2006/relationships/hyperlink" Target="http://boels.de/" TargetMode="External"/><Relationship Id="rId128" Type="http://schemas.openxmlformats.org/officeDocument/2006/relationships/hyperlink" Target="http://www.hiestand.wine/" TargetMode="External"/><Relationship Id="rId335" Type="http://schemas.openxmlformats.org/officeDocument/2006/relationships/hyperlink" Target="http://weingut-brn.de" TargetMode="External"/><Relationship Id="rId542" Type="http://schemas.openxmlformats.org/officeDocument/2006/relationships/hyperlink" Target="http://schumann-wein.com" TargetMode="External"/><Relationship Id="rId181" Type="http://schemas.openxmlformats.org/officeDocument/2006/relationships/hyperlink" Target="http://neverland-wine.com/" TargetMode="External"/><Relationship Id="rId402" Type="http://schemas.openxmlformats.org/officeDocument/2006/relationships/hyperlink" Target="http://weingut-kreuzberg.de" TargetMode="External"/><Relationship Id="rId279" Type="http://schemas.openxmlformats.org/officeDocument/2006/relationships/hyperlink" Target="http://japan-gourmet.com/" TargetMode="External"/><Relationship Id="rId486" Type="http://schemas.openxmlformats.org/officeDocument/2006/relationships/hyperlink" Target="http://peth-wetz.com" TargetMode="External"/><Relationship Id="rId43" Type="http://schemas.openxmlformats.org/officeDocument/2006/relationships/hyperlink" Target="http://champagne-lallier.com/" TargetMode="External"/><Relationship Id="rId139" Type="http://schemas.openxmlformats.org/officeDocument/2006/relationships/hyperlink" Target="http://flick-wein.de/" TargetMode="External"/><Relationship Id="rId346" Type="http://schemas.openxmlformats.org/officeDocument/2006/relationships/hyperlink" Target="http://weingut-brennfleck.de" TargetMode="External"/><Relationship Id="rId553" Type="http://schemas.openxmlformats.org/officeDocument/2006/relationships/hyperlink" Target="http://weinkontor-freund.de" TargetMode="External"/><Relationship Id="rId192" Type="http://schemas.openxmlformats.org/officeDocument/2006/relationships/hyperlink" Target="http://oversea-wine-alliance.com" TargetMode="External"/><Relationship Id="rId206" Type="http://schemas.openxmlformats.org/officeDocument/2006/relationships/hyperlink" Target="http://puffsbrause.de" TargetMode="External"/><Relationship Id="rId413" Type="http://schemas.openxmlformats.org/officeDocument/2006/relationships/hyperlink" Target="http://weingut-holger-koch.de" TargetMode="External"/><Relationship Id="rId497" Type="http://schemas.openxmlformats.org/officeDocument/2006/relationships/hyperlink" Target="http://weingut-reverchon.de" TargetMode="External"/><Relationship Id="rId357" Type="http://schemas.openxmlformats.org/officeDocument/2006/relationships/hyperlink" Target="http://danielmattern.de" TargetMode="External"/><Relationship Id="rId54" Type="http://schemas.openxmlformats.org/officeDocument/2006/relationships/hyperlink" Target="http://consigliovini.de" TargetMode="External"/><Relationship Id="rId217" Type="http://schemas.openxmlformats.org/officeDocument/2006/relationships/hyperlink" Target="http://weingut-riffel.de/" TargetMode="External"/><Relationship Id="rId564" Type="http://schemas.openxmlformats.org/officeDocument/2006/relationships/hyperlink" Target="http://kk-weine.de" TargetMode="External"/><Relationship Id="rId424" Type="http://schemas.openxmlformats.org/officeDocument/2006/relationships/hyperlink" Target="http://weingut-karl-may.de" TargetMode="External"/><Relationship Id="rId270" Type="http://schemas.openxmlformats.org/officeDocument/2006/relationships/hyperlink" Target="http://stuppiello.de/" TargetMode="External"/><Relationship Id="rId65" Type="http://schemas.openxmlformats.org/officeDocument/2006/relationships/hyperlink" Target="http://generation-riesling.de/" TargetMode="External"/><Relationship Id="rId130" Type="http://schemas.openxmlformats.org/officeDocument/2006/relationships/hyperlink" Target="http://hinterkopf.de/" TargetMode="External"/><Relationship Id="rId368" Type="http://schemas.openxmlformats.org/officeDocument/2006/relationships/hyperlink" Target="http://schmitt-wein.de" TargetMode="External"/><Relationship Id="rId575" Type="http://schemas.openxmlformats.org/officeDocument/2006/relationships/hyperlink" Target="http://thanisch-vdp.de" TargetMode="External"/><Relationship Id="rId228" Type="http://schemas.openxmlformats.org/officeDocument/2006/relationships/hyperlink" Target="http://salwey.de" TargetMode="External"/><Relationship Id="rId435" Type="http://schemas.openxmlformats.org/officeDocument/2006/relationships/hyperlink" Target="http://korrell.com" TargetMode="External"/><Relationship Id="rId281" Type="http://schemas.openxmlformats.org/officeDocument/2006/relationships/hyperlink" Target="http://messe-duesseldorf.de/" TargetMode="External"/><Relationship Id="rId502" Type="http://schemas.openxmlformats.org/officeDocument/2006/relationships/hyperlink" Target="http://sapruem.com" TargetMode="External"/><Relationship Id="rId76" Type="http://schemas.openxmlformats.org/officeDocument/2006/relationships/hyperlink" Target="http://echt-wuerttemberger.de/" TargetMode="External"/><Relationship Id="rId141" Type="http://schemas.openxmlformats.org/officeDocument/2006/relationships/hyperlink" Target="http://josef-drathen.de/" TargetMode="External"/><Relationship Id="rId379" Type="http://schemas.openxmlformats.org/officeDocument/2006/relationships/hyperlink" Target="http://friedelrussler.de" TargetMode="External"/><Relationship Id="rId7" Type="http://schemas.openxmlformats.org/officeDocument/2006/relationships/hyperlink" Target="http://aluminium-closures.org/" TargetMode="External"/><Relationship Id="rId183" Type="http://schemas.openxmlformats.org/officeDocument/2006/relationships/hyperlink" Target="http://no1.se/" TargetMode="External"/><Relationship Id="rId239" Type="http://schemas.openxmlformats.org/officeDocument/2006/relationships/hyperlink" Target="http://schmidt-am-bodensee.de" TargetMode="External"/><Relationship Id="rId390" Type="http://schemas.openxmlformats.org/officeDocument/2006/relationships/hyperlink" Target="http://www.geigerundsoehne.com/" TargetMode="External"/><Relationship Id="rId404" Type="http://schemas.openxmlformats.org/officeDocument/2006/relationships/hyperlink" Target="http://weinhammel.de" TargetMode="External"/><Relationship Id="rId446" Type="http://schemas.openxmlformats.org/officeDocument/2006/relationships/hyperlink" Target="http://weingut-leiner.de" TargetMode="External"/><Relationship Id="rId250" Type="http://schemas.openxmlformats.org/officeDocument/2006/relationships/hyperlink" Target="http://oppmann.de" TargetMode="External"/><Relationship Id="rId292" Type="http://schemas.openxmlformats.org/officeDocument/2006/relationships/hyperlink" Target="http://vip-weine.de" TargetMode="External"/><Relationship Id="rId306" Type="http://schemas.openxmlformats.org/officeDocument/2006/relationships/hyperlink" Target="http://weinbiet.de" TargetMode="External"/><Relationship Id="rId488" Type="http://schemas.openxmlformats.org/officeDocument/2006/relationships/hyperlink" Target="http://weingutpfannebecker.de" TargetMode="External"/><Relationship Id="rId45" Type="http://schemas.openxmlformats.org/officeDocument/2006/relationships/hyperlink" Target="http://carl-jung.de/" TargetMode="External"/><Relationship Id="rId87" Type="http://schemas.openxmlformats.org/officeDocument/2006/relationships/hyperlink" Target="http://felsengartenkellerei.de/" TargetMode="External"/><Relationship Id="rId110" Type="http://schemas.openxmlformats.org/officeDocument/2006/relationships/hyperlink" Target="http://vinergie.de/" TargetMode="External"/><Relationship Id="rId348" Type="http://schemas.openxmlformats.org/officeDocument/2006/relationships/hyperlink" Target="http://burnikel.de/" TargetMode="External"/><Relationship Id="rId513" Type="http://schemas.openxmlformats.org/officeDocument/2006/relationships/hyperlink" Target="http://seckinger-weine.de" TargetMode="External"/><Relationship Id="rId555" Type="http://schemas.openxmlformats.org/officeDocument/2006/relationships/hyperlink" Target="http://weinland-baden.com" TargetMode="External"/><Relationship Id="rId152" Type="http://schemas.openxmlformats.org/officeDocument/2006/relationships/hyperlink" Target="http://kuehling-gillot.de/" TargetMode="External"/><Relationship Id="rId194" Type="http://schemas.openxmlformats.org/officeDocument/2006/relationships/hyperlink" Target="http://stuppiello.de" TargetMode="External"/><Relationship Id="rId208" Type="http://schemas.openxmlformats.org/officeDocument/2006/relationships/hyperlink" Target="http://kesselstatt.com/" TargetMode="External"/><Relationship Id="rId415" Type="http://schemas.openxmlformats.org/officeDocument/2006/relationships/hyperlink" Target="http://weingut-neumer.de" TargetMode="External"/><Relationship Id="rId457" Type="http://schemas.openxmlformats.org/officeDocument/2006/relationships/hyperlink" Target="http://weingutschneider.de" TargetMode="External"/><Relationship Id="rId261" Type="http://schemas.openxmlformats.org/officeDocument/2006/relationships/hyperlink" Target="http://spain.info/de" TargetMode="External"/><Relationship Id="rId499" Type="http://schemas.openxmlformats.org/officeDocument/2006/relationships/hyperlink" Target="http://weingut-robert-weil.com" TargetMode="External"/><Relationship Id="rId14" Type="http://schemas.openxmlformats.org/officeDocument/2006/relationships/hyperlink" Target="http://badischer-winzerkeller.de/" TargetMode="External"/><Relationship Id="rId56" Type="http://schemas.openxmlformats.org/officeDocument/2006/relationships/hyperlink" Target="http://craftcircus.de" TargetMode="External"/><Relationship Id="rId317" Type="http://schemas.openxmlformats.org/officeDocument/2006/relationships/hyperlink" Target="http://kallfelz.de" TargetMode="External"/><Relationship Id="rId359" Type="http://schemas.openxmlformats.org/officeDocument/2006/relationships/hyperlink" Target="http://weingut-deutschherrenhof.de" TargetMode="External"/><Relationship Id="rId524" Type="http://schemas.openxmlformats.org/officeDocument/2006/relationships/hyperlink" Target="http://weingut-tesch.de" TargetMode="External"/><Relationship Id="rId566" Type="http://schemas.openxmlformats.org/officeDocument/2006/relationships/hyperlink" Target="http://bassgeige-wein.de" TargetMode="External"/><Relationship Id="rId98" Type="http://schemas.openxmlformats.org/officeDocument/2006/relationships/hyperlink" Target="http://fullminant.de/" TargetMode="External"/><Relationship Id="rId121" Type="http://schemas.openxmlformats.org/officeDocument/2006/relationships/hyperlink" Target="http://haromex.com/" TargetMode="External"/><Relationship Id="rId163" Type="http://schemas.openxmlformats.org/officeDocument/2006/relationships/hyperlink" Target="http://maring-prigge.de" TargetMode="External"/><Relationship Id="rId219" Type="http://schemas.openxmlformats.org/officeDocument/2006/relationships/hyperlink" Target="http://rohlig.com/" TargetMode="External"/><Relationship Id="rId370" Type="http://schemas.openxmlformats.org/officeDocument/2006/relationships/hyperlink" Target="http://eppelmann.de" TargetMode="External"/><Relationship Id="rId426" Type="http://schemas.openxmlformats.org/officeDocument/2006/relationships/hyperlink" Target="http://weingut-gaul.de" TargetMode="External"/><Relationship Id="rId230" Type="http://schemas.openxmlformats.org/officeDocument/2006/relationships/hyperlink" Target="http://sasbacher.de" TargetMode="External"/><Relationship Id="rId468" Type="http://schemas.openxmlformats.org/officeDocument/2006/relationships/hyperlink" Target="http://weingut-mohr.de" TargetMode="External"/><Relationship Id="rId25" Type="http://schemas.openxmlformats.org/officeDocument/2006/relationships/hyperlink" Target="http://bioland.de/" TargetMode="External"/><Relationship Id="rId67" Type="http://schemas.openxmlformats.org/officeDocument/2006/relationships/hyperlink" Target="http://die-weinmacher.de" TargetMode="External"/><Relationship Id="rId272" Type="http://schemas.openxmlformats.org/officeDocument/2006/relationships/hyperlink" Target="http://deutscheweine.de/" TargetMode="External"/><Relationship Id="rId328" Type="http://schemas.openxmlformats.org/officeDocument/2006/relationships/hyperlink" Target="http://www.weingut-baermann.com/" TargetMode="External"/><Relationship Id="rId535" Type="http://schemas.openxmlformats.org/officeDocument/2006/relationships/hyperlink" Target="http://schiefer-trifft-muschelkalk.de" TargetMode="External"/><Relationship Id="rId577" Type="http://schemas.openxmlformats.org/officeDocument/2006/relationships/hyperlink" Target="http://weingut-zaehringer.de" TargetMode="External"/><Relationship Id="rId132" Type="http://schemas.openxmlformats.org/officeDocument/2006/relationships/hyperlink" Target="http://hoefferle.de/" TargetMode="External"/><Relationship Id="rId174" Type="http://schemas.openxmlformats.org/officeDocument/2006/relationships/hyperlink" Target="http://www.wine-accessories.eu/" TargetMode="External"/><Relationship Id="rId381" Type="http://schemas.openxmlformats.org/officeDocument/2006/relationships/hyperlink" Target="http://weingut-huff.de" TargetMode="External"/><Relationship Id="rId241" Type="http://schemas.openxmlformats.org/officeDocument/2006/relationships/hyperlink" Target="http://schwane.de" TargetMode="External"/><Relationship Id="rId437" Type="http://schemas.openxmlformats.org/officeDocument/2006/relationships/hyperlink" Target="http://weingut-kranz.de" TargetMode="External"/><Relationship Id="rId479" Type="http://schemas.openxmlformats.org/officeDocument/2006/relationships/hyperlink" Target="http://www.weingut-noll.de/" TargetMode="External"/><Relationship Id="rId36" Type="http://schemas.openxmlformats.org/officeDocument/2006/relationships/hyperlink" Target="http://brogsitter.de/" TargetMode="External"/><Relationship Id="rId283" Type="http://schemas.openxmlformats.org/officeDocument/2006/relationships/hyperlink" Target="http://vdp.de/" TargetMode="External"/><Relationship Id="rId339" Type="http://schemas.openxmlformats.org/officeDocument/2006/relationships/hyperlink" Target="http://weingut-mehrlein.de" TargetMode="External"/><Relationship Id="rId490" Type="http://schemas.openxmlformats.org/officeDocument/2006/relationships/hyperlink" Target="http://weingut-philipp-kuhn.de" TargetMode="External"/><Relationship Id="rId504" Type="http://schemas.openxmlformats.org/officeDocument/2006/relationships/hyperlink" Target="http://www.weingut-schenk-siebert.de/" TargetMode="External"/><Relationship Id="rId546" Type="http://schemas.openxmlformats.org/officeDocument/2006/relationships/hyperlink" Target="http://tina-pfaffmann.de" TargetMode="External"/><Relationship Id="rId78" Type="http://schemas.openxmlformats.org/officeDocument/2006/relationships/hyperlink" Target="http://eaz.de/" TargetMode="External"/><Relationship Id="rId101" Type="http://schemas.openxmlformats.org/officeDocument/2006/relationships/hyperlink" Target="http://gemellii.com/" TargetMode="External"/><Relationship Id="rId143" Type="http://schemas.openxmlformats.org/officeDocument/2006/relationships/hyperlink" Target="http://winzergenossenschaft-ihringen.de/" TargetMode="External"/><Relationship Id="rId185" Type="http://schemas.openxmlformats.org/officeDocument/2006/relationships/hyperlink" Target="http://bassgeige-wein.de/" TargetMode="External"/><Relationship Id="rId350" Type="http://schemas.openxmlformats.org/officeDocument/2006/relationships/hyperlink" Target="http://c-h-berres.de" TargetMode="External"/><Relationship Id="rId406" Type="http://schemas.openxmlformats.org/officeDocument/2006/relationships/hyperlink" Target="http://wirsching.de" TargetMode="External"/><Relationship Id="rId9" Type="http://schemas.openxmlformats.org/officeDocument/2006/relationships/hyperlink" Target="http://vinergie.de" TargetMode="External"/><Relationship Id="rId210" Type="http://schemas.openxmlformats.org/officeDocument/2006/relationships/hyperlink" Target="http://remy-kohlhaas.de/" TargetMode="External"/><Relationship Id="rId392" Type="http://schemas.openxmlformats.org/officeDocument/2006/relationships/hyperlink" Target="http://schneider-nierstein.de" TargetMode="External"/><Relationship Id="rId448" Type="http://schemas.openxmlformats.org/officeDocument/2006/relationships/hyperlink" Target="http://leitz-wein.de" TargetMode="External"/><Relationship Id="rId252" Type="http://schemas.openxmlformats.org/officeDocument/2006/relationships/hyperlink" Target="http://selters.de" TargetMode="External"/><Relationship Id="rId294" Type="http://schemas.openxmlformats.org/officeDocument/2006/relationships/hyperlink" Target="http://lenzmoser.at/" TargetMode="External"/><Relationship Id="rId308" Type="http://schemas.openxmlformats.org/officeDocument/2006/relationships/hyperlink" Target="http://www.weincampus-neustadt.de/" TargetMode="External"/><Relationship Id="rId515" Type="http://schemas.openxmlformats.org/officeDocument/2006/relationships/hyperlink" Target="http://weingut-spreitzer.de" TargetMode="External"/><Relationship Id="rId47" Type="http://schemas.openxmlformats.org/officeDocument/2006/relationships/hyperlink" Target="http://chateau-schembs.de" TargetMode="External"/><Relationship Id="rId89" Type="http://schemas.openxmlformats.org/officeDocument/2006/relationships/hyperlink" Target="http://solos-technology.com" TargetMode="External"/><Relationship Id="rId112" Type="http://schemas.openxmlformats.org/officeDocument/2006/relationships/hyperlink" Target="http://stkiliandistillers.com/" TargetMode="External"/><Relationship Id="rId154" Type="http://schemas.openxmlformats.org/officeDocument/2006/relationships/hyperlink" Target="http://lantenhammer.de/" TargetMode="External"/><Relationship Id="rId361" Type="http://schemas.openxmlformats.org/officeDocument/2006/relationships/hyperlink" Target="http://corvers-kauter.de" TargetMode="External"/><Relationship Id="rId557" Type="http://schemas.openxmlformats.org/officeDocument/2006/relationships/hyperlink" Target="http://ellermann-spiegel.de" TargetMode="External"/><Relationship Id="rId196" Type="http://schemas.openxmlformats.org/officeDocument/2006/relationships/hyperlink" Target="http://www.perola.eu/" TargetMode="External"/><Relationship Id="rId417" Type="http://schemas.openxmlformats.org/officeDocument/2006/relationships/hyperlink" Target="http://weingut-walz.de" TargetMode="External"/><Relationship Id="rId459" Type="http://schemas.openxmlformats.org/officeDocument/2006/relationships/hyperlink" Target="http://weingut-mathern.de" TargetMode="External"/><Relationship Id="rId16" Type="http://schemas.openxmlformats.org/officeDocument/2006/relationships/hyperlink" Target="http://battenfeld-spanier.de" TargetMode="External"/><Relationship Id="rId221" Type="http://schemas.openxmlformats.org/officeDocument/2006/relationships/hyperlink" Target="http://ohlig-sekt.de/" TargetMode="External"/><Relationship Id="rId263" Type="http://schemas.openxmlformats.org/officeDocument/2006/relationships/hyperlink" Target="http://st-antony.de" TargetMode="External"/><Relationship Id="rId319" Type="http://schemas.openxmlformats.org/officeDocument/2006/relationships/hyperlink" Target="http://weingutamnil.de" TargetMode="External"/><Relationship Id="rId470" Type="http://schemas.openxmlformats.org/officeDocument/2006/relationships/hyperlink" Target="http://oswald-wein.de" TargetMode="External"/><Relationship Id="rId526" Type="http://schemas.openxmlformats.org/officeDocument/2006/relationships/hyperlink" Target="http://thoerle-wein.de" TargetMode="External"/><Relationship Id="rId58" Type="http://schemas.openxmlformats.org/officeDocument/2006/relationships/hyperlink" Target="http://dachser.com/" TargetMode="External"/><Relationship Id="rId123" Type="http://schemas.openxmlformats.org/officeDocument/2006/relationships/hyperlink" Target="http://heinzwagnersekt.de/" TargetMode="External"/><Relationship Id="rId330" Type="http://schemas.openxmlformats.org/officeDocument/2006/relationships/hyperlink" Target="http://weingut-becker.com" TargetMode="External"/><Relationship Id="rId568" Type="http://schemas.openxmlformats.org/officeDocument/2006/relationships/hyperlink" Target="http://wein-ebringen.de" TargetMode="External"/><Relationship Id="rId165" Type="http://schemas.openxmlformats.org/officeDocument/2006/relationships/hyperlink" Target="http://inergie.de/" TargetMode="External"/><Relationship Id="rId372" Type="http://schemas.openxmlformats.org/officeDocument/2006/relationships/hyperlink" Target="http://weingut-estelmann.de" TargetMode="External"/><Relationship Id="rId428" Type="http://schemas.openxmlformats.org/officeDocument/2006/relationships/hyperlink" Target="http://karthaeuserhof.com" TargetMode="External"/><Relationship Id="rId232" Type="http://schemas.openxmlformats.org/officeDocument/2006/relationships/hyperlink" Target="http://schenk-weine.de" TargetMode="External"/><Relationship Id="rId274" Type="http://schemas.openxmlformats.org/officeDocument/2006/relationships/hyperlink" Target="http://theillusionistdistillery.com/" TargetMode="External"/><Relationship Id="rId481" Type="http://schemas.openxmlformats.org/officeDocument/2006/relationships/hyperlink" Target="http://oekonomierat-rebholz.de" TargetMode="External"/><Relationship Id="rId27" Type="http://schemas.openxmlformats.org/officeDocument/2006/relationships/hyperlink" Target="http://bischoffinger-winzer.de/" TargetMode="External"/><Relationship Id="rId69" Type="http://schemas.openxmlformats.org/officeDocument/2006/relationships/hyperlink" Target="http://domdechantwerner.com" TargetMode="External"/><Relationship Id="rId134" Type="http://schemas.openxmlformats.org/officeDocument/2006/relationships/hyperlink" Target="http://selbach-riesling.de/" TargetMode="External"/><Relationship Id="rId537" Type="http://schemas.openxmlformats.org/officeDocument/2006/relationships/hyperlink" Target="http://wittmannweingut.com" TargetMode="External"/><Relationship Id="rId579" Type="http://schemas.openxmlformats.org/officeDocument/2006/relationships/hyperlink" Target="http://weingut-riffel.de/" TargetMode="External"/><Relationship Id="rId80" Type="http://schemas.openxmlformats.org/officeDocument/2006/relationships/hyperlink" Target="http://gallo.com/" TargetMode="External"/><Relationship Id="rId176" Type="http://schemas.openxmlformats.org/officeDocument/2006/relationships/hyperlink" Target="http://moreno.de/" TargetMode="External"/><Relationship Id="rId341" Type="http://schemas.openxmlformats.org/officeDocument/2006/relationships/hyperlink" Target="http://bietighoefer.de" TargetMode="External"/><Relationship Id="rId383" Type="http://schemas.openxmlformats.org/officeDocument/2006/relationships/hyperlink" Target="http://weingutfritzwassmer.de" TargetMode="External"/><Relationship Id="rId439" Type="http://schemas.openxmlformats.org/officeDocument/2006/relationships/hyperlink" Target="http://weingut-krone.de" TargetMode="External"/><Relationship Id="rId201" Type="http://schemas.openxmlformats.org/officeDocument/2006/relationships/hyperlink" Target="http://pfalz.de" TargetMode="External"/><Relationship Id="rId243" Type="http://schemas.openxmlformats.org/officeDocument/2006/relationships/hyperlink" Target="http://eurosoft.net" TargetMode="External"/><Relationship Id="rId285" Type="http://schemas.openxmlformats.org/officeDocument/2006/relationships/hyperlink" Target="http://veritable-groupe.de/" TargetMode="External"/><Relationship Id="rId450" Type="http://schemas.openxmlformats.org/officeDocument/2006/relationships/hyperlink" Target="http://weingut-loersch.de" TargetMode="External"/><Relationship Id="rId506" Type="http://schemas.openxmlformats.org/officeDocument/2006/relationships/hyperlink" Target="http://schloss-schoenberg.com" TargetMode="External"/><Relationship Id="rId38" Type="http://schemas.openxmlformats.org/officeDocument/2006/relationships/hyperlink" Target="http://buergerspital-weingut.de/" TargetMode="External"/><Relationship Id="rId103" Type="http://schemas.openxmlformats.org/officeDocument/2006/relationships/hyperlink" Target="http://wg-heilbronn.de/" TargetMode="External"/><Relationship Id="rId310" Type="http://schemas.openxmlformats.org/officeDocument/2006/relationships/hyperlink" Target="http://cg-winzer.de" TargetMode="External"/><Relationship Id="rId492" Type="http://schemas.openxmlformats.org/officeDocument/2006/relationships/hyperlink" Target="http://weingut-eymann.de" TargetMode="External"/><Relationship Id="rId548" Type="http://schemas.openxmlformats.org/officeDocument/2006/relationships/hyperlink" Target="http://weinkellerei-trautwein.de" TargetMode="External"/><Relationship Id="rId91" Type="http://schemas.openxmlformats.org/officeDocument/2006/relationships/hyperlink" Target="http://weingutforster.de/" TargetMode="External"/><Relationship Id="rId145" Type="http://schemas.openxmlformats.org/officeDocument/2006/relationships/hyperlink" Target="http://katlenburger.de/" TargetMode="External"/><Relationship Id="rId187" Type="http://schemas.openxmlformats.org/officeDocument/2006/relationships/hyperlink" Target="http://winzerverein-oberrotweil.de/" TargetMode="External"/><Relationship Id="rId352" Type="http://schemas.openxmlformats.org/officeDocument/2006/relationships/hyperlink" Target="http://weingut-loewen.de" TargetMode="External"/><Relationship Id="rId394" Type="http://schemas.openxmlformats.org/officeDocument/2006/relationships/hyperlink" Target="http://weingut-huff.com" TargetMode="External"/><Relationship Id="rId408" Type="http://schemas.openxmlformats.org/officeDocument/2006/relationships/hyperlink" Target="http://weingutheinrichspindler.de" TargetMode="External"/><Relationship Id="rId212" Type="http://schemas.openxmlformats.org/officeDocument/2006/relationships/hyperlink" Target="http://bibo-runge.de/" TargetMode="External"/><Relationship Id="rId254" Type="http://schemas.openxmlformats.org/officeDocument/2006/relationships/hyperlink" Target="http://henselwein.de" TargetMode="External"/><Relationship Id="rId49" Type="http://schemas.openxmlformats.org/officeDocument/2006/relationships/hyperlink" Target="http://www.hirsch.wine/" TargetMode="External"/><Relationship Id="rId114" Type="http://schemas.openxmlformats.org/officeDocument/2006/relationships/hyperlink" Target="http://guenther-schlink.de" TargetMode="External"/><Relationship Id="rId296" Type="http://schemas.openxmlformats.org/officeDocument/2006/relationships/hyperlink" Target="http://vollherbst.com/" TargetMode="External"/><Relationship Id="rId461" Type="http://schemas.openxmlformats.org/officeDocument/2006/relationships/hyperlink" Target="http://weingutdostert.de" TargetMode="External"/><Relationship Id="rId517" Type="http://schemas.openxmlformats.org/officeDocument/2006/relationships/hyperlink" Target="http://www.fritzen.wine/" TargetMode="External"/><Relationship Id="rId559" Type="http://schemas.openxmlformats.org/officeDocument/2006/relationships/hyperlink" Target="http://wg-ungstein.de" TargetMode="External"/><Relationship Id="rId60" Type="http://schemas.openxmlformats.org/officeDocument/2006/relationships/hyperlink" Target="http://www.kammer-kirsch.de/" TargetMode="External"/><Relationship Id="rId156" Type="http://schemas.openxmlformats.org/officeDocument/2006/relationships/hyperlink" Target="http://kurz-medical.com/" TargetMode="External"/><Relationship Id="rId198" Type="http://schemas.openxmlformats.org/officeDocument/2006/relationships/hyperlink" Target="http://mertes.de" TargetMode="External"/><Relationship Id="rId321" Type="http://schemas.openxmlformats.org/officeDocument/2006/relationships/hyperlink" Target="http://weingut-am-stein.de" TargetMode="External"/><Relationship Id="rId363" Type="http://schemas.openxmlformats.org/officeDocument/2006/relationships/hyperlink" Target="http://weingut-drhermann.de" TargetMode="External"/><Relationship Id="rId419" Type="http://schemas.openxmlformats.org/officeDocument/2006/relationships/hyperlink" Target="http://weingut-juelg.de" TargetMode="External"/><Relationship Id="rId570" Type="http://schemas.openxmlformats.org/officeDocument/2006/relationships/hyperlink" Target="http://auggener-wein.de" TargetMode="External"/><Relationship Id="rId223" Type="http://schemas.openxmlformats.org/officeDocument/2006/relationships/hyperlink" Target="http://ruppertsberger.de/" TargetMode="External"/><Relationship Id="rId430" Type="http://schemas.openxmlformats.org/officeDocument/2006/relationships/hyperlink" Target="http://weingut-hunn.de" TargetMode="External"/><Relationship Id="rId18" Type="http://schemas.openxmlformats.org/officeDocument/2006/relationships/hyperlink" Target="http://bergstraesserwinzer.de/" TargetMode="External"/><Relationship Id="rId265" Type="http://schemas.openxmlformats.org/officeDocument/2006/relationships/hyperlink" Target="http://staatsweingut-weinsberg.de/" TargetMode="External"/><Relationship Id="rId472" Type="http://schemas.openxmlformats.org/officeDocument/2006/relationships/hyperlink" Target="http://weingut-muenzenberger.de" TargetMode="External"/><Relationship Id="rId528" Type="http://schemas.openxmlformats.org/officeDocument/2006/relationships/hyperlink" Target="http://wagner-stempel.de" TargetMode="External"/><Relationship Id="rId125" Type="http://schemas.openxmlformats.org/officeDocument/2006/relationships/hyperlink" Target="http://herti.bg/" TargetMode="External"/><Relationship Id="rId167" Type="http://schemas.openxmlformats.org/officeDocument/2006/relationships/hyperlink" Target="http://maxime-herkunft.de" TargetMode="External"/><Relationship Id="rId332" Type="http://schemas.openxmlformats.org/officeDocument/2006/relationships/hyperlink" Target="http://weingut-beisiegel.de" TargetMode="External"/><Relationship Id="rId374" Type="http://schemas.openxmlformats.org/officeDocument/2006/relationships/hyperlink" Target="http://finkenauer.de" TargetMode="External"/><Relationship Id="rId581" Type="http://schemas.openxmlformats.org/officeDocument/2006/relationships/hyperlink" Target="http://zieher.com/" TargetMode="External"/><Relationship Id="rId71" Type="http://schemas.openxmlformats.org/officeDocument/2006/relationships/hyperlink" Target="http://rinke-weine.com/" TargetMode="External"/><Relationship Id="rId234" Type="http://schemas.openxmlformats.org/officeDocument/2006/relationships/hyperlink" Target="http://schloss-proschwitz.de" TargetMode="External"/><Relationship Id="rId2" Type="http://schemas.openxmlformats.org/officeDocument/2006/relationships/hyperlink" Target="http://affentaler.de/" TargetMode="External"/><Relationship Id="rId29" Type="http://schemas.openxmlformats.org/officeDocument/2006/relationships/hyperlink" Target="http://bischoefliches-weingut.de/" TargetMode="External"/><Relationship Id="rId276" Type="http://schemas.openxmlformats.org/officeDocument/2006/relationships/hyperlink" Target="http://www.benz-weingut.de/" TargetMode="External"/><Relationship Id="rId441" Type="http://schemas.openxmlformats.org/officeDocument/2006/relationships/hyperlink" Target="http://kuhn-weine.de" TargetMode="External"/><Relationship Id="rId483" Type="http://schemas.openxmlformats.org/officeDocument/2006/relationships/hyperlink" Target="http://wein-pauly.de" TargetMode="External"/><Relationship Id="rId539" Type="http://schemas.openxmlformats.org/officeDocument/2006/relationships/hyperlink" Target="http://ziereisen.de" TargetMode="External"/><Relationship Id="rId40" Type="http://schemas.openxmlformats.org/officeDocument/2006/relationships/hyperlink" Target="http://stkiliandistillers.com/" TargetMode="External"/><Relationship Id="rId136" Type="http://schemas.openxmlformats.org/officeDocument/2006/relationships/hyperlink" Target="http://jalag.de/" TargetMode="External"/><Relationship Id="rId178" Type="http://schemas.openxmlformats.org/officeDocument/2006/relationships/hyperlink" Target="http://weinland-mosel.de/" TargetMode="External"/><Relationship Id="rId301" Type="http://schemas.openxmlformats.org/officeDocument/2006/relationships/hyperlink" Target="http://wein-und-gaestehaus-genetsch.de" TargetMode="External"/><Relationship Id="rId343" Type="http://schemas.openxmlformats.org/officeDocument/2006/relationships/hyperlink" Target="http://borelldiehl.de" TargetMode="External"/><Relationship Id="rId550" Type="http://schemas.openxmlformats.org/officeDocument/2006/relationships/hyperlink" Target="http://weinkellerei-hohenlohe.de" TargetMode="External"/><Relationship Id="rId82" Type="http://schemas.openxmlformats.org/officeDocument/2006/relationships/hyperlink" Target="http://fachingen.de/" TargetMode="External"/><Relationship Id="rId203" Type="http://schemas.openxmlformats.org/officeDocument/2006/relationships/hyperlink" Target="http://drinkpolly.de" TargetMode="External"/><Relationship Id="rId385" Type="http://schemas.openxmlformats.org/officeDocument/2006/relationships/hyperlink" Target="http://weingut-fuerst.de" TargetMode="External"/><Relationship Id="rId245" Type="http://schemas.openxmlformats.org/officeDocument/2006/relationships/hyperlink" Target="http://krack-sekt.de" TargetMode="External"/><Relationship Id="rId287" Type="http://schemas.openxmlformats.org/officeDocument/2006/relationships/hyperlink" Target="http://vj-wein.de/" TargetMode="External"/><Relationship Id="rId410" Type="http://schemas.openxmlformats.org/officeDocument/2006/relationships/hyperlink" Target="http://weingut-wuerttemberg.de" TargetMode="External"/><Relationship Id="rId452" Type="http://schemas.openxmlformats.org/officeDocument/2006/relationships/hyperlink" Target="http://margarethenhof-ayl.de" TargetMode="External"/><Relationship Id="rId494" Type="http://schemas.openxmlformats.org/officeDocument/2006/relationships/hyperlink" Target="http://weingut-rappenhof.com" TargetMode="External"/><Relationship Id="rId508" Type="http://schemas.openxmlformats.org/officeDocument/2006/relationships/hyperlink" Target="http://www.schmitges-weine.de/" TargetMode="External"/><Relationship Id="rId105" Type="http://schemas.openxmlformats.org/officeDocument/2006/relationships/hyperlink" Target="http://german-wine-group.com/" TargetMode="External"/><Relationship Id="rId147" Type="http://schemas.openxmlformats.org/officeDocument/2006/relationships/hyperlink" Target="http://kelterei-heil.de" TargetMode="External"/><Relationship Id="rId312" Type="http://schemas.openxmlformats.org/officeDocument/2006/relationships/hyperlink" Target="http://weingut-christmann.de" TargetMode="External"/><Relationship Id="rId354" Type="http://schemas.openxmlformats.org/officeDocument/2006/relationships/hyperlink" Target="http://cb-wein.de" TargetMode="External"/><Relationship Id="rId51" Type="http://schemas.openxmlformats.org/officeDocument/2006/relationships/hyperlink" Target="http://gin-de-cologne.com" TargetMode="External"/><Relationship Id="rId93" Type="http://schemas.openxmlformats.org/officeDocument/2006/relationships/hyperlink" Target="http://johnwein.de/" TargetMode="External"/><Relationship Id="rId189" Type="http://schemas.openxmlformats.org/officeDocument/2006/relationships/hyperlink" Target="http://ode-aperitif.com/" TargetMode="External"/><Relationship Id="rId396" Type="http://schemas.openxmlformats.org/officeDocument/2006/relationships/hyperlink" Target="http://georg-mueller-stiftung.de" TargetMode="External"/><Relationship Id="rId561" Type="http://schemas.openxmlformats.org/officeDocument/2006/relationships/hyperlink" Target="http://winzervonbaden.de" TargetMode="External"/><Relationship Id="rId214" Type="http://schemas.openxmlformats.org/officeDocument/2006/relationships/hyperlink" Target="http://rheinhessenwein.de/" TargetMode="External"/><Relationship Id="rId256" Type="http://schemas.openxmlformats.org/officeDocument/2006/relationships/hyperlink" Target="http://smartboxpro.de" TargetMode="External"/><Relationship Id="rId298" Type="http://schemas.openxmlformats.org/officeDocument/2006/relationships/hyperlink" Target="http://weinundhof.de" TargetMode="External"/><Relationship Id="rId421" Type="http://schemas.openxmlformats.org/officeDocument/2006/relationships/hyperlink" Target="http://juliusspital.de" TargetMode="External"/><Relationship Id="rId463" Type="http://schemas.openxmlformats.org/officeDocument/2006/relationships/hyperlink" Target="http://maxferdrichter.com" TargetMode="External"/><Relationship Id="rId519" Type="http://schemas.openxmlformats.org/officeDocument/2006/relationships/hyperlink" Target="http://weingutmueller-saar.de" TargetMode="External"/><Relationship Id="rId116" Type="http://schemas.openxmlformats.org/officeDocument/2006/relationships/hyperlink" Target="http://gutskomplizen.de/" TargetMode="External"/><Relationship Id="rId158" Type="http://schemas.openxmlformats.org/officeDocument/2006/relationships/hyperlink" Target="http://urschrei.info/" TargetMode="External"/><Relationship Id="rId323" Type="http://schemas.openxmlformats.org/officeDocument/2006/relationships/hyperlink" Target="http://andres-deidesheim.de" TargetMode="External"/><Relationship Id="rId530" Type="http://schemas.openxmlformats.org/officeDocument/2006/relationships/hyperlink" Target="http://weingut-udo-weber.de" TargetMode="External"/><Relationship Id="rId20" Type="http://schemas.openxmlformats.org/officeDocument/2006/relationships/hyperlink" Target="http://bernkasteler-ring.de/" TargetMode="External"/><Relationship Id="rId62" Type="http://schemas.openxmlformats.org/officeDocument/2006/relationships/hyperlink" Target="http://diegueter.de/" TargetMode="External"/><Relationship Id="rId365" Type="http://schemas.openxmlformats.org/officeDocument/2006/relationships/hyperlink" Target="http://drloosen.de" TargetMode="External"/><Relationship Id="rId572" Type="http://schemas.openxmlformats.org/officeDocument/2006/relationships/hyperlink" Target="http://winzervereindeidesheim.de" TargetMode="External"/><Relationship Id="rId225" Type="http://schemas.openxmlformats.org/officeDocument/2006/relationships/hyperlink" Target="http://schloss-wackerbarth.de" TargetMode="External"/><Relationship Id="rId267" Type="http://schemas.openxmlformats.org/officeDocument/2006/relationships/hyperlink" Target="http://stockspirits.com/" TargetMode="External"/><Relationship Id="rId432" Type="http://schemas.openxmlformats.org/officeDocument/2006/relationships/hyperlink" Target="http://weingut-meyer.com" TargetMode="External"/><Relationship Id="rId474" Type="http://schemas.openxmlformats.org/officeDocument/2006/relationships/hyperlink" Target="http://neef-emmich.de" TargetMode="External"/><Relationship Id="rId127" Type="http://schemas.openxmlformats.org/officeDocument/2006/relationships/hyperlink" Target="http://heuchelberg.de/" TargetMode="External"/><Relationship Id="rId31" Type="http://schemas.openxmlformats.org/officeDocument/2006/relationships/hyperlink" Target="http://boargin.de/" TargetMode="External"/><Relationship Id="rId73" Type="http://schemas.openxmlformats.org/officeDocument/2006/relationships/hyperlink" Target="http://hellinger42.de/" TargetMode="External"/><Relationship Id="rId169" Type="http://schemas.openxmlformats.org/officeDocument/2006/relationships/hyperlink" Target="http://mayaciel.de" TargetMode="External"/><Relationship Id="rId334" Type="http://schemas.openxmlformats.org/officeDocument/2006/relationships/hyperlink" Target="http://weingutbercher.de" TargetMode="External"/><Relationship Id="rId376" Type="http://schemas.openxmlformats.org/officeDocument/2006/relationships/hyperlink" Target="http://fluhr-eller.de" TargetMode="External"/><Relationship Id="rId541" Type="http://schemas.openxmlformats.org/officeDocument/2006/relationships/hyperlink" Target="http://weingut-heitlinger.de" TargetMode="External"/><Relationship Id="rId583" Type="http://schemas.openxmlformats.org/officeDocument/2006/relationships/hyperlink" Target="http://www.75cl.wine/" TargetMode="External"/><Relationship Id="rId4" Type="http://schemas.openxmlformats.org/officeDocument/2006/relationships/hyperlink" Target="http://ahrwein.de/" TargetMode="External"/><Relationship Id="rId180" Type="http://schemas.openxmlformats.org/officeDocument/2006/relationships/hyperlink" Target="http://neptun-services.de/" TargetMode="External"/><Relationship Id="rId236" Type="http://schemas.openxmlformats.org/officeDocument/2006/relationships/hyperlink" Target="http://schloss-wachenheim.com" TargetMode="External"/><Relationship Id="rId278" Type="http://schemas.openxmlformats.org/officeDocument/2006/relationships/hyperlink" Target="http://schales.de/" TargetMode="External"/><Relationship Id="rId401" Type="http://schemas.openxmlformats.org/officeDocument/2006/relationships/hyperlink" Target="http://doennhoff.com" TargetMode="External"/><Relationship Id="rId443" Type="http://schemas.openxmlformats.org/officeDocument/2006/relationships/hyperlink" Target="http://lammjung-wein.de" TargetMode="External"/><Relationship Id="rId303" Type="http://schemas.openxmlformats.org/officeDocument/2006/relationships/hyperlink" Target="http://weingut-barth.de" TargetMode="External"/><Relationship Id="rId485" Type="http://schemas.openxmlformats.org/officeDocument/2006/relationships/hyperlink" Target="http://stolleis.com" TargetMode="External"/><Relationship Id="rId42" Type="http://schemas.openxmlformats.org/officeDocument/2006/relationships/hyperlink" Target="http://caffo.com/" TargetMode="External"/><Relationship Id="rId84" Type="http://schemas.openxmlformats.org/officeDocument/2006/relationships/hyperlink" Target="http://fairandgreen.com" TargetMode="External"/><Relationship Id="rId138" Type="http://schemas.openxmlformats.org/officeDocument/2006/relationships/hyperlink" Target="http://leitz-wein.de/" TargetMode="External"/><Relationship Id="rId345" Type="http://schemas.openxmlformats.org/officeDocument/2006/relationships/hyperlink" Target="http://braun-wein-sekt.de" TargetMode="External"/><Relationship Id="rId387" Type="http://schemas.openxmlformats.org/officeDocument/2006/relationships/hyperlink" Target="http://garage-caveau.de" TargetMode="External"/><Relationship Id="rId510" Type="http://schemas.openxmlformats.org/officeDocument/2006/relationships/hyperlink" Target="http://schoemehl.de" TargetMode="External"/><Relationship Id="rId552" Type="http://schemas.openxmlformats.org/officeDocument/2006/relationships/hyperlink" Target="http://weinkontor-edenkoben.de" TargetMode="External"/><Relationship Id="rId191" Type="http://schemas.openxmlformats.org/officeDocument/2006/relationships/hyperlink" Target="http://oliver-zeter.de" TargetMode="External"/><Relationship Id="rId205" Type="http://schemas.openxmlformats.org/officeDocument/2006/relationships/hyperlink" Target="http://schlumbergerwein.de" TargetMode="External"/><Relationship Id="rId247" Type="http://schemas.openxmlformats.org/officeDocument/2006/relationships/hyperlink" Target="http://solter-wein.de" TargetMode="External"/><Relationship Id="rId412" Type="http://schemas.openxmlformats.org/officeDocument/2006/relationships/hyperlink" Target="http://hofloessnitz.de" TargetMode="External"/><Relationship Id="rId107" Type="http://schemas.openxmlformats.org/officeDocument/2006/relationships/hyperlink" Target="http://gerstacker-weinkellerei.de/" TargetMode="External"/><Relationship Id="rId289" Type="http://schemas.openxmlformats.org/officeDocument/2006/relationships/hyperlink" Target="http://vinabonus.de/" TargetMode="External"/><Relationship Id="rId454" Type="http://schemas.openxmlformats.org/officeDocument/2006/relationships/hyperlink" Target="http://markgraf-von-baden.de" TargetMode="External"/><Relationship Id="rId496" Type="http://schemas.openxmlformats.org/officeDocument/2006/relationships/hyperlink" Target="http://weingut-reinhardt.de" TargetMode="External"/><Relationship Id="rId11" Type="http://schemas.openxmlformats.org/officeDocument/2006/relationships/hyperlink" Target="http://clostermann-organics.com/" TargetMode="External"/><Relationship Id="rId53" Type="http://schemas.openxmlformats.org/officeDocument/2006/relationships/hyperlink" Target="http://messe-duesseldorf.de" TargetMode="External"/><Relationship Id="rId149" Type="http://schemas.openxmlformats.org/officeDocument/2006/relationships/hyperlink" Target="http://kirsten-liebieg.de/" TargetMode="External"/><Relationship Id="rId314" Type="http://schemas.openxmlformats.org/officeDocument/2006/relationships/hyperlink" Target="http://acham-magin.de" TargetMode="External"/><Relationship Id="rId356" Type="http://schemas.openxmlformats.org/officeDocument/2006/relationships/hyperlink" Target="http://claeswein.de" TargetMode="External"/><Relationship Id="rId398" Type="http://schemas.openxmlformats.org/officeDocument/2006/relationships/hyperlink" Target="http://guenthersteinmetz.com" TargetMode="External"/><Relationship Id="rId521" Type="http://schemas.openxmlformats.org/officeDocument/2006/relationships/hyperlink" Target="http://www.weingut-steinmuehle.de/" TargetMode="External"/><Relationship Id="rId563" Type="http://schemas.openxmlformats.org/officeDocument/2006/relationships/hyperlink" Target="http://britzinger-wein.de" TargetMode="External"/><Relationship Id="rId95" Type="http://schemas.openxmlformats.org/officeDocument/2006/relationships/hyperlink" Target="http://thisisnork.com/" TargetMode="External"/><Relationship Id="rId160" Type="http://schemas.openxmlformats.org/officeDocument/2006/relationships/hyperlink" Target="http://maiselandfriends.com/" TargetMode="External"/><Relationship Id="rId216" Type="http://schemas.openxmlformats.org/officeDocument/2006/relationships/hyperlink" Target="http://weingutrieger.de/" TargetMode="External"/><Relationship Id="rId423" Type="http://schemas.openxmlformats.org/officeDocument/2006/relationships/hyperlink" Target="http://weingut-karl-haidle.de" TargetMode="External"/><Relationship Id="rId258" Type="http://schemas.openxmlformats.org/officeDocument/2006/relationships/hyperlink" Target="http://snowo-distillers.com" TargetMode="External"/><Relationship Id="rId465" Type="http://schemas.openxmlformats.org/officeDocument/2006/relationships/hyperlink" Target="http://weingut-meiser.de" TargetMode="External"/><Relationship Id="rId22" Type="http://schemas.openxmlformats.org/officeDocument/2006/relationships/hyperlink" Target="http://bickensohler.de" TargetMode="External"/><Relationship Id="rId64" Type="http://schemas.openxmlformats.org/officeDocument/2006/relationships/hyperlink" Target="http://deutscheweine.de/" TargetMode="External"/><Relationship Id="rId118" Type="http://schemas.openxmlformats.org/officeDocument/2006/relationships/hyperlink" Target="http://knuthansengin.com/" TargetMode="External"/><Relationship Id="rId325" Type="http://schemas.openxmlformats.org/officeDocument/2006/relationships/hyperlink" Target="http://weingut-koebelin.de" TargetMode="External"/><Relationship Id="rId367" Type="http://schemas.openxmlformats.org/officeDocument/2006/relationships/hyperlink" Target="http://weingut-groehl.de" TargetMode="External"/><Relationship Id="rId532" Type="http://schemas.openxmlformats.org/officeDocument/2006/relationships/hyperlink" Target="http://weingut-anselmann.de" TargetMode="External"/><Relationship Id="rId574" Type="http://schemas.openxmlformats.org/officeDocument/2006/relationships/hyperlink" Target="http://wms.net" TargetMode="External"/><Relationship Id="rId171" Type="http://schemas.openxmlformats.org/officeDocument/2006/relationships/hyperlink" Target="http://meissener-spezialitaetenbrennerei.de/" TargetMode="External"/><Relationship Id="rId227" Type="http://schemas.openxmlformats.org/officeDocument/2006/relationships/hyperlink" Target="http://saffer.de" TargetMode="External"/><Relationship Id="rId269" Type="http://schemas.openxmlformats.org/officeDocument/2006/relationships/hyperlink" Target="http://strauch-sektmanufaktur.de/" TargetMode="External"/><Relationship Id="rId434" Type="http://schemas.openxmlformats.org/officeDocument/2006/relationships/hyperlink" Target="http://weingut-kopp.com" TargetMode="External"/><Relationship Id="rId476" Type="http://schemas.openxmlformats.org/officeDocument/2006/relationships/hyperlink" Target="http://nikweis.com" TargetMode="External"/><Relationship Id="rId33" Type="http://schemas.openxmlformats.org/officeDocument/2006/relationships/hyperlink" Target="http://csm-trading.de/" TargetMode="External"/><Relationship Id="rId129" Type="http://schemas.openxmlformats.org/officeDocument/2006/relationships/hyperlink" Target="http://hillebrandgori.com/" TargetMode="External"/><Relationship Id="rId280" Type="http://schemas.openxmlformats.org/officeDocument/2006/relationships/hyperlink" Target="http://united-winemakers.de/" TargetMode="External"/><Relationship Id="rId336" Type="http://schemas.openxmlformats.org/officeDocument/2006/relationships/hyperlink" Target="http://weingut-russbach.de" TargetMode="External"/><Relationship Id="rId501" Type="http://schemas.openxmlformats.org/officeDocument/2006/relationships/hyperlink" Target="http://weingut-rummel-hochstadt.de" TargetMode="External"/><Relationship Id="rId543" Type="http://schemas.openxmlformats.org/officeDocument/2006/relationships/hyperlink" Target="http://weinhaus-franzhahn.de" TargetMode="External"/><Relationship Id="rId75" Type="http://schemas.openxmlformats.org/officeDocument/2006/relationships/hyperlink" Target="http://easy-cooler.com" TargetMode="External"/><Relationship Id="rId140" Type="http://schemas.openxmlformats.org/officeDocument/2006/relationships/hyperlink" Target="http://johanninger.de/" TargetMode="External"/><Relationship Id="rId182" Type="http://schemas.openxmlformats.org/officeDocument/2006/relationships/hyperlink" Target="http://niococktails.com/" TargetMode="External"/><Relationship Id="rId378" Type="http://schemas.openxmlformats.org/officeDocument/2006/relationships/hyperlink" Target="http://bechtel-frey.de" TargetMode="External"/><Relationship Id="rId403" Type="http://schemas.openxmlformats.org/officeDocument/2006/relationships/hyperlink" Target="http://weingut-hain.de" TargetMode="External"/><Relationship Id="rId6" Type="http://schemas.openxmlformats.org/officeDocument/2006/relationships/hyperlink" Target="http://aldegott.de/" TargetMode="External"/><Relationship Id="rId238" Type="http://schemas.openxmlformats.org/officeDocument/2006/relationships/hyperlink" Target="http://schlumberger.de" TargetMode="External"/><Relationship Id="rId445" Type="http://schemas.openxmlformats.org/officeDocument/2006/relationships/hyperlink" Target="http://weingut-landmann.de" TargetMode="External"/><Relationship Id="rId487" Type="http://schemas.openxmlformats.org/officeDocument/2006/relationships/hyperlink" Target="http://weingut-petri.de" TargetMode="External"/><Relationship Id="rId291" Type="http://schemas.openxmlformats.org/officeDocument/2006/relationships/hyperlink" Target="http://vinissimo.de/" TargetMode="External"/><Relationship Id="rId305" Type="http://schemas.openxmlformats.org/officeDocument/2006/relationships/hyperlink" Target="http://weinbauverband-sachsen.de" TargetMode="External"/><Relationship Id="rId347" Type="http://schemas.openxmlformats.org/officeDocument/2006/relationships/hyperlink" Target="http://schweinhardt.de" TargetMode="External"/><Relationship Id="rId512" Type="http://schemas.openxmlformats.org/officeDocument/2006/relationships/hyperlink" Target="http://schwedhelm-zellertal.de" TargetMode="External"/><Relationship Id="rId44" Type="http://schemas.openxmlformats.org/officeDocument/2006/relationships/hyperlink" Target="http://mus.de/" TargetMode="External"/><Relationship Id="rId86" Type="http://schemas.openxmlformats.org/officeDocument/2006/relationships/hyperlink" Target="http://lagerkorn.de/" TargetMode="External"/><Relationship Id="rId151" Type="http://schemas.openxmlformats.org/officeDocument/2006/relationships/hyperlink" Target="http://kolonnenull.com/" TargetMode="External"/><Relationship Id="rId389" Type="http://schemas.openxmlformats.org/officeDocument/2006/relationships/hyperlink" Target="http://bassermann-jordan.de" TargetMode="External"/><Relationship Id="rId554" Type="http://schemas.openxmlformats.org/officeDocument/2006/relationships/hyperlink" Target="http://weinkonvent-duerrenzimmern.de" TargetMode="External"/><Relationship Id="rId193" Type="http://schemas.openxmlformats.org/officeDocument/2006/relationships/hyperlink" Target="http://www.valckenberg.com/" TargetMode="External"/><Relationship Id="rId207" Type="http://schemas.openxmlformats.org/officeDocument/2006/relationships/hyperlink" Target="http://rauter.de/" TargetMode="External"/><Relationship Id="rId249" Type="http://schemas.openxmlformats.org/officeDocument/2006/relationships/hyperlink" Target="http://hoefersekt.de" TargetMode="External"/><Relationship Id="rId414" Type="http://schemas.openxmlformats.org/officeDocument/2006/relationships/hyperlink" Target="http://weingut-horst-sauer.de" TargetMode="External"/><Relationship Id="rId456" Type="http://schemas.openxmlformats.org/officeDocument/2006/relationships/hyperlink" Target="http://markusmolitor.com" TargetMode="External"/><Relationship Id="rId498" Type="http://schemas.openxmlformats.org/officeDocument/2006/relationships/hyperlink" Target="http://weingut-rings.de" TargetMode="External"/><Relationship Id="rId13" Type="http://schemas.openxmlformats.org/officeDocument/2006/relationships/hyperlink" Target="http://badischerwein.de/" TargetMode="External"/><Relationship Id="rId109" Type="http://schemas.openxmlformats.org/officeDocument/2006/relationships/hyperlink" Target="http://grandc.de/" TargetMode="External"/><Relationship Id="rId260" Type="http://schemas.openxmlformats.org/officeDocument/2006/relationships/hyperlink" Target="http://sommelier-union.de" TargetMode="External"/><Relationship Id="rId316" Type="http://schemas.openxmlformats.org/officeDocument/2006/relationships/hyperlink" Target="http://albert-glas.de" TargetMode="External"/><Relationship Id="rId523" Type="http://schemas.openxmlformats.org/officeDocument/2006/relationships/hyperlink" Target="http://weingut-studier.de" TargetMode="External"/><Relationship Id="rId55" Type="http://schemas.openxmlformats.org/officeDocument/2006/relationships/hyperlink" Target="http://saitta.de/" TargetMode="External"/><Relationship Id="rId97" Type="http://schemas.openxmlformats.org/officeDocument/2006/relationships/hyperlink" Target="http://klocke-weinimporte.de/" TargetMode="External"/><Relationship Id="rId120" Type="http://schemas.openxmlformats.org/officeDocument/2006/relationships/hyperlink" Target="http://hardenberg-wilthen.de/" TargetMode="External"/><Relationship Id="rId358" Type="http://schemas.openxmlformats.org/officeDocument/2006/relationships/hyperlink" Target="http://www.weingut-dautel.de/" TargetMode="External"/><Relationship Id="rId565" Type="http://schemas.openxmlformats.org/officeDocument/2006/relationships/hyperlink" Target="http://wg-mayschoss.de" TargetMode="External"/><Relationship Id="rId162" Type="http://schemas.openxmlformats.org/officeDocument/2006/relationships/hyperlink" Target="http://manz-weinolsheim.de" TargetMode="External"/><Relationship Id="rId218" Type="http://schemas.openxmlformats.org/officeDocument/2006/relationships/hyperlink" Target="http://ritzenhoff.com/" TargetMode="External"/><Relationship Id="rId425" Type="http://schemas.openxmlformats.org/officeDocument/2006/relationships/hyperlink" Target="http://weingutschaefer.de" TargetMode="External"/><Relationship Id="rId467" Type="http://schemas.openxmlformats.org/officeDocument/2006/relationships/hyperlink" Target="http://www.weingut-schroth.ded/" TargetMode="External"/><Relationship Id="rId271" Type="http://schemas.openxmlformats.org/officeDocument/2006/relationships/hyperlink" Target="http://geb-weingummi.de/" TargetMode="External"/><Relationship Id="rId24" Type="http://schemas.openxmlformats.org/officeDocument/2006/relationships/hyperlink" Target="http://weingut-fries.com/" TargetMode="External"/><Relationship Id="rId66" Type="http://schemas.openxmlformats.org/officeDocument/2006/relationships/hyperlink" Target="http://weintor.de/" TargetMode="External"/><Relationship Id="rId131" Type="http://schemas.openxmlformats.org/officeDocument/2006/relationships/hyperlink" Target="http://sancosme.mx/" TargetMode="External"/><Relationship Id="rId327" Type="http://schemas.openxmlformats.org/officeDocument/2006/relationships/hyperlink" Target="http://weingutbaeder.de" TargetMode="External"/><Relationship Id="rId369" Type="http://schemas.openxmlformats.org/officeDocument/2006/relationships/hyperlink" Target="http://der-wein-engel.de" TargetMode="External"/><Relationship Id="rId534" Type="http://schemas.openxmlformats.org/officeDocument/2006/relationships/hyperlink" Target="http://weingut-zaehringer.de" TargetMode="External"/><Relationship Id="rId576" Type="http://schemas.openxmlformats.org/officeDocument/2006/relationships/hyperlink" Target="http://wzg-weine.de" TargetMode="External"/><Relationship Id="rId173" Type="http://schemas.openxmlformats.org/officeDocument/2006/relationships/hyperlink" Target="http://zgm.de/" TargetMode="External"/><Relationship Id="rId229" Type="http://schemas.openxmlformats.org/officeDocument/2006/relationships/hyperlink" Target="http://sanderweine.de/" TargetMode="External"/><Relationship Id="rId380" Type="http://schemas.openxmlformats.org/officeDocument/2006/relationships/hyperlink" Target="http://allendorf.de" TargetMode="External"/><Relationship Id="rId436" Type="http://schemas.openxmlformats.org/officeDocument/2006/relationships/hyperlink" Target="http://koester-wolf-weingut.de" TargetMode="External"/><Relationship Id="rId240" Type="http://schemas.openxmlformats.org/officeDocument/2006/relationships/hyperlink" Target="http://schmitt-soehne.com" TargetMode="External"/><Relationship Id="rId478" Type="http://schemas.openxmlformats.org/officeDocument/2006/relationships/hyperlink" Target="http://weingut-noll.de" TargetMode="External"/><Relationship Id="rId35" Type="http://schemas.openxmlformats.org/officeDocument/2006/relationships/hyperlink" Target="http://braunewell-wein.de/" TargetMode="External"/><Relationship Id="rId77" Type="http://schemas.openxmlformats.org/officeDocument/2006/relationships/hyperlink" Target="http://ecovin.de/" TargetMode="External"/><Relationship Id="rId100" Type="http://schemas.openxmlformats.org/officeDocument/2006/relationships/hyperlink" Target="http://standort-sachsen.de/" TargetMode="External"/><Relationship Id="rId282" Type="http://schemas.openxmlformats.org/officeDocument/2006/relationships/hyperlink" Target="http://kaufmann-weingut.de/" TargetMode="External"/><Relationship Id="rId338" Type="http://schemas.openxmlformats.org/officeDocument/2006/relationships/hyperlink" Target="http://weingut-bernhard.de" TargetMode="External"/><Relationship Id="rId503" Type="http://schemas.openxmlformats.org/officeDocument/2006/relationships/hyperlink" Target="http://schales.de" TargetMode="External"/><Relationship Id="rId545" Type="http://schemas.openxmlformats.org/officeDocument/2006/relationships/hyperlink" Target="http://lergenmueller.de" TargetMode="External"/><Relationship Id="rId8" Type="http://schemas.openxmlformats.org/officeDocument/2006/relationships/hyperlink" Target="https://75cl.wine/" TargetMode="External"/><Relationship Id="rId142" Type="http://schemas.openxmlformats.org/officeDocument/2006/relationships/hyperlink" Target="http://schloss-johannisberg.de/" TargetMode="External"/><Relationship Id="rId184" Type="http://schemas.openxmlformats.org/officeDocument/2006/relationships/hyperlink" Target="http://odonnell.de/" TargetMode="External"/><Relationship Id="rId391" Type="http://schemas.openxmlformats.org/officeDocument/2006/relationships/hyperlink" Target="http://genheimer-kiltz.com" TargetMode="External"/><Relationship Id="rId405" Type="http://schemas.openxmlformats.org/officeDocument/2006/relationships/hyperlink" Target="http://www.weingut-hans-bausch.de/" TargetMode="External"/><Relationship Id="rId447" Type="http://schemas.openxmlformats.org/officeDocument/2006/relationships/hyperlink" Target="http://weingut-leininger.de" TargetMode="External"/><Relationship Id="rId251" Type="http://schemas.openxmlformats.org/officeDocument/2006/relationships/hyperlink" Target="http://schloss-vaux.de" TargetMode="External"/><Relationship Id="rId489" Type="http://schemas.openxmlformats.org/officeDocument/2006/relationships/hyperlink" Target="http://weingut-pfirmann.de" TargetMode="External"/><Relationship Id="rId46" Type="http://schemas.openxmlformats.org/officeDocument/2006/relationships/hyperlink" Target="http://sierra-madre.de/" TargetMode="External"/><Relationship Id="rId293" Type="http://schemas.openxmlformats.org/officeDocument/2006/relationships/hyperlink" Target="http://messe-duesseldorf.de/" TargetMode="External"/><Relationship Id="rId307" Type="http://schemas.openxmlformats.org/officeDocument/2006/relationships/hyperlink" Target="http://weincampus-neustadt.de" TargetMode="External"/><Relationship Id="rId349" Type="http://schemas.openxmlformats.org/officeDocument/2006/relationships/hyperlink" Target="http://weingut-bus.de" TargetMode="External"/><Relationship Id="rId514" Type="http://schemas.openxmlformats.org/officeDocument/2006/relationships/hyperlink" Target="http://spiess-wein.de" TargetMode="External"/><Relationship Id="rId556" Type="http://schemas.openxmlformats.org/officeDocument/2006/relationships/hyperlink" Target="http://weinland-nahe.de" TargetMode="External"/><Relationship Id="rId88" Type="http://schemas.openxmlformats.org/officeDocument/2006/relationships/hyperlink" Target="http://ferrand-spirits.de/" TargetMode="External"/><Relationship Id="rId111" Type="http://schemas.openxmlformats.org/officeDocument/2006/relationships/hyperlink" Target="http://grandevitae.de/" TargetMode="External"/><Relationship Id="rId153" Type="http://schemas.openxmlformats.org/officeDocument/2006/relationships/hyperlink" Target="http://weingut-brenneisen.de/" TargetMode="External"/><Relationship Id="rId195" Type="http://schemas.openxmlformats.org/officeDocument/2006/relationships/hyperlink" Target="http://pacific-lime.com" TargetMode="External"/><Relationship Id="rId209" Type="http://schemas.openxmlformats.org/officeDocument/2006/relationships/hyperlink" Target="http://reispackaging.com/" TargetMode="External"/><Relationship Id="rId360" Type="http://schemas.openxmlformats.org/officeDocument/2006/relationships/hyperlink" Target="http://deutzerhof.de" TargetMode="External"/><Relationship Id="rId416" Type="http://schemas.openxmlformats.org/officeDocument/2006/relationships/hyperlink" Target="http://stodden.de" TargetMode="External"/><Relationship Id="rId220" Type="http://schemas.openxmlformats.org/officeDocument/2006/relationships/hyperlink" Target="http://roemerhof-weinhaus.de/" TargetMode="External"/><Relationship Id="rId458" Type="http://schemas.openxmlformats.org/officeDocument/2006/relationships/hyperlink" Target="http://weingut-wassmer.de" TargetMode="External"/><Relationship Id="rId15" Type="http://schemas.openxmlformats.org/officeDocument/2006/relationships/hyperlink" Target="http://balthasar-ress.de/" TargetMode="External"/><Relationship Id="rId57" Type="http://schemas.openxmlformats.org/officeDocument/2006/relationships/hyperlink" Target="http://ritterwerk.de/" TargetMode="External"/><Relationship Id="rId262" Type="http://schemas.openxmlformats.org/officeDocument/2006/relationships/hyperlink" Target="http://brennerei-liebl.de" TargetMode="External"/><Relationship Id="rId318" Type="http://schemas.openxmlformats.org/officeDocument/2006/relationships/hyperlink" Target="http://weingut-aldinger.de" TargetMode="External"/><Relationship Id="rId525" Type="http://schemas.openxmlformats.org/officeDocument/2006/relationships/hyperlink" Target="http://thanisch.de" TargetMode="External"/><Relationship Id="rId567" Type="http://schemas.openxmlformats.org/officeDocument/2006/relationships/hyperlink" Target="http://wg-wolfenweiler.de" TargetMode="External"/><Relationship Id="rId99" Type="http://schemas.openxmlformats.org/officeDocument/2006/relationships/hyperlink" Target="http://saint-ginger.de/" TargetMode="External"/><Relationship Id="rId122" Type="http://schemas.openxmlformats.org/officeDocument/2006/relationships/hyperlink" Target="http://weingutspohr.de/" TargetMode="External"/><Relationship Id="rId164" Type="http://schemas.openxmlformats.org/officeDocument/2006/relationships/hyperlink" Target="http://markgraeflerwinzer.de" TargetMode="External"/><Relationship Id="rId371" Type="http://schemas.openxmlformats.org/officeDocument/2006/relationships/hyperlink" Target="http://weingutbretz.de" TargetMode="External"/><Relationship Id="rId427" Type="http://schemas.openxmlformats.org/officeDocument/2006/relationships/hyperlink" Target="http://meyer-weingut.de" TargetMode="External"/><Relationship Id="rId469" Type="http://schemas.openxmlformats.org/officeDocument/2006/relationships/hyperlink" Target="http://mueller-catoir.de" TargetMode="External"/><Relationship Id="rId26" Type="http://schemas.openxmlformats.org/officeDocument/2006/relationships/hyperlink" Target="http://birkenhof-brennerei.de/" TargetMode="External"/><Relationship Id="rId231" Type="http://schemas.openxmlformats.org/officeDocument/2006/relationships/hyperlink" Target="http://schell-schokoladen.de" TargetMode="External"/><Relationship Id="rId273" Type="http://schemas.openxmlformats.org/officeDocument/2006/relationships/hyperlink" Target="http://the-bitter-truth.com/" TargetMode="External"/><Relationship Id="rId329" Type="http://schemas.openxmlformats.org/officeDocument/2006/relationships/hyperlink" Target="http://hedesheimer-hof.de" TargetMode="External"/><Relationship Id="rId480" Type="http://schemas.openxmlformats.org/officeDocument/2006/relationships/hyperlink" Target="http://weingut-geil.de" TargetMode="External"/><Relationship Id="rId536" Type="http://schemas.openxmlformats.org/officeDocument/2006/relationships/hyperlink" Target="http://weingut-winkler.de" TargetMode="External"/><Relationship Id="rId68" Type="http://schemas.openxmlformats.org/officeDocument/2006/relationships/hyperlink" Target="http://divino-wein.de" TargetMode="External"/><Relationship Id="rId133" Type="http://schemas.openxmlformats.org/officeDocument/2006/relationships/hyperlink" Target="http://seehaldenhof.de/" TargetMode="External"/><Relationship Id="rId175" Type="http://schemas.openxmlformats.org/officeDocument/2006/relationships/hyperlink" Target="http://mo-rhe-na.com/" TargetMode="External"/><Relationship Id="rId340" Type="http://schemas.openxmlformats.org/officeDocument/2006/relationships/hyperlink" Target="http://www.weingut-bernhart.de/" TargetMode="External"/><Relationship Id="rId578" Type="http://schemas.openxmlformats.org/officeDocument/2006/relationships/hyperlink" Target="http://indenzehnmorgen.de/" TargetMode="External"/><Relationship Id="rId200" Type="http://schemas.openxmlformats.org/officeDocument/2006/relationships/hyperlink" Target="http://peugeot-saveurs.com" TargetMode="External"/><Relationship Id="rId382" Type="http://schemas.openxmlformats.org/officeDocument/2006/relationships/hyperlink" Target="http://weingut-fritz-haag.de" TargetMode="External"/><Relationship Id="rId438" Type="http://schemas.openxmlformats.org/officeDocument/2006/relationships/hyperlink" Target="http://krebs-grode.de" TargetMode="External"/><Relationship Id="rId242" Type="http://schemas.openxmlformats.org/officeDocument/2006/relationships/hyperlink" Target="http://schwarzwines.com" TargetMode="External"/><Relationship Id="rId284" Type="http://schemas.openxmlformats.org/officeDocument/2006/relationships/hyperlink" Target="http://sektmacher.de/" TargetMode="External"/><Relationship Id="rId491" Type="http://schemas.openxmlformats.org/officeDocument/2006/relationships/hyperlink" Target="http://raddeckwein.de" TargetMode="External"/><Relationship Id="rId505" Type="http://schemas.openxmlformats.org/officeDocument/2006/relationships/hyperlink" Target="http://scheuermann-weine.de" TargetMode="External"/><Relationship Id="rId37" Type="http://schemas.openxmlformats.org/officeDocument/2006/relationships/hyperlink" Target="http://brueder-dr-becker.de/" TargetMode="External"/><Relationship Id="rId79" Type="http://schemas.openxmlformats.org/officeDocument/2006/relationships/hyperlink" Target="http://zgm.de/" TargetMode="External"/><Relationship Id="rId102" Type="http://schemas.openxmlformats.org/officeDocument/2006/relationships/hyperlink" Target="http://generation-riesling.de/" TargetMode="External"/><Relationship Id="rId144" Type="http://schemas.openxmlformats.org/officeDocument/2006/relationships/hyperlink" Target="http://karl-pfaffmann.de/" TargetMode="External"/><Relationship Id="rId547" Type="http://schemas.openxmlformats.org/officeDocument/2006/relationships/hyperlink" Target="http://steitz-badenheim.de" TargetMode="External"/><Relationship Id="rId90" Type="http://schemas.openxmlformats.org/officeDocument/2006/relationships/hyperlink" Target="http://fogtwein.de/" TargetMode="External"/><Relationship Id="rId186" Type="http://schemas.openxmlformats.org/officeDocument/2006/relationships/hyperlink" Target="http://oberkircher-winzer.de" TargetMode="External"/><Relationship Id="rId351" Type="http://schemas.openxmlformats.org/officeDocument/2006/relationships/hyperlink" Target="http://weingut-cantzheim.de" TargetMode="External"/><Relationship Id="rId393" Type="http://schemas.openxmlformats.org/officeDocument/2006/relationships/hyperlink" Target="http://fusserwein.de" TargetMode="External"/><Relationship Id="rId407" Type="http://schemas.openxmlformats.org/officeDocument/2006/relationships/hyperlink" Target="http://heiligenblut-wein.de" TargetMode="External"/><Relationship Id="rId449" Type="http://schemas.openxmlformats.org/officeDocument/2006/relationships/hyperlink" Target="http://weingut-gold.de" TargetMode="External"/><Relationship Id="rId211" Type="http://schemas.openxmlformats.org/officeDocument/2006/relationships/hyperlink" Target="http://renchtal-brennerei.de/" TargetMode="External"/><Relationship Id="rId253" Type="http://schemas.openxmlformats.org/officeDocument/2006/relationships/hyperlink" Target="http://underberg.com" TargetMode="External"/><Relationship Id="rId295" Type="http://schemas.openxmlformats.org/officeDocument/2006/relationships/hyperlink" Target="http://voleevolee.com/" TargetMode="External"/><Relationship Id="rId309" Type="http://schemas.openxmlformats.org/officeDocument/2006/relationships/hyperlink" Target="http://weingarten-eden.de" TargetMode="External"/><Relationship Id="rId460" Type="http://schemas.openxmlformats.org/officeDocument/2006/relationships/hyperlink" Target="http://weingut-anton.de" TargetMode="External"/><Relationship Id="rId516" Type="http://schemas.openxmlformats.org/officeDocument/2006/relationships/hyperlink" Target="http://weingutstauffer.de" TargetMode="External"/><Relationship Id="rId48" Type="http://schemas.openxmlformats.org/officeDocument/2006/relationships/hyperlink" Target="http://choya.com" TargetMode="External"/><Relationship Id="rId113" Type="http://schemas.openxmlformats.org/officeDocument/2006/relationships/hyperlink" Target="http://gunderloch.de/" TargetMode="External"/><Relationship Id="rId320" Type="http://schemas.openxmlformats.org/officeDocument/2006/relationships/hyperlink" Target="http://www.weingut-am-schlipf.de/" TargetMode="External"/><Relationship Id="rId558" Type="http://schemas.openxmlformats.org/officeDocument/2006/relationships/hyperlink" Target="http://weinstrasseadolph.de" TargetMode="External"/><Relationship Id="rId155" Type="http://schemas.openxmlformats.org/officeDocument/2006/relationships/hyperlink" Target="http://lauffener-wein.de/" TargetMode="External"/><Relationship Id="rId197" Type="http://schemas.openxmlformats.org/officeDocument/2006/relationships/hyperlink" Target="http://herres-sekt.com" TargetMode="External"/><Relationship Id="rId362" Type="http://schemas.openxmlformats.org/officeDocument/2006/relationships/hyperlink" Target="http://heger-weine.de" TargetMode="External"/><Relationship Id="rId418" Type="http://schemas.openxmlformats.org/officeDocument/2006/relationships/hyperlink" Target="http://weingut-kimich.de" TargetMode="External"/><Relationship Id="rId222" Type="http://schemas.openxmlformats.org/officeDocument/2006/relationships/hyperlink" Target="http://betterfoodsolution.de/" TargetMode="External"/><Relationship Id="rId264" Type="http://schemas.openxmlformats.org/officeDocument/2006/relationships/hyperlink" Target="http://hofkeller.de" TargetMode="External"/><Relationship Id="rId471" Type="http://schemas.openxmlformats.org/officeDocument/2006/relationships/hyperlink" Target="http://weingut-muenzberg.de" TargetMode="External"/><Relationship Id="rId17" Type="http://schemas.openxmlformats.org/officeDocument/2006/relationships/hyperlink" Target="http://mezzacorona.it/" TargetMode="External"/><Relationship Id="rId59" Type="http://schemas.openxmlformats.org/officeDocument/2006/relationships/hyperlink" Target="http://dagernova.de" TargetMode="External"/><Relationship Id="rId124" Type="http://schemas.openxmlformats.org/officeDocument/2006/relationships/hyperlink" Target="http://henkell-freixenet.com/" TargetMode="External"/><Relationship Id="rId527" Type="http://schemas.openxmlformats.org/officeDocument/2006/relationships/hyperlink" Target="http://von-winning.de" TargetMode="External"/><Relationship Id="rId569" Type="http://schemas.openxmlformats.org/officeDocument/2006/relationships/hyperlink" Target="http://winzerhof-geissendoerfer.de" TargetMode="External"/><Relationship Id="rId70" Type="http://schemas.openxmlformats.org/officeDocument/2006/relationships/hyperlink" Target="http://dr-jaglas.de/" TargetMode="External"/><Relationship Id="rId166" Type="http://schemas.openxmlformats.org/officeDocument/2006/relationships/hyperlink" Target="http://messe-duesseldorf.de/" TargetMode="External"/><Relationship Id="rId331" Type="http://schemas.openxmlformats.org/officeDocument/2006/relationships/hyperlink" Target="http://weingut-beckerlandgraf.de" TargetMode="External"/><Relationship Id="rId373" Type="http://schemas.openxmlformats.org/officeDocument/2006/relationships/hyperlink" Target="http://weingut-eugen-mueller.de" TargetMode="External"/><Relationship Id="rId429" Type="http://schemas.openxmlformats.org/officeDocument/2006/relationships/hyperlink" Target="http://weingut-kerpen.de" TargetMode="External"/><Relationship Id="rId580" Type="http://schemas.openxmlformats.org/officeDocument/2006/relationships/hyperlink" Target="http://zeter-wein.de" TargetMode="External"/><Relationship Id="rId1" Type="http://schemas.openxmlformats.org/officeDocument/2006/relationships/hyperlink" Target="http://weingut-abril.de/" TargetMode="External"/><Relationship Id="rId233" Type="http://schemas.openxmlformats.org/officeDocument/2006/relationships/hyperlink" Target="http://schloss-frankenberg.com" TargetMode="External"/><Relationship Id="rId440" Type="http://schemas.openxmlformats.org/officeDocument/2006/relationships/hyperlink" Target="http://kruger-rumpf.com" TargetMode="External"/><Relationship Id="rId28" Type="http://schemas.openxmlformats.org/officeDocument/2006/relationships/hyperlink" Target="http://bischoeflicheweingueter.de/" TargetMode="External"/><Relationship Id="rId275" Type="http://schemas.openxmlformats.org/officeDocument/2006/relationships/hyperlink" Target="http://the-bitter-truth.com/" TargetMode="External"/><Relationship Id="rId300" Type="http://schemas.openxmlformats.org/officeDocument/2006/relationships/hyperlink" Target="http://sekt-von-canal.de" TargetMode="External"/><Relationship Id="rId482" Type="http://schemas.openxmlformats.org/officeDocument/2006/relationships/hyperlink" Target="http://anheuser.de" TargetMode="External"/><Relationship Id="rId538" Type="http://schemas.openxmlformats.org/officeDocument/2006/relationships/hyperlink" Target="http://wolf-und-guth.de" TargetMode="External"/><Relationship Id="rId81" Type="http://schemas.openxmlformats.org/officeDocument/2006/relationships/hyperlink" Target="http://exportunion.de/" TargetMode="External"/><Relationship Id="rId135" Type="http://schemas.openxmlformats.org/officeDocument/2006/relationships/hyperlink" Target="http://weingut-neus.de" TargetMode="External"/><Relationship Id="rId177" Type="http://schemas.openxmlformats.org/officeDocument/2006/relationships/hyperlink" Target="http://moselland.de/" TargetMode="External"/><Relationship Id="rId342" Type="http://schemas.openxmlformats.org/officeDocument/2006/relationships/hyperlink" Target="http://weingut-bischel.de" TargetMode="External"/><Relationship Id="rId384" Type="http://schemas.openxmlformats.org/officeDocument/2006/relationships/hyperlink" Target="http://verrenberg.de" TargetMode="External"/><Relationship Id="rId202" Type="http://schemas.openxmlformats.org/officeDocument/2006/relationships/hyperlink" Target="http://piwi-kollektiv.de" TargetMode="External"/><Relationship Id="rId244" Type="http://schemas.openxmlformats.org/officeDocument/2006/relationships/hyperlink" Target="http://weine-sekte.de" TargetMode="External"/><Relationship Id="rId39" Type="http://schemas.openxmlformats.org/officeDocument/2006/relationships/hyperlink" Target="http://burkheimerwinzer.de/" TargetMode="External"/><Relationship Id="rId286" Type="http://schemas.openxmlformats.org/officeDocument/2006/relationships/hyperlink" Target="http://veritable-wines-estates.de/" TargetMode="External"/><Relationship Id="rId451" Type="http://schemas.openxmlformats.org/officeDocument/2006/relationships/hyperlink" Target="http://lucashof.de" TargetMode="External"/><Relationship Id="rId493" Type="http://schemas.openxmlformats.org/officeDocument/2006/relationships/hyperlink" Target="http://weingut-rainer-sauer.de" TargetMode="External"/><Relationship Id="rId507" Type="http://schemas.openxmlformats.org/officeDocument/2006/relationships/hyperlink" Target="http://www.schmitges-weine.de/" TargetMode="External"/><Relationship Id="rId549" Type="http://schemas.openxmlformats.org/officeDocument/2006/relationships/hyperlink" Target="http://weinkellerei-deutsch.de" TargetMode="External"/><Relationship Id="rId50" Type="http://schemas.openxmlformats.org/officeDocument/2006/relationships/hyperlink" Target="http://moreno.de" TargetMode="External"/><Relationship Id="rId104" Type="http://schemas.openxmlformats.org/officeDocument/2006/relationships/hyperlink" Target="http://gerharz-weinerlebnis.de/" TargetMode="External"/><Relationship Id="rId146" Type="http://schemas.openxmlformats.org/officeDocument/2006/relationships/hyperlink" Target="http://keberkolling.de/" TargetMode="External"/><Relationship Id="rId188" Type="http://schemas.openxmlformats.org/officeDocument/2006/relationships/hyperlink" Target="http://vannahmen.de/" TargetMode="External"/><Relationship Id="rId311" Type="http://schemas.openxmlformats.org/officeDocument/2006/relationships/hyperlink" Target="http://wein-bimmerle.de" TargetMode="External"/><Relationship Id="rId353" Type="http://schemas.openxmlformats.org/officeDocument/2006/relationships/hyperlink" Target="http://weingut-carlo-schmitt.de" TargetMode="External"/><Relationship Id="rId395" Type="http://schemas.openxmlformats.org/officeDocument/2006/relationships/hyperlink" Target="http://georg-mosbacher.de" TargetMode="External"/><Relationship Id="rId409" Type="http://schemas.openxmlformats.org/officeDocument/2006/relationships/hyperlink" Target="http://heinz-nikolai.de" TargetMode="External"/><Relationship Id="rId560" Type="http://schemas.openxmlformats.org/officeDocument/2006/relationships/hyperlink" Target="http://kisker-brennereien.de" TargetMode="External"/><Relationship Id="rId92" Type="http://schemas.openxmlformats.org/officeDocument/2006/relationships/hyperlink" Target="http://forumpfalz.de/" TargetMode="External"/><Relationship Id="rId213" Type="http://schemas.openxmlformats.org/officeDocument/2006/relationships/hyperlink" Target="http://rheingau.com/wein" TargetMode="External"/><Relationship Id="rId420" Type="http://schemas.openxmlformats.org/officeDocument/2006/relationships/hyperlink" Target="http://weingut-julius.de" TargetMode="External"/><Relationship Id="rId255" Type="http://schemas.openxmlformats.org/officeDocument/2006/relationships/hyperlink" Target="http://smart-wines.de" TargetMode="External"/><Relationship Id="rId297" Type="http://schemas.openxmlformats.org/officeDocument/2006/relationships/hyperlink" Target="http://wasem.de" TargetMode="External"/><Relationship Id="rId462" Type="http://schemas.openxmlformats.org/officeDocument/2006/relationships/hyperlink" Target="http://weingut-matthiasmueller.de" TargetMode="External"/><Relationship Id="rId518" Type="http://schemas.openxmlformats.org/officeDocument/2006/relationships/hyperlink" Target="http://meyer-rhodt.de" TargetMode="External"/><Relationship Id="rId115" Type="http://schemas.openxmlformats.org/officeDocument/2006/relationships/hyperlink" Target="http://gut-hermannsberg.de/" TargetMode="External"/><Relationship Id="rId157" Type="http://schemas.openxmlformats.org/officeDocument/2006/relationships/hyperlink" Target="http://lichtiundastroh.de/" TargetMode="External"/><Relationship Id="rId322" Type="http://schemas.openxmlformats.org/officeDocument/2006/relationships/hyperlink" Target="http://www.weingut-porzelt.de/" TargetMode="External"/><Relationship Id="rId364" Type="http://schemas.openxmlformats.org/officeDocument/2006/relationships/hyperlink" Target="http://weingut-dr-hinkel.de" TargetMode="External"/><Relationship Id="rId61" Type="http://schemas.openxmlformats.org/officeDocument/2006/relationships/hyperlink" Target="http://deuna.de/" TargetMode="External"/><Relationship Id="rId199" Type="http://schemas.openxmlformats.org/officeDocument/2006/relationships/hyperlink" Target="http://riegel.de" TargetMode="External"/><Relationship Id="rId571" Type="http://schemas.openxmlformats.org/officeDocument/2006/relationships/hyperlink" Target="http://dasenstein.de" TargetMode="External"/><Relationship Id="rId19" Type="http://schemas.openxmlformats.org/officeDocument/2006/relationships/hyperlink" Target="http://mala.de/" TargetMode="External"/><Relationship Id="rId224" Type="http://schemas.openxmlformats.org/officeDocument/2006/relationships/hyperlink" Target="http://sapruem.com" TargetMode="External"/><Relationship Id="rId266" Type="http://schemas.openxmlformats.org/officeDocument/2006/relationships/hyperlink" Target="http://stecher-krahn.de/" TargetMode="External"/><Relationship Id="rId431" Type="http://schemas.openxmlformats.org/officeDocument/2006/relationships/hyperlink" Target="http://weingut-kisselbach.de" TargetMode="External"/><Relationship Id="rId473" Type="http://schemas.openxmlformats.org/officeDocument/2006/relationships/hyperlink" Target="http://weingut-mussler.de" TargetMode="External"/><Relationship Id="rId529" Type="http://schemas.openxmlformats.org/officeDocument/2006/relationships/hyperlink" Target="http://weingut-walter.de" TargetMode="External"/><Relationship Id="rId30" Type="http://schemas.openxmlformats.org/officeDocument/2006/relationships/hyperlink" Target="http://reh-kendermann.de/" TargetMode="External"/><Relationship Id="rId126" Type="http://schemas.openxmlformats.org/officeDocument/2006/relationships/hyperlink" Target="http://kloster-eberbach.de/" TargetMode="External"/><Relationship Id="rId168" Type="http://schemas.openxmlformats.org/officeDocument/2006/relationships/hyperlink" Target="http://weingut-may.de/" TargetMode="External"/><Relationship Id="rId333" Type="http://schemas.openxmlformats.org/officeDocument/2006/relationships/hyperlink" Target="http://benedict-loosen-erben.de" TargetMode="External"/><Relationship Id="rId540" Type="http://schemas.openxmlformats.org/officeDocument/2006/relationships/hyperlink" Target="http://wegeler.com" TargetMode="External"/><Relationship Id="rId72" Type="http://schemas.openxmlformats.org/officeDocument/2006/relationships/hyperlink" Target="http://eizen.de/" TargetMode="External"/><Relationship Id="rId375" Type="http://schemas.openxmlformats.org/officeDocument/2006/relationships/hyperlink" Target="http://fleischmann-krieger.de" TargetMode="External"/><Relationship Id="rId582" Type="http://schemas.openxmlformats.org/officeDocument/2006/relationships/hyperlink" Target="http://zwiesel-kristallglas.com/" TargetMode="External"/><Relationship Id="rId3" Type="http://schemas.openxmlformats.org/officeDocument/2006/relationships/hyperlink" Target="http://fabioesposito.it/" TargetMode="External"/><Relationship Id="rId235" Type="http://schemas.openxmlformats.org/officeDocument/2006/relationships/hyperlink" Target="http://schloss-vollrads.de" TargetMode="External"/><Relationship Id="rId277" Type="http://schemas.openxmlformats.org/officeDocument/2006/relationships/hyperlink" Target="http://tpselection.de" TargetMode="External"/><Relationship Id="rId400" Type="http://schemas.openxmlformats.org/officeDocument/2006/relationships/hyperlink" Target="http://hazywines.com" TargetMode="External"/><Relationship Id="rId442" Type="http://schemas.openxmlformats.org/officeDocument/2006/relationships/hyperlink" Target="http://weingut-kuenstler.de" TargetMode="External"/><Relationship Id="rId484" Type="http://schemas.openxmlformats.org/officeDocument/2006/relationships/hyperlink" Target="http://weingut-kriechel.de" TargetMode="External"/><Relationship Id="rId137" Type="http://schemas.openxmlformats.org/officeDocument/2006/relationships/hyperlink" Target="http://jechtinger-wein.de/" TargetMode="External"/><Relationship Id="rId302" Type="http://schemas.openxmlformats.org/officeDocument/2006/relationships/hyperlink" Target="http://wein-und-obsthof-ruedlin.de" TargetMode="External"/><Relationship Id="rId344" Type="http://schemas.openxmlformats.org/officeDocument/2006/relationships/hyperlink" Target="http://boxheimerhof.de" TargetMode="External"/><Relationship Id="rId41" Type="http://schemas.openxmlformats.org/officeDocument/2006/relationships/hyperlink" Target="http://messe-duesseldorf.de" TargetMode="External"/><Relationship Id="rId83" Type="http://schemas.openxmlformats.org/officeDocument/2006/relationships/hyperlink" Target="http://wein-und-markt.de/" TargetMode="External"/><Relationship Id="rId179" Type="http://schemas.openxmlformats.org/officeDocument/2006/relationships/hyperlink" Target="http://meininger.de/" TargetMode="External"/><Relationship Id="rId386" Type="http://schemas.openxmlformats.org/officeDocument/2006/relationships/hyperlink" Target="http://weingut-gabel.de" TargetMode="External"/><Relationship Id="rId551" Type="http://schemas.openxmlformats.org/officeDocument/2006/relationships/hyperlink" Target="http://weinkg.de" TargetMode="External"/><Relationship Id="rId190" Type="http://schemas.openxmlformats.org/officeDocument/2006/relationships/hyperlink" Target="http://haromex.com" TargetMode="External"/><Relationship Id="rId204" Type="http://schemas.openxmlformats.org/officeDocument/2006/relationships/hyperlink" Target="http://schloss-proschwitz.de" TargetMode="External"/><Relationship Id="rId246" Type="http://schemas.openxmlformats.org/officeDocument/2006/relationships/hyperlink" Target="http://raumland.de" TargetMode="External"/><Relationship Id="rId288" Type="http://schemas.openxmlformats.org/officeDocument/2006/relationships/hyperlink" Target="http://weingut-villa.de/" TargetMode="External"/><Relationship Id="rId411" Type="http://schemas.openxmlformats.org/officeDocument/2006/relationships/hyperlink" Target="http://weingut-hoefflin.de" TargetMode="External"/><Relationship Id="rId453" Type="http://schemas.openxmlformats.org/officeDocument/2006/relationships/hyperlink" Target="http://margarethenhof-forst.de" TargetMode="External"/><Relationship Id="rId509" Type="http://schemas.openxmlformats.org/officeDocument/2006/relationships/hyperlink" Target="http://weingut-schnaitmann.de" TargetMode="External"/><Relationship Id="rId106" Type="http://schemas.openxmlformats.org/officeDocument/2006/relationships/hyperlink" Target="http://gerolsteiner.de/" TargetMode="External"/><Relationship Id="rId313" Type="http://schemas.openxmlformats.org/officeDocument/2006/relationships/hyperlink" Target="http://weingut-abthof.de" TargetMode="External"/><Relationship Id="rId495" Type="http://schemas.openxmlformats.org/officeDocument/2006/relationships/hyperlink" Target="http://von-buhl.de" TargetMode="External"/><Relationship Id="rId10" Type="http://schemas.openxmlformats.org/officeDocument/2006/relationships/hyperlink" Target="http://andreasoster.com" TargetMode="External"/><Relationship Id="rId52" Type="http://schemas.openxmlformats.org/officeDocument/2006/relationships/hyperlink" Target="http://vinergie.de" TargetMode="External"/><Relationship Id="rId94" Type="http://schemas.openxmlformats.org/officeDocument/2006/relationships/hyperlink" Target="http://franz-xaver-hof.de/" TargetMode="External"/><Relationship Id="rId148" Type="http://schemas.openxmlformats.org/officeDocument/2006/relationships/hyperlink" Target="http://kessler-zink.de/" TargetMode="External"/><Relationship Id="rId355" Type="http://schemas.openxmlformats.org/officeDocument/2006/relationships/hyperlink" Target="http://weingut-steitz.de" TargetMode="External"/><Relationship Id="rId397" Type="http://schemas.openxmlformats.org/officeDocument/2006/relationships/hyperlink" Target="http://grans-fassian.de" TargetMode="External"/><Relationship Id="rId520" Type="http://schemas.openxmlformats.org/officeDocument/2006/relationships/hyperlink" Target="http://weingut-stefan-rinklin.de" TargetMode="External"/><Relationship Id="rId562" Type="http://schemas.openxmlformats.org/officeDocument/2006/relationships/hyperlink" Target="http://www.achkarrer-wein.com/" TargetMode="External"/><Relationship Id="rId215" Type="http://schemas.openxmlformats.org/officeDocument/2006/relationships/hyperlink" Target="http://hellosiegfried.com/" TargetMode="External"/><Relationship Id="rId257" Type="http://schemas.openxmlformats.org/officeDocument/2006/relationships/hyperlink" Target="http://snowo-distillers.com" TargetMode="External"/><Relationship Id="rId422" Type="http://schemas.openxmlformats.org/officeDocument/2006/relationships/hyperlink" Target="http://weingut-ellwanger.de" TargetMode="External"/><Relationship Id="rId464" Type="http://schemas.openxmlformats.org/officeDocument/2006/relationships/hyperlink" Target="http://wein-meier.de" TargetMode="External"/><Relationship Id="rId299" Type="http://schemas.openxmlformats.org/officeDocument/2006/relationships/hyperlink" Target="http://weingut-weisbrodt.de" TargetMode="External"/><Relationship Id="rId63" Type="http://schemas.openxmlformats.org/officeDocument/2006/relationships/hyperlink" Target="http://lebensmittelzeitung.net" TargetMode="External"/><Relationship Id="rId159" Type="http://schemas.openxmlformats.org/officeDocument/2006/relationships/hyperlink" Target="http://wg-sz.de" TargetMode="External"/><Relationship Id="rId366" Type="http://schemas.openxmlformats.org/officeDocument/2006/relationships/hyperlink" Target="http://weingut-wehrheim.de" TargetMode="External"/><Relationship Id="rId573" Type="http://schemas.openxmlformats.org/officeDocument/2006/relationships/hyperlink" Target="http://wms.net" TargetMode="External"/><Relationship Id="rId226" Type="http://schemas.openxmlformats.org/officeDocument/2006/relationships/hyperlink" Target="http://schloss-wackerbarth.de" TargetMode="External"/><Relationship Id="rId433" Type="http://schemas.openxmlformats.org/officeDocument/2006/relationships/hyperlink" Target="http://knabweingut.de" TargetMode="External"/><Relationship Id="rId74" Type="http://schemas.openxmlformats.org/officeDocument/2006/relationships/hyperlink" Target="http://humbel.de/" TargetMode="External"/><Relationship Id="rId377" Type="http://schemas.openxmlformats.org/officeDocument/2006/relationships/hyperlink" Target="http://cuna-wein.de" TargetMode="External"/><Relationship Id="rId500" Type="http://schemas.openxmlformats.org/officeDocument/2006/relationships/hyperlink" Target="http://weingut-roth-happenbach.de" TargetMode="External"/><Relationship Id="rId5" Type="http://schemas.openxmlformats.org/officeDocument/2006/relationships/hyperlink" Target="http://akty-trading.com/" TargetMode="External"/><Relationship Id="rId237" Type="http://schemas.openxmlformats.org/officeDocument/2006/relationships/hyperlink" Target="http://schlossgut-ebringen.de" TargetMode="External"/><Relationship Id="rId444" Type="http://schemas.openxmlformats.org/officeDocument/2006/relationships/hyperlink" Target="http://weingut-landgraf.de" TargetMode="External"/><Relationship Id="rId290" Type="http://schemas.openxmlformats.org/officeDocument/2006/relationships/hyperlink" Target="http://vinidee.com/" TargetMode="External"/><Relationship Id="rId304" Type="http://schemas.openxmlformats.org/officeDocument/2006/relationships/hyperlink" Target="http://weinbau-fourre.de" TargetMode="External"/><Relationship Id="rId388" Type="http://schemas.openxmlformats.org/officeDocument/2006/relationships/hyperlink" Target="http://gebruederludwig.de" TargetMode="External"/><Relationship Id="rId511" Type="http://schemas.openxmlformats.org/officeDocument/2006/relationships/hyperlink" Target="http://schumann-naegler.de" TargetMode="External"/><Relationship Id="rId85" Type="http://schemas.openxmlformats.org/officeDocument/2006/relationships/hyperlink" Target="http://falstaff.com/" TargetMode="External"/><Relationship Id="rId150" Type="http://schemas.openxmlformats.org/officeDocument/2006/relationships/hyperlink" Target="http://weingut-klopfer.de/" TargetMode="External"/><Relationship Id="rId248" Type="http://schemas.openxmlformats.org/officeDocument/2006/relationships/hyperlink" Target="http://griesel-sekt.de" TargetMode="External"/><Relationship Id="rId455" Type="http://schemas.openxmlformats.org/officeDocument/2006/relationships/hyperlink" Target="http://weingut-fries.com" TargetMode="External"/><Relationship Id="rId12" Type="http://schemas.openxmlformats.org/officeDocument/2006/relationships/hyperlink" Target="http://weingut-wegner.de/" TargetMode="External"/><Relationship Id="rId108" Type="http://schemas.openxmlformats.org/officeDocument/2006/relationships/hyperlink" Target="http://globalwines.de/" TargetMode="External"/><Relationship Id="rId315" Type="http://schemas.openxmlformats.org/officeDocument/2006/relationships/hyperlink" Target="http://gaelweiler-wein.de" TargetMode="External"/><Relationship Id="rId522" Type="http://schemas.openxmlformats.org/officeDocument/2006/relationships/hyperlink" Target="http://weingut-stigler.de" TargetMode="External"/><Relationship Id="rId96" Type="http://schemas.openxmlformats.org/officeDocument/2006/relationships/hyperlink" Target="http://weingutkiefer.de/" TargetMode="External"/><Relationship Id="rId161" Type="http://schemas.openxmlformats.org/officeDocument/2006/relationships/hyperlink" Target="http://manufaktur-joerg-geiger.de" TargetMode="External"/><Relationship Id="rId399" Type="http://schemas.openxmlformats.org/officeDocument/2006/relationships/hyperlink" Target="http://gustavshof.de" TargetMode="External"/><Relationship Id="rId259" Type="http://schemas.openxmlformats.org/officeDocument/2006/relationships/hyperlink" Target="http://solos-technology.com" TargetMode="External"/><Relationship Id="rId466" Type="http://schemas.openxmlformats.org/officeDocument/2006/relationships/hyperlink" Target="http://meyer-naekel.de" TargetMode="External"/><Relationship Id="rId23" Type="http://schemas.openxmlformats.org/officeDocument/2006/relationships/hyperlink" Target="http://bimmerle.de/" TargetMode="External"/><Relationship Id="rId119" Type="http://schemas.openxmlformats.org/officeDocument/2006/relationships/hyperlink" Target="http://zgm.de/" TargetMode="External"/><Relationship Id="rId326" Type="http://schemas.openxmlformats.org/officeDocument/2006/relationships/hyperlink" Target="http://weingutbaeder.de" TargetMode="External"/><Relationship Id="rId533" Type="http://schemas.openxmlformats.org/officeDocument/2006/relationships/hyperlink" Target="http://weingut-wildner.de" TargetMode="External"/><Relationship Id="rId172" Type="http://schemas.openxmlformats.org/officeDocument/2006/relationships/hyperlink" Target="http://mejs.de/" TargetMode="External"/><Relationship Id="rId477" Type="http://schemas.openxmlformats.org/officeDocument/2006/relationships/hyperlink" Target="http://weingutkoewerich.de" TargetMode="External"/><Relationship Id="rId337" Type="http://schemas.openxmlformats.org/officeDocument/2006/relationships/hyperlink" Target="http://weingut-ellwanger.com" TargetMode="External"/><Relationship Id="rId34" Type="http://schemas.openxmlformats.org/officeDocument/2006/relationships/hyperlink" Target="http://braun-spirituosen.de/" TargetMode="External"/><Relationship Id="rId544" Type="http://schemas.openxmlformats.org/officeDocument/2006/relationships/hyperlink" Target="http://steffen-wein.com" TargetMode="External"/></Relationships>
</file>

<file path=xl/worksheets/_rels/sheet23.xml.rels><?xml version="1.0" encoding="UTF-8" standalone="yes"?>
<Relationships xmlns="http://schemas.openxmlformats.org/package/2006/relationships"><Relationship Id="rId26" Type="http://schemas.openxmlformats.org/officeDocument/2006/relationships/hyperlink" Target="http://manolesakis.gr/" TargetMode="External"/><Relationship Id="rId21" Type="http://schemas.openxmlformats.org/officeDocument/2006/relationships/hyperlink" Target="http://skouras.gr/" TargetMode="External"/><Relationship Id="rId42" Type="http://schemas.openxmlformats.org/officeDocument/2006/relationships/hyperlink" Target="http://lepenioti-winery.gr/" TargetMode="External"/><Relationship Id="rId47" Type="http://schemas.openxmlformats.org/officeDocument/2006/relationships/hyperlink" Target="http://malamatina.com/" TargetMode="External"/><Relationship Id="rId63" Type="http://schemas.openxmlformats.org/officeDocument/2006/relationships/hyperlink" Target="http://pineiosbrewery.gr" TargetMode="External"/><Relationship Id="rId68" Type="http://schemas.openxmlformats.org/officeDocument/2006/relationships/hyperlink" Target="http://semeliestate.gr" TargetMode="External"/><Relationship Id="rId16" Type="http://schemas.openxmlformats.org/officeDocument/2006/relationships/hyperlink" Target="http://greek-ouzo.com/" TargetMode="External"/><Relationship Id="rId11" Type="http://schemas.openxmlformats.org/officeDocument/2006/relationships/hyperlink" Target="http://castroclauss.gr/" TargetMode="External"/><Relationship Id="rId24" Type="http://schemas.openxmlformats.org/officeDocument/2006/relationships/hyperlink" Target="http://ellvino.com/" TargetMode="External"/><Relationship Id="rId32" Type="http://schemas.openxmlformats.org/officeDocument/2006/relationships/hyperlink" Target="http://idaiawinery.com/" TargetMode="External"/><Relationship Id="rId37" Type="http://schemas.openxmlformats.org/officeDocument/2006/relationships/hyperlink" Target="http://kiryianni.gr/" TargetMode="External"/><Relationship Id="rId40" Type="http://schemas.openxmlformats.org/officeDocument/2006/relationships/hyperlink" Target="http://tselepos.gr/" TargetMode="External"/><Relationship Id="rId45" Type="http://schemas.openxmlformats.org/officeDocument/2006/relationships/hyperlink" Target="http://louloudiswinery.gr/" TargetMode="External"/><Relationship Id="rId53" Type="http://schemas.openxmlformats.org/officeDocument/2006/relationships/hyperlink" Target="http://nemeanwines.gr/" TargetMode="External"/><Relationship Id="rId58" Type="http://schemas.openxmlformats.org/officeDocument/2006/relationships/hyperlink" Target="http://oenopswines.gr/" TargetMode="External"/><Relationship Id="rId66" Type="http://schemas.openxmlformats.org/officeDocument/2006/relationships/hyperlink" Target="http://rouvaliswinery.gr/" TargetMode="External"/><Relationship Id="rId74" Type="http://schemas.openxmlformats.org/officeDocument/2006/relationships/hyperlink" Target="http://wineart.gr" TargetMode="External"/><Relationship Id="rId5" Type="http://schemas.openxmlformats.org/officeDocument/2006/relationships/hyperlink" Target="http://ampeloeis.gr/" TargetMode="External"/><Relationship Id="rId61" Type="http://schemas.openxmlformats.org/officeDocument/2006/relationships/hyperlink" Target="http://papagianniswinery.gr" TargetMode="External"/><Relationship Id="rId19" Type="http://schemas.openxmlformats.org/officeDocument/2006/relationships/hyperlink" Target="http://hatzimichalis.gr/" TargetMode="External"/><Relationship Id="rId14" Type="http://schemas.openxmlformats.org/officeDocument/2006/relationships/hyperlink" Target="http://diamantakiswines.gr/" TargetMode="External"/><Relationship Id="rId22" Type="http://schemas.openxmlformats.org/officeDocument/2006/relationships/hyperlink" Target="http://www.douloufakis.wine/" TargetMode="External"/><Relationship Id="rId27" Type="http://schemas.openxmlformats.org/officeDocument/2006/relationships/hyperlink" Target="http://papaioannouwines.gr/" TargetMode="External"/><Relationship Id="rId30" Type="http://schemas.openxmlformats.org/officeDocument/2006/relationships/hyperlink" Target="http://greatexhibitions.gr/" TargetMode="External"/><Relationship Id="rId35" Type="http://schemas.openxmlformats.org/officeDocument/2006/relationships/hyperlink" Target="http://katsarosdistillery.gr/" TargetMode="External"/><Relationship Id="rId43" Type="http://schemas.openxmlformats.org/officeDocument/2006/relationships/hyperlink" Target="http://liepouriswines.gr/" TargetMode="External"/><Relationship Id="rId48" Type="http://schemas.openxmlformats.org/officeDocument/2006/relationships/hyperlink" Target="http://monemvasiawinery.gr/" TargetMode="External"/><Relationship Id="rId56" Type="http://schemas.openxmlformats.org/officeDocument/2006/relationships/hyperlink" Target="http://notos-distillery.com/" TargetMode="External"/><Relationship Id="rId64" Type="http://schemas.openxmlformats.org/officeDocument/2006/relationships/hyperlink" Target="http://ouzoplomari.gr" TargetMode="External"/><Relationship Id="rId69" Type="http://schemas.openxmlformats.org/officeDocument/2006/relationships/hyperlink" Target="http://sigalas-wine.com" TargetMode="External"/><Relationship Id="rId77" Type="http://schemas.openxmlformats.org/officeDocument/2006/relationships/hyperlink" Target="http://zervaswinery.gr/" TargetMode="External"/><Relationship Id="rId8" Type="http://schemas.openxmlformats.org/officeDocument/2006/relationships/hyperlink" Target="http://artemiskaramolegos-winery.com/" TargetMode="External"/><Relationship Id="rId51" Type="http://schemas.openxmlformats.org/officeDocument/2006/relationships/hyperlink" Target="http://nwinery.com" TargetMode="External"/><Relationship Id="rId72" Type="http://schemas.openxmlformats.org/officeDocument/2006/relationships/hyperlink" Target="http://vaeni-naoussa.com/" TargetMode="External"/><Relationship Id="rId3" Type="http://schemas.openxmlformats.org/officeDocument/2006/relationships/hyperlink" Target="http://tzivaniwines.gr/" TargetMode="External"/><Relationship Id="rId12" Type="http://schemas.openxmlformats.org/officeDocument/2006/relationships/hyperlink" Target="http://cavino.gr" TargetMode="External"/><Relationship Id="rId17" Type="http://schemas.openxmlformats.org/officeDocument/2006/relationships/hyperlink" Target="http://domaine-lazaridi.gr/" TargetMode="External"/><Relationship Id="rId25" Type="http://schemas.openxmlformats.org/officeDocument/2006/relationships/hyperlink" Target="http://enterprisegreece.gov.gr/" TargetMode="External"/><Relationship Id="rId33" Type="http://schemas.openxmlformats.org/officeDocument/2006/relationships/hyperlink" Target="http://jimawinery.com/" TargetMode="External"/><Relationship Id="rId38" Type="http://schemas.openxmlformats.org/officeDocument/2006/relationships/hyperlink" Target="http://kotrotsoswines.gr/" TargetMode="External"/><Relationship Id="rId46" Type="http://schemas.openxmlformats.org/officeDocument/2006/relationships/hyperlink" Target="http://zografaki.gr/" TargetMode="External"/><Relationship Id="rId59" Type="http://schemas.openxmlformats.org/officeDocument/2006/relationships/hyperlink" Target="http://zacharias.com.gr/" TargetMode="External"/><Relationship Id="rId67" Type="http://schemas.openxmlformats.org/officeDocument/2006/relationships/hyperlink" Target="http://panagiotopouloswines.com" TargetMode="External"/><Relationship Id="rId20" Type="http://schemas.openxmlformats.org/officeDocument/2006/relationships/hyperlink" Target="http://sabanis.gr/" TargetMode="External"/><Relationship Id="rId41" Type="http://schemas.openxmlformats.org/officeDocument/2006/relationships/hyperlink" Target="http://lafazanis.gr/" TargetMode="External"/><Relationship Id="rId54" Type="http://schemas.openxmlformats.org/officeDocument/2006/relationships/hyperlink" Target="http://nicolazaridi.gr/" TargetMode="External"/><Relationship Id="rId62" Type="http://schemas.openxmlformats.org/officeDocument/2006/relationships/hyperlink" Target="http://pilavas.com" TargetMode="External"/><Relationship Id="rId70" Type="http://schemas.openxmlformats.org/officeDocument/2006/relationships/hyperlink" Target="http://www.silvawines.gr/en" TargetMode="External"/><Relationship Id="rId75" Type="http://schemas.openxmlformats.org/officeDocument/2006/relationships/hyperlink" Target="http://sokoswines.gr" TargetMode="External"/><Relationship Id="rId1" Type="http://schemas.openxmlformats.org/officeDocument/2006/relationships/hyperlink" Target="http://bosinakis.gr/" TargetMode="External"/><Relationship Id="rId6" Type="http://schemas.openxmlformats.org/officeDocument/2006/relationships/hyperlink" Target="http://anatolikoswinery.gr/" TargetMode="External"/><Relationship Id="rId15" Type="http://schemas.openxmlformats.org/officeDocument/2006/relationships/hyperlink" Target="http://gatsios-distillery.com/" TargetMode="External"/><Relationship Id="rId23" Type="http://schemas.openxmlformats.org/officeDocument/2006/relationships/hyperlink" Target="http://dourakiswinery.gr/" TargetMode="External"/><Relationship Id="rId28" Type="http://schemas.openxmlformats.org/officeDocument/2006/relationships/hyperlink" Target="http://gaiawines.gr" TargetMode="External"/><Relationship Id="rId36" Type="http://schemas.openxmlformats.org/officeDocument/2006/relationships/hyperlink" Target="http://kechris.gr/" TargetMode="External"/><Relationship Id="rId49" Type="http://schemas.openxmlformats.org/officeDocument/2006/relationships/hyperlink" Target="http://moropoulos.gr/" TargetMode="External"/><Relationship Id="rId57" Type="http://schemas.openxmlformats.org/officeDocument/2006/relationships/hyperlink" Target="http://novuswinery.gr/" TargetMode="External"/><Relationship Id="rId10" Type="http://schemas.openxmlformats.org/officeDocument/2006/relationships/hyperlink" Target="http://bizas.com.gr/" TargetMode="External"/><Relationship Id="rId31" Type="http://schemas.openxmlformats.org/officeDocument/2006/relationships/hyperlink" Target="http://greek-wine-cellars.com/" TargetMode="External"/><Relationship Id="rId44" Type="http://schemas.openxmlformats.org/officeDocument/2006/relationships/hyperlink" Target="http://loukatos.com.gr/" TargetMode="External"/><Relationship Id="rId52" Type="http://schemas.openxmlformats.org/officeDocument/2006/relationships/hyperlink" Target="http://winesofgreece.org/" TargetMode="External"/><Relationship Id="rId60" Type="http://schemas.openxmlformats.org/officeDocument/2006/relationships/hyperlink" Target="http://papagiannakos.gr" TargetMode="External"/><Relationship Id="rId65" Type="http://schemas.openxmlformats.org/officeDocument/2006/relationships/hyperlink" Target="http://patt.gov.gr/" TargetMode="External"/><Relationship Id="rId73" Type="http://schemas.openxmlformats.org/officeDocument/2006/relationships/hyperlink" Target="http://vourvoukeli.gr/" TargetMode="External"/><Relationship Id="rId4" Type="http://schemas.openxmlformats.org/officeDocument/2006/relationships/hyperlink" Target="http://papagianniswinery.gr/" TargetMode="External"/><Relationship Id="rId9" Type="http://schemas.openxmlformats.org/officeDocument/2006/relationships/hyperlink" Target="http://avantisestate.gr/" TargetMode="External"/><Relationship Id="rId13" Type="http://schemas.openxmlformats.org/officeDocument/2006/relationships/hyperlink" Target="http://chateaukaniaris.com/" TargetMode="External"/><Relationship Id="rId18" Type="http://schemas.openxmlformats.org/officeDocument/2006/relationships/hyperlink" Target="http://glinavos.gr/" TargetMode="External"/><Relationship Id="rId39" Type="http://schemas.openxmlformats.org/officeDocument/2006/relationships/hyperlink" Target="http://bibliachora.gr/" TargetMode="External"/><Relationship Id="rId34" Type="http://schemas.openxmlformats.org/officeDocument/2006/relationships/hyperlink" Target="http://tsililis.gr/" TargetMode="External"/><Relationship Id="rId50" Type="http://schemas.openxmlformats.org/officeDocument/2006/relationships/hyperlink" Target="http://mylonas-wines.gr/" TargetMode="External"/><Relationship Id="rId55" Type="http://schemas.openxmlformats.org/officeDocument/2006/relationships/hyperlink" Target="http://nikolouwinery.gr/" TargetMode="External"/><Relationship Id="rId76" Type="http://schemas.openxmlformats.org/officeDocument/2006/relationships/hyperlink" Target="http://zacharioudakis.com/" TargetMode="External"/><Relationship Id="rId7" Type="http://schemas.openxmlformats.org/officeDocument/2006/relationships/hyperlink" Target="http://akvineyards.gr/" TargetMode="External"/><Relationship Id="rId71" Type="http://schemas.openxmlformats.org/officeDocument/2006/relationships/hyperlink" Target="http://strataridakis.gr/" TargetMode="External"/><Relationship Id="rId2" Type="http://schemas.openxmlformats.org/officeDocument/2006/relationships/hyperlink" Target="http://vaeni-naoussa.com/" TargetMode="External"/><Relationship Id="rId29" Type="http://schemas.openxmlformats.org/officeDocument/2006/relationships/hyperlink" Target="http://gikaswinery.gr/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http://myicellar.com/" TargetMode="External"/><Relationship Id="rId2" Type="http://schemas.openxmlformats.org/officeDocument/2006/relationships/hyperlink" Target="http://milestonebeverages.com/" TargetMode="External"/><Relationship Id="rId1" Type="http://schemas.openxmlformats.org/officeDocument/2006/relationships/hyperlink" Target="http://myicellar.com/" TargetMode="External"/><Relationship Id="rId4" Type="http://schemas.openxmlformats.org/officeDocument/2006/relationships/hyperlink" Target="http://ramko.info/" TargetMode="External"/></Relationships>
</file>

<file path=xl/worksheets/_rels/sheet25.xml.rels><?xml version="1.0" encoding="UTF-8" standalone="yes"?>
<Relationships xmlns="http://schemas.openxmlformats.org/package/2006/relationships"><Relationship Id="rId8" Type="http://schemas.openxmlformats.org/officeDocument/2006/relationships/hyperlink" Target="http://tokajspirit.hu/" TargetMode="External"/><Relationship Id="rId3" Type="http://schemas.openxmlformats.org/officeDocument/2006/relationships/hyperlink" Target="http://grandtokaj.com/" TargetMode="External"/><Relationship Id="rId7" Type="http://schemas.openxmlformats.org/officeDocument/2006/relationships/hyperlink" Target="http://szicsek.com/" TargetMode="External"/><Relationship Id="rId2" Type="http://schemas.openxmlformats.org/officeDocument/2006/relationships/hyperlink" Target="http://disznoko.hu" TargetMode="External"/><Relationship Id="rId1" Type="http://schemas.openxmlformats.org/officeDocument/2006/relationships/hyperlink" Target="http://heritagewine.hu/" TargetMode="External"/><Relationship Id="rId6" Type="http://schemas.openxmlformats.org/officeDocument/2006/relationships/hyperlink" Target="http://palinkanemzetitanacs.hu" TargetMode="External"/><Relationship Id="rId5" Type="http://schemas.openxmlformats.org/officeDocument/2006/relationships/hyperlink" Target="http://markhazipalinka.hu/" TargetMode="External"/><Relationship Id="rId4" Type="http://schemas.openxmlformats.org/officeDocument/2006/relationships/hyperlink" Target="http://kunsagszesz.hu/" TargetMode="External"/><Relationship Id="rId9" Type="http://schemas.openxmlformats.org/officeDocument/2006/relationships/hyperlink" Target="http://winesofhungary.hu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http://oregin.in/" TargetMode="External"/><Relationship Id="rId2" Type="http://schemas.openxmlformats.org/officeDocument/2006/relationships/hyperlink" Target="http://jdl.in/" TargetMode="External"/><Relationship Id="rId1" Type="http://schemas.openxmlformats.org/officeDocument/2006/relationships/hyperlink" Target="http://groverzampa.in" TargetMode="External"/><Relationship Id="rId4" Type="http://schemas.openxmlformats.org/officeDocument/2006/relationships/hyperlink" Target="http://rampursinglemalt.com/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http://kinsalespirit.com/" TargetMode="External"/><Relationship Id="rId13" Type="http://schemas.openxmlformats.org/officeDocument/2006/relationships/hyperlink" Target="http://wdoconnell.com/" TargetMode="External"/><Relationship Id="rId18" Type="http://schemas.openxmlformats.org/officeDocument/2006/relationships/hyperlink" Target="http://teelingwhiskey.com/" TargetMode="External"/><Relationship Id="rId3" Type="http://schemas.openxmlformats.org/officeDocument/2006/relationships/hyperlink" Target="http://whiskey-spirits.com/" TargetMode="External"/><Relationship Id="rId21" Type="http://schemas.openxmlformats.org/officeDocument/2006/relationships/hyperlink" Target="http://thesheddistillery.com/" TargetMode="External"/><Relationship Id="rId7" Type="http://schemas.openxmlformats.org/officeDocument/2006/relationships/hyperlink" Target="http://hydewhiskey.ie/" TargetMode="External"/><Relationship Id="rId12" Type="http://schemas.openxmlformats.org/officeDocument/2006/relationships/hyperlink" Target="http://waywardirish.com/" TargetMode="External"/><Relationship Id="rId17" Type="http://schemas.openxmlformats.org/officeDocument/2006/relationships/hyperlink" Target="http://staffordbonded.com/" TargetMode="External"/><Relationship Id="rId25" Type="http://schemas.openxmlformats.org/officeDocument/2006/relationships/hyperlink" Target="http://westcorkirishwhiskey.com" TargetMode="External"/><Relationship Id="rId2" Type="http://schemas.openxmlformats.org/officeDocument/2006/relationships/hyperlink" Target="http://clonakiltydistillery.ie" TargetMode="External"/><Relationship Id="rId16" Type="http://schemas.openxmlformats.org/officeDocument/2006/relationships/hyperlink" Target="http://stpatricksdistillery.ie" TargetMode="External"/><Relationship Id="rId20" Type="http://schemas.openxmlformats.org/officeDocument/2006/relationships/hyperlink" Target="http://jjcorry.com/" TargetMode="External"/><Relationship Id="rId1" Type="http://schemas.openxmlformats.org/officeDocument/2006/relationships/hyperlink" Target="http://bordbia.ie/" TargetMode="External"/><Relationship Id="rId6" Type="http://schemas.openxmlformats.org/officeDocument/2006/relationships/hyperlink" Target="http://gndireland.com/" TargetMode="External"/><Relationship Id="rId11" Type="http://schemas.openxmlformats.org/officeDocument/2006/relationships/hyperlink" Target="http://fivefarmsirishcream.com/" TargetMode="External"/><Relationship Id="rId24" Type="http://schemas.openxmlformats.org/officeDocument/2006/relationships/hyperlink" Target="http://waterfordwhisky.com" TargetMode="External"/><Relationship Id="rId5" Type="http://schemas.openxmlformats.org/officeDocument/2006/relationships/hyperlink" Target="http://graceomalleywhiskey.com/" TargetMode="External"/><Relationship Id="rId15" Type="http://schemas.openxmlformats.org/officeDocument/2006/relationships/hyperlink" Target="http://sliabhliagdistillers.com" TargetMode="External"/><Relationship Id="rId23" Type="http://schemas.openxmlformats.org/officeDocument/2006/relationships/hyperlink" Target="http://walshwhiskey.com/" TargetMode="External"/><Relationship Id="rId10" Type="http://schemas.openxmlformats.org/officeDocument/2006/relationships/hyperlink" Target="http://tequilarose.com/" TargetMode="External"/><Relationship Id="rId19" Type="http://schemas.openxmlformats.org/officeDocument/2006/relationships/hyperlink" Target="http://terra.ie/" TargetMode="External"/><Relationship Id="rId4" Type="http://schemas.openxmlformats.org/officeDocument/2006/relationships/hyperlink" Target="http://natterjack.com/" TargetMode="External"/><Relationship Id="rId9" Type="http://schemas.openxmlformats.org/officeDocument/2006/relationships/hyperlink" Target="http://privatelabelirishwhiskey.com/" TargetMode="External"/><Relationship Id="rId14" Type="http://schemas.openxmlformats.org/officeDocument/2006/relationships/hyperlink" Target="http://originspirits.ie/" TargetMode="External"/><Relationship Id="rId22" Type="http://schemas.openxmlformats.org/officeDocument/2006/relationships/hyperlink" Target="http://thesheddistillery.com" TargetMode="Externa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hyperlink" Target="http://mh-distillery.com/" TargetMode="External"/><Relationship Id="rId1" Type="http://schemas.openxmlformats.org/officeDocument/2006/relationships/hyperlink" Target="http://welnerwines.com/" TargetMode="External"/></Relationships>
</file>

<file path=xl/worksheets/_rels/sheet29.xml.rels><?xml version="1.0" encoding="UTF-8" standalone="yes"?>
<Relationships xmlns="http://schemas.openxmlformats.org/package/2006/relationships"><Relationship Id="rId117" Type="http://schemas.openxmlformats.org/officeDocument/2006/relationships/hyperlink" Target="http://cadis1898.it/" TargetMode="External"/><Relationship Id="rId21" Type="http://schemas.openxmlformats.org/officeDocument/2006/relationships/hyperlink" Target="http://anticafratta.it/" TargetMode="External"/><Relationship Id="rId324" Type="http://schemas.openxmlformats.org/officeDocument/2006/relationships/hyperlink" Target="http://idm-suedtirol.com" TargetMode="External"/><Relationship Id="rId531" Type="http://schemas.openxmlformats.org/officeDocument/2006/relationships/hyperlink" Target="http://twpwines.com/" TargetMode="External"/><Relationship Id="rId170" Type="http://schemas.openxmlformats.org/officeDocument/2006/relationships/hyperlink" Target="http://cantinesgarzi.com/" TargetMode="External"/><Relationship Id="rId268" Type="http://schemas.openxmlformats.org/officeDocument/2006/relationships/hyperlink" Target="http://enobis.it/" TargetMode="External"/><Relationship Id="rId475" Type="http://schemas.openxmlformats.org/officeDocument/2006/relationships/hyperlink" Target="http://www.sensivini.com/" TargetMode="External"/><Relationship Id="rId32" Type="http://schemas.openxmlformats.org/officeDocument/2006/relationships/hyperlink" Target="http://arsac.calabria.it/" TargetMode="External"/><Relationship Id="rId128" Type="http://schemas.openxmlformats.org/officeDocument/2006/relationships/hyperlink" Target="http://la-vis.com/" TargetMode="External"/><Relationship Id="rId335" Type="http://schemas.openxmlformats.org/officeDocument/2006/relationships/hyperlink" Target="http://consorzioitaliadelvino.it/" TargetMode="External"/><Relationship Id="rId542" Type="http://schemas.openxmlformats.org/officeDocument/2006/relationships/hyperlink" Target="http://valentinawinexport.com/" TargetMode="External"/><Relationship Id="rId181" Type="http://schemas.openxmlformats.org/officeDocument/2006/relationships/hyperlink" Target="http://carpene-malvolti.com/" TargetMode="External"/><Relationship Id="rId402" Type="http://schemas.openxmlformats.org/officeDocument/2006/relationships/hyperlink" Target="http://montetondo.it/" TargetMode="External"/><Relationship Id="rId279" Type="http://schemas.openxmlformats.org/officeDocument/2006/relationships/hyperlink" Target="http://fantiniwines.com/" TargetMode="External"/><Relationship Id="rId486" Type="http://schemas.openxmlformats.org/officeDocument/2006/relationships/hyperlink" Target="http://cantinagozzi.com" TargetMode="External"/><Relationship Id="rId43" Type="http://schemas.openxmlformats.org/officeDocument/2006/relationships/hyperlink" Target="http://poderemartoccia.it" TargetMode="External"/><Relationship Id="rId139" Type="http://schemas.openxmlformats.org/officeDocument/2006/relationships/hyperlink" Target="http://cantinalevorato.it" TargetMode="External"/><Relationship Id="rId346" Type="http://schemas.openxmlformats.org/officeDocument/2006/relationships/hyperlink" Target="http://stmichael.it/" TargetMode="External"/><Relationship Id="rId553" Type="http://schemas.openxmlformats.org/officeDocument/2006/relationships/hyperlink" Target="http://vigneticalitro.it/" TargetMode="External"/><Relationship Id="rId192" Type="http://schemas.openxmlformats.org/officeDocument/2006/relationships/hyperlink" Target="http://grappacastagner.it/" TargetMode="External"/><Relationship Id="rId206" Type="http://schemas.openxmlformats.org/officeDocument/2006/relationships/hyperlink" Target="http://extraordinary-wines.com" TargetMode="External"/><Relationship Id="rId413" Type="http://schemas.openxmlformats.org/officeDocument/2006/relationships/hyperlink" Target="http://terredeibuth.it/" TargetMode="External"/><Relationship Id="rId497" Type="http://schemas.openxmlformats.org/officeDocument/2006/relationships/hyperlink" Target="http://famigliaolivini.com" TargetMode="External"/><Relationship Id="rId357" Type="http://schemas.openxmlformats.org/officeDocument/2006/relationships/hyperlink" Target="http://palazzettafanti.com/" TargetMode="External"/><Relationship Id="rId54" Type="http://schemas.openxmlformats.org/officeDocument/2006/relationships/hyperlink" Target="http://cadeifrati.it/" TargetMode="External"/><Relationship Id="rId217" Type="http://schemas.openxmlformats.org/officeDocument/2006/relationships/hyperlink" Target="http://citra.it" TargetMode="External"/><Relationship Id="rId564" Type="http://schemas.openxmlformats.org/officeDocument/2006/relationships/hyperlink" Target="http://cantineparadiso.it/" TargetMode="External"/><Relationship Id="rId424" Type="http://schemas.openxmlformats.org/officeDocument/2006/relationships/hyperlink" Target="http://pasinisangiovanni.it" TargetMode="External"/><Relationship Id="rId270" Type="http://schemas.openxmlformats.org/officeDocument/2006/relationships/hyperlink" Target="http://enrcoserafino.it/" TargetMode="External"/><Relationship Id="rId65" Type="http://schemas.openxmlformats.org/officeDocument/2006/relationships/hyperlink" Target="http://frisino.com/" TargetMode="External"/><Relationship Id="rId130" Type="http://schemas.openxmlformats.org/officeDocument/2006/relationships/hyperlink" Target="http://crifo.it/" TargetMode="External"/><Relationship Id="rId368" Type="http://schemas.openxmlformats.org/officeDocument/2006/relationships/hyperlink" Target="http://lenotti.com/" TargetMode="External"/><Relationship Id="rId575" Type="http://schemas.openxmlformats.org/officeDocument/2006/relationships/hyperlink" Target="http://zanin.it/" TargetMode="External"/><Relationship Id="rId228" Type="http://schemas.openxmlformats.org/officeDocument/2006/relationships/hyperlink" Target="http://vinidabruzzo.it" TargetMode="External"/><Relationship Id="rId435" Type="http://schemas.openxmlformats.org/officeDocument/2006/relationships/hyperlink" Target="http://piemonteland.it" TargetMode="External"/><Relationship Id="rId281" Type="http://schemas.openxmlformats.org/officeDocument/2006/relationships/hyperlink" Target="http://fattoriaconcadoro.com/" TargetMode="External"/><Relationship Id="rId502" Type="http://schemas.openxmlformats.org/officeDocument/2006/relationships/hyperlink" Target="http://chiarli.it" TargetMode="External"/><Relationship Id="rId34" Type="http://schemas.openxmlformats.org/officeDocument/2006/relationships/hyperlink" Target="http://astoria.it/" TargetMode="External"/><Relationship Id="rId76" Type="http://schemas.openxmlformats.org/officeDocument/2006/relationships/hyperlink" Target="http://scriani.it/" TargetMode="External"/><Relationship Id="rId141" Type="http://schemas.openxmlformats.org/officeDocument/2006/relationships/hyperlink" Target="http://cantinamarsadri.it/" TargetMode="External"/><Relationship Id="rId379" Type="http://schemas.openxmlformats.org/officeDocument/2006/relationships/hyperlink" Target="http://cordano.it" TargetMode="External"/><Relationship Id="rId544" Type="http://schemas.openxmlformats.org/officeDocument/2006/relationships/hyperlink" Target="http://varvaglione.com" TargetMode="External"/><Relationship Id="rId7" Type="http://schemas.openxmlformats.org/officeDocument/2006/relationships/hyperlink" Target="http://giancarloceci.com/" TargetMode="External"/><Relationship Id="rId183" Type="http://schemas.openxmlformats.org/officeDocument/2006/relationships/hyperlink" Target="http://carunafranciacorta.com" TargetMode="External"/><Relationship Id="rId239" Type="http://schemas.openxmlformats.org/officeDocument/2006/relationships/hyperlink" Target="http://contarinivini.it/" TargetMode="External"/><Relationship Id="rId390" Type="http://schemas.openxmlformats.org/officeDocument/2006/relationships/hyperlink" Target="http://romanowinery.it/" TargetMode="External"/><Relationship Id="rId404" Type="http://schemas.openxmlformats.org/officeDocument/2006/relationships/hyperlink" Target="http://motturavini.it/" TargetMode="External"/><Relationship Id="rId446" Type="http://schemas.openxmlformats.org/officeDocument/2006/relationships/hyperlink" Target="http://prositgroup.it" TargetMode="External"/><Relationship Id="rId250" Type="http://schemas.openxmlformats.org/officeDocument/2006/relationships/hyperlink" Target="http://cvacanicatti.it/" TargetMode="External"/><Relationship Id="rId292" Type="http://schemas.openxmlformats.org/officeDocument/2006/relationships/hyperlink" Target="http://ferraritrento.it/" TargetMode="External"/><Relationship Id="rId306" Type="http://schemas.openxmlformats.org/officeDocument/2006/relationships/hyperlink" Target="http://gaglianomarcati.it/" TargetMode="External"/><Relationship Id="rId488" Type="http://schemas.openxmlformats.org/officeDocument/2006/relationships/hyperlink" Target="http://lisini.com" TargetMode="External"/><Relationship Id="rId45" Type="http://schemas.openxmlformats.org/officeDocument/2006/relationships/hyperlink" Target="http://pezzuoli.it/" TargetMode="External"/><Relationship Id="rId87" Type="http://schemas.openxmlformats.org/officeDocument/2006/relationships/hyperlink" Target="http://umanironchi.com/" TargetMode="External"/><Relationship Id="rId110" Type="http://schemas.openxmlformats.org/officeDocument/2006/relationships/hyperlink" Target="http://vini-bulgarini.com/" TargetMode="External"/><Relationship Id="rId348" Type="http://schemas.openxmlformats.org/officeDocument/2006/relationships/hyperlink" Target="http://cantinatramin.it/" TargetMode="External"/><Relationship Id="rId513" Type="http://schemas.openxmlformats.org/officeDocument/2006/relationships/hyperlink" Target="http://artiminowines.com/" TargetMode="External"/><Relationship Id="rId555" Type="http://schemas.openxmlformats.org/officeDocument/2006/relationships/hyperlink" Target="http://villadevarda.com/" TargetMode="External"/><Relationship Id="rId152" Type="http://schemas.openxmlformats.org/officeDocument/2006/relationships/hyperlink" Target="http://cantinanegrar.it" TargetMode="External"/><Relationship Id="rId194" Type="http://schemas.openxmlformats.org/officeDocument/2006/relationships/hyperlink" Target="http://castelwine.com/" TargetMode="External"/><Relationship Id="rId208" Type="http://schemas.openxmlformats.org/officeDocument/2006/relationships/hyperlink" Target="http://citari.it" TargetMode="External"/><Relationship Id="rId415" Type="http://schemas.openxmlformats.org/officeDocument/2006/relationships/hyperlink" Target="http://orion-wines.com/" TargetMode="External"/><Relationship Id="rId457" Type="http://schemas.openxmlformats.org/officeDocument/2006/relationships/hyperlink" Target="http://ruggeri.it/" TargetMode="External"/><Relationship Id="rId261" Type="http://schemas.openxmlformats.org/officeDocument/2006/relationships/hyperlink" Target="http://nardini.it/" TargetMode="External"/><Relationship Id="rId499" Type="http://schemas.openxmlformats.org/officeDocument/2006/relationships/hyperlink" Target="http://speri.com" TargetMode="External"/><Relationship Id="rId14" Type="http://schemas.openxmlformats.org/officeDocument/2006/relationships/hyperlink" Target="http://alplsparkling.com/" TargetMode="External"/><Relationship Id="rId56" Type="http://schemas.openxmlformats.org/officeDocument/2006/relationships/hyperlink" Target="http://casaemma.com/" TargetMode="External"/><Relationship Id="rId317" Type="http://schemas.openxmlformats.org/officeDocument/2006/relationships/hyperlink" Target="http://gruppoitalianovini.it/" TargetMode="External"/><Relationship Id="rId359" Type="http://schemas.openxmlformats.org/officeDocument/2006/relationships/hyperlink" Target="http://lamborghiniwine.it/" TargetMode="External"/><Relationship Id="rId524" Type="http://schemas.openxmlformats.org/officeDocument/2006/relationships/hyperlink" Target="http://tenutegirolamo.it/" TargetMode="External"/><Relationship Id="rId566" Type="http://schemas.openxmlformats.org/officeDocument/2006/relationships/hyperlink" Target="http://vitecolte.it" TargetMode="External"/><Relationship Id="rId98" Type="http://schemas.openxmlformats.org/officeDocument/2006/relationships/hyperlink" Target="http://bixiopoderi.it" TargetMode="External"/><Relationship Id="rId121" Type="http://schemas.openxmlformats.org/officeDocument/2006/relationships/hyperlink" Target="http://candialle.com/" TargetMode="External"/><Relationship Id="rId163" Type="http://schemas.openxmlformats.org/officeDocument/2006/relationships/hyperlink" Target="http://masseriapalesi.it/" TargetMode="External"/><Relationship Id="rId219" Type="http://schemas.openxmlformats.org/officeDocument/2006/relationships/hyperlink" Target="http://consorziovinonobile.it" TargetMode="External"/><Relationship Id="rId370" Type="http://schemas.openxmlformats.org/officeDocument/2006/relationships/hyperlink" Target="http://leonealato.net/" TargetMode="External"/><Relationship Id="rId426" Type="http://schemas.openxmlformats.org/officeDocument/2006/relationships/hyperlink" Target="http://pelissero.com" TargetMode="External"/><Relationship Id="rId230" Type="http://schemas.openxmlformats.org/officeDocument/2006/relationships/hyperlink" Target="http://ilsoave.com" TargetMode="External"/><Relationship Id="rId468" Type="http://schemas.openxmlformats.org/officeDocument/2006/relationships/hyperlink" Target="http://saviotrading.it" TargetMode="External"/><Relationship Id="rId25" Type="http://schemas.openxmlformats.org/officeDocument/2006/relationships/hyperlink" Target="http://antonuttivini.it/" TargetMode="External"/><Relationship Id="rId67" Type="http://schemas.openxmlformats.org/officeDocument/2006/relationships/hyperlink" Target="http://icampi.it/" TargetMode="External"/><Relationship Id="rId272" Type="http://schemas.openxmlformats.org/officeDocument/2006/relationships/hyperlink" Target="http://collavini.it/" TargetMode="External"/><Relationship Id="rId328" Type="http://schemas.openxmlformats.org/officeDocument/2006/relationships/hyperlink" Target="http://www.inama.wine/" TargetMode="External"/><Relationship Id="rId535" Type="http://schemas.openxmlformats.org/officeDocument/2006/relationships/hyperlink" Target="http://torquadra.it/" TargetMode="External"/><Relationship Id="rId577" Type="http://schemas.openxmlformats.org/officeDocument/2006/relationships/hyperlink" Target="http://carlozenegaglia.com/" TargetMode="External"/><Relationship Id="rId132" Type="http://schemas.openxmlformats.org/officeDocument/2006/relationships/hyperlink" Target="http://cantinaisera.it/" TargetMode="External"/><Relationship Id="rId174" Type="http://schemas.openxmlformats.org/officeDocument/2006/relationships/hyperlink" Target="http://vitevis.com/" TargetMode="External"/><Relationship Id="rId381" Type="http://schemas.openxmlformats.org/officeDocument/2006/relationships/hyperlink" Target="http://marcobonfante.com/" TargetMode="External"/><Relationship Id="rId241" Type="http://schemas.openxmlformats.org/officeDocument/2006/relationships/hyperlink" Target="http://contizecca.it/" TargetMode="External"/><Relationship Id="rId437" Type="http://schemas.openxmlformats.org/officeDocument/2006/relationships/hyperlink" Target="http://piraniwines.it" TargetMode="External"/><Relationship Id="rId479" Type="http://schemas.openxmlformats.org/officeDocument/2006/relationships/hyperlink" Target="http://vitivinicoladagostino.it" TargetMode="External"/><Relationship Id="rId36" Type="http://schemas.openxmlformats.org/officeDocument/2006/relationships/hyperlink" Target="http://sobrerofrancesco.it/" TargetMode="External"/><Relationship Id="rId283" Type="http://schemas.openxmlformats.org/officeDocument/2006/relationships/hyperlink" Target="http://collazzi.it/" TargetMode="External"/><Relationship Id="rId339" Type="http://schemas.openxmlformats.org/officeDocument/2006/relationships/hyperlink" Target="http://juliagraf-group.com/" TargetMode="External"/><Relationship Id="rId490" Type="http://schemas.openxmlformats.org/officeDocument/2006/relationships/hyperlink" Target="http://vininicolis.com" TargetMode="External"/><Relationship Id="rId504" Type="http://schemas.openxmlformats.org/officeDocument/2006/relationships/hyperlink" Target="http://suinuispumanti.it/" TargetMode="External"/><Relationship Id="rId546" Type="http://schemas.openxmlformats.org/officeDocument/2006/relationships/hyperlink" Target="http://venica.it/" TargetMode="External"/><Relationship Id="rId78" Type="http://schemas.openxmlformats.org/officeDocument/2006/relationships/hyperlink" Target="http://tenutacarretta.com/" TargetMode="External"/><Relationship Id="rId101" Type="http://schemas.openxmlformats.org/officeDocument/2006/relationships/hyperlink" Target="http://borgomolino.it/" TargetMode="External"/><Relationship Id="rId143" Type="http://schemas.openxmlformats.org/officeDocument/2006/relationships/hyperlink" Target="http://biocantinaorsogna.it/" TargetMode="External"/><Relationship Id="rId185" Type="http://schemas.openxmlformats.org/officeDocument/2006/relationships/hyperlink" Target="http://vianellowines.it/" TargetMode="External"/><Relationship Id="rId350" Type="http://schemas.openxmlformats.org/officeDocument/2006/relationships/hyperlink" Target="http://colliripani.com/" TargetMode="External"/><Relationship Id="rId406" Type="http://schemas.openxmlformats.org/officeDocument/2006/relationships/hyperlink" Target="http://muri-gries.com/" TargetMode="External"/><Relationship Id="rId9" Type="http://schemas.openxmlformats.org/officeDocument/2006/relationships/hyperlink" Target="http://albinoarmani.com/" TargetMode="External"/><Relationship Id="rId210" Type="http://schemas.openxmlformats.org/officeDocument/2006/relationships/hyperlink" Target="http://colsandago.it" TargetMode="External"/><Relationship Id="rId392" Type="http://schemas.openxmlformats.org/officeDocument/2006/relationships/hyperlink" Target="http://cantinemenhir.com/" TargetMode="External"/><Relationship Id="rId448" Type="http://schemas.openxmlformats.org/officeDocument/2006/relationships/hyperlink" Target="http://rivedellachiesa.com/" TargetMode="External"/><Relationship Id="rId252" Type="http://schemas.openxmlformats.org/officeDocument/2006/relationships/hyperlink" Target="http://vianellowines.it" TargetMode="External"/><Relationship Id="rId294" Type="http://schemas.openxmlformats.org/officeDocument/2006/relationships/hyperlink" Target="http://feudi.it/" TargetMode="External"/><Relationship Id="rId308" Type="http://schemas.openxmlformats.org/officeDocument/2006/relationships/hyperlink" Target="http://cesari.it/" TargetMode="External"/><Relationship Id="rId515" Type="http://schemas.openxmlformats.org/officeDocument/2006/relationships/hyperlink" Target="http://tenutalapresa.it/" TargetMode="External"/><Relationship Id="rId47" Type="http://schemas.openxmlformats.org/officeDocument/2006/relationships/hyperlink" Target="http://cantinasancassiano.it/" TargetMode="External"/><Relationship Id="rId89" Type="http://schemas.openxmlformats.org/officeDocument/2006/relationships/hyperlink" Target="http://baldiburio.it/" TargetMode="External"/><Relationship Id="rId112" Type="http://schemas.openxmlformats.org/officeDocument/2006/relationships/hyperlink" Target="http://www.domusvini.eu/" TargetMode="External"/><Relationship Id="rId154" Type="http://schemas.openxmlformats.org/officeDocument/2006/relationships/hyperlink" Target="http://cantine4valli.it" TargetMode="External"/><Relationship Id="rId361" Type="http://schemas.openxmlformats.org/officeDocument/2006/relationships/hyperlink" Target="http://lecontesse.it/" TargetMode="External"/><Relationship Id="rId557" Type="http://schemas.openxmlformats.org/officeDocument/2006/relationships/hyperlink" Target="http://villapoggiosalvi.it/" TargetMode="External"/><Relationship Id="rId196" Type="http://schemas.openxmlformats.org/officeDocument/2006/relationships/hyperlink" Target="http://castellodibossi.it/" TargetMode="External"/><Relationship Id="rId417" Type="http://schemas.openxmlformats.org/officeDocument/2006/relationships/hyperlink" Target="http://casapaladin.it" TargetMode="External"/><Relationship Id="rId459" Type="http://schemas.openxmlformats.org/officeDocument/2006/relationships/hyperlink" Target="http://sacchettovini.it" TargetMode="External"/><Relationship Id="rId16" Type="http://schemas.openxmlformats.org/officeDocument/2006/relationships/hyperlink" Target="http://amarosantoni.com/" TargetMode="External"/><Relationship Id="rId221" Type="http://schemas.openxmlformats.org/officeDocument/2006/relationships/hyperlink" Target="http://www.prosecco.wine/" TargetMode="External"/><Relationship Id="rId263" Type="http://schemas.openxmlformats.org/officeDocument/2006/relationships/hyperlink" Target="http://bonollo.it/" TargetMode="External"/><Relationship Id="rId319" Type="http://schemas.openxmlformats.org/officeDocument/2006/relationships/hyperlink" Target="http://guerrieri-rizzardi.it" TargetMode="External"/><Relationship Id="rId470" Type="http://schemas.openxmlformats.org/officeDocument/2006/relationships/hyperlink" Target="http://scholasarmenti.it" TargetMode="External"/><Relationship Id="rId526" Type="http://schemas.openxmlformats.org/officeDocument/2006/relationships/hyperlink" Target="http://tenutetoscane.com/" TargetMode="External"/><Relationship Id="rId58" Type="http://schemas.openxmlformats.org/officeDocument/2006/relationships/hyperlink" Target="http://borghettigiampiero.it/" TargetMode="External"/><Relationship Id="rId123" Type="http://schemas.openxmlformats.org/officeDocument/2006/relationships/hyperlink" Target="http://cantinabreganze.it/" TargetMode="External"/><Relationship Id="rId330" Type="http://schemas.openxmlformats.org/officeDocument/2006/relationships/hyperlink" Target="http://iwgsrl.com/" TargetMode="External"/><Relationship Id="rId568" Type="http://schemas.openxmlformats.org/officeDocument/2006/relationships/hyperlink" Target="http://www.viver.wine/" TargetMode="External"/><Relationship Id="rId165" Type="http://schemas.openxmlformats.org/officeDocument/2006/relationships/hyperlink" Target="http://vinicantinepirovano.com/" TargetMode="External"/><Relationship Id="rId372" Type="http://schemas.openxmlformats.org/officeDocument/2006/relationships/hyperlink" Target="http://lositoeguarini.it/" TargetMode="External"/><Relationship Id="rId428" Type="http://schemas.openxmlformats.org/officeDocument/2006/relationships/hyperlink" Target="http://perlino.com" TargetMode="External"/><Relationship Id="rId232" Type="http://schemas.openxmlformats.org/officeDocument/2006/relationships/hyperlink" Target="http://montilessini.com" TargetMode="External"/><Relationship Id="rId274" Type="http://schemas.openxmlformats.org/officeDocument/2006/relationships/hyperlink" Target="http://gancia.com" TargetMode="External"/><Relationship Id="rId481" Type="http://schemas.openxmlformats.org/officeDocument/2006/relationships/hyperlink" Target="http://conteleopardi.com" TargetMode="External"/><Relationship Id="rId27" Type="http://schemas.openxmlformats.org/officeDocument/2006/relationships/hyperlink" Target="http://russo1899.it/" TargetMode="External"/><Relationship Id="rId69" Type="http://schemas.openxmlformats.org/officeDocument/2006/relationships/hyperlink" Target="http://poderidelparadiso.it" TargetMode="External"/><Relationship Id="rId134" Type="http://schemas.openxmlformats.org/officeDocument/2006/relationships/hyperlink" Target="http://cantinafiorentino.it/" TargetMode="External"/><Relationship Id="rId537" Type="http://schemas.openxmlformats.org/officeDocument/2006/relationships/hyperlink" Target="http://trere.com/" TargetMode="External"/><Relationship Id="rId80" Type="http://schemas.openxmlformats.org/officeDocument/2006/relationships/hyperlink" Target="http://turinavini.it/" TargetMode="External"/><Relationship Id="rId176" Type="http://schemas.openxmlformats.org/officeDocument/2006/relationships/hyperlink" Target="http://cantolio.it" TargetMode="External"/><Relationship Id="rId341" Type="http://schemas.openxmlformats.org/officeDocument/2006/relationships/hyperlink" Target="http://kellereibozen.com/" TargetMode="External"/><Relationship Id="rId383" Type="http://schemas.openxmlformats.org/officeDocument/2006/relationships/hyperlink" Target="http://masciarelli.it" TargetMode="External"/><Relationship Id="rId439" Type="http://schemas.openxmlformats.org/officeDocument/2006/relationships/hyperlink" Target="http://podere29.it" TargetMode="External"/><Relationship Id="rId201" Type="http://schemas.openxmlformats.org/officeDocument/2006/relationships/hyperlink" Target="http://cerester.it/" TargetMode="External"/><Relationship Id="rId243" Type="http://schemas.openxmlformats.org/officeDocument/2006/relationships/hyperlink" Target="http://conviviumselection.com/" TargetMode="External"/><Relationship Id="rId285" Type="http://schemas.openxmlformats.org/officeDocument/2006/relationships/hyperlink" Target="http://fattoriasanfrancesco.it/" TargetMode="External"/><Relationship Id="rId450" Type="http://schemas.openxmlformats.org/officeDocument/2006/relationships/hyperlink" Target="http://roccadellemacie.com" TargetMode="External"/><Relationship Id="rId506" Type="http://schemas.openxmlformats.org/officeDocument/2006/relationships/hyperlink" Target="http://tapigroup.com/" TargetMode="External"/><Relationship Id="rId38" Type="http://schemas.openxmlformats.org/officeDocument/2006/relationships/hyperlink" Target="http://calojera.com/" TargetMode="External"/><Relationship Id="rId103" Type="http://schemas.openxmlformats.org/officeDocument/2006/relationships/hyperlink" Target="http://casalinaprosecco.it/" TargetMode="External"/><Relationship Id="rId310" Type="http://schemas.openxmlformats.org/officeDocument/2006/relationships/hyperlink" Target="http://giacomosperone.com/" TargetMode="External"/><Relationship Id="rId492" Type="http://schemas.openxmlformats.org/officeDocument/2006/relationships/hyperlink" Target="http://cantinaroeno.com" TargetMode="External"/><Relationship Id="rId548" Type="http://schemas.openxmlformats.org/officeDocument/2006/relationships/hyperlink" Target="http://vetrispeciali.com/" TargetMode="External"/><Relationship Id="rId91" Type="http://schemas.openxmlformats.org/officeDocument/2006/relationships/hyperlink" Target="http://www.cafaggio.wine/" TargetMode="External"/><Relationship Id="rId145" Type="http://schemas.openxmlformats.org/officeDocument/2006/relationships/hyperlink" Target="http://lacantinapizzolato.com/" TargetMode="External"/><Relationship Id="rId187" Type="http://schemas.openxmlformats.org/officeDocument/2006/relationships/hyperlink" Target="http://garofolivini.it" TargetMode="External"/><Relationship Id="rId352" Type="http://schemas.openxmlformats.org/officeDocument/2006/relationships/hyperlink" Target="http://lafarra.it/" TargetMode="External"/><Relationship Id="rId394" Type="http://schemas.openxmlformats.org/officeDocument/2006/relationships/hyperlink" Target="http://mionetto.it/" TargetMode="External"/><Relationship Id="rId408" Type="http://schemas.openxmlformats.org/officeDocument/2006/relationships/hyperlink" Target="http://nalsmargreid.com/" TargetMode="External"/><Relationship Id="rId212" Type="http://schemas.openxmlformats.org/officeDocument/2006/relationships/hyperlink" Target="http://coli.it" TargetMode="External"/><Relationship Id="rId254" Type="http://schemas.openxmlformats.org/officeDocument/2006/relationships/hyperlink" Target="http://de-stefani.it" TargetMode="External"/><Relationship Id="rId49" Type="http://schemas.openxmlformats.org/officeDocument/2006/relationships/hyperlink" Target="http://uccelliera-montalcino.it/" TargetMode="External"/><Relationship Id="rId114" Type="http://schemas.openxmlformats.org/officeDocument/2006/relationships/hyperlink" Target="http://cabottavini.com/" TargetMode="External"/><Relationship Id="rId296" Type="http://schemas.openxmlformats.org/officeDocument/2006/relationships/hyperlink" Target="http://fontanafredda.it" TargetMode="External"/><Relationship Id="rId461" Type="http://schemas.openxmlformats.org/officeDocument/2006/relationships/hyperlink" Target="http://sanmartinovini.it" TargetMode="External"/><Relationship Id="rId517" Type="http://schemas.openxmlformats.org/officeDocument/2006/relationships/hyperlink" Target="http://lamborghiniwine.it/" TargetMode="External"/><Relationship Id="rId559" Type="http://schemas.openxmlformats.org/officeDocument/2006/relationships/hyperlink" Target="http://villaschinosa.it/" TargetMode="External"/><Relationship Id="rId60" Type="http://schemas.openxmlformats.org/officeDocument/2006/relationships/hyperlink" Target="http://falchini.com/" TargetMode="External"/><Relationship Id="rId156" Type="http://schemas.openxmlformats.org/officeDocument/2006/relationships/hyperlink" Target="http://lambrusco.it/" TargetMode="External"/><Relationship Id="rId198" Type="http://schemas.openxmlformats.org/officeDocument/2006/relationships/hyperlink" Target="http://cavazzawine.com/" TargetMode="External"/><Relationship Id="rId321" Type="http://schemas.openxmlformats.org/officeDocument/2006/relationships/hyperlink" Target="http://ibuongiorno.com/" TargetMode="External"/><Relationship Id="rId363" Type="http://schemas.openxmlformats.org/officeDocument/2006/relationships/hyperlink" Target="http://lemanzane.com" TargetMode="External"/><Relationship Id="rId419" Type="http://schemas.openxmlformats.org/officeDocument/2006/relationships/hyperlink" Target="http://pallini.com" TargetMode="External"/><Relationship Id="rId570" Type="http://schemas.openxmlformats.org/officeDocument/2006/relationships/hyperlink" Target="http://www.aloislageder.eu/" TargetMode="External"/><Relationship Id="rId223" Type="http://schemas.openxmlformats.org/officeDocument/2006/relationships/hyperlink" Target="http://www.franciacorta.wine/" TargetMode="External"/><Relationship Id="rId430" Type="http://schemas.openxmlformats.org/officeDocument/2006/relationships/hyperlink" Target="http://cantinetrepini.com" TargetMode="External"/><Relationship Id="rId18" Type="http://schemas.openxmlformats.org/officeDocument/2006/relationships/hyperlink" Target="http://angeliniwinesandestates.com/" TargetMode="External"/><Relationship Id="rId265" Type="http://schemas.openxmlformats.org/officeDocument/2006/relationships/hyperlink" Target="http://edoardofreddi.it/" TargetMode="External"/><Relationship Id="rId472" Type="http://schemas.openxmlformats.org/officeDocument/2006/relationships/hyperlink" Target="http://seiterre.com" TargetMode="External"/><Relationship Id="rId528" Type="http://schemas.openxmlformats.org/officeDocument/2006/relationships/hyperlink" Target="http://terredelbarolo.com/" TargetMode="External"/><Relationship Id="rId125" Type="http://schemas.openxmlformats.org/officeDocument/2006/relationships/hyperlink" Target="http://collisoligo.com/" TargetMode="External"/><Relationship Id="rId167" Type="http://schemas.openxmlformats.org/officeDocument/2006/relationships/hyperlink" Target="http://sanmarcofrascati.it/" TargetMode="External"/><Relationship Id="rId332" Type="http://schemas.openxmlformats.org/officeDocument/2006/relationships/hyperlink" Target="http://irvos.it/" TargetMode="External"/><Relationship Id="rId374" Type="http://schemas.openxmlformats.org/officeDocument/2006/relationships/hyperlink" Target="http://biscardovini.com/" TargetMode="External"/><Relationship Id="rId71" Type="http://schemas.openxmlformats.org/officeDocument/2006/relationships/hyperlink" Target="http://lucaricci.com/" TargetMode="External"/><Relationship Id="rId234" Type="http://schemas.openxmlformats.org/officeDocument/2006/relationships/hyperlink" Target="http://consorziovinivenezia.it" TargetMode="External"/><Relationship Id="rId2" Type="http://schemas.openxmlformats.org/officeDocument/2006/relationships/hyperlink" Target="http://cantinepliniana.it/" TargetMode="External"/><Relationship Id="rId29" Type="http://schemas.openxmlformats.org/officeDocument/2006/relationships/hyperlink" Target="http://www.argentiera.eu/" TargetMode="External"/><Relationship Id="rId276" Type="http://schemas.openxmlformats.org/officeDocument/2006/relationships/hyperlink" Target="http://famigliacecchi.it" TargetMode="External"/><Relationship Id="rId441" Type="http://schemas.openxmlformats.org/officeDocument/2006/relationships/hyperlink" Target="http://poderieinaudi.com" TargetMode="External"/><Relationship Id="rId483" Type="http://schemas.openxmlformats.org/officeDocument/2006/relationships/hyperlink" Target="http://carugate.it" TargetMode="External"/><Relationship Id="rId539" Type="http://schemas.openxmlformats.org/officeDocument/2006/relationships/hyperlink" Target="http://unioncamerepuglia.it/" TargetMode="External"/><Relationship Id="rId40" Type="http://schemas.openxmlformats.org/officeDocument/2006/relationships/hyperlink" Target="http://crosarola.it/" TargetMode="External"/><Relationship Id="rId136" Type="http://schemas.openxmlformats.org/officeDocument/2006/relationships/hyperlink" Target="http://cantinafrentana.it/" TargetMode="External"/><Relationship Id="rId178" Type="http://schemas.openxmlformats.org/officeDocument/2006/relationships/hyperlink" Target="http://capannamontalcino.com/" TargetMode="External"/><Relationship Id="rId301" Type="http://schemas.openxmlformats.org/officeDocument/2006/relationships/hyperlink" Target="http://arescavini.it/" TargetMode="External"/><Relationship Id="rId343" Type="http://schemas.openxmlformats.org/officeDocument/2006/relationships/hyperlink" Target="http://kellerei-kurtatsch.it/" TargetMode="External"/><Relationship Id="rId550" Type="http://schemas.openxmlformats.org/officeDocument/2006/relationships/hyperlink" Target="http://vietti.com/" TargetMode="External"/><Relationship Id="rId82" Type="http://schemas.openxmlformats.org/officeDocument/2006/relationships/hyperlink" Target="http://forchir.it" TargetMode="External"/><Relationship Id="rId203" Type="http://schemas.openxmlformats.org/officeDocument/2006/relationships/hyperlink" Target="http://umbertocesari.com/" TargetMode="External"/><Relationship Id="rId385" Type="http://schemas.openxmlformats.org/officeDocument/2006/relationships/hyperlink" Target="http://renzomasibasciano.it/" TargetMode="External"/><Relationship Id="rId245" Type="http://schemas.openxmlformats.org/officeDocument/2006/relationships/hyperlink" Target="http://cormons.com/" TargetMode="External"/><Relationship Id="rId287" Type="http://schemas.openxmlformats.org/officeDocument/2006/relationships/hyperlink" Target="http://fattorieparri.it/" TargetMode="External"/><Relationship Id="rId410" Type="http://schemas.openxmlformats.org/officeDocument/2006/relationships/hyperlink" Target="http://cantinacoppola.it/" TargetMode="External"/><Relationship Id="rId452" Type="http://schemas.openxmlformats.org/officeDocument/2006/relationships/hyperlink" Target="http://cantineromagnoli.it/" TargetMode="External"/><Relationship Id="rId494" Type="http://schemas.openxmlformats.org/officeDocument/2006/relationships/hyperlink" Target="http://fattoriwines.com" TargetMode="External"/><Relationship Id="rId508" Type="http://schemas.openxmlformats.org/officeDocument/2006/relationships/hyperlink" Target="http://teanum.com/" TargetMode="External"/><Relationship Id="rId105" Type="http://schemas.openxmlformats.org/officeDocument/2006/relationships/hyperlink" Target="http://bosiofamilyestates.it" TargetMode="External"/><Relationship Id="rId147" Type="http://schemas.openxmlformats.org/officeDocument/2006/relationships/hyperlink" Target="http://www.cantinasandonaci.eu/" TargetMode="External"/><Relationship Id="rId312" Type="http://schemas.openxmlformats.org/officeDocument/2006/relationships/hyperlink" Target="http://gottodoro.com/" TargetMode="External"/><Relationship Id="rId354" Type="http://schemas.openxmlformats.org/officeDocument/2006/relationships/hyperlink" Target="http://terredeibuth.it/" TargetMode="External"/><Relationship Id="rId51" Type="http://schemas.openxmlformats.org/officeDocument/2006/relationships/hyperlink" Target="http://ventolaio.it/" TargetMode="External"/><Relationship Id="rId93" Type="http://schemas.openxmlformats.org/officeDocument/2006/relationships/hyperlink" Target="http://bebralab.com/" TargetMode="External"/><Relationship Id="rId189" Type="http://schemas.openxmlformats.org/officeDocument/2006/relationships/hyperlink" Target="http://zonin1821.com/" TargetMode="External"/><Relationship Id="rId396" Type="http://schemas.openxmlformats.org/officeDocument/2006/relationships/hyperlink" Target="http://molinari.it/" TargetMode="External"/><Relationship Id="rId561" Type="http://schemas.openxmlformats.org/officeDocument/2006/relationships/hyperlink" Target="http://decordi.it/" TargetMode="External"/><Relationship Id="rId214" Type="http://schemas.openxmlformats.org/officeDocument/2006/relationships/hyperlink" Target="http://collefrisio.it" TargetMode="External"/><Relationship Id="rId256" Type="http://schemas.openxmlformats.org/officeDocument/2006/relationships/hyperlink" Target="http://dezzani.it/" TargetMode="External"/><Relationship Id="rId298" Type="http://schemas.openxmlformats.org/officeDocument/2006/relationships/hyperlink" Target="http://fossocornovini.it/" TargetMode="External"/><Relationship Id="rId421" Type="http://schemas.openxmlformats.org/officeDocument/2006/relationships/hyperlink" Target="http://lazzaroni.it" TargetMode="External"/><Relationship Id="rId463" Type="http://schemas.openxmlformats.org/officeDocument/2006/relationships/hyperlink" Target="http://sartirano.com" TargetMode="External"/><Relationship Id="rId519" Type="http://schemas.openxmlformats.org/officeDocument/2006/relationships/hyperlink" Target="http://tenutasantantonio.it/" TargetMode="External"/><Relationship Id="rId116" Type="http://schemas.openxmlformats.org/officeDocument/2006/relationships/hyperlink" Target="http://cabert.it" TargetMode="External"/><Relationship Id="rId158" Type="http://schemas.openxmlformats.org/officeDocument/2006/relationships/hyperlink" Target="http://cantineermes.it" TargetMode="External"/><Relationship Id="rId323" Type="http://schemas.openxmlformats.org/officeDocument/2006/relationships/hyperlink" Target="http://ice.it/" TargetMode="External"/><Relationship Id="rId530" Type="http://schemas.openxmlformats.org/officeDocument/2006/relationships/hyperlink" Target="http://thewinenet.com/" TargetMode="External"/><Relationship Id="rId20" Type="http://schemas.openxmlformats.org/officeDocument/2006/relationships/hyperlink" Target="http://waldgries.it/" TargetMode="External"/><Relationship Id="rId62" Type="http://schemas.openxmlformats.org/officeDocument/2006/relationships/hyperlink" Target="http://vinidindo.it/" TargetMode="External"/><Relationship Id="rId365" Type="http://schemas.openxmlformats.org/officeDocument/2006/relationships/hyperlink" Target="http://levignedisammarco.com/" TargetMode="External"/><Relationship Id="rId572" Type="http://schemas.openxmlformats.org/officeDocument/2006/relationships/hyperlink" Target="http://www.hochegg.wine/" TargetMode="External"/><Relationship Id="rId225" Type="http://schemas.openxmlformats.org/officeDocument/2006/relationships/hyperlink" Target="http://prosecco.it" TargetMode="External"/><Relationship Id="rId267" Type="http://schemas.openxmlformats.org/officeDocument/2006/relationships/hyperlink" Target="http://endrizzi.it" TargetMode="External"/><Relationship Id="rId432" Type="http://schemas.openxmlformats.org/officeDocument/2006/relationships/hyperlink" Target="http://peterzemmer.com" TargetMode="External"/><Relationship Id="rId474" Type="http://schemas.openxmlformats.org/officeDocument/2006/relationships/hyperlink" Target="http://selvacapuzza.it" TargetMode="External"/><Relationship Id="rId127" Type="http://schemas.openxmlformats.org/officeDocument/2006/relationships/hyperlink" Target="http://cantinacastello.it/" TargetMode="External"/><Relationship Id="rId31" Type="http://schemas.openxmlformats.org/officeDocument/2006/relationships/hyperlink" Target="http://arnaldocaprai.it/" TargetMode="External"/><Relationship Id="rId73" Type="http://schemas.openxmlformats.org/officeDocument/2006/relationships/hyperlink" Target="http://marsuret.it/" TargetMode="External"/><Relationship Id="rId169" Type="http://schemas.openxmlformats.org/officeDocument/2006/relationships/hyperlink" Target="http://cantinesettesoli.it/" TargetMode="External"/><Relationship Id="rId334" Type="http://schemas.openxmlformats.org/officeDocument/2006/relationships/hyperlink" Target="http://italfoodost.com/" TargetMode="External"/><Relationship Id="rId376" Type="http://schemas.openxmlformats.org/officeDocument/2006/relationships/hyperlink" Target="http://madonnadellevittorie.it/" TargetMode="External"/><Relationship Id="rId541" Type="http://schemas.openxmlformats.org/officeDocument/2006/relationships/hyperlink" Target="http://valdoca.com/" TargetMode="External"/><Relationship Id="rId4" Type="http://schemas.openxmlformats.org/officeDocument/2006/relationships/hyperlink" Target="http://bronzatowine.it/" TargetMode="External"/><Relationship Id="rId180" Type="http://schemas.openxmlformats.org/officeDocument/2006/relationships/hyperlink" Target="http://carlopellegrino.it/" TargetMode="External"/><Relationship Id="rId236" Type="http://schemas.openxmlformats.org/officeDocument/2006/relationships/hyperlink" Target="http://chianticlassico.com" TargetMode="External"/><Relationship Id="rId278" Type="http://schemas.openxmlformats.org/officeDocument/2006/relationships/hyperlink" Target="http://fantinel.com/" TargetMode="External"/><Relationship Id="rId401" Type="http://schemas.openxmlformats.org/officeDocument/2006/relationships/hyperlink" Target="http://montelvini.it/" TargetMode="External"/><Relationship Id="rId443" Type="http://schemas.openxmlformats.org/officeDocument/2006/relationships/hyperlink" Target="http://portofinogin.com" TargetMode="External"/><Relationship Id="rId303" Type="http://schemas.openxmlformats.org/officeDocument/2006/relationships/hyperlink" Target="http://turismofvg.it" TargetMode="External"/><Relationship Id="rId485" Type="http://schemas.openxmlformats.org/officeDocument/2006/relationships/hyperlink" Target="http://cortefigaretto.it" TargetMode="External"/><Relationship Id="rId42" Type="http://schemas.openxmlformats.org/officeDocument/2006/relationships/hyperlink" Target="http://agrihotelelisabetta.it/" TargetMode="External"/><Relationship Id="rId84" Type="http://schemas.openxmlformats.org/officeDocument/2006/relationships/hyperlink" Target="http://farinawines.com" TargetMode="External"/><Relationship Id="rId138" Type="http://schemas.openxmlformats.org/officeDocument/2006/relationships/hyperlink" Target="http://cantinalasalute.it/" TargetMode="External"/><Relationship Id="rId345" Type="http://schemas.openxmlformats.org/officeDocument/2006/relationships/hyperlink" Target="http://colterenzio.it/" TargetMode="External"/><Relationship Id="rId387" Type="http://schemas.openxmlformats.org/officeDocument/2006/relationships/hyperlink" Target="http://matteocollawines.com" TargetMode="External"/><Relationship Id="rId510" Type="http://schemas.openxmlformats.org/officeDocument/2006/relationships/hyperlink" Target="http://tenimenticiva.com/" TargetMode="External"/><Relationship Id="rId552" Type="http://schemas.openxmlformats.org/officeDocument/2006/relationships/hyperlink" Target="http://vignamato.com/" TargetMode="External"/><Relationship Id="rId191" Type="http://schemas.openxmlformats.org/officeDocument/2006/relationships/hyperlink" Target="http://casellobondoni.it/" TargetMode="External"/><Relationship Id="rId205" Type="http://schemas.openxmlformats.org/officeDocument/2006/relationships/hyperlink" Target="http://ciavolich.com" TargetMode="External"/><Relationship Id="rId247" Type="http://schemas.openxmlformats.org/officeDocument/2006/relationships/hyperlink" Target="http://cortemainente.com/" TargetMode="External"/><Relationship Id="rId412" Type="http://schemas.openxmlformats.org/officeDocument/2006/relationships/hyperlink" Target="http://lornano.it/" TargetMode="External"/><Relationship Id="rId107" Type="http://schemas.openxmlformats.org/officeDocument/2006/relationships/hyperlink" Target="http://argea.com/" TargetMode="External"/><Relationship Id="rId289" Type="http://schemas.openxmlformats.org/officeDocument/2006/relationships/hyperlink" Target="http://feliciana.it/" TargetMode="External"/><Relationship Id="rId454" Type="http://schemas.openxmlformats.org/officeDocument/2006/relationships/hyperlink" Target="http://rossasicily.com/" TargetMode="External"/><Relationship Id="rId496" Type="http://schemas.openxmlformats.org/officeDocument/2006/relationships/hyperlink" Target="http://tenutacarobbio.com" TargetMode="External"/><Relationship Id="rId11" Type="http://schemas.openxmlformats.org/officeDocument/2006/relationships/hyperlink" Target="http://axelbert.com" TargetMode="External"/><Relationship Id="rId53" Type="http://schemas.openxmlformats.org/officeDocument/2006/relationships/hyperlink" Target="http://celestinopecci.com" TargetMode="External"/><Relationship Id="rId149" Type="http://schemas.openxmlformats.org/officeDocument/2006/relationships/hyperlink" Target="http://cantinedidolianova.it/" TargetMode="External"/><Relationship Id="rId314" Type="http://schemas.openxmlformats.org/officeDocument/2006/relationships/hyperlink" Target="http://granvini.com/" TargetMode="External"/><Relationship Id="rId356" Type="http://schemas.openxmlformats.org/officeDocument/2006/relationships/hyperlink" Target="http://montinafranciacorta.it/" TargetMode="External"/><Relationship Id="rId398" Type="http://schemas.openxmlformats.org/officeDocument/2006/relationships/hyperlink" Target="http://cantinemonfort.it/" TargetMode="External"/><Relationship Id="rId521" Type="http://schemas.openxmlformats.org/officeDocument/2006/relationships/hyperlink" Target="http://vicchiomaggio.it/" TargetMode="External"/><Relationship Id="rId563" Type="http://schemas.openxmlformats.org/officeDocument/2006/relationships/hyperlink" Target="http://47annodomini.it/" TargetMode="External"/><Relationship Id="rId95" Type="http://schemas.openxmlformats.org/officeDocument/2006/relationships/hyperlink" Target="http://binzamanna.com/" TargetMode="External"/><Relationship Id="rId160" Type="http://schemas.openxmlformats.org/officeDocument/2006/relationships/hyperlink" Target="http://cantinelizzano.it/" TargetMode="External"/><Relationship Id="rId216" Type="http://schemas.openxmlformats.org/officeDocument/2006/relationships/hyperlink" Target="http://commendamagistrale.com" TargetMode="External"/><Relationship Id="rId423" Type="http://schemas.openxmlformats.org/officeDocument/2006/relationships/hyperlink" Target="http://parolvini.com/" TargetMode="External"/><Relationship Id="rId258" Type="http://schemas.openxmlformats.org/officeDocument/2006/relationships/hyperlink" Target="http://russo1899.it" TargetMode="External"/><Relationship Id="rId465" Type="http://schemas.openxmlformats.org/officeDocument/2006/relationships/hyperlink" Target="http://santamarialapalma.it" TargetMode="External"/><Relationship Id="rId22" Type="http://schemas.openxmlformats.org/officeDocument/2006/relationships/hyperlink" Target="http://anticaenotria.it/" TargetMode="External"/><Relationship Id="rId64" Type="http://schemas.openxmlformats.org/officeDocument/2006/relationships/hyperlink" Target="http://pisonivini.it" TargetMode="External"/><Relationship Id="rId118" Type="http://schemas.openxmlformats.org/officeDocument/2006/relationships/hyperlink" Target="http://camilucci.it/" TargetMode="External"/><Relationship Id="rId325" Type="http://schemas.openxmlformats.org/officeDocument/2006/relationships/hyperlink" Target="http://ilcontevini.it/" TargetMode="External"/><Relationship Id="rId367" Type="http://schemas.openxmlformats.org/officeDocument/2006/relationships/hyperlink" Target="http://franclizer.it/" TargetMode="External"/><Relationship Id="rId532" Type="http://schemas.openxmlformats.org/officeDocument/2006/relationships/hyperlink" Target="http://tinazzi.it/" TargetMode="External"/><Relationship Id="rId574" Type="http://schemas.openxmlformats.org/officeDocument/2006/relationships/hyperlink" Target="http://pfitscher.it" TargetMode="External"/><Relationship Id="rId171" Type="http://schemas.openxmlformats.org/officeDocument/2006/relationships/hyperlink" Target="http://vignuolo.it/" TargetMode="External"/><Relationship Id="rId227" Type="http://schemas.openxmlformats.org/officeDocument/2006/relationships/hyperlink" Target="http://dellevenezie.it" TargetMode="External"/><Relationship Id="rId269" Type="http://schemas.openxmlformats.org/officeDocument/2006/relationships/hyperlink" Target="http://enotecaemiliaromagna.it/" TargetMode="External"/><Relationship Id="rId434" Type="http://schemas.openxmlformats.org/officeDocument/2006/relationships/hyperlink" Target="http://piccini1882.it" TargetMode="External"/><Relationship Id="rId476" Type="http://schemas.openxmlformats.org/officeDocument/2006/relationships/hyperlink" Target="http://serenawines.it" TargetMode="External"/><Relationship Id="rId33" Type="http://schemas.openxmlformats.org/officeDocument/2006/relationships/hyperlink" Target="http://arundavivaldi.it/" TargetMode="External"/><Relationship Id="rId129" Type="http://schemas.openxmlformats.org/officeDocument/2006/relationships/hyperlink" Target="http://cantimadimonteforte.it/" TargetMode="External"/><Relationship Id="rId280" Type="http://schemas.openxmlformats.org/officeDocument/2006/relationships/hyperlink" Target="http://farinawines.com/" TargetMode="External"/><Relationship Id="rId336" Type="http://schemas.openxmlformats.org/officeDocument/2006/relationships/hyperlink" Target="http://michelescamacca.com/" TargetMode="External"/><Relationship Id="rId501" Type="http://schemas.openxmlformats.org/officeDocument/2006/relationships/hyperlink" Target="http://valdo.com" TargetMode="External"/><Relationship Id="rId543" Type="http://schemas.openxmlformats.org/officeDocument/2006/relationships/hyperlink" Target="http://varaschin.com/" TargetMode="External"/><Relationship Id="rId75" Type="http://schemas.openxmlformats.org/officeDocument/2006/relationships/hyperlink" Target="http://paolocottini.it" TargetMode="External"/><Relationship Id="rId140" Type="http://schemas.openxmlformats.org/officeDocument/2006/relationships/hyperlink" Target="http://www.marchi.wine/" TargetMode="External"/><Relationship Id="rId182" Type="http://schemas.openxmlformats.org/officeDocument/2006/relationships/hyperlink" Target="http://carpineto.com" TargetMode="External"/><Relationship Id="rId378" Type="http://schemas.openxmlformats.org/officeDocument/2006/relationships/hyperlink" Target="http://manincor.com/" TargetMode="External"/><Relationship Id="rId403" Type="http://schemas.openxmlformats.org/officeDocument/2006/relationships/hyperlink" Target="http://monteverro.com/" TargetMode="External"/><Relationship Id="rId6" Type="http://schemas.openxmlformats.org/officeDocument/2006/relationships/hyperlink" Target="http://agrimentitalia.it/" TargetMode="External"/><Relationship Id="rId238" Type="http://schemas.openxmlformats.org/officeDocument/2006/relationships/hyperlink" Target="http://cbrands.com/" TargetMode="External"/><Relationship Id="rId445" Type="http://schemas.openxmlformats.org/officeDocument/2006/relationships/hyperlink" Target="http://probrixia.it" TargetMode="External"/><Relationship Id="rId487" Type="http://schemas.openxmlformats.org/officeDocument/2006/relationships/hyperlink" Target="http://quattroterre.it" TargetMode="External"/><Relationship Id="rId291" Type="http://schemas.openxmlformats.org/officeDocument/2006/relationships/hyperlink" Target="http://pighin.com/" TargetMode="External"/><Relationship Id="rId305" Type="http://schemas.openxmlformats.org/officeDocument/2006/relationships/hyperlink" Target="http://cantinagaffino.it/" TargetMode="External"/><Relationship Id="rId347" Type="http://schemas.openxmlformats.org/officeDocument/2006/relationships/hyperlink" Target="http://www.stpauls.wine/" TargetMode="External"/><Relationship Id="rId512" Type="http://schemas.openxmlformats.org/officeDocument/2006/relationships/hyperlink" Target="http://tenutaceri.it/" TargetMode="External"/><Relationship Id="rId44" Type="http://schemas.openxmlformats.org/officeDocument/2006/relationships/hyperlink" Target="http://mirabellafranciacorta.it" TargetMode="External"/><Relationship Id="rId86" Type="http://schemas.openxmlformats.org/officeDocument/2006/relationships/hyperlink" Target="http://vianellowines.it/" TargetMode="External"/><Relationship Id="rId151" Type="http://schemas.openxmlformats.org/officeDocument/2006/relationships/hyperlink" Target="http://cantinatollo.it" TargetMode="External"/><Relationship Id="rId389" Type="http://schemas.openxmlformats.org/officeDocument/2006/relationships/hyperlink" Target="http://italstereo.com/" TargetMode="External"/><Relationship Id="rId554" Type="http://schemas.openxmlformats.org/officeDocument/2006/relationships/hyperlink" Target="http://villacanestrari.com/" TargetMode="External"/><Relationship Id="rId193" Type="http://schemas.openxmlformats.org/officeDocument/2006/relationships/hyperlink" Target="http://castelfeder.it/" TargetMode="External"/><Relationship Id="rId207" Type="http://schemas.openxmlformats.org/officeDocument/2006/relationships/hyperlink" Target="http://cignomoro.it" TargetMode="External"/><Relationship Id="rId249" Type="http://schemas.openxmlformats.org/officeDocument/2006/relationships/hyperlink" Target="http://www.corvee.wine/" TargetMode="External"/><Relationship Id="rId414" Type="http://schemas.openxmlformats.org/officeDocument/2006/relationships/hyperlink" Target="http://oliochiera.it/" TargetMode="External"/><Relationship Id="rId456" Type="http://schemas.openxmlformats.org/officeDocument/2006/relationships/hyperlink" Target="http://rubinellivajol.it" TargetMode="External"/><Relationship Id="rId498" Type="http://schemas.openxmlformats.org/officeDocument/2006/relationships/hyperlink" Target="http://malavasivini.com" TargetMode="External"/><Relationship Id="rId13" Type="http://schemas.openxmlformats.org/officeDocument/2006/relationships/hyperlink" Target="http://allegriniwines.com/" TargetMode="External"/><Relationship Id="rId109" Type="http://schemas.openxmlformats.org/officeDocument/2006/relationships/hyperlink" Target="http://femarvini.com/" TargetMode="External"/><Relationship Id="rId260" Type="http://schemas.openxmlformats.org/officeDocument/2006/relationships/hyperlink" Target="http://marzadro.it/" TargetMode="External"/><Relationship Id="rId316" Type="http://schemas.openxmlformats.org/officeDocument/2006/relationships/hyperlink" Target="http://griesbauerhof.it" TargetMode="External"/><Relationship Id="rId523" Type="http://schemas.openxmlformats.org/officeDocument/2006/relationships/hyperlink" Target="http://villatrasqua.it/" TargetMode="External"/><Relationship Id="rId55" Type="http://schemas.openxmlformats.org/officeDocument/2006/relationships/hyperlink" Target="http://candidowines.it/" TargetMode="External"/><Relationship Id="rId97" Type="http://schemas.openxmlformats.org/officeDocument/2006/relationships/hyperlink" Target="http://bisol.it" TargetMode="External"/><Relationship Id="rId120" Type="http://schemas.openxmlformats.org/officeDocument/2006/relationships/hyperlink" Target="http://deantera.it/" TargetMode="External"/><Relationship Id="rId358" Type="http://schemas.openxmlformats.org/officeDocument/2006/relationships/hyperlink" Target="http://latordera.it" TargetMode="External"/><Relationship Id="rId565" Type="http://schemas.openxmlformats.org/officeDocument/2006/relationships/hyperlink" Target="http://vinum.it/" TargetMode="External"/><Relationship Id="rId162" Type="http://schemas.openxmlformats.org/officeDocument/2006/relationships/hyperlink" Target="http://cantinemonfort.it/" TargetMode="External"/><Relationship Id="rId218" Type="http://schemas.openxmlformats.org/officeDocument/2006/relationships/hyperlink" Target="http://consorziobrunellodimontalcino.it" TargetMode="External"/><Relationship Id="rId425" Type="http://schemas.openxmlformats.org/officeDocument/2006/relationships/hyperlink" Target="http://pasqua.it" TargetMode="External"/><Relationship Id="rId467" Type="http://schemas.openxmlformats.org/officeDocument/2006/relationships/hyperlink" Target="http://santero.it" TargetMode="External"/><Relationship Id="rId271" Type="http://schemas.openxmlformats.org/officeDocument/2006/relationships/hyperlink" Target="http://erste-neue.it" TargetMode="External"/><Relationship Id="rId24" Type="http://schemas.openxmlformats.org/officeDocument/2006/relationships/hyperlink" Target="http://www.antonini.srl/" TargetMode="External"/><Relationship Id="rId66" Type="http://schemas.openxmlformats.org/officeDocument/2006/relationships/hyperlink" Target="http://vinigiarola.com/" TargetMode="External"/><Relationship Id="rId131" Type="http://schemas.openxmlformats.org/officeDocument/2006/relationships/hyperlink" Target="http://cantinadivenosa.it/" TargetMode="External"/><Relationship Id="rId327" Type="http://schemas.openxmlformats.org/officeDocument/2006/relationships/hyperlink" Target="http://tenutailpoggione.it/" TargetMode="External"/><Relationship Id="rId369" Type="http://schemas.openxmlformats.org/officeDocument/2006/relationships/hyperlink" Target="http://leonardodavinci.it/" TargetMode="External"/><Relationship Id="rId534" Type="http://schemas.openxmlformats.org/officeDocument/2006/relationships/hyperlink" Target="http://torcilacqua.it/" TargetMode="External"/><Relationship Id="rId576" Type="http://schemas.openxmlformats.org/officeDocument/2006/relationships/hyperlink" Target="http://zenato.it/" TargetMode="External"/><Relationship Id="rId173" Type="http://schemas.openxmlformats.org/officeDocument/2006/relationships/hyperlink" Target="http://cantinevedova.com" TargetMode="External"/><Relationship Id="rId229" Type="http://schemas.openxmlformats.org/officeDocument/2006/relationships/hyperlink" Target="http://consorziovinipiceni.com" TargetMode="External"/><Relationship Id="rId380" Type="http://schemas.openxmlformats.org/officeDocument/2006/relationships/hyperlink" Target="http://frescobaldi.it" TargetMode="External"/><Relationship Id="rId436" Type="http://schemas.openxmlformats.org/officeDocument/2006/relationships/hyperlink" Target="http://www.pinino.com/" TargetMode="External"/><Relationship Id="rId240" Type="http://schemas.openxmlformats.org/officeDocument/2006/relationships/hyperlink" Target="http://guicciardini1199.it/" TargetMode="External"/><Relationship Id="rId478" Type="http://schemas.openxmlformats.org/officeDocument/2006/relationships/hyperlink" Target="http://agricolalosi.it" TargetMode="External"/><Relationship Id="rId35" Type="http://schemas.openxmlformats.org/officeDocument/2006/relationships/hyperlink" Target="http://avanzi.net/" TargetMode="External"/><Relationship Id="rId77" Type="http://schemas.openxmlformats.org/officeDocument/2006/relationships/hyperlink" Target="http://contespagnolettizeuli.it/" TargetMode="External"/><Relationship Id="rId100" Type="http://schemas.openxmlformats.org/officeDocument/2006/relationships/hyperlink" Target="http://bonacchi.it/" TargetMode="External"/><Relationship Id="rId282" Type="http://schemas.openxmlformats.org/officeDocument/2006/relationships/hyperlink" Target="http://fattoriadimagliano.it/" TargetMode="External"/><Relationship Id="rId338" Type="http://schemas.openxmlformats.org/officeDocument/2006/relationships/hyperlink" Target="http://italianwinebrands.it/" TargetMode="External"/><Relationship Id="rId503" Type="http://schemas.openxmlformats.org/officeDocument/2006/relationships/hyperlink" Target="http://suedtirolwein.com/" TargetMode="External"/><Relationship Id="rId545" Type="http://schemas.openxmlformats.org/officeDocument/2006/relationships/hyperlink" Target="http://velenosivini.com/" TargetMode="External"/><Relationship Id="rId8" Type="http://schemas.openxmlformats.org/officeDocument/2006/relationships/hyperlink" Target="http://albatrans.com/" TargetMode="External"/><Relationship Id="rId142" Type="http://schemas.openxmlformats.org/officeDocument/2006/relationships/hyperlink" Target="http://montelliana.com/" TargetMode="External"/><Relationship Id="rId184" Type="http://schemas.openxmlformats.org/officeDocument/2006/relationships/hyperlink" Target="http://bartalivini.it/" TargetMode="External"/><Relationship Id="rId391" Type="http://schemas.openxmlformats.org/officeDocument/2006/relationships/hyperlink" Target="http://medici.it/" TargetMode="External"/><Relationship Id="rId405" Type="http://schemas.openxmlformats.org/officeDocument/2006/relationships/hyperlink" Target="http://muratoriwine.it/" TargetMode="External"/><Relationship Id="rId447" Type="http://schemas.openxmlformats.org/officeDocument/2006/relationships/hyperlink" Target="http://www.portofinogin.com/" TargetMode="External"/><Relationship Id="rId251" Type="http://schemas.openxmlformats.org/officeDocument/2006/relationships/hyperlink" Target="http://dalmasovini.com" TargetMode="External"/><Relationship Id="rId489" Type="http://schemas.openxmlformats.org/officeDocument/2006/relationships/hyperlink" Target="http://cantinenae.it" TargetMode="External"/><Relationship Id="rId46" Type="http://schemas.openxmlformats.org/officeDocument/2006/relationships/hyperlink" Target="http://rebuli.it/" TargetMode="External"/><Relationship Id="rId293" Type="http://schemas.openxmlformats.org/officeDocument/2006/relationships/hyperlink" Target="http://feudiguagnano.it/" TargetMode="External"/><Relationship Id="rId307" Type="http://schemas.openxmlformats.org/officeDocument/2006/relationships/hyperlink" Target="http://gagliole.com/" TargetMode="External"/><Relationship Id="rId349" Type="http://schemas.openxmlformats.org/officeDocument/2006/relationships/hyperlink" Target="http://kettmeir.com/" TargetMode="External"/><Relationship Id="rId514" Type="http://schemas.openxmlformats.org/officeDocument/2006/relationships/hyperlink" Target="http://ilcanovino.it/" TargetMode="External"/><Relationship Id="rId556" Type="http://schemas.openxmlformats.org/officeDocument/2006/relationships/hyperlink" Target="http://villadegliolmi.it/" TargetMode="External"/><Relationship Id="rId88" Type="http://schemas.openxmlformats.org/officeDocument/2006/relationships/hyperlink" Target="http://planeta.it/" TargetMode="External"/><Relationship Id="rId111" Type="http://schemas.openxmlformats.org/officeDocument/2006/relationships/hyperlink" Target="http://cademedici.it/" TargetMode="External"/><Relationship Id="rId153" Type="http://schemas.openxmlformats.org/officeDocument/2006/relationships/hyperlink" Target="http://cantinavecchiatorre.it/" TargetMode="External"/><Relationship Id="rId195" Type="http://schemas.openxmlformats.org/officeDocument/2006/relationships/hyperlink" Target="http://castellare.it/" TargetMode="External"/><Relationship Id="rId209" Type="http://schemas.openxmlformats.org/officeDocument/2006/relationships/hyperlink" Target="http://ciuciutenimenti.it" TargetMode="External"/><Relationship Id="rId360" Type="http://schemas.openxmlformats.org/officeDocument/2006/relationships/hyperlink" Target="http://lecantorie.com/" TargetMode="External"/><Relationship Id="rId416" Type="http://schemas.openxmlformats.org/officeDocument/2006/relationships/hyperlink" Target="http://pppromotion.it/" TargetMode="External"/><Relationship Id="rId220" Type="http://schemas.openxmlformats.org/officeDocument/2006/relationships/hyperlink" Target="http://consorziotutelaprimitivo.com" TargetMode="External"/><Relationship Id="rId458" Type="http://schemas.openxmlformats.org/officeDocument/2006/relationships/hyperlink" Target="http://piersantivini.com" TargetMode="External"/><Relationship Id="rId15" Type="http://schemas.openxmlformats.org/officeDocument/2006/relationships/hyperlink" Target="http://cavit.it/" TargetMode="External"/><Relationship Id="rId57" Type="http://schemas.openxmlformats.org/officeDocument/2006/relationships/hyperlink" Target="http://aziendaguerrieri.it" TargetMode="External"/><Relationship Id="rId262" Type="http://schemas.openxmlformats.org/officeDocument/2006/relationships/hyperlink" Target="http://marolo.com/" TargetMode="External"/><Relationship Id="rId318" Type="http://schemas.openxmlformats.org/officeDocument/2006/relationships/hyperlink" Target="http://gruppomart.com/" TargetMode="External"/><Relationship Id="rId525" Type="http://schemas.openxmlformats.org/officeDocument/2006/relationships/hyperlink" Target="http://tenutetocci.com/" TargetMode="External"/><Relationship Id="rId567" Type="http://schemas.openxmlformats.org/officeDocument/2006/relationships/hyperlink" Target="http://ponte1948.it/" TargetMode="External"/><Relationship Id="rId99" Type="http://schemas.openxmlformats.org/officeDocument/2006/relationships/hyperlink" Target="http://straitalian.com/" TargetMode="External"/><Relationship Id="rId122" Type="http://schemas.openxmlformats.org/officeDocument/2006/relationships/hyperlink" Target="http://cantina-aldeno.it/" TargetMode="External"/><Relationship Id="rId164" Type="http://schemas.openxmlformats.org/officeDocument/2006/relationships/hyperlink" Target="http://paololeo.it/" TargetMode="External"/><Relationship Id="rId371" Type="http://schemas.openxmlformats.org/officeDocument/2006/relationships/hyperlink" Target="http://belladrink.it/" TargetMode="External"/><Relationship Id="rId427" Type="http://schemas.openxmlformats.org/officeDocument/2006/relationships/hyperlink" Target="http://pelissero.com" TargetMode="External"/><Relationship Id="rId469" Type="http://schemas.openxmlformats.org/officeDocument/2006/relationships/hyperlink" Target="http://schenkitalia.it" TargetMode="External"/><Relationship Id="rId26" Type="http://schemas.openxmlformats.org/officeDocument/2006/relationships/hyperlink" Target="http://apolloniovini.it/" TargetMode="External"/><Relationship Id="rId231" Type="http://schemas.openxmlformats.org/officeDocument/2006/relationships/hyperlink" Target="http://montilessini.com" TargetMode="External"/><Relationship Id="rId273" Type="http://schemas.openxmlformats.org/officeDocument/2006/relationships/hyperlink" Target="http://exportunion.it/" TargetMode="External"/><Relationship Id="rId329" Type="http://schemas.openxmlformats.org/officeDocument/2006/relationships/hyperlink" Target="http://interglobo.com/" TargetMode="External"/><Relationship Id="rId480" Type="http://schemas.openxmlformats.org/officeDocument/2006/relationships/hyperlink" Target="http://villasesta.com" TargetMode="External"/><Relationship Id="rId536" Type="http://schemas.openxmlformats.org/officeDocument/2006/relationships/hyperlink" Target="http://tosti1820.it/" TargetMode="External"/><Relationship Id="rId68" Type="http://schemas.openxmlformats.org/officeDocument/2006/relationships/hyperlink" Target="http://www.ilpalazzo.eu/" TargetMode="External"/><Relationship Id="rId133" Type="http://schemas.openxmlformats.org/officeDocument/2006/relationships/hyperlink" Target="http://zeni.it/" TargetMode="External"/><Relationship Id="rId175" Type="http://schemas.openxmlformats.org/officeDocument/2006/relationships/hyperlink" Target="http://cantinevolpi.it/" TargetMode="External"/><Relationship Id="rId340" Type="http://schemas.openxmlformats.org/officeDocument/2006/relationships/hyperlink" Target="http://kellerei-terlan.com/" TargetMode="External"/><Relationship Id="rId200" Type="http://schemas.openxmlformats.org/officeDocument/2006/relationships/hyperlink" Target="http://cdzvini.com/" TargetMode="External"/><Relationship Id="rId382" Type="http://schemas.openxmlformats.org/officeDocument/2006/relationships/hyperlink" Target="http://terramaremagnum.com" TargetMode="External"/><Relationship Id="rId438" Type="http://schemas.openxmlformats.org/officeDocument/2006/relationships/hyperlink" Target="http://pircher.it" TargetMode="External"/><Relationship Id="rId242" Type="http://schemas.openxmlformats.org/officeDocument/2006/relationships/hyperlink" Target="http://contradapalui.com/" TargetMode="External"/><Relationship Id="rId284" Type="http://schemas.openxmlformats.org/officeDocument/2006/relationships/hyperlink" Target="http://fattoriailmuro.it/" TargetMode="External"/><Relationship Id="rId491" Type="http://schemas.openxmlformats.org/officeDocument/2006/relationships/hyperlink" Target="http://ratti.com" TargetMode="External"/><Relationship Id="rId505" Type="http://schemas.openxmlformats.org/officeDocument/2006/relationships/hyperlink" Target="http://tagaro.it/" TargetMode="External"/><Relationship Id="rId37" Type="http://schemas.openxmlformats.org/officeDocument/2006/relationships/hyperlink" Target="http://begaliwine.it/" TargetMode="External"/><Relationship Id="rId79" Type="http://schemas.openxmlformats.org/officeDocument/2006/relationships/hyperlink" Target="http://ilfalchetto.com/" TargetMode="External"/><Relationship Id="rId102" Type="http://schemas.openxmlformats.org/officeDocument/2006/relationships/hyperlink" Target="http://caparzo.com/" TargetMode="External"/><Relationship Id="rId144" Type="http://schemas.openxmlformats.org/officeDocument/2006/relationships/hyperlink" Target="http://pertinace.com/" TargetMode="External"/><Relationship Id="rId547" Type="http://schemas.openxmlformats.org/officeDocument/2006/relationships/hyperlink" Target="http://laimburg.bz.it/" TargetMode="External"/><Relationship Id="rId90" Type="http://schemas.openxmlformats.org/officeDocument/2006/relationships/hyperlink" Target="http://baronepizzini.it/" TargetMode="External"/><Relationship Id="rId186" Type="http://schemas.openxmlformats.org/officeDocument/2006/relationships/hyperlink" Target="http://corvezzo.it/" TargetMode="External"/><Relationship Id="rId351" Type="http://schemas.openxmlformats.org/officeDocument/2006/relationships/hyperlink" Target="http://lacasacciadifranceschi.it/" TargetMode="External"/><Relationship Id="rId393" Type="http://schemas.openxmlformats.org/officeDocument/2006/relationships/hyperlink" Target="http://michelechiarlo.it/" TargetMode="External"/><Relationship Id="rId407" Type="http://schemas.openxmlformats.org/officeDocument/2006/relationships/hyperlink" Target="http://musita.it/" TargetMode="External"/><Relationship Id="rId449" Type="http://schemas.openxmlformats.org/officeDocument/2006/relationships/hyperlink" Target="http://soloroberto.com/" TargetMode="External"/><Relationship Id="rId211" Type="http://schemas.openxmlformats.org/officeDocument/2006/relationships/hyperlink" Target="http://colvetoraz.it" TargetMode="External"/><Relationship Id="rId253" Type="http://schemas.openxmlformats.org/officeDocument/2006/relationships/hyperlink" Target="http://vinideangeli.com/" TargetMode="External"/><Relationship Id="rId295" Type="http://schemas.openxmlformats.org/officeDocument/2006/relationships/hyperlink" Target="http://fieramente.biz/" TargetMode="External"/><Relationship Id="rId309" Type="http://schemas.openxmlformats.org/officeDocument/2006/relationships/hyperlink" Target="http://giacobazzivini.it/" TargetMode="External"/><Relationship Id="rId460" Type="http://schemas.openxmlformats.org/officeDocument/2006/relationships/hyperlink" Target="http://salatinvini.com" TargetMode="External"/><Relationship Id="rId516" Type="http://schemas.openxmlformats.org/officeDocument/2006/relationships/hyperlink" Target="http://tenutatenaglia.it/" TargetMode="External"/><Relationship Id="rId48" Type="http://schemas.openxmlformats.org/officeDocument/2006/relationships/hyperlink" Target="http://tiberiniwine.com/" TargetMode="External"/><Relationship Id="rId113" Type="http://schemas.openxmlformats.org/officeDocument/2006/relationships/hyperlink" Target="http://cadirajo.it" TargetMode="External"/><Relationship Id="rId320" Type="http://schemas.openxmlformats.org/officeDocument/2006/relationships/hyperlink" Target="http://www.rottensteiner.wine/" TargetMode="External"/><Relationship Id="rId558" Type="http://schemas.openxmlformats.org/officeDocument/2006/relationships/hyperlink" Target="http://villasandi.it/" TargetMode="External"/><Relationship Id="rId155" Type="http://schemas.openxmlformats.org/officeDocument/2006/relationships/hyperlink" Target="http://belisario.it/" TargetMode="External"/><Relationship Id="rId197" Type="http://schemas.openxmlformats.org/officeDocument/2006/relationships/hyperlink" Target="http://mazzei.it" TargetMode="External"/><Relationship Id="rId362" Type="http://schemas.openxmlformats.org/officeDocument/2006/relationships/hyperlink" Target="http://fattorialefonti.it/" TargetMode="External"/><Relationship Id="rId418" Type="http://schemas.openxmlformats.org/officeDocument/2006/relationships/hyperlink" Target="http://vinicolapalama.com" TargetMode="External"/><Relationship Id="rId222" Type="http://schemas.openxmlformats.org/officeDocument/2006/relationships/hyperlink" Target="http://consorziovalpolicella.it" TargetMode="External"/><Relationship Id="rId264" Type="http://schemas.openxmlformats.org/officeDocument/2006/relationships/hyperlink" Target="http://duca.it/" TargetMode="External"/><Relationship Id="rId471" Type="http://schemas.openxmlformats.org/officeDocument/2006/relationships/hyperlink" Target="http://scriani.it" TargetMode="External"/><Relationship Id="rId17" Type="http://schemas.openxmlformats.org/officeDocument/2006/relationships/hyperlink" Target="http://amastuola.it/" TargetMode="External"/><Relationship Id="rId59" Type="http://schemas.openxmlformats.org/officeDocument/2006/relationships/hyperlink" Target="http://canoso.it/" TargetMode="External"/><Relationship Id="rId124" Type="http://schemas.openxmlformats.org/officeDocument/2006/relationships/hyperlink" Target="http://cantinacastiadas.com/" TargetMode="External"/><Relationship Id="rId527" Type="http://schemas.openxmlformats.org/officeDocument/2006/relationships/hyperlink" Target="http://terrecevico.com/" TargetMode="External"/><Relationship Id="rId569" Type="http://schemas.openxmlformats.org/officeDocument/2006/relationships/hyperlink" Target="http://kornell.it" TargetMode="External"/><Relationship Id="rId70" Type="http://schemas.openxmlformats.org/officeDocument/2006/relationships/hyperlink" Target="http://lodali.it" TargetMode="External"/><Relationship Id="rId166" Type="http://schemas.openxmlformats.org/officeDocument/2006/relationships/hyperlink" Target="http://riuniteciv.it/" TargetMode="External"/><Relationship Id="rId331" Type="http://schemas.openxmlformats.org/officeDocument/2006/relationships/hyperlink" Target="http://imtdoc.it/" TargetMode="External"/><Relationship Id="rId373" Type="http://schemas.openxmlformats.org/officeDocument/2006/relationships/hyperlink" Target="http://gdvajra.it/" TargetMode="External"/><Relationship Id="rId429" Type="http://schemas.openxmlformats.org/officeDocument/2006/relationships/hyperlink" Target="http://perseveranza-it.com" TargetMode="External"/><Relationship Id="rId1" Type="http://schemas.openxmlformats.org/officeDocument/2006/relationships/hyperlink" Target="http://agricolaerario.com/" TargetMode="External"/><Relationship Id="rId233" Type="http://schemas.openxmlformats.org/officeDocument/2006/relationships/hyperlink" Target="http://www.asolomontello.it/" TargetMode="External"/><Relationship Id="rId440" Type="http://schemas.openxmlformats.org/officeDocument/2006/relationships/hyperlink" Target="http://poderesette.com" TargetMode="External"/><Relationship Id="rId28" Type="http://schemas.openxmlformats.org/officeDocument/2006/relationships/hyperlink" Target="http://area39.org/" TargetMode="External"/><Relationship Id="rId275" Type="http://schemas.openxmlformats.org/officeDocument/2006/relationships/hyperlink" Target="http://fabiocordella.com" TargetMode="External"/><Relationship Id="rId300" Type="http://schemas.openxmlformats.org/officeDocument/2006/relationships/hyperlink" Target="http://franz-haas.it/" TargetMode="External"/><Relationship Id="rId482" Type="http://schemas.openxmlformats.org/officeDocument/2006/relationships/hyperlink" Target="http://bellavistawine.it" TargetMode="External"/><Relationship Id="rId538" Type="http://schemas.openxmlformats.org/officeDocument/2006/relationships/hyperlink" Target="http://umbriatopwines.it/" TargetMode="External"/><Relationship Id="rId81" Type="http://schemas.openxmlformats.org/officeDocument/2006/relationships/hyperlink" Target="http://villaspinosa.it" TargetMode="External"/><Relationship Id="rId135" Type="http://schemas.openxmlformats.org/officeDocument/2006/relationships/hyperlink" Target="http://cantinefranzosi.it/" TargetMode="External"/><Relationship Id="rId177" Type="http://schemas.openxmlformats.org/officeDocument/2006/relationships/hyperlink" Target="http://cantoredicastelforte.com/" TargetMode="External"/><Relationship Id="rId342" Type="http://schemas.openxmlformats.org/officeDocument/2006/relationships/hyperlink" Target="http://kellerei-eisacktal.it/" TargetMode="External"/><Relationship Id="rId384" Type="http://schemas.openxmlformats.org/officeDocument/2006/relationships/hyperlink" Target="http://masi.it" TargetMode="External"/><Relationship Id="rId202" Type="http://schemas.openxmlformats.org/officeDocument/2006/relationships/hyperlink" Target="http://cerve.it/" TargetMode="External"/><Relationship Id="rId244" Type="http://schemas.openxmlformats.org/officeDocument/2006/relationships/hyperlink" Target="http://vinicoppi.it/" TargetMode="External"/><Relationship Id="rId39" Type="http://schemas.openxmlformats.org/officeDocument/2006/relationships/hyperlink" Target="http://cordellavini.it/" TargetMode="External"/><Relationship Id="rId286" Type="http://schemas.openxmlformats.org/officeDocument/2006/relationships/hyperlink" Target="http://viticcio.com/" TargetMode="External"/><Relationship Id="rId451" Type="http://schemas.openxmlformats.org/officeDocument/2006/relationships/hyperlink" Target="http://roccadicastagnoli.com/" TargetMode="External"/><Relationship Id="rId493" Type="http://schemas.openxmlformats.org/officeDocument/2006/relationships/hyperlink" Target="http://tenutambrosini.it" TargetMode="External"/><Relationship Id="rId507" Type="http://schemas.openxmlformats.org/officeDocument/2006/relationships/hyperlink" Target="http://tasterplace.com/" TargetMode="External"/><Relationship Id="rId549" Type="http://schemas.openxmlformats.org/officeDocument/2006/relationships/hyperlink" Target="http://vianellowines.it/" TargetMode="External"/><Relationship Id="rId50" Type="http://schemas.openxmlformats.org/officeDocument/2006/relationships/hyperlink" Target="http://valdinera.it" TargetMode="External"/><Relationship Id="rId104" Type="http://schemas.openxmlformats.org/officeDocument/2006/relationships/hyperlink" Target="http://boscoalbano.com/" TargetMode="External"/><Relationship Id="rId146" Type="http://schemas.openxmlformats.org/officeDocument/2006/relationships/hyperlink" Target="http://cormons.com/" TargetMode="External"/><Relationship Id="rId188" Type="http://schemas.openxmlformats.org/officeDocument/2006/relationships/hyperlink" Target="http://verga.it" TargetMode="External"/><Relationship Id="rId311" Type="http://schemas.openxmlformats.org/officeDocument/2006/relationships/hyperlink" Target="http://oenostrategies.com/" TargetMode="External"/><Relationship Id="rId353" Type="http://schemas.openxmlformats.org/officeDocument/2006/relationships/hyperlink" Target="http://lafioritafranciacorta.com/" TargetMode="External"/><Relationship Id="rId395" Type="http://schemas.openxmlformats.org/officeDocument/2006/relationships/hyperlink" Target="http://misterbiowine.com/" TargetMode="External"/><Relationship Id="rId409" Type="http://schemas.openxmlformats.org/officeDocument/2006/relationships/hyperlink" Target="http://nanirizzi.it/" TargetMode="External"/><Relationship Id="rId560" Type="http://schemas.openxmlformats.org/officeDocument/2006/relationships/hyperlink" Target="http://vinideltrentino.com/" TargetMode="External"/><Relationship Id="rId92" Type="http://schemas.openxmlformats.org/officeDocument/2006/relationships/hyperlink" Target="http://bava.com/" TargetMode="External"/><Relationship Id="rId213" Type="http://schemas.openxmlformats.org/officeDocument/2006/relationships/hyperlink" Target="http://andreasmazzei.it" TargetMode="External"/><Relationship Id="rId420" Type="http://schemas.openxmlformats.org/officeDocument/2006/relationships/hyperlink" Target="http://palorino.com" TargetMode="External"/><Relationship Id="rId255" Type="http://schemas.openxmlformats.org/officeDocument/2006/relationships/hyperlink" Target="http://derbuscocives.com/" TargetMode="External"/><Relationship Id="rId297" Type="http://schemas.openxmlformats.org/officeDocument/2006/relationships/hyperlink" Target="http://fontodi.com/" TargetMode="External"/><Relationship Id="rId462" Type="http://schemas.openxmlformats.org/officeDocument/2006/relationships/hyperlink" Target="http://www.sanmarzano.wine/" TargetMode="External"/><Relationship Id="rId518" Type="http://schemas.openxmlformats.org/officeDocument/2006/relationships/hyperlink" Target="http://tenutaolimbauda.it/" TargetMode="External"/><Relationship Id="rId115" Type="http://schemas.openxmlformats.org/officeDocument/2006/relationships/hyperlink" Target="http://cavescovado.com/" TargetMode="External"/><Relationship Id="rId157" Type="http://schemas.openxmlformats.org/officeDocument/2006/relationships/hyperlink" Target="http://cantinedefalco.it/" TargetMode="External"/><Relationship Id="rId322" Type="http://schemas.openxmlformats.org/officeDocument/2006/relationships/hyperlink" Target="http://icario.it/" TargetMode="External"/><Relationship Id="rId364" Type="http://schemas.openxmlformats.org/officeDocument/2006/relationships/hyperlink" Target="http://lemorette.it/" TargetMode="External"/><Relationship Id="rId61" Type="http://schemas.openxmlformats.org/officeDocument/2006/relationships/hyperlink" Target="http://vinipra.it/" TargetMode="External"/><Relationship Id="rId199" Type="http://schemas.openxmlformats.org/officeDocument/2006/relationships/hyperlink" Target="http://caviro.com/" TargetMode="External"/><Relationship Id="rId571" Type="http://schemas.openxmlformats.org/officeDocument/2006/relationships/hyperlink" Target="http://weingutebner.it" TargetMode="External"/><Relationship Id="rId19" Type="http://schemas.openxmlformats.org/officeDocument/2006/relationships/hyperlink" Target="http://roccavini.com/" TargetMode="External"/><Relationship Id="rId224" Type="http://schemas.openxmlformats.org/officeDocument/2006/relationships/hyperlink" Target="http://produttoridimanduria.it" TargetMode="External"/><Relationship Id="rId266" Type="http://schemas.openxmlformats.org/officeDocument/2006/relationships/hyperlink" Target="http://elenawalch.com/" TargetMode="External"/><Relationship Id="rId431" Type="http://schemas.openxmlformats.org/officeDocument/2006/relationships/hyperlink" Target="http://pescaja.com" TargetMode="External"/><Relationship Id="rId473" Type="http://schemas.openxmlformats.org/officeDocument/2006/relationships/hyperlink" Target="http://selezionefattorie.com" TargetMode="External"/><Relationship Id="rId529" Type="http://schemas.openxmlformats.org/officeDocument/2006/relationships/hyperlink" Target="http://thevinum.com/" TargetMode="External"/><Relationship Id="rId30" Type="http://schemas.openxmlformats.org/officeDocument/2006/relationships/hyperlink" Target="http://arione.it/" TargetMode="External"/><Relationship Id="rId126" Type="http://schemas.openxmlformats.org/officeDocument/2006/relationships/hyperlink" Target="http://cantinadanese.com/" TargetMode="External"/><Relationship Id="rId168" Type="http://schemas.openxmlformats.org/officeDocument/2006/relationships/hyperlink" Target="http://cantinescolari.it/" TargetMode="External"/><Relationship Id="rId333" Type="http://schemas.openxmlformats.org/officeDocument/2006/relationships/hyperlink" Target="http://iswacademy.com/" TargetMode="External"/><Relationship Id="rId540" Type="http://schemas.openxmlformats.org/officeDocument/2006/relationships/hyperlink" Target="http://zoehlhof.it/" TargetMode="External"/><Relationship Id="rId72" Type="http://schemas.openxmlformats.org/officeDocument/2006/relationships/hyperlink" Target="http://barolomeriame.com/" TargetMode="External"/><Relationship Id="rId375" Type="http://schemas.openxmlformats.org/officeDocument/2006/relationships/hyperlink" Target="http://maccarivini.it/" TargetMode="External"/><Relationship Id="rId3" Type="http://schemas.openxmlformats.org/officeDocument/2006/relationships/hyperlink" Target="http://domus-picta.com/" TargetMode="External"/><Relationship Id="rId235" Type="http://schemas.openxmlformats.org/officeDocument/2006/relationships/hyperlink" Target="http://consorziovinochianti.it" TargetMode="External"/><Relationship Id="rId277" Type="http://schemas.openxmlformats.org/officeDocument/2006/relationships/hyperlink" Target="http://famigliadecerchio.it/" TargetMode="External"/><Relationship Id="rId400" Type="http://schemas.openxmlformats.org/officeDocument/2006/relationships/hyperlink" Target="http://montecariano.it/" TargetMode="External"/><Relationship Id="rId442" Type="http://schemas.openxmlformats.org/officeDocument/2006/relationships/hyperlink" Target="http://policarpo.biz" TargetMode="External"/><Relationship Id="rId484" Type="http://schemas.openxmlformats.org/officeDocument/2006/relationships/hyperlink" Target="http://colliasolani.it" TargetMode="External"/><Relationship Id="rId137" Type="http://schemas.openxmlformats.org/officeDocument/2006/relationships/hyperlink" Target="http://cantinagualtieri.it/" TargetMode="External"/><Relationship Id="rId302" Type="http://schemas.openxmlformats.org/officeDocument/2006/relationships/hyperlink" Target="http://francoli.it/" TargetMode="External"/><Relationship Id="rId344" Type="http://schemas.openxmlformats.org/officeDocument/2006/relationships/hyperlink" Target="http://kellereimeran.it/" TargetMode="External"/><Relationship Id="rId41" Type="http://schemas.openxmlformats.org/officeDocument/2006/relationships/hyperlink" Target="http://demarie.com/" TargetMode="External"/><Relationship Id="rId83" Type="http://schemas.openxmlformats.org/officeDocument/2006/relationships/hyperlink" Target="http://uggiano.it/" TargetMode="External"/><Relationship Id="rId179" Type="http://schemas.openxmlformats.org/officeDocument/2006/relationships/hyperlink" Target="http://cantinecapetta.it/" TargetMode="External"/><Relationship Id="rId386" Type="http://schemas.openxmlformats.org/officeDocument/2006/relationships/hyperlink" Target="http://masottina.it" TargetMode="External"/><Relationship Id="rId551" Type="http://schemas.openxmlformats.org/officeDocument/2006/relationships/hyperlink" Target="http://vignaiolidiscansano.it/" TargetMode="External"/><Relationship Id="rId190" Type="http://schemas.openxmlformats.org/officeDocument/2006/relationships/hyperlink" Target="http://proseccocasanova.com/" TargetMode="External"/><Relationship Id="rId204" Type="http://schemas.openxmlformats.org/officeDocument/2006/relationships/hyperlink" Target="http://cesconitalo.it/" TargetMode="External"/><Relationship Id="rId246" Type="http://schemas.openxmlformats.org/officeDocument/2006/relationships/hyperlink" Target="http://corteadami.it/" TargetMode="External"/><Relationship Id="rId288" Type="http://schemas.openxmlformats.org/officeDocument/2006/relationships/hyperlink" Target="http://faustivini.com/" TargetMode="External"/><Relationship Id="rId411" Type="http://schemas.openxmlformats.org/officeDocument/2006/relationships/hyperlink" Target="http://novaripa.com/" TargetMode="External"/><Relationship Id="rId453" Type="http://schemas.openxmlformats.org/officeDocument/2006/relationships/hyperlink" Target="http://rossiandrossi.it/" TargetMode="External"/><Relationship Id="rId509" Type="http://schemas.openxmlformats.org/officeDocument/2006/relationships/hyperlink" Target="http://vianellowines.it/" TargetMode="External"/><Relationship Id="rId106" Type="http://schemas.openxmlformats.org/officeDocument/2006/relationships/hyperlink" Target="http://bottegaspa.com/" TargetMode="External"/><Relationship Id="rId313" Type="http://schemas.openxmlformats.org/officeDocument/2006/relationships/hyperlink" Target="http://grantorino.it/" TargetMode="External"/><Relationship Id="rId495" Type="http://schemas.openxmlformats.org/officeDocument/2006/relationships/hyperlink" Target="http://grottadelninfeo.com" TargetMode="External"/><Relationship Id="rId10" Type="http://schemas.openxmlformats.org/officeDocument/2006/relationships/hyperlink" Target="http://iw-atelier.it/" TargetMode="External"/><Relationship Id="rId52" Type="http://schemas.openxmlformats.org/officeDocument/2006/relationships/hyperlink" Target="http://vinivisintini.com" TargetMode="External"/><Relationship Id="rId94" Type="http://schemas.openxmlformats.org/officeDocument/2006/relationships/hyperlink" Target="http://www.corporate.berlinpackaging.eu/" TargetMode="External"/><Relationship Id="rId148" Type="http://schemas.openxmlformats.org/officeDocument/2006/relationships/hyperlink" Target="http://cantinasettecani.it/" TargetMode="External"/><Relationship Id="rId355" Type="http://schemas.openxmlformats.org/officeDocument/2006/relationships/hyperlink" Target="http://lamarca.it" TargetMode="External"/><Relationship Id="rId397" Type="http://schemas.openxmlformats.org/officeDocument/2006/relationships/hyperlink" Target="http://monchierocarbone.com/" TargetMode="External"/><Relationship Id="rId520" Type="http://schemas.openxmlformats.org/officeDocument/2006/relationships/hyperlink" Target="http://tenutaulisse.it" TargetMode="External"/><Relationship Id="rId562" Type="http://schemas.openxmlformats.org/officeDocument/2006/relationships/hyperlink" Target="http://vinicolamediterranea.it/" TargetMode="External"/><Relationship Id="rId215" Type="http://schemas.openxmlformats.org/officeDocument/2006/relationships/hyperlink" Target="http://collisheritage.com" TargetMode="External"/><Relationship Id="rId257" Type="http://schemas.openxmlformats.org/officeDocument/2006/relationships/hyperlink" Target="http://dissegnavini.com/" TargetMode="External"/><Relationship Id="rId422" Type="http://schemas.openxmlformats.org/officeDocument/2006/relationships/hyperlink" Target="http://paradisodicacuci.com" TargetMode="External"/><Relationship Id="rId464" Type="http://schemas.openxmlformats.org/officeDocument/2006/relationships/hyperlink" Target="http://sansimone.it" TargetMode="External"/><Relationship Id="rId299" Type="http://schemas.openxmlformats.org/officeDocument/2006/relationships/hyperlink" Target="http://fraccaroli.it/" TargetMode="External"/><Relationship Id="rId63" Type="http://schemas.openxmlformats.org/officeDocument/2006/relationships/hyperlink" Target="http://muratoriwine.it/" TargetMode="External"/><Relationship Id="rId159" Type="http://schemas.openxmlformats.org/officeDocument/2006/relationships/hyperlink" Target="http://vinimontresor.it/" TargetMode="External"/><Relationship Id="rId366" Type="http://schemas.openxmlformats.org/officeDocument/2006/relationships/hyperlink" Target="http://levillediantane.it/" TargetMode="External"/><Relationship Id="rId573" Type="http://schemas.openxmlformats.org/officeDocument/2006/relationships/hyperlink" Target="http://hofstatter.com" TargetMode="External"/><Relationship Id="rId226" Type="http://schemas.openxmlformats.org/officeDocument/2006/relationships/hyperlink" Target="http://consorziolugana.it" TargetMode="External"/><Relationship Id="rId433" Type="http://schemas.openxmlformats.org/officeDocument/2006/relationships/hyperlink" Target="http://piandellequerci.it" TargetMode="External"/><Relationship Id="rId74" Type="http://schemas.openxmlformats.org/officeDocument/2006/relationships/hyperlink" Target="http://monziocompagnoni.com" TargetMode="External"/><Relationship Id="rId377" Type="http://schemas.openxmlformats.org/officeDocument/2006/relationships/hyperlink" Target="http://manfredicantine.it/" TargetMode="External"/><Relationship Id="rId500" Type="http://schemas.openxmlformats.org/officeDocument/2006/relationships/hyperlink" Target="http://spiritiartigiani.it" TargetMode="External"/><Relationship Id="rId5" Type="http://schemas.openxmlformats.org/officeDocument/2006/relationships/hyperlink" Target="http://agricoleselvi.it/" TargetMode="External"/><Relationship Id="rId237" Type="http://schemas.openxmlformats.org/officeDocument/2006/relationships/hyperlink" Target="http://www.custoza.wine/" TargetMode="External"/><Relationship Id="rId444" Type="http://schemas.openxmlformats.org/officeDocument/2006/relationships/hyperlink" Target="http://unterthurner.it" TargetMode="External"/><Relationship Id="rId290" Type="http://schemas.openxmlformats.org/officeDocument/2006/relationships/hyperlink" Target="http://agricolafelline.it/" TargetMode="External"/><Relationship Id="rId304" Type="http://schemas.openxmlformats.org/officeDocument/2006/relationships/hyperlink" Target="http://gdvajra.it/" TargetMode="External"/><Relationship Id="rId388" Type="http://schemas.openxmlformats.org/officeDocument/2006/relationships/hyperlink" Target="http://mazzetti.it/" TargetMode="External"/><Relationship Id="rId511" Type="http://schemas.openxmlformats.org/officeDocument/2006/relationships/hyperlink" Target="http://tenuta-casenuove.com/" TargetMode="External"/><Relationship Id="rId85" Type="http://schemas.openxmlformats.org/officeDocument/2006/relationships/hyperlink" Target="http://rivera.it/" TargetMode="External"/><Relationship Id="rId150" Type="http://schemas.openxmlformats.org/officeDocument/2006/relationships/hyperlink" Target="http://cantinavicobarone.com/" TargetMode="External"/><Relationship Id="rId248" Type="http://schemas.openxmlformats.org/officeDocument/2006/relationships/hyperlink" Target="http://cortemoschina.it/" TargetMode="External"/><Relationship Id="rId455" Type="http://schemas.openxmlformats.org/officeDocument/2006/relationships/hyperlink" Target="http://rossidasiago.com/" TargetMode="External"/><Relationship Id="rId12" Type="http://schemas.openxmlformats.org/officeDocument/2006/relationships/hyperlink" Target="http://andreasmazzei.it/" TargetMode="External"/><Relationship Id="rId108" Type="http://schemas.openxmlformats.org/officeDocument/2006/relationships/hyperlink" Target="http://braida.it" TargetMode="External"/><Relationship Id="rId315" Type="http://schemas.openxmlformats.org/officeDocument/2006/relationships/hyperlink" Target="http://greatcellarsgroup.com/" TargetMode="External"/><Relationship Id="rId522" Type="http://schemas.openxmlformats.org/officeDocument/2006/relationships/hyperlink" Target="http://villagirardi.it/" TargetMode="External"/><Relationship Id="rId96" Type="http://schemas.openxmlformats.org/officeDocument/2006/relationships/hyperlink" Target="http://birraflea.com/" TargetMode="External"/><Relationship Id="rId161" Type="http://schemas.openxmlformats.org/officeDocument/2006/relationships/hyperlink" Target="http://cantinemiali.com/" TargetMode="External"/><Relationship Id="rId399" Type="http://schemas.openxmlformats.org/officeDocument/2006/relationships/hyperlink" Target="http://montedelfra.it/" TargetMode="External"/><Relationship Id="rId259" Type="http://schemas.openxmlformats.org/officeDocument/2006/relationships/hyperlink" Target="http://vianellowines.it" TargetMode="External"/><Relationship Id="rId466" Type="http://schemas.openxmlformats.org/officeDocument/2006/relationships/hyperlink" Target="http://santasofia.com" TargetMode="External"/><Relationship Id="rId23" Type="http://schemas.openxmlformats.org/officeDocument/2006/relationships/hyperlink" Target="http://anticatenutapietramore.com/" TargetMode="External"/><Relationship Id="rId119" Type="http://schemas.openxmlformats.org/officeDocument/2006/relationships/hyperlink" Target="http://campagnola.com/" TargetMode="External"/><Relationship Id="rId326" Type="http://schemas.openxmlformats.org/officeDocument/2006/relationships/hyperlink" Target="http://ilpalazzone.com/" TargetMode="External"/><Relationship Id="rId533" Type="http://schemas.openxmlformats.org/officeDocument/2006/relationships/hyperlink" Target="http://togni.it/" TargetMode="External"/><Relationship Id="rId172" Type="http://schemas.openxmlformats.org/officeDocument/2006/relationships/hyperlink" Target="http://torrevento.it/" TargetMode="External"/><Relationship Id="rId477" Type="http://schemas.openxmlformats.org/officeDocument/2006/relationships/hyperlink" Target="http://silboard.com" TargetMode="External"/><Relationship Id="rId337" Type="http://schemas.openxmlformats.org/officeDocument/2006/relationships/hyperlink" Target="http://italybe.com/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http://kiyokawa-sake.co.jp/" TargetMode="External"/><Relationship Id="rId2" Type="http://schemas.openxmlformats.org/officeDocument/2006/relationships/hyperlink" Target="http://japansake.or.jp/" TargetMode="External"/><Relationship Id="rId1" Type="http://schemas.openxmlformats.org/officeDocument/2006/relationships/hyperlink" Target="http://j-kobayashi.com/" TargetMode="External"/><Relationship Id="rId5" Type="http://schemas.openxmlformats.org/officeDocument/2006/relationships/hyperlink" Target="http://sachihime.co.jp" TargetMode="External"/><Relationship Id="rId4" Type="http://schemas.openxmlformats.org/officeDocument/2006/relationships/hyperlink" Target="http://pref.nagano.lg.jp/index.html" TargetMode="Externa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hyperlink" Target="http://globalbeverages.kz/" TargetMode="Externa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http://indisair.com/" TargetMode="External"/><Relationship Id="rId2" Type="http://schemas.openxmlformats.org/officeDocument/2006/relationships/hyperlink" Target="http://applease.co.kr/" TargetMode="External"/><Relationship Id="rId1" Type="http://schemas.openxmlformats.org/officeDocument/2006/relationships/hyperlink" Target="http://jinmaek.co/" TargetMode="External"/><Relationship Id="rId4" Type="http://schemas.openxmlformats.org/officeDocument/2006/relationships/hyperlink" Target="http://omynara.com/" TargetMode="Externa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hyperlink" Target="http://www.mmdserviss.eu/" TargetMode="External"/><Relationship Id="rId1" Type="http://schemas.openxmlformats.org/officeDocument/2006/relationships/hyperlink" Target="http://impaks.lv/" TargetMode="Externa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hyperlink" Target="http://plastikse.com" TargetMode="External"/><Relationship Id="rId2" Type="http://schemas.openxmlformats.org/officeDocument/2006/relationships/hyperlink" Target="http://www.mvgroup.eu/" TargetMode="External"/><Relationship Id="rId1" Type="http://schemas.openxmlformats.org/officeDocument/2006/relationships/hyperlink" Target="http://drinkacala.com/" TargetMode="External"/><Relationship Id="rId5" Type="http://schemas.openxmlformats.org/officeDocument/2006/relationships/hyperlink" Target="http://degtine.lt/" TargetMode="External"/><Relationship Id="rId4" Type="http://schemas.openxmlformats.org/officeDocument/2006/relationships/hyperlink" Target="http://italianalt.lt/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hyperlink" Target="http://ramborn.com/" TargetMode="External"/><Relationship Id="rId2" Type="http://schemas.openxmlformats.org/officeDocument/2006/relationships/hyperlink" Target="http://javadistribution.lu/" TargetMode="External"/><Relationship Id="rId1" Type="http://schemas.openxmlformats.org/officeDocument/2006/relationships/hyperlink" Target="http://ramborn.com" TargetMode="External"/><Relationship Id="rId4" Type="http://schemas.openxmlformats.org/officeDocument/2006/relationships/hyperlink" Target="http://tamargin.com/" TargetMode="Externa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hyperlink" Target="http://litchquor.com/" TargetMode="External"/></Relationships>
</file>

<file path=xl/worksheets/_rels/sheet37.xml.rels><?xml version="1.0" encoding="UTF-8" standalone="yes"?>
<Relationships xmlns="http://schemas.openxmlformats.org/package/2006/relationships"><Relationship Id="rId8" Type="http://schemas.openxmlformats.org/officeDocument/2006/relationships/hyperlink" Target="http://newmarkets.com.mx/" TargetMode="External"/><Relationship Id="rId13" Type="http://schemas.openxmlformats.org/officeDocument/2006/relationships/hyperlink" Target="http://lacetto.mx/" TargetMode="External"/><Relationship Id="rId3" Type="http://schemas.openxmlformats.org/officeDocument/2006/relationships/hyperlink" Target="http://grandinastia.com/" TargetMode="External"/><Relationship Id="rId7" Type="http://schemas.openxmlformats.org/officeDocument/2006/relationships/hyperlink" Target="http://santaluciaagavewine.com/" TargetMode="External"/><Relationship Id="rId12" Type="http://schemas.openxmlformats.org/officeDocument/2006/relationships/hyperlink" Target="http://vinosdonleo.com/" TargetMode="External"/><Relationship Id="rId2" Type="http://schemas.openxmlformats.org/officeDocument/2006/relationships/hyperlink" Target="http://tequiladonroberto.com/" TargetMode="External"/><Relationship Id="rId1" Type="http://schemas.openxmlformats.org/officeDocument/2006/relationships/hyperlink" Target="http://aasj.com.mx/" TargetMode="External"/><Relationship Id="rId6" Type="http://schemas.openxmlformats.org/officeDocument/2006/relationships/hyperlink" Target="http://fraternityspirits.com/" TargetMode="External"/><Relationship Id="rId11" Type="http://schemas.openxmlformats.org/officeDocument/2006/relationships/hyperlink" Target="http://tequilasdelsenor.com.mx/" TargetMode="External"/><Relationship Id="rId5" Type="http://schemas.openxmlformats.org/officeDocument/2006/relationships/hyperlink" Target="http://haciendabanuelos.com" TargetMode="External"/><Relationship Id="rId10" Type="http://schemas.openxmlformats.org/officeDocument/2006/relationships/hyperlink" Target="http://destileriaorendain.com" TargetMode="External"/><Relationship Id="rId4" Type="http://schemas.openxmlformats.org/officeDocument/2006/relationships/hyperlink" Target="http://tequilalasanta.com/" TargetMode="External"/><Relationship Id="rId9" Type="http://schemas.openxmlformats.org/officeDocument/2006/relationships/hyperlink" Target="http://mezcalbala50.com/" TargetMode="External"/></Relationships>
</file>

<file path=xl/worksheets/_rels/sheet38.xml.rels><?xml version="1.0" encoding="UTF-8" standalone="yes"?>
<Relationships xmlns="http://schemas.openxmlformats.org/package/2006/relationships"><Relationship Id="rId8" Type="http://schemas.openxmlformats.org/officeDocument/2006/relationships/hyperlink" Target="http://www.purcari.wine/" TargetMode="External"/><Relationship Id="rId3" Type="http://schemas.openxmlformats.org/officeDocument/2006/relationships/hyperlink" Target="http://kazayak.com/" TargetMode="External"/><Relationship Id="rId7" Type="http://schemas.openxmlformats.org/officeDocument/2006/relationships/hyperlink" Target="http://wineofmoldova.com/" TargetMode="External"/><Relationship Id="rId2" Type="http://schemas.openxmlformats.org/officeDocument/2006/relationships/hyperlink" Target="http://expertvin.md/" TargetMode="External"/><Relationship Id="rId1" Type="http://schemas.openxmlformats.org/officeDocument/2006/relationships/hyperlink" Target="http://buketmoldavii.md" TargetMode="External"/><Relationship Id="rId6" Type="http://schemas.openxmlformats.org/officeDocument/2006/relationships/hyperlink" Target="http://freealcowine.com/" TargetMode="External"/><Relationship Id="rId5" Type="http://schemas.openxmlformats.org/officeDocument/2006/relationships/hyperlink" Target="http://maurt.md" TargetMode="External"/><Relationship Id="rId4" Type="http://schemas.openxmlformats.org/officeDocument/2006/relationships/hyperlink" Target="http://kvint.md" TargetMode="External"/><Relationship Id="rId9" Type="http://schemas.openxmlformats.org/officeDocument/2006/relationships/hyperlink" Target="http://zernoffvodka.md" TargetMode="Externa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apu.mn/" TargetMode="Externa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hyperlink" Target="http://dian-champagne.com/" TargetMode="External"/><Relationship Id="rId13" Type="http://schemas.openxmlformats.org/officeDocument/2006/relationships/hyperlink" Target="http://wenneker.com/" TargetMode="External"/><Relationship Id="rId18" Type="http://schemas.openxmlformats.org/officeDocument/2006/relationships/hyperlink" Target="http://melchers.nl/" TargetMode="External"/><Relationship Id="rId3" Type="http://schemas.openxmlformats.org/officeDocument/2006/relationships/hyperlink" Target="http://creamycreation.com/" TargetMode="External"/><Relationship Id="rId21" Type="http://schemas.openxmlformats.org/officeDocument/2006/relationships/hyperlink" Target="http://brand-venture.nl/" TargetMode="External"/><Relationship Id="rId7" Type="http://schemas.openxmlformats.org/officeDocument/2006/relationships/hyperlink" Target="http://infinity-spirits.com/" TargetMode="External"/><Relationship Id="rId12" Type="http://schemas.openxmlformats.org/officeDocument/2006/relationships/hyperlink" Target="http://olddutchdistillers.com/" TargetMode="External"/><Relationship Id="rId17" Type="http://schemas.openxmlformats.org/officeDocument/2006/relationships/hyperlink" Target="http://sirjames101.com" TargetMode="External"/><Relationship Id="rId2" Type="http://schemas.openxmlformats.org/officeDocument/2006/relationships/hyperlink" Target="http://www.bytheglass.eu/" TargetMode="External"/><Relationship Id="rId16" Type="http://schemas.openxmlformats.org/officeDocument/2006/relationships/hyperlink" Target="http://sasmabv.com" TargetMode="External"/><Relationship Id="rId20" Type="http://schemas.openxmlformats.org/officeDocument/2006/relationships/hyperlink" Target="http://www.lindehof.eu/" TargetMode="External"/><Relationship Id="rId1" Type="http://schemas.openxmlformats.org/officeDocument/2006/relationships/hyperlink" Target="http://www.boomsma.frl/" TargetMode="External"/><Relationship Id="rId6" Type="http://schemas.openxmlformats.org/officeDocument/2006/relationships/hyperlink" Target="http://druckerei-eshuis.de/" TargetMode="External"/><Relationship Id="rId11" Type="http://schemas.openxmlformats.org/officeDocument/2006/relationships/hyperlink" Target="http://odbbeverages.com/" TargetMode="External"/><Relationship Id="rId5" Type="http://schemas.openxmlformats.org/officeDocument/2006/relationships/hyperlink" Target="http://enoteca.nl/" TargetMode="External"/><Relationship Id="rId15" Type="http://schemas.openxmlformats.org/officeDocument/2006/relationships/hyperlink" Target="http://soolong.com" TargetMode="External"/><Relationship Id="rId23" Type="http://schemas.openxmlformats.org/officeDocument/2006/relationships/hyperlink" Target="http://24ice.com/" TargetMode="External"/><Relationship Id="rId10" Type="http://schemas.openxmlformats.org/officeDocument/2006/relationships/hyperlink" Target="http://navyislandrum.com/" TargetMode="External"/><Relationship Id="rId19" Type="http://schemas.openxmlformats.org/officeDocument/2006/relationships/hyperlink" Target="http://tolmanns.com/" TargetMode="External"/><Relationship Id="rId4" Type="http://schemas.openxmlformats.org/officeDocument/2006/relationships/hyperlink" Target="http://dekuyper.com/" TargetMode="External"/><Relationship Id="rId9" Type="http://schemas.openxmlformats.org/officeDocument/2006/relationships/hyperlink" Target="http://juniperbird.com/" TargetMode="External"/><Relationship Id="rId14" Type="http://schemas.openxmlformats.org/officeDocument/2006/relationships/hyperlink" Target="http://oyester.nl/" TargetMode="External"/><Relationship Id="rId22" Type="http://schemas.openxmlformats.org/officeDocument/2006/relationships/hyperlink" Target="http://zuidam.nl/" TargetMode="External"/></Relationships>
</file>

<file path=xl/worksheets/_rels/sheet41.xml.rels><?xml version="1.0" encoding="UTF-8" standalone="yes"?>
<Relationships xmlns="http://schemas.openxmlformats.org/package/2006/relationships"><Relationship Id="rId8" Type="http://schemas.openxmlformats.org/officeDocument/2006/relationships/hyperlink" Target="http://giesen.co.nz/" TargetMode="External"/><Relationship Id="rId13" Type="http://schemas.openxmlformats.org/officeDocument/2006/relationships/hyperlink" Target="http://www.marlboroughsun.com/" TargetMode="External"/><Relationship Id="rId18" Type="http://schemas.openxmlformats.org/officeDocument/2006/relationships/hyperlink" Target="http://nzwine.com/" TargetMode="External"/><Relationship Id="rId26" Type="http://schemas.openxmlformats.org/officeDocument/2006/relationships/hyperlink" Target="http://tiraki.nz/" TargetMode="External"/><Relationship Id="rId3" Type="http://schemas.openxmlformats.org/officeDocument/2006/relationships/hyperlink" Target="http://boosterwinegroup.nz" TargetMode="External"/><Relationship Id="rId21" Type="http://schemas.openxmlformats.org/officeDocument/2006/relationships/hyperlink" Target="http://wairauriverwines.com/" TargetMode="External"/><Relationship Id="rId7" Type="http://schemas.openxmlformats.org/officeDocument/2006/relationships/hyperlink" Target="http://deltawines.co.nz/" TargetMode="External"/><Relationship Id="rId12" Type="http://schemas.openxmlformats.org/officeDocument/2006/relationships/hyperlink" Target="http://marisco.co.nz/" TargetMode="External"/><Relationship Id="rId17" Type="http://schemas.openxmlformats.org/officeDocument/2006/relationships/hyperlink" Target="http://shed530.co.nz/" TargetMode="External"/><Relationship Id="rId25" Type="http://schemas.openxmlformats.org/officeDocument/2006/relationships/hyperlink" Target="http://tepawines.com/" TargetMode="External"/><Relationship Id="rId2" Type="http://schemas.openxmlformats.org/officeDocument/2006/relationships/hyperlink" Target="http://babichwines.com/" TargetMode="External"/><Relationship Id="rId16" Type="http://schemas.openxmlformats.org/officeDocument/2006/relationships/hyperlink" Target="http://mountriley.co.nz/" TargetMode="External"/><Relationship Id="rId20" Type="http://schemas.openxmlformats.org/officeDocument/2006/relationships/hyperlink" Target="http://rockferry.co.nz/" TargetMode="External"/><Relationship Id="rId29" Type="http://schemas.openxmlformats.org/officeDocument/2006/relationships/hyperlink" Target="http://vinultra.com/" TargetMode="External"/><Relationship Id="rId1" Type="http://schemas.openxmlformats.org/officeDocument/2006/relationships/hyperlink" Target="http://antmoorewines.co.nz/" TargetMode="External"/><Relationship Id="rId6" Type="http://schemas.openxmlformats.org/officeDocument/2006/relationships/hyperlink" Target="http://craggyrange.com/" TargetMode="External"/><Relationship Id="rId11" Type="http://schemas.openxmlformats.org/officeDocument/2006/relationships/hyperlink" Target="http://lawsonsdryhills.co.nz/" TargetMode="External"/><Relationship Id="rId24" Type="http://schemas.openxmlformats.org/officeDocument/2006/relationships/hyperlink" Target="http://swiftsure.nz/" TargetMode="External"/><Relationship Id="rId5" Type="http://schemas.openxmlformats.org/officeDocument/2006/relationships/hyperlink" Target="http://closhenri.com" TargetMode="External"/><Relationship Id="rId15" Type="http://schemas.openxmlformats.org/officeDocument/2006/relationships/hyperlink" Target="http://mistycovewines.com/" TargetMode="External"/><Relationship Id="rId23" Type="http://schemas.openxmlformats.org/officeDocument/2006/relationships/hyperlink" Target="http://seifried.co.nz" TargetMode="External"/><Relationship Id="rId28" Type="http://schemas.openxmlformats.org/officeDocument/2006/relationships/hyperlink" Target="http://villamariawines.com/" TargetMode="External"/><Relationship Id="rId10" Type="http://schemas.openxmlformats.org/officeDocument/2006/relationships/hyperlink" Target="http://lakechalice.com/" TargetMode="External"/><Relationship Id="rId19" Type="http://schemas.openxmlformats.org/officeDocument/2006/relationships/hyperlink" Target="http://rapaurasprings.co.nz/" TargetMode="External"/><Relationship Id="rId4" Type="http://schemas.openxmlformats.org/officeDocument/2006/relationships/hyperlink" Target="http://caythorpe.nz/" TargetMode="External"/><Relationship Id="rId9" Type="http://schemas.openxmlformats.org/officeDocument/2006/relationships/hyperlink" Target="http://hahawine.co.nz/" TargetMode="External"/><Relationship Id="rId14" Type="http://schemas.openxmlformats.org/officeDocument/2006/relationships/hyperlink" Target="http://clarkestate.com/" TargetMode="External"/><Relationship Id="rId22" Type="http://schemas.openxmlformats.org/officeDocument/2006/relationships/hyperlink" Target="http://saintclair.co.nz" TargetMode="External"/><Relationship Id="rId27" Type="http://schemas.openxmlformats.org/officeDocument/2006/relationships/hyperlink" Target="http://urlar.co.nz/" TargetMode="External"/></Relationships>
</file>

<file path=xl/worksheets/_rels/sheet42.xml.rels><?xml version="1.0" encoding="UTF-8" standalone="yes"?>
<Relationships xmlns="http://schemas.openxmlformats.org/package/2006/relationships"><Relationship Id="rId8" Type="http://schemas.openxmlformats.org/officeDocument/2006/relationships/hyperlink" Target="http://tikves.com.mk/" TargetMode="External"/><Relationship Id="rId3" Type="http://schemas.openxmlformats.org/officeDocument/2006/relationships/hyperlink" Target="http://chateausopot.mk" TargetMode="External"/><Relationship Id="rId7" Type="http://schemas.openxmlformats.org/officeDocument/2006/relationships/hyperlink" Target="http://stobiwinery.mk/" TargetMode="External"/><Relationship Id="rId2" Type="http://schemas.openxmlformats.org/officeDocument/2006/relationships/hyperlink" Target="http://chateaukamnik.com/" TargetMode="External"/><Relationship Id="rId1" Type="http://schemas.openxmlformats.org/officeDocument/2006/relationships/hyperlink" Target="http://mzsv.gov.mk/" TargetMode="External"/><Relationship Id="rId6" Type="http://schemas.openxmlformats.org/officeDocument/2006/relationships/hyperlink" Target="http://popovwinery.com.mk" TargetMode="External"/><Relationship Id="rId5" Type="http://schemas.openxmlformats.org/officeDocument/2006/relationships/hyperlink" Target="http://lazarwinery.mk/" TargetMode="External"/><Relationship Id="rId10" Type="http://schemas.openxmlformats.org/officeDocument/2006/relationships/hyperlink" Target="http://gdtikveswinery.com/" TargetMode="External"/><Relationship Id="rId4" Type="http://schemas.openxmlformats.org/officeDocument/2006/relationships/hyperlink" Target="http://imakovino.com.mk/" TargetMode="External"/><Relationship Id="rId9" Type="http://schemas.openxmlformats.org/officeDocument/2006/relationships/hyperlink" Target="http://venec.mk/" TargetMode="Externa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hyperlink" Target="http://palmer.no" TargetMode="External"/><Relationship Id="rId2" Type="http://schemas.openxmlformats.org/officeDocument/2006/relationships/hyperlink" Target="http://barekstenspirits.com/" TargetMode="External"/><Relationship Id="rId1" Type="http://schemas.openxmlformats.org/officeDocument/2006/relationships/hyperlink" Target="http://hardangersider.no/" TargetMode="External"/><Relationship Id="rId4" Type="http://schemas.openxmlformats.org/officeDocument/2006/relationships/hyperlink" Target="http://tyrrst.com/" TargetMode="External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hyperlink" Target="http://alpha-estate.com/" TargetMode="External"/><Relationship Id="rId1" Type="http://schemas.openxmlformats.org/officeDocument/2006/relationships/hyperlink" Target="http://nativorum.com" TargetMode="Externa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hyperlink" Target="http://santiagoqueirolo.com" TargetMode="External"/></Relationships>
</file>

<file path=xl/worksheets/_rels/sheet46.xml.rels><?xml version="1.0" encoding="UTF-8" standalone="yes"?>
<Relationships xmlns="http://schemas.openxmlformats.org/package/2006/relationships"><Relationship Id="rId8" Type="http://schemas.openxmlformats.org/officeDocument/2006/relationships/hyperlink" Target="http://pilot-ds.com" TargetMode="External"/><Relationship Id="rId3" Type="http://schemas.openxmlformats.org/officeDocument/2006/relationships/hyperlink" Target="http://dekorglass.pl/" TargetMode="External"/><Relationship Id="rId7" Type="http://schemas.openxmlformats.org/officeDocument/2006/relationships/hyperlink" Target="http://mazurskiemiody.pl" TargetMode="External"/><Relationship Id="rId12" Type="http://schemas.openxmlformats.org/officeDocument/2006/relationships/hyperlink" Target="http://www.trendspirits.eu/" TargetMode="External"/><Relationship Id="rId2" Type="http://schemas.openxmlformats.org/officeDocument/2006/relationships/hyperlink" Target="http://debowa.pl/" TargetMode="External"/><Relationship Id="rId1" Type="http://schemas.openxmlformats.org/officeDocument/2006/relationships/hyperlink" Target="http://export.vodka.pl/" TargetMode="External"/><Relationship Id="rId6" Type="http://schemas.openxmlformats.org/officeDocument/2006/relationships/hyperlink" Target="http://jntgroup.com/" TargetMode="External"/><Relationship Id="rId11" Type="http://schemas.openxmlformats.org/officeDocument/2006/relationships/hyperlink" Target="http://trendglass.pl/" TargetMode="External"/><Relationship Id="rId5" Type="http://schemas.openxmlformats.org/officeDocument/2006/relationships/hyperlink" Target="http://domjanton.pl/" TargetMode="External"/><Relationship Id="rId10" Type="http://schemas.openxmlformats.org/officeDocument/2006/relationships/hyperlink" Target="http://polskiedestylaty.com/" TargetMode="External"/><Relationship Id="rId4" Type="http://schemas.openxmlformats.org/officeDocument/2006/relationships/hyperlink" Target="http://podolewielkie.com/" TargetMode="External"/><Relationship Id="rId9" Type="http://schemas.openxmlformats.org/officeDocument/2006/relationships/hyperlink" Target="http://polanin.com.pl" TargetMode="External"/></Relationships>
</file>

<file path=xl/worksheets/_rels/sheet47.xml.rels><?xml version="1.0" encoding="UTF-8" standalone="yes"?>
<Relationships xmlns="http://schemas.openxmlformats.org/package/2006/relationships"><Relationship Id="rId117" Type="http://schemas.openxmlformats.org/officeDocument/2006/relationships/hyperlink" Target="http://ruimadeira.pt/" TargetMode="External"/><Relationship Id="rId21" Type="http://schemas.openxmlformats.org/officeDocument/2006/relationships/hyperlink" Target="http://casadecompostela.pt/" TargetMode="External"/><Relationship Id="rId42" Type="http://schemas.openxmlformats.org/officeDocument/2006/relationships/hyperlink" Target="http://dfjvinhos.com" TargetMode="External"/><Relationship Id="rId63" Type="http://schemas.openxmlformats.org/officeDocument/2006/relationships/hyperlink" Target="http://herdadedosgrous.pt/" TargetMode="External"/><Relationship Id="rId84" Type="http://schemas.openxmlformats.org/officeDocument/2006/relationships/hyperlink" Target="http://montebluna.pt/" TargetMode="External"/><Relationship Id="rId138" Type="http://schemas.openxmlformats.org/officeDocument/2006/relationships/hyperlink" Target="http://winesofportugal.com/" TargetMode="External"/><Relationship Id="rId16" Type="http://schemas.openxmlformats.org/officeDocument/2006/relationships/hyperlink" Target="http://boasquintas.com/" TargetMode="External"/><Relationship Id="rId107" Type="http://schemas.openxmlformats.org/officeDocument/2006/relationships/hyperlink" Target="http://quintadomontalto.pt/" TargetMode="External"/><Relationship Id="rId11" Type="http://schemas.openxmlformats.org/officeDocument/2006/relationships/hyperlink" Target="http://bonifaciowines.com/" TargetMode="External"/><Relationship Id="rId32" Type="http://schemas.openxmlformats.org/officeDocument/2006/relationships/hyperlink" Target="http://vinhosdabeirainterior.pt" TargetMode="External"/><Relationship Id="rId37" Type="http://schemas.openxmlformats.org/officeDocument/2006/relationships/hyperlink" Target="http://quintadasarcas.com" TargetMode="External"/><Relationship Id="rId53" Type="http://schemas.openxmlformats.org/officeDocument/2006/relationships/hyperlink" Target="http://globalwines.pt/" TargetMode="External"/><Relationship Id="rId58" Type="http://schemas.openxmlformats.org/officeDocument/2006/relationships/hyperlink" Target="http://malhadinhanova.pt/" TargetMode="External"/><Relationship Id="rId74" Type="http://schemas.openxmlformats.org/officeDocument/2006/relationships/hyperlink" Target="http://lindeborgwines.com/" TargetMode="External"/><Relationship Id="rId79" Type="http://schemas.openxmlformats.org/officeDocument/2006/relationships/hyperlink" Target="http://winemagnum.com/" TargetMode="External"/><Relationship Id="rId102" Type="http://schemas.openxmlformats.org/officeDocument/2006/relationships/hyperlink" Target="http://quintadarede.pt/" TargetMode="External"/><Relationship Id="rId123" Type="http://schemas.openxmlformats.org/officeDocument/2006/relationships/hyperlink" Target="http://cavesmessias.pt" TargetMode="External"/><Relationship Id="rId128" Type="http://schemas.openxmlformats.org/officeDocument/2006/relationships/hyperlink" Target="http://vinhosrosasantos.com" TargetMode="External"/><Relationship Id="rId5" Type="http://schemas.openxmlformats.org/officeDocument/2006/relationships/hyperlink" Target="http://adegaborba.pt/" TargetMode="External"/><Relationship Id="rId90" Type="http://schemas.openxmlformats.org/officeDocument/2006/relationships/hyperlink" Target="http://pacodascortes.pt" TargetMode="External"/><Relationship Id="rId95" Type="http://schemas.openxmlformats.org/officeDocument/2006/relationships/hyperlink" Target="http://winesofportugal.com" TargetMode="External"/><Relationship Id="rId22" Type="http://schemas.openxmlformats.org/officeDocument/2006/relationships/hyperlink" Target="http://ermelindafreitas.pt/" TargetMode="External"/><Relationship Id="rId27" Type="http://schemas.openxmlformats.org/officeDocument/2006/relationships/hyperlink" Target="http://cavesdamontanha.pt/" TargetMode="External"/><Relationship Id="rId43" Type="http://schemas.openxmlformats.org/officeDocument/2006/relationships/hyperlink" Target="http://enoport.pt/" TargetMode="External"/><Relationship Id="rId48" Type="http://schemas.openxmlformats.org/officeDocument/2006/relationships/hyperlink" Target="http://filipepalhoca.pt/" TargetMode="External"/><Relationship Id="rId64" Type="http://schemas.openxmlformats.org/officeDocument/2006/relationships/hyperlink" Target="http://pirr.pt/" TargetMode="External"/><Relationship Id="rId69" Type="http://schemas.openxmlformats.org/officeDocument/2006/relationships/hyperlink" Target="http://jmf.pt/" TargetMode="External"/><Relationship Id="rId113" Type="http://schemas.openxmlformats.org/officeDocument/2006/relationships/hyperlink" Target="http://quintanova.com/" TargetMode="External"/><Relationship Id="rId118" Type="http://schemas.openxmlformats.org/officeDocument/2006/relationships/hyperlink" Target="http://santosesantos.pt" TargetMode="External"/><Relationship Id="rId134" Type="http://schemas.openxmlformats.org/officeDocument/2006/relationships/hyperlink" Target="http://vidigalwines.com/" TargetMode="External"/><Relationship Id="rId139" Type="http://schemas.openxmlformats.org/officeDocument/2006/relationships/hyperlink" Target="http://firmawinery.com/" TargetMode="External"/><Relationship Id="rId80" Type="http://schemas.openxmlformats.org/officeDocument/2006/relationships/hyperlink" Target="http://mainova.pt/" TargetMode="External"/><Relationship Id="rId85" Type="http://schemas.openxmlformats.org/officeDocument/2006/relationships/hyperlink" Target="http://quintadozambujeiro.com/" TargetMode="External"/><Relationship Id="rId12" Type="http://schemas.openxmlformats.org/officeDocument/2006/relationships/hyperlink" Target="http://quintadasarcas.com" TargetMode="External"/><Relationship Id="rId17" Type="http://schemas.openxmlformats.org/officeDocument/2006/relationships/hyperlink" Target="http://calcadawines.com/" TargetMode="External"/><Relationship Id="rId33" Type="http://schemas.openxmlformats.org/officeDocument/2006/relationships/hyperlink" Target="http://vinhosdapeninsuladesetubal.org" TargetMode="External"/><Relationship Id="rId38" Type="http://schemas.openxmlformats.org/officeDocument/2006/relationships/hyperlink" Target="http://cafmadeira.com/" TargetMode="External"/><Relationship Id="rId59" Type="http://schemas.openxmlformats.org/officeDocument/2006/relationships/hyperlink" Target="http://coelheiros.pt/" TargetMode="External"/><Relationship Id="rId103" Type="http://schemas.openxmlformats.org/officeDocument/2006/relationships/hyperlink" Target="http://quintadamares.pt/" TargetMode="External"/><Relationship Id="rId108" Type="http://schemas.openxmlformats.org/officeDocument/2006/relationships/hyperlink" Target="http://quintadonoval.com" TargetMode="External"/><Relationship Id="rId124" Type="http://schemas.openxmlformats.org/officeDocument/2006/relationships/hyperlink" Target="http://adegamarel.pt" TargetMode="External"/><Relationship Id="rId129" Type="http://schemas.openxmlformats.org/officeDocument/2006/relationships/hyperlink" Target="http://sogrape.com" TargetMode="External"/><Relationship Id="rId54" Type="http://schemas.openxmlformats.org/officeDocument/2006/relationships/hyperlink" Target="http://gotawine.com/" TargetMode="External"/><Relationship Id="rId70" Type="http://schemas.openxmlformats.org/officeDocument/2006/relationships/hyperlink" Target="http://justinosmadeira.com" TargetMode="External"/><Relationship Id="rId75" Type="http://schemas.openxmlformats.org/officeDocument/2006/relationships/hyperlink" Target="http://vinhosdelisboa.com/" TargetMode="External"/><Relationship Id="rId91" Type="http://schemas.openxmlformats.org/officeDocument/2006/relationships/hyperlink" Target="http://parras.pt" TargetMode="External"/><Relationship Id="rId96" Type="http://schemas.openxmlformats.org/officeDocument/2006/relationships/hyperlink" Target="http://casadashortas.pt/" TargetMode="External"/><Relationship Id="rId140" Type="http://schemas.openxmlformats.org/officeDocument/2006/relationships/hyperlink" Target="http://wineandsoul.com" TargetMode="External"/><Relationship Id="rId1" Type="http://schemas.openxmlformats.org/officeDocument/2006/relationships/hyperlink" Target="http://abegoaria.pt/" TargetMode="External"/><Relationship Id="rId6" Type="http://schemas.openxmlformats.org/officeDocument/2006/relationships/hyperlink" Target="http://adegavidigueira.pt/" TargetMode="External"/><Relationship Id="rId23" Type="http://schemas.openxmlformats.org/officeDocument/2006/relationships/hyperlink" Target="http://casasantoslima.com/en" TargetMode="External"/><Relationship Id="rId28" Type="http://schemas.openxmlformats.org/officeDocument/2006/relationships/hyperlink" Target="http://cavesrendeiro.com/" TargetMode="External"/><Relationship Id="rId49" Type="http://schemas.openxmlformats.org/officeDocument/2006/relationships/hyperlink" Target="http://sogrape.com/" TargetMode="External"/><Relationship Id="rId114" Type="http://schemas.openxmlformats.org/officeDocument/2006/relationships/hyperlink" Target="http://quintasdecaiz.pt/" TargetMode="External"/><Relationship Id="rId119" Type="http://schemas.openxmlformats.org/officeDocument/2006/relationships/hyperlink" Target="http://santoseseixo.pt" TargetMode="External"/><Relationship Id="rId44" Type="http://schemas.openxmlformats.org/officeDocument/2006/relationships/hyperlink" Target="http://ervideira.pt/" TargetMode="External"/><Relationship Id="rId60" Type="http://schemas.openxmlformats.org/officeDocument/2006/relationships/hyperlink" Target="http://herdadedofreixo.pt/" TargetMode="External"/><Relationship Id="rId65" Type="http://schemas.openxmlformats.org/officeDocument/2006/relationships/hyperlink" Target="http://quintadoparal.com/" TargetMode="External"/><Relationship Id="rId81" Type="http://schemas.openxmlformats.org/officeDocument/2006/relationships/hyperlink" Target="http://marthasgroup.com/" TargetMode="External"/><Relationship Id="rId86" Type="http://schemas.openxmlformats.org/officeDocument/2006/relationships/hyperlink" Target="http://quintassebastiao.com/" TargetMode="External"/><Relationship Id="rId130" Type="http://schemas.openxmlformats.org/officeDocument/2006/relationships/hyperlink" Target="http://quintadasarcas.com/" TargetMode="External"/><Relationship Id="rId135" Type="http://schemas.openxmlformats.org/officeDocument/2006/relationships/hyperlink" Target="http://vinhoverde.pt/" TargetMode="External"/><Relationship Id="rId13" Type="http://schemas.openxmlformats.org/officeDocument/2006/relationships/hyperlink" Target="http://aveleda.pt/" TargetMode="External"/><Relationship Id="rId18" Type="http://schemas.openxmlformats.org/officeDocument/2006/relationships/hyperlink" Target="http://carm.pt/" TargetMode="External"/><Relationship Id="rId39" Type="http://schemas.openxmlformats.org/officeDocument/2006/relationships/hyperlink" Target="http://cooppegoes.pt/" TargetMode="External"/><Relationship Id="rId109" Type="http://schemas.openxmlformats.org/officeDocument/2006/relationships/hyperlink" Target="http://quintadopiloto.pt/" TargetMode="External"/><Relationship Id="rId34" Type="http://schemas.openxmlformats.org/officeDocument/2006/relationships/hyperlink" Target="http://cvrdao.pt" TargetMode="External"/><Relationship Id="rId50" Type="http://schemas.openxmlformats.org/officeDocument/2006/relationships/hyperlink" Target="http://antoniomacanita.com/" TargetMode="External"/><Relationship Id="rId55" Type="http://schemas.openxmlformats.org/officeDocument/2006/relationships/hyperlink" Target="http://symington.com/" TargetMode="External"/><Relationship Id="rId76" Type="http://schemas.openxmlformats.org/officeDocument/2006/relationships/hyperlink" Target="http://luisseabravinhos.com/" TargetMode="External"/><Relationship Id="rId97" Type="http://schemas.openxmlformats.org/officeDocument/2006/relationships/hyperlink" Target="http://quintacasaboa.com/" TargetMode="External"/><Relationship Id="rId104" Type="http://schemas.openxmlformats.org/officeDocument/2006/relationships/hyperlink" Target="http://chocapalha.com/" TargetMode="External"/><Relationship Id="rId120" Type="http://schemas.openxmlformats.org/officeDocument/2006/relationships/hyperlink" Target="http://saven.pt" TargetMode="External"/><Relationship Id="rId125" Type="http://schemas.openxmlformats.org/officeDocument/2006/relationships/hyperlink" Target="http://casadevilanova.com" TargetMode="External"/><Relationship Id="rId7" Type="http://schemas.openxmlformats.org/officeDocument/2006/relationships/hyperlink" Target="http://adegapenalva.com/" TargetMode="External"/><Relationship Id="rId71" Type="http://schemas.openxmlformats.org/officeDocument/2006/relationships/hyperlink" Target="http://palmanhac.pt/" TargetMode="External"/><Relationship Id="rId92" Type="http://schemas.openxmlformats.org/officeDocument/2006/relationships/hyperlink" Target="http://pegodamoura.pt" TargetMode="External"/><Relationship Id="rId2" Type="http://schemas.openxmlformats.org/officeDocument/2006/relationships/hyperlink" Target="http://adegabelem.com/" TargetMode="External"/><Relationship Id="rId29" Type="http://schemas.openxmlformats.org/officeDocument/2006/relationships/hyperlink" Target="http://symington.com" TargetMode="External"/><Relationship Id="rId24" Type="http://schemas.openxmlformats.org/officeDocument/2006/relationships/hyperlink" Target="http://casasantoslima.com/en/" TargetMode="External"/><Relationship Id="rId40" Type="http://schemas.openxmlformats.org/officeDocument/2006/relationships/hyperlink" Target="http://vinhosdelisboa.com/" TargetMode="External"/><Relationship Id="rId45" Type="http://schemas.openxmlformats.org/officeDocument/2006/relationships/hyperlink" Target="http://esporao.com/" TargetMode="External"/><Relationship Id="rId66" Type="http://schemas.openxmlformats.org/officeDocument/2006/relationships/hyperlink" Target="http://ivdp.pt/" TargetMode="External"/><Relationship Id="rId87" Type="http://schemas.openxmlformats.org/officeDocument/2006/relationships/hyperlink" Target="http://niepoort.pt/" TargetMode="External"/><Relationship Id="rId110" Type="http://schemas.openxmlformats.org/officeDocument/2006/relationships/hyperlink" Target="http://quintadopinto.pt/" TargetMode="External"/><Relationship Id="rId115" Type="http://schemas.openxmlformats.org/officeDocument/2006/relationships/hyperlink" Target="http://ravasqueira.com/" TargetMode="External"/><Relationship Id="rId131" Type="http://schemas.openxmlformats.org/officeDocument/2006/relationships/hyperlink" Target="http://quintadozambujeiro.com/" TargetMode="External"/><Relationship Id="rId136" Type="http://schemas.openxmlformats.org/officeDocument/2006/relationships/hyperlink" Target="http://barbeitomadeira.com/" TargetMode="External"/><Relationship Id="rId61" Type="http://schemas.openxmlformats.org/officeDocument/2006/relationships/hyperlink" Target="http://herdadedorocim.pt/" TargetMode="External"/><Relationship Id="rId82" Type="http://schemas.openxmlformats.org/officeDocument/2006/relationships/hyperlink" Target="http://www.mwc.wine/" TargetMode="External"/><Relationship Id="rId19" Type="http://schemas.openxmlformats.org/officeDocument/2006/relationships/hyperlink" Target="http://cartuxa.pt" TargetMode="External"/><Relationship Id="rId14" Type="http://schemas.openxmlformats.org/officeDocument/2006/relationships/hyperlink" Target="http://bacalhoa.pt/" TargetMode="External"/><Relationship Id="rId30" Type="http://schemas.openxmlformats.org/officeDocument/2006/relationships/hyperlink" Target="http://colinasdodouro.pt" TargetMode="External"/><Relationship Id="rId35" Type="http://schemas.openxmlformats.org/officeDocument/2006/relationships/hyperlink" Target="http://www.vinhos-sanguinhal.pt/" TargetMode="External"/><Relationship Id="rId56" Type="http://schemas.openxmlformats.org/officeDocument/2006/relationships/hyperlink" Target="http://porto-cruz.com/" TargetMode="External"/><Relationship Id="rId77" Type="http://schemas.openxmlformats.org/officeDocument/2006/relationships/hyperlink" Target="http://madeirawinecompany.com/" TargetMode="External"/><Relationship Id="rId100" Type="http://schemas.openxmlformats.org/officeDocument/2006/relationships/hyperlink" Target="http://plansel.com" TargetMode="External"/><Relationship Id="rId105" Type="http://schemas.openxmlformats.org/officeDocument/2006/relationships/hyperlink" Target="http://quintadelourosa.com/" TargetMode="External"/><Relationship Id="rId126" Type="http://schemas.openxmlformats.org/officeDocument/2006/relationships/hyperlink" Target="http://pacodoconde.com" TargetMode="External"/><Relationship Id="rId8" Type="http://schemas.openxmlformats.org/officeDocument/2006/relationships/hyperlink" Target="http://adegamae.pt/" TargetMode="External"/><Relationship Id="rId51" Type="http://schemas.openxmlformats.org/officeDocument/2006/relationships/hyperlink" Target="http://fladgatwines.com/" TargetMode="External"/><Relationship Id="rId72" Type="http://schemas.openxmlformats.org/officeDocument/2006/relationships/hyperlink" Target="http://sogrape.com/" TargetMode="External"/><Relationship Id="rId93" Type="http://schemas.openxmlformats.org/officeDocument/2006/relationships/hyperlink" Target="http://plastdiversity.com" TargetMode="External"/><Relationship Id="rId98" Type="http://schemas.openxmlformats.org/officeDocument/2006/relationships/hyperlink" Target="http://quintadaformigosa.com/" TargetMode="External"/><Relationship Id="rId121" Type="http://schemas.openxmlformats.org/officeDocument/2006/relationships/hyperlink" Target="http://casaamerico.pt" TargetMode="External"/><Relationship Id="rId3" Type="http://schemas.openxmlformats.org/officeDocument/2006/relationships/hyperlink" Target="http://mundus.pt/" TargetMode="External"/><Relationship Id="rId25" Type="http://schemas.openxmlformats.org/officeDocument/2006/relationships/hyperlink" Target="http://arcosrei.pt/" TargetMode="External"/><Relationship Id="rId46" Type="http://schemas.openxmlformats.org/officeDocument/2006/relationships/hyperlink" Target="http://herdadedoperu.com/" TargetMode="External"/><Relationship Id="rId67" Type="http://schemas.openxmlformats.org/officeDocument/2006/relationships/hyperlink" Target="http://jportugalramos.com/" TargetMode="External"/><Relationship Id="rId116" Type="http://schemas.openxmlformats.org/officeDocument/2006/relationships/hyperlink" Target="http://reynoldswinegrowers.com/" TargetMode="External"/><Relationship Id="rId137" Type="http://schemas.openxmlformats.org/officeDocument/2006/relationships/hyperlink" Target="http://vinhosdesviso.com/" TargetMode="External"/><Relationship Id="rId20" Type="http://schemas.openxmlformats.org/officeDocument/2006/relationships/hyperlink" Target="http://herdadesaomiguel.com/" TargetMode="External"/><Relationship Id="rId41" Type="http://schemas.openxmlformats.org/officeDocument/2006/relationships/hyperlink" Target="http://cvrtejo.pt/" TargetMode="External"/><Relationship Id="rId62" Type="http://schemas.openxmlformats.org/officeDocument/2006/relationships/hyperlink" Target="http://herdadedosobroso.pt/" TargetMode="External"/><Relationship Id="rId83" Type="http://schemas.openxmlformats.org/officeDocument/2006/relationships/hyperlink" Target="http://quintadomouro.com/" TargetMode="External"/><Relationship Id="rId88" Type="http://schemas.openxmlformats.org/officeDocument/2006/relationships/hyperlink" Target="http://noruleswines.com/" TargetMode="External"/><Relationship Id="rId111" Type="http://schemas.openxmlformats.org/officeDocument/2006/relationships/hyperlink" Target="http://qds.pt/" TargetMode="External"/><Relationship Id="rId132" Type="http://schemas.openxmlformats.org/officeDocument/2006/relationships/hyperlink" Target="http://baraodevilarwines.com/" TargetMode="External"/><Relationship Id="rId15" Type="http://schemas.openxmlformats.org/officeDocument/2006/relationships/hyperlink" Target="http://herdadecalada.com/" TargetMode="External"/><Relationship Id="rId36" Type="http://schemas.openxmlformats.org/officeDocument/2006/relationships/hyperlink" Target="http://invincible.com.pt" TargetMode="External"/><Relationship Id="rId57" Type="http://schemas.openxmlformats.org/officeDocument/2006/relationships/hyperlink" Target="http://henriquesehenriques.pt/" TargetMode="External"/><Relationship Id="rId106" Type="http://schemas.openxmlformats.org/officeDocument/2006/relationships/hyperlink" Target="http://www.quintadogravancal.com/" TargetMode="External"/><Relationship Id="rId127" Type="http://schemas.openxmlformats.org/officeDocument/2006/relationships/hyperlink" Target="http://felixrocha.pt" TargetMode="External"/><Relationship Id="rId10" Type="http://schemas.openxmlformats.org/officeDocument/2006/relationships/hyperlink" Target="http://aliestre-vineyards.com/" TargetMode="External"/><Relationship Id="rId31" Type="http://schemas.openxmlformats.org/officeDocument/2006/relationships/hyperlink" Target="http://bairrada.pt" TargetMode="External"/><Relationship Id="rId52" Type="http://schemas.openxmlformats.org/officeDocument/2006/relationships/hyperlink" Target="http://sogrape.com" TargetMode="External"/><Relationship Id="rId73" Type="http://schemas.openxmlformats.org/officeDocument/2006/relationships/hyperlink" Target="http://lc-ws.com/en" TargetMode="External"/><Relationship Id="rId78" Type="http://schemas.openxmlformats.org/officeDocument/2006/relationships/hyperlink" Target="http://quintamadredeagua.pt/" TargetMode="External"/><Relationship Id="rId94" Type="http://schemas.openxmlformats.org/officeDocument/2006/relationships/hyperlink" Target="http://www.pbw.pt/" TargetMode="External"/><Relationship Id="rId99" Type="http://schemas.openxmlformats.org/officeDocument/2006/relationships/hyperlink" Target="http://quintadapacheca.com/" TargetMode="External"/><Relationship Id="rId101" Type="http://schemas.openxmlformats.org/officeDocument/2006/relationships/hyperlink" Target="http://quintadaraza.pt/" TargetMode="External"/><Relationship Id="rId122" Type="http://schemas.openxmlformats.org/officeDocument/2006/relationships/hyperlink" Target="http://joaotmbarbosa.com" TargetMode="External"/><Relationship Id="rId4" Type="http://schemas.openxmlformats.org/officeDocument/2006/relationships/hyperlink" Target="http://adegadeazueira.com/" TargetMode="External"/><Relationship Id="rId9" Type="http://schemas.openxmlformats.org/officeDocument/2006/relationships/hyperlink" Target="http://agri-roncao.pt/" TargetMode="External"/><Relationship Id="rId26" Type="http://schemas.openxmlformats.org/officeDocument/2006/relationships/hyperlink" Target="http://campelo.pt/" TargetMode="External"/><Relationship Id="rId47" Type="http://schemas.openxmlformats.org/officeDocument/2006/relationships/hyperlink" Target="http://falua.pt" TargetMode="External"/><Relationship Id="rId68" Type="http://schemas.openxmlformats.org/officeDocument/2006/relationships/hyperlink" Target="http://portocarro.com/" TargetMode="External"/><Relationship Id="rId89" Type="http://schemas.openxmlformats.org/officeDocument/2006/relationships/hyperlink" Target="http://casadapassarella.pt" TargetMode="External"/><Relationship Id="rId112" Type="http://schemas.openxmlformats.org/officeDocument/2006/relationships/hyperlink" Target="http://quintadosvales.pt/" TargetMode="External"/><Relationship Id="rId133" Type="http://schemas.openxmlformats.org/officeDocument/2006/relationships/hyperlink" Target="http://venanciodacostalima.pt/" TargetMode="Externa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hyperlink" Target="http://cramelerecas.ro" TargetMode="External"/><Relationship Id="rId2" Type="http://schemas.openxmlformats.org/officeDocument/2006/relationships/hyperlink" Target="http://stalinskaya.com" TargetMode="External"/><Relationship Id="rId1" Type="http://schemas.openxmlformats.org/officeDocument/2006/relationships/hyperlink" Target="http://murfatlar-vinul.ro/" TargetMode="Externa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hyperlink" Target="http://senaspirits.com" TargetMode="External"/><Relationship Id="rId2" Type="http://schemas.openxmlformats.org/officeDocument/2006/relationships/hyperlink" Target="http://gorkilist.eu/" TargetMode="External"/><Relationship Id="rId1" Type="http://schemas.openxmlformats.org/officeDocument/2006/relationships/hyperlink" Target="http://destilerijazaric.com" TargetMode="External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hyperlink" Target="http://elsupremorum.com/" TargetMode="External"/><Relationship Id="rId1" Type="http://schemas.openxmlformats.org/officeDocument/2006/relationships/hyperlink" Target="http://brassliondistillery.com.sg/" TargetMode="Externa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hyperlink" Target="http://tatratea.com/" TargetMode="External"/><Relationship Id="rId2" Type="http://schemas.openxmlformats.org/officeDocument/2006/relationships/hyperlink" Target="http://gas-familia.sk" TargetMode="External"/><Relationship Id="rId1" Type="http://schemas.openxmlformats.org/officeDocument/2006/relationships/hyperlink" Target="http://grandbari.sk" TargetMode="External"/><Relationship Id="rId4" Type="http://schemas.openxmlformats.org/officeDocument/2006/relationships/hyperlink" Target="http://nicolaus.sk" TargetMode="Externa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hyperlink" Target="http://kogl.net/" TargetMode="External"/><Relationship Id="rId2" Type="http://schemas.openxmlformats.org/officeDocument/2006/relationships/hyperlink" Target="http://kobalwines.si/" TargetMode="External"/><Relationship Id="rId1" Type="http://schemas.openxmlformats.org/officeDocument/2006/relationships/hyperlink" Target="http://zdvvs.si/" TargetMode="External"/><Relationship Id="rId6" Type="http://schemas.openxmlformats.org/officeDocument/2006/relationships/hyperlink" Target="http://vinskadruzba.si/" TargetMode="External"/><Relationship Id="rId5" Type="http://schemas.openxmlformats.org/officeDocument/2006/relationships/hyperlink" Target="http://verusvino.com/" TargetMode="External"/><Relationship Id="rId4" Type="http://schemas.openxmlformats.org/officeDocument/2006/relationships/hyperlink" Target="http://puklavecfamilywines.com" TargetMode="External"/></Relationships>
</file>

<file path=xl/worksheets/_rels/sheet53.xml.rels><?xml version="1.0" encoding="UTF-8" standalone="yes"?>
<Relationships xmlns="http://schemas.openxmlformats.org/package/2006/relationships"><Relationship Id="rId26" Type="http://schemas.openxmlformats.org/officeDocument/2006/relationships/hyperlink" Target="http://koopmanskloof.co.za/" TargetMode="External"/><Relationship Id="rId21" Type="http://schemas.openxmlformats.org/officeDocument/2006/relationships/hyperlink" Target="http://imbubko.co.za/" TargetMode="External"/><Relationship Id="rId34" Type="http://schemas.openxmlformats.org/officeDocument/2006/relationships/hyperlink" Target="http://manwines.com/" TargetMode="External"/><Relationship Id="rId42" Type="http://schemas.openxmlformats.org/officeDocument/2006/relationships/hyperlink" Target="http://perdeberg.co.za" TargetMode="External"/><Relationship Id="rId47" Type="http://schemas.openxmlformats.org/officeDocument/2006/relationships/hyperlink" Target="http://rupert-rothschildvignerons.com/" TargetMode="External"/><Relationship Id="rId50" Type="http://schemas.openxmlformats.org/officeDocument/2006/relationships/hyperlink" Target="http://spier.co.za" TargetMode="External"/><Relationship Id="rId55" Type="http://schemas.openxmlformats.org/officeDocument/2006/relationships/hyperlink" Target="http://swartlandwinery.co.za/" TargetMode="External"/><Relationship Id="rId63" Type="http://schemas.openxmlformats.org/officeDocument/2006/relationships/hyperlink" Target="http://vinettewine.co/" TargetMode="External"/><Relationship Id="rId68" Type="http://schemas.openxmlformats.org/officeDocument/2006/relationships/hyperlink" Target="http://zoetendal.co.za/" TargetMode="External"/><Relationship Id="rId7" Type="http://schemas.openxmlformats.org/officeDocument/2006/relationships/hyperlink" Target="http://bergsig.co.za/" TargetMode="External"/><Relationship Id="rId2" Type="http://schemas.openxmlformats.org/officeDocument/2006/relationships/hyperlink" Target="http://sevensisters.co.za/" TargetMode="External"/><Relationship Id="rId16" Type="http://schemas.openxmlformats.org/officeDocument/2006/relationships/hyperlink" Target="http://distell.co.za/" TargetMode="External"/><Relationship Id="rId29" Type="http://schemas.openxmlformats.org/officeDocument/2006/relationships/hyperlink" Target="http://la-motte.co.za/" TargetMode="External"/><Relationship Id="rId11" Type="http://schemas.openxmlformats.org/officeDocument/2006/relationships/hyperlink" Target="http://capedreamwine.co.za/" TargetMode="External"/><Relationship Id="rId24" Type="http://schemas.openxmlformats.org/officeDocument/2006/relationships/hyperlink" Target="http://kenforresterwines.com/" TargetMode="External"/><Relationship Id="rId32" Type="http://schemas.openxmlformats.org/officeDocument/2006/relationships/hyperlink" Target="http://granddomaine.co.za/" TargetMode="External"/><Relationship Id="rId37" Type="http://schemas.openxmlformats.org/officeDocument/2006/relationships/hyperlink" Target="http://journeysend.co.za/" TargetMode="External"/><Relationship Id="rId40" Type="http://schemas.openxmlformats.org/officeDocument/2006/relationships/hyperlink" Target="http://perdeberg.co.za" TargetMode="External"/><Relationship Id="rId45" Type="http://schemas.openxmlformats.org/officeDocument/2006/relationships/hyperlink" Target="http://rijks.co.za/" TargetMode="External"/><Relationship Id="rId53" Type="http://schemas.openxmlformats.org/officeDocument/2006/relationships/hyperlink" Target="http://stellenrust.co.za/" TargetMode="External"/><Relationship Id="rId58" Type="http://schemas.openxmlformats.org/officeDocument/2006/relationships/hyperlink" Target="http://tokara.com" TargetMode="External"/><Relationship Id="rId66" Type="http://schemas.openxmlformats.org/officeDocument/2006/relationships/hyperlink" Target="http://wolvenhoekvineyards.com" TargetMode="External"/><Relationship Id="rId5" Type="http://schemas.openxmlformats.org/officeDocument/2006/relationships/hyperlink" Target="http://ayama.info/" TargetMode="External"/><Relationship Id="rId61" Type="http://schemas.openxmlformats.org/officeDocument/2006/relationships/hyperlink" Target="http://uniwines.co.za/" TargetMode="External"/><Relationship Id="rId19" Type="http://schemas.openxmlformats.org/officeDocument/2006/relationships/hyperlink" Target="http://firstcape.com/" TargetMode="External"/><Relationship Id="rId14" Type="http://schemas.openxmlformats.org/officeDocument/2006/relationships/hyperlink" Target="http://dewetshof.com" TargetMode="External"/><Relationship Id="rId22" Type="http://schemas.openxmlformats.org/officeDocument/2006/relationships/hyperlink" Target="http://journeysend.co.za/" TargetMode="External"/><Relationship Id="rId27" Type="http://schemas.openxmlformats.org/officeDocument/2006/relationships/hyperlink" Target="http://kwv.co.za/" TargetMode="External"/><Relationship Id="rId30" Type="http://schemas.openxmlformats.org/officeDocument/2006/relationships/hyperlink" Target="http://ioec.co.za/" TargetMode="External"/><Relationship Id="rId35" Type="http://schemas.openxmlformats.org/officeDocument/2006/relationships/hyperlink" Target="http://meerlust.co.za/" TargetMode="External"/><Relationship Id="rId43" Type="http://schemas.openxmlformats.org/officeDocument/2006/relationships/hyperlink" Target="http://quoinrock.co.za/" TargetMode="External"/><Relationship Id="rId48" Type="http://schemas.openxmlformats.org/officeDocument/2006/relationships/hyperlink" Target="http://rustenvrede.com/" TargetMode="External"/><Relationship Id="rId56" Type="http://schemas.openxmlformats.org/officeDocument/2006/relationships/hyperlink" Target="http://tesselaarsdalwines.co.za/" TargetMode="External"/><Relationship Id="rId64" Type="http://schemas.openxmlformats.org/officeDocument/2006/relationships/hyperlink" Target="http://vinimark.co.za/" TargetMode="External"/><Relationship Id="rId8" Type="http://schemas.openxmlformats.org/officeDocument/2006/relationships/hyperlink" Target="http://beyerskloof.co.za/" TargetMode="External"/><Relationship Id="rId51" Type="http://schemas.openxmlformats.org/officeDocument/2006/relationships/hyperlink" Target="http://springfieldestate.com" TargetMode="External"/><Relationship Id="rId3" Type="http://schemas.openxmlformats.org/officeDocument/2006/relationships/hyperlink" Target="http://rupertwines.com/" TargetMode="External"/><Relationship Id="rId12" Type="http://schemas.openxmlformats.org/officeDocument/2006/relationships/hyperlink" Target="http://capewinecompany.co.za/" TargetMode="External"/><Relationship Id="rId17" Type="http://schemas.openxmlformats.org/officeDocument/2006/relationships/hyperlink" Target="http://eikendal.com" TargetMode="External"/><Relationship Id="rId25" Type="http://schemas.openxmlformats.org/officeDocument/2006/relationships/hyperlink" Target="http://koniwines.com/" TargetMode="External"/><Relationship Id="rId33" Type="http://schemas.openxmlformats.org/officeDocument/2006/relationships/hyperlink" Target="http://lubanziwines.com/" TargetMode="External"/><Relationship Id="rId38" Type="http://schemas.openxmlformats.org/officeDocument/2006/relationships/hyperlink" Target="http://mulderbosch.co.za/" TargetMode="External"/><Relationship Id="rId46" Type="http://schemas.openxmlformats.org/officeDocument/2006/relationships/hyperlink" Target="http://robinson-sinclair.com/" TargetMode="External"/><Relationship Id="rId59" Type="http://schemas.openxmlformats.org/officeDocument/2006/relationships/hyperlink" Target="http://maiwsa.co.za/" TargetMode="External"/><Relationship Id="rId67" Type="http://schemas.openxmlformats.org/officeDocument/2006/relationships/hyperlink" Target="http://zidelawines.co.za" TargetMode="External"/><Relationship Id="rId20" Type="http://schemas.openxmlformats.org/officeDocument/2006/relationships/hyperlink" Target="http://hasherfamilywines.co.za/" TargetMode="External"/><Relationship Id="rId41" Type="http://schemas.openxmlformats.org/officeDocument/2006/relationships/hyperlink" Target="http://perdeberg.co.za" TargetMode="External"/><Relationship Id="rId54" Type="http://schemas.openxmlformats.org/officeDocument/2006/relationships/hyperlink" Target="http://stellenviewwines.com/" TargetMode="External"/><Relationship Id="rId62" Type="http://schemas.openxmlformats.org/officeDocument/2006/relationships/hyperlink" Target="http://vergenoegd.co.za/" TargetMode="External"/><Relationship Id="rId1" Type="http://schemas.openxmlformats.org/officeDocument/2006/relationships/hyperlink" Target="http://aaldering.co.za/" TargetMode="External"/><Relationship Id="rId6" Type="http://schemas.openxmlformats.org/officeDocument/2006/relationships/hyperlink" Target="http://bayede.co.za/" TargetMode="External"/><Relationship Id="rId15" Type="http://schemas.openxmlformats.org/officeDocument/2006/relationships/hyperlink" Target="http://dgb.co.za/" TargetMode="External"/><Relationship Id="rId23" Type="http://schemas.openxmlformats.org/officeDocument/2006/relationships/hyperlink" Target="http://kanonkop.co.za/" TargetMode="External"/><Relationship Id="rId28" Type="http://schemas.openxmlformats.org/officeDocument/2006/relationships/hyperlink" Target="http://franciswines.com/" TargetMode="External"/><Relationship Id="rId36" Type="http://schemas.openxmlformats.org/officeDocument/2006/relationships/hyperlink" Target="http://www.moediwines.africa/" TargetMode="External"/><Relationship Id="rId49" Type="http://schemas.openxmlformats.org/officeDocument/2006/relationships/hyperlink" Target="http://organicbysg.com" TargetMode="External"/><Relationship Id="rId57" Type="http://schemas.openxmlformats.org/officeDocument/2006/relationships/hyperlink" Target="http://grapegrinder.com/" TargetMode="External"/><Relationship Id="rId10" Type="http://schemas.openxmlformats.org/officeDocument/2006/relationships/hyperlink" Target="http://brothersinvines.com" TargetMode="External"/><Relationship Id="rId31" Type="http://schemas.openxmlformats.org/officeDocument/2006/relationships/hyperlink" Target="http://lanzerac.co.za/" TargetMode="External"/><Relationship Id="rId44" Type="http://schemas.openxmlformats.org/officeDocument/2006/relationships/hyperlink" Target="http://redamancy.co.za/" TargetMode="External"/><Relationship Id="rId52" Type="http://schemas.openxmlformats.org/officeDocument/2006/relationships/hyperlink" Target="http://stellenbosch-hills.co.za/" TargetMode="External"/><Relationship Id="rId60" Type="http://schemas.openxmlformats.org/officeDocument/2006/relationships/hyperlink" Target="http://unitedhcompany.com/" TargetMode="External"/><Relationship Id="rId65" Type="http://schemas.openxmlformats.org/officeDocument/2006/relationships/hyperlink" Target="http://wosa.co.za" TargetMode="External"/><Relationship Id="rId4" Type="http://schemas.openxmlformats.org/officeDocument/2006/relationships/hyperlink" Target="http://avondalewine.co.za/" TargetMode="External"/><Relationship Id="rId9" Type="http://schemas.openxmlformats.org/officeDocument/2006/relationships/hyperlink" Target="http://boekenhoutskloof.co.za/" TargetMode="External"/><Relationship Id="rId13" Type="http://schemas.openxmlformats.org/officeDocument/2006/relationships/hyperlink" Target="http://vanloveren.co.za" TargetMode="External"/><Relationship Id="rId18" Type="http://schemas.openxmlformats.org/officeDocument/2006/relationships/hyperlink" Target="http://waterkloofwines.co.za/" TargetMode="External"/><Relationship Id="rId39" Type="http://schemas.openxmlformats.org/officeDocument/2006/relationships/hyperlink" Target="http://namaquawines.com/" TargetMode="External"/></Relationships>
</file>

<file path=xl/worksheets/_rels/sheet54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luismarin.eu/" TargetMode="External"/><Relationship Id="rId299" Type="http://schemas.openxmlformats.org/officeDocument/2006/relationships/hyperlink" Target="http://giroribot.es/" TargetMode="External"/><Relationship Id="rId21" Type="http://schemas.openxmlformats.org/officeDocument/2006/relationships/hyperlink" Target="http://vinosdelatierradearagon.es/" TargetMode="External"/><Relationship Id="rId63" Type="http://schemas.openxmlformats.org/officeDocument/2006/relationships/hyperlink" Target="http://bodegascare.com/" TargetMode="External"/><Relationship Id="rId159" Type="http://schemas.openxmlformats.org/officeDocument/2006/relationships/hyperlink" Target="http://vegalfaro.com/" TargetMode="External"/><Relationship Id="rId324" Type="http://schemas.openxmlformats.org/officeDocument/2006/relationships/hyperlink" Target="http://empresas.jcyl.es" TargetMode="External"/><Relationship Id="rId366" Type="http://schemas.openxmlformats.org/officeDocument/2006/relationships/hyperlink" Target="http://masrodo.com/" TargetMode="External"/><Relationship Id="rId170" Type="http://schemas.openxmlformats.org/officeDocument/2006/relationships/hyperlink" Target="http://linajegarsea.com" TargetMode="External"/><Relationship Id="rId226" Type="http://schemas.openxmlformats.org/officeDocument/2006/relationships/hyperlink" Target="http://store.cavaestruch.com/" TargetMode="External"/><Relationship Id="rId433" Type="http://schemas.openxmlformats.org/officeDocument/2006/relationships/hyperlink" Target="http://terracellars.es/" TargetMode="External"/><Relationship Id="rId268" Type="http://schemas.openxmlformats.org/officeDocument/2006/relationships/hyperlink" Target="http://rodriguezdevera.com/" TargetMode="External"/><Relationship Id="rId475" Type="http://schemas.openxmlformats.org/officeDocument/2006/relationships/hyperlink" Target="http://vinosybodegas.com/" TargetMode="External"/><Relationship Id="rId32" Type="http://schemas.openxmlformats.org/officeDocument/2006/relationships/hyperlink" Target="http://beveland.com/" TargetMode="External"/><Relationship Id="rId74" Type="http://schemas.openxmlformats.org/officeDocument/2006/relationships/hyperlink" Target="http://casacastillo.es" TargetMode="External"/><Relationship Id="rId128" Type="http://schemas.openxmlformats.org/officeDocument/2006/relationships/hyperlink" Target="http://bodegasnoc.com/" TargetMode="External"/><Relationship Id="rId335" Type="http://schemas.openxmlformats.org/officeDocument/2006/relationships/hyperlink" Target="http://grupoestevez.com/" TargetMode="External"/><Relationship Id="rId377" Type="http://schemas.openxmlformats.org/officeDocument/2006/relationships/hyperlink" Target="http://naveran.com/" TargetMode="External"/><Relationship Id="rId5" Type="http://schemas.openxmlformats.org/officeDocument/2006/relationships/hyperlink" Target="http://aecava.com/" TargetMode="External"/><Relationship Id="rId181" Type="http://schemas.openxmlformats.org/officeDocument/2006/relationships/hyperlink" Target="http://tamaral.com" TargetMode="External"/><Relationship Id="rId237" Type="http://schemas.openxmlformats.org/officeDocument/2006/relationships/hyperlink" Target="http://terrasgauda.com" TargetMode="External"/><Relationship Id="rId402" Type="http://schemas.openxmlformats.org/officeDocument/2006/relationships/hyperlink" Target="http://perezbarquero.com" TargetMode="External"/><Relationship Id="rId279" Type="http://schemas.openxmlformats.org/officeDocument/2006/relationships/hyperlink" Target="http://entrecanalesdomecq.com/" TargetMode="External"/><Relationship Id="rId444" Type="http://schemas.openxmlformats.org/officeDocument/2006/relationships/hyperlink" Target="http://monastell.com/" TargetMode="External"/><Relationship Id="rId486" Type="http://schemas.openxmlformats.org/officeDocument/2006/relationships/hyperlink" Target="http://wineryon.com" TargetMode="External"/><Relationship Id="rId43" Type="http://schemas.openxmlformats.org/officeDocument/2006/relationships/hyperlink" Target="http://bornosbodegas.com" TargetMode="External"/><Relationship Id="rId139" Type="http://schemas.openxmlformats.org/officeDocument/2006/relationships/hyperlink" Target="http://pedroescuderoviticultor.com/" TargetMode="External"/><Relationship Id="rId290" Type="http://schemas.openxmlformats.org/officeDocument/2006/relationships/hyperlink" Target="http://fincarodma.com/" TargetMode="External"/><Relationship Id="rId304" Type="http://schemas.openxmlformats.org/officeDocument/2006/relationships/hyperlink" Target="http://altapavina.com/" TargetMode="External"/><Relationship Id="rId346" Type="http://schemas.openxmlformats.org/officeDocument/2006/relationships/hyperlink" Target="http://vinslaconreria.com" TargetMode="External"/><Relationship Id="rId388" Type="http://schemas.openxmlformats.org/officeDocument/2006/relationships/hyperlink" Target="http://pagodeloscapellanes.com" TargetMode="External"/><Relationship Id="rId85" Type="http://schemas.openxmlformats.org/officeDocument/2006/relationships/hyperlink" Target="http://bodegasdelrosario.es/" TargetMode="External"/><Relationship Id="rId150" Type="http://schemas.openxmlformats.org/officeDocument/2006/relationships/hyperlink" Target="http://sanvalero.com/" TargetMode="External"/><Relationship Id="rId192" Type="http://schemas.openxmlformats.org/officeDocument/2006/relationships/hyperlink" Target="http://spanishboutiquewines.com/" TargetMode="External"/><Relationship Id="rId206" Type="http://schemas.openxmlformats.org/officeDocument/2006/relationships/hyperlink" Target="http://casarojo.com" TargetMode="External"/><Relationship Id="rId413" Type="http://schemas.openxmlformats.org/officeDocument/2006/relationships/hyperlink" Target="http://roquetaorigen.com/" TargetMode="External"/><Relationship Id="rId248" Type="http://schemas.openxmlformats.org/officeDocument/2006/relationships/hyperlink" Target="http://coralduero.com/" TargetMode="External"/><Relationship Id="rId455" Type="http://schemas.openxmlformats.org/officeDocument/2006/relationships/hyperlink" Target="http://bodegaseguiluz.es/" TargetMode="External"/><Relationship Id="rId12" Type="http://schemas.openxmlformats.org/officeDocument/2006/relationships/hyperlink" Target="http://altolandon.com" TargetMode="External"/><Relationship Id="rId108" Type="http://schemas.openxmlformats.org/officeDocument/2006/relationships/hyperlink" Target="http://ignaciomarin.com/" TargetMode="External"/><Relationship Id="rId315" Type="http://schemas.openxmlformats.org/officeDocument/2006/relationships/hyperlink" Target="http://hammekencellars.com" TargetMode="External"/><Relationship Id="rId357" Type="http://schemas.openxmlformats.org/officeDocument/2006/relationships/hyperlink" Target="http://longwines.com/" TargetMode="External"/><Relationship Id="rId54" Type="http://schemas.openxmlformats.org/officeDocument/2006/relationships/hyperlink" Target="http://valdrinal.com/" TargetMode="External"/><Relationship Id="rId96" Type="http://schemas.openxmlformats.org/officeDocument/2006/relationships/hyperlink" Target="http://familiamartinezzabala.com" TargetMode="External"/><Relationship Id="rId161" Type="http://schemas.openxmlformats.org/officeDocument/2006/relationships/hyperlink" Target="http://bodegasveganzones.com/" TargetMode="External"/><Relationship Id="rId217" Type="http://schemas.openxmlformats.org/officeDocument/2006/relationships/hyperlink" Target="http://cavandreu.com/" TargetMode="External"/><Relationship Id="rId399" Type="http://schemas.openxmlformats.org/officeDocument/2006/relationships/hyperlink" Target="http://pepwines.com" TargetMode="External"/><Relationship Id="rId259" Type="http://schemas.openxmlformats.org/officeDocument/2006/relationships/hyperlink" Target="http://www.denariz.wine/" TargetMode="External"/><Relationship Id="rId424" Type="http://schemas.openxmlformats.org/officeDocument/2006/relationships/hyperlink" Target="http://sierracantabria.com" TargetMode="External"/><Relationship Id="rId466" Type="http://schemas.openxmlformats.org/officeDocument/2006/relationships/hyperlink" Target="http://figuero.es/" TargetMode="External"/><Relationship Id="rId23" Type="http://schemas.openxmlformats.org/officeDocument/2006/relationships/hyperlink" Target="http://avelinovegas.com/" TargetMode="External"/><Relationship Id="rId119" Type="http://schemas.openxmlformats.org/officeDocument/2006/relationships/hyperlink" Target="http://dinfante.com/" TargetMode="External"/><Relationship Id="rId270" Type="http://schemas.openxmlformats.org/officeDocument/2006/relationships/hyperlink" Target="http://queiron.es/" TargetMode="External"/><Relationship Id="rId326" Type="http://schemas.openxmlformats.org/officeDocument/2006/relationships/hyperlink" Target="http://alkkemist.com/" TargetMode="External"/><Relationship Id="rId65" Type="http://schemas.openxmlformats.org/officeDocument/2006/relationships/hyperlink" Target="http://arrocal.com/" TargetMode="External"/><Relationship Id="rId130" Type="http://schemas.openxmlformats.org/officeDocument/2006/relationships/hyperlink" Target="http://bodegasochoa.com/" TargetMode="External"/><Relationship Id="rId368" Type="http://schemas.openxmlformats.org/officeDocument/2006/relationships/hyperlink" Target="http://bodegasayuso.es/" TargetMode="External"/><Relationship Id="rId172" Type="http://schemas.openxmlformats.org/officeDocument/2006/relationships/hyperlink" Target="http://lamejorada.es/" TargetMode="External"/><Relationship Id="rId228" Type="http://schemas.openxmlformats.org/officeDocument/2006/relationships/hyperlink" Target="http://valsangiacomo.es" TargetMode="External"/><Relationship Id="rId435" Type="http://schemas.openxmlformats.org/officeDocument/2006/relationships/hyperlink" Target="http://terraremota.com/" TargetMode="External"/><Relationship Id="rId477" Type="http://schemas.openxmlformats.org/officeDocument/2006/relationships/hyperlink" Target="http://cellerpinol.com/" TargetMode="External"/><Relationship Id="rId281" Type="http://schemas.openxmlformats.org/officeDocument/2006/relationships/hyperlink" Target="http://estal.com/" TargetMode="External"/><Relationship Id="rId337" Type="http://schemas.openxmlformats.org/officeDocument/2006/relationships/hyperlink" Target="http://juancarlossancha.com/" TargetMode="External"/><Relationship Id="rId34" Type="http://schemas.openxmlformats.org/officeDocument/2006/relationships/hyperlink" Target="http://big5.es/" TargetMode="External"/><Relationship Id="rId76" Type="http://schemas.openxmlformats.org/officeDocument/2006/relationships/hyperlink" Target="http://bsi.es/" TargetMode="External"/><Relationship Id="rId141" Type="http://schemas.openxmlformats.org/officeDocument/2006/relationships/hyperlink" Target="http://pinord-masblanc.com/" TargetMode="External"/><Relationship Id="rId379" Type="http://schemas.openxmlformats.org/officeDocument/2006/relationships/hyperlink" Target="http://nekeas.com/" TargetMode="External"/><Relationship Id="rId7" Type="http://schemas.openxmlformats.org/officeDocument/2006/relationships/hyperlink" Target="http://agrogrape.com/" TargetMode="External"/><Relationship Id="rId183" Type="http://schemas.openxmlformats.org/officeDocument/2006/relationships/hyperlink" Target="http://vegadeyuso.com/" TargetMode="External"/><Relationship Id="rId239" Type="http://schemas.openxmlformats.org/officeDocument/2006/relationships/hyperlink" Target="http://carm.es" TargetMode="External"/><Relationship Id="rId390" Type="http://schemas.openxmlformats.org/officeDocument/2006/relationships/hyperlink" Target="http://pagosdebrigante.com" TargetMode="External"/><Relationship Id="rId404" Type="http://schemas.openxmlformats.org/officeDocument/2006/relationships/hyperlink" Target="http://bodegasprotos.com" TargetMode="External"/><Relationship Id="rId446" Type="http://schemas.openxmlformats.org/officeDocument/2006/relationships/hyperlink" Target="http://valenciso.com/" TargetMode="External"/><Relationship Id="rId250" Type="http://schemas.openxmlformats.org/officeDocument/2006/relationships/hyperlink" Target="http://doplaillevant.com/" TargetMode="External"/><Relationship Id="rId292" Type="http://schemas.openxmlformats.org/officeDocument/2006/relationships/hyperlink" Target="http://fortunawines.es/" TargetMode="External"/><Relationship Id="rId306" Type="http://schemas.openxmlformats.org/officeDocument/2006/relationships/hyperlink" Target="http://covinas.es" TargetMode="External"/><Relationship Id="rId488" Type="http://schemas.openxmlformats.org/officeDocument/2006/relationships/hyperlink" Target="http://www.wnr.es/" TargetMode="External"/><Relationship Id="rId45" Type="http://schemas.openxmlformats.org/officeDocument/2006/relationships/hyperlink" Target="http://bodegainiesta.es/" TargetMode="External"/><Relationship Id="rId87" Type="http://schemas.openxmlformats.org/officeDocument/2006/relationships/hyperlink" Target="http://bodegasmendoza.com" TargetMode="External"/><Relationship Id="rId110" Type="http://schemas.openxmlformats.org/officeDocument/2006/relationships/hyperlink" Target="http://bodegaslapurisima.com/" TargetMode="External"/><Relationship Id="rId348" Type="http://schemas.openxmlformats.org/officeDocument/2006/relationships/hyperlink" Target="http://laremediadora.com/" TargetMode="External"/><Relationship Id="rId152" Type="http://schemas.openxmlformats.org/officeDocument/2006/relationships/hyperlink" Target="http://valsarte.com/" TargetMode="External"/><Relationship Id="rId194" Type="http://schemas.openxmlformats.org/officeDocument/2006/relationships/hyperlink" Target="http://www.dovaldeorras.gal/" TargetMode="External"/><Relationship Id="rId208" Type="http://schemas.openxmlformats.org/officeDocument/2006/relationships/hyperlink" Target="http://castelldencus.com" TargetMode="External"/><Relationship Id="rId415" Type="http://schemas.openxmlformats.org/officeDocument/2006/relationships/hyperlink" Target="http://romate.com" TargetMode="External"/><Relationship Id="rId457" Type="http://schemas.openxmlformats.org/officeDocument/2006/relationships/hyperlink" Target="http://vinamemorias.com/" TargetMode="External"/><Relationship Id="rId261" Type="http://schemas.openxmlformats.org/officeDocument/2006/relationships/hyperlink" Target="http://destileriasmg.com/" TargetMode="External"/><Relationship Id="rId14" Type="http://schemas.openxmlformats.org/officeDocument/2006/relationships/hyperlink" Target="http://alvarezydiez.com/" TargetMode="External"/><Relationship Id="rId56" Type="http://schemas.openxmlformats.org/officeDocument/2006/relationships/hyperlink" Target="http://virgendelaasuncion.com/" TargetMode="External"/><Relationship Id="rId317" Type="http://schemas.openxmlformats.org/officeDocument/2006/relationships/hyperlink" Target="http://hermanoshernaiz.com/" TargetMode="External"/><Relationship Id="rId359" Type="http://schemas.openxmlformats.org/officeDocument/2006/relationships/hyperlink" Target="http://majuelos.com/" TargetMode="External"/><Relationship Id="rId98" Type="http://schemas.openxmlformats.org/officeDocument/2006/relationships/hyperlink" Target="http://cachazo.com/" TargetMode="External"/><Relationship Id="rId121" Type="http://schemas.openxmlformats.org/officeDocument/2006/relationships/hyperlink" Target="http://bodegasmarcoreal.com" TargetMode="External"/><Relationship Id="rId163" Type="http://schemas.openxmlformats.org/officeDocument/2006/relationships/hyperlink" Target="http://vinicolareal.com" TargetMode="External"/><Relationship Id="rId219" Type="http://schemas.openxmlformats.org/officeDocument/2006/relationships/hyperlink" Target="http://cellercapcanes.com/" TargetMode="External"/><Relationship Id="rId370" Type="http://schemas.openxmlformats.org/officeDocument/2006/relationships/hyperlink" Target="http://mgwinesgroup.com/" TargetMode="External"/><Relationship Id="rId426" Type="http://schemas.openxmlformats.org/officeDocument/2006/relationships/hyperlink" Target="http://win-zero.com" TargetMode="External"/><Relationship Id="rId230" Type="http://schemas.openxmlformats.org/officeDocument/2006/relationships/hyperlink" Target="http://cillardesilos.es" TargetMode="External"/><Relationship Id="rId468" Type="http://schemas.openxmlformats.org/officeDocument/2006/relationships/hyperlink" Target="http://bodegasribon.blogspot.com/" TargetMode="External"/><Relationship Id="rId25" Type="http://schemas.openxmlformats.org/officeDocument/2006/relationships/hyperlink" Target="http://www.agacal.xunta.gal/" TargetMode="External"/><Relationship Id="rId67" Type="http://schemas.openxmlformats.org/officeDocument/2006/relationships/hyperlink" Target="http://balbas.es/" TargetMode="External"/><Relationship Id="rId272" Type="http://schemas.openxmlformats.org/officeDocument/2006/relationships/hyperlink" Target="http://duggroup.com/" TargetMode="External"/><Relationship Id="rId328" Type="http://schemas.openxmlformats.org/officeDocument/2006/relationships/hyperlink" Target="http://inwines.es/" TargetMode="External"/><Relationship Id="rId132" Type="http://schemas.openxmlformats.org/officeDocument/2006/relationships/hyperlink" Target="http://ontanon.es/" TargetMode="External"/><Relationship Id="rId174" Type="http://schemas.openxmlformats.org/officeDocument/2006/relationships/hyperlink" Target="http://bodegasmerayo.com/" TargetMode="External"/><Relationship Id="rId381" Type="http://schemas.openxmlformats.org/officeDocument/2006/relationships/hyperlink" Target="http://bodegasnexusfrontaura.com" TargetMode="External"/><Relationship Id="rId241" Type="http://schemas.openxmlformats.org/officeDocument/2006/relationships/hyperlink" Target="http://crdobierzo.es" TargetMode="External"/><Relationship Id="rId437" Type="http://schemas.openxmlformats.org/officeDocument/2006/relationships/hyperlink" Target="http://tobelos.com/" TargetMode="External"/><Relationship Id="rId479" Type="http://schemas.openxmlformats.org/officeDocument/2006/relationships/hyperlink" Target="http://www.vinotage.eu/" TargetMode="External"/><Relationship Id="rId36" Type="http://schemas.openxmlformats.org/officeDocument/2006/relationships/hyperlink" Target="http://lurewines.com" TargetMode="External"/><Relationship Id="rId283" Type="http://schemas.openxmlformats.org/officeDocument/2006/relationships/hyperlink" Target="http://eudaldmassana.com/" TargetMode="External"/><Relationship Id="rId339" Type="http://schemas.openxmlformats.org/officeDocument/2006/relationships/hyperlink" Target="http://bodegas-lozano.com/" TargetMode="External"/><Relationship Id="rId490" Type="http://schemas.openxmlformats.org/officeDocument/2006/relationships/hyperlink" Target="http://familiaconesa.com" TargetMode="External"/><Relationship Id="rId78" Type="http://schemas.openxmlformats.org/officeDocument/2006/relationships/hyperlink" Target="http://costersio.com/" TargetMode="External"/><Relationship Id="rId101" Type="http://schemas.openxmlformats.org/officeDocument/2006/relationships/hyperlink" Target="http://francoespanolas.com/" TargetMode="External"/><Relationship Id="rId143" Type="http://schemas.openxmlformats.org/officeDocument/2006/relationships/hyperlink" Target="http://bodegaspinoso.com/" TargetMode="External"/><Relationship Id="rId185" Type="http://schemas.openxmlformats.org/officeDocument/2006/relationships/hyperlink" Target="http://bodegasyzaguirre.com/" TargetMode="External"/><Relationship Id="rId350" Type="http://schemas.openxmlformats.org/officeDocument/2006/relationships/hyperlink" Target="http://tresmano.com/" TargetMode="External"/><Relationship Id="rId406" Type="http://schemas.openxmlformats.org/officeDocument/2006/relationships/hyperlink" Target="http://grupolaeralta.com/" TargetMode="External"/><Relationship Id="rId9" Type="http://schemas.openxmlformats.org/officeDocument/2006/relationships/hyperlink" Target="http://almacarraovejas.com/" TargetMode="External"/><Relationship Id="rId210" Type="http://schemas.openxmlformats.org/officeDocument/2006/relationships/hyperlink" Target="http://castelldelremei.com" TargetMode="External"/><Relationship Id="rId392" Type="http://schemas.openxmlformats.org/officeDocument/2006/relationships/hyperlink" Target="http://palaciosvinosdefinca.com" TargetMode="External"/><Relationship Id="rId448" Type="http://schemas.openxmlformats.org/officeDocument/2006/relationships/hyperlink" Target="http://vegaclara.com/" TargetMode="External"/><Relationship Id="rId252" Type="http://schemas.openxmlformats.org/officeDocument/2006/relationships/hyperlink" Target="http://thecreamheroes.com" TargetMode="External"/><Relationship Id="rId294" Type="http://schemas.openxmlformats.org/officeDocument/2006/relationships/hyperlink" Target="http://valdecamellas.es/" TargetMode="External"/><Relationship Id="rId308" Type="http://schemas.openxmlformats.org/officeDocument/2006/relationships/hyperlink" Target="http://osborne.es" TargetMode="External"/><Relationship Id="rId47" Type="http://schemas.openxmlformats.org/officeDocument/2006/relationships/hyperlink" Target="http://bodegasarmentero.com/" TargetMode="External"/><Relationship Id="rId89" Type="http://schemas.openxmlformats.org/officeDocument/2006/relationships/hyperlink" Target="http://bodegaselinicio.com/" TargetMode="External"/><Relationship Id="rId112" Type="http://schemas.openxmlformats.org/officeDocument/2006/relationships/hyperlink" Target="http://familiachavarri.com" TargetMode="External"/><Relationship Id="rId154" Type="http://schemas.openxmlformats.org/officeDocument/2006/relationships/hyperlink" Target="http://terrasgauda.com" TargetMode="External"/><Relationship Id="rId361" Type="http://schemas.openxmlformats.org/officeDocument/2006/relationships/hyperlink" Target="http://mariarigolordi.com" TargetMode="External"/><Relationship Id="rId196" Type="http://schemas.openxmlformats.org/officeDocument/2006/relationships/hyperlink" Target="http://ribeirasacra.org/" TargetMode="External"/><Relationship Id="rId417" Type="http://schemas.openxmlformats.org/officeDocument/2006/relationships/hyperlink" Target="http://bodegasantacruz.com" TargetMode="External"/><Relationship Id="rId459" Type="http://schemas.openxmlformats.org/officeDocument/2006/relationships/hyperlink" Target="http://zaleo.es/" TargetMode="External"/><Relationship Id="rId16" Type="http://schemas.openxmlformats.org/officeDocument/2006/relationships/hyperlink" Target="http://bodegasarraez.com/" TargetMode="External"/><Relationship Id="rId221" Type="http://schemas.openxmlformats.org/officeDocument/2006/relationships/hyperlink" Target="http://cellerbalart.com/" TargetMode="External"/><Relationship Id="rId263" Type="http://schemas.openxmlformats.org/officeDocument/2006/relationships/hyperlink" Target="http://dismark.es/" TargetMode="External"/><Relationship Id="rId319" Type="http://schemas.openxmlformats.org/officeDocument/2006/relationships/hyperlink" Target="http://hikabodega.com/" TargetMode="External"/><Relationship Id="rId470" Type="http://schemas.openxmlformats.org/officeDocument/2006/relationships/hyperlink" Target="http://vinicoladecastilla.com/" TargetMode="External"/><Relationship Id="rId58" Type="http://schemas.openxmlformats.org/officeDocument/2006/relationships/hyperlink" Target="http://bodegasabadiasanquirce.com/" TargetMode="External"/><Relationship Id="rId123" Type="http://schemas.openxmlformats.org/officeDocument/2006/relationships/hyperlink" Target="http://bodegasmazas.com/" TargetMode="External"/><Relationship Id="rId330" Type="http://schemas.openxmlformats.org/officeDocument/2006/relationships/hyperlink" Target="http://iscfoodex.com/" TargetMode="External"/><Relationship Id="rId165" Type="http://schemas.openxmlformats.org/officeDocument/2006/relationships/hyperlink" Target="http://bodegasvolver.com/" TargetMode="External"/><Relationship Id="rId372" Type="http://schemas.openxmlformats.org/officeDocument/2006/relationships/hyperlink" Target="http://moliparellada.com/" TargetMode="External"/><Relationship Id="rId428" Type="http://schemas.openxmlformats.org/officeDocument/2006/relationships/hyperlink" Target="http://araex.com" TargetMode="External"/><Relationship Id="rId232" Type="http://schemas.openxmlformats.org/officeDocument/2006/relationships/hyperlink" Target="http://closmontblanc.com" TargetMode="External"/><Relationship Id="rId274" Type="http://schemas.openxmlformats.org/officeDocument/2006/relationships/hyperlink" Target="http://egurenugarte.com" TargetMode="External"/><Relationship Id="rId481" Type="http://schemas.openxmlformats.org/officeDocument/2006/relationships/hyperlink" Target="http://vintae.com/" TargetMode="External"/><Relationship Id="rId27" Type="http://schemas.openxmlformats.org/officeDocument/2006/relationships/hyperlink" Target="http://www.alucan.eu/" TargetMode="External"/><Relationship Id="rId69" Type="http://schemas.openxmlformats.org/officeDocument/2006/relationships/hyperlink" Target="http://bodegasbleda.com/" TargetMode="External"/><Relationship Id="rId134" Type="http://schemas.openxmlformats.org/officeDocument/2006/relationships/hyperlink" Target="http://bodegaspacogarcia.com/" TargetMode="External"/><Relationship Id="rId80" Type="http://schemas.openxmlformats.org/officeDocument/2006/relationships/hyperlink" Target="http://danielbelda.com/" TargetMode="External"/><Relationship Id="rId176" Type="http://schemas.openxmlformats.org/officeDocument/2006/relationships/hyperlink" Target="http://ortegaezquerro.com/" TargetMode="External"/><Relationship Id="rId341" Type="http://schemas.openxmlformats.org/officeDocument/2006/relationships/hyperlink" Target="http://lasil.es/" TargetMode="External"/><Relationship Id="rId383" Type="http://schemas.openxmlformats.org/officeDocument/2006/relationships/hyperlink" Target="http://notasfrutales.com/" TargetMode="External"/><Relationship Id="rId439" Type="http://schemas.openxmlformats.org/officeDocument/2006/relationships/hyperlink" Target="http://tonibeneito.com/" TargetMode="External"/><Relationship Id="rId201" Type="http://schemas.openxmlformats.org/officeDocument/2006/relationships/hyperlink" Target="http://canlleo.com/" TargetMode="External"/><Relationship Id="rId243" Type="http://schemas.openxmlformats.org/officeDocument/2006/relationships/hyperlink" Target="http://dotoro.es" TargetMode="External"/><Relationship Id="rId285" Type="http://schemas.openxmlformats.org/officeDocument/2006/relationships/hyperlink" Target="http://familiamartinezbujanda.com/" TargetMode="External"/><Relationship Id="rId450" Type="http://schemas.openxmlformats.org/officeDocument/2006/relationships/hyperlink" Target="http://veryfinevinos.com/" TargetMode="External"/><Relationship Id="rId38" Type="http://schemas.openxmlformats.org/officeDocument/2006/relationships/hyperlink" Target="http://aranleon.com/" TargetMode="External"/><Relationship Id="rId103" Type="http://schemas.openxmlformats.org/officeDocument/2006/relationships/hyperlink" Target="http://bodegasgarciaserrano.com/" TargetMode="External"/><Relationship Id="rId310" Type="http://schemas.openxmlformats.org/officeDocument/2006/relationships/hyperlink" Target="http://sonsierra.com" TargetMode="External"/><Relationship Id="rId492" Type="http://schemas.openxmlformats.org/officeDocument/2006/relationships/hyperlink" Target="http://zamoracompany.com/" TargetMode="External"/><Relationship Id="rId91" Type="http://schemas.openxmlformats.org/officeDocument/2006/relationships/hyperlink" Target="http://bodegaselprogreso.com/" TargetMode="External"/><Relationship Id="rId145" Type="http://schemas.openxmlformats.org/officeDocument/2006/relationships/hyperlink" Target="http://principedeviana.com/" TargetMode="External"/><Relationship Id="rId187" Type="http://schemas.openxmlformats.org/officeDocument/2006/relationships/hyperlink" Target="http://bodembodegas.com/" TargetMode="External"/><Relationship Id="rId352" Type="http://schemas.openxmlformats.org/officeDocument/2006/relationships/hyperlink" Target="http://leoninewines.com/" TargetMode="External"/><Relationship Id="rId394" Type="http://schemas.openxmlformats.org/officeDocument/2006/relationships/hyperlink" Target="http://paresbalta.com" TargetMode="External"/><Relationship Id="rId408" Type="http://schemas.openxmlformats.org/officeDocument/2006/relationships/hyperlink" Target="http://ramondocasar.es/" TargetMode="External"/><Relationship Id="rId212" Type="http://schemas.openxmlformats.org/officeDocument/2006/relationships/hyperlink" Target="http://vinosbuenamor.com/" TargetMode="External"/><Relationship Id="rId254" Type="http://schemas.openxmlformats.org/officeDocument/2006/relationships/hyperlink" Target="http://vinodiscolo.com/" TargetMode="External"/><Relationship Id="rId49" Type="http://schemas.openxmlformats.org/officeDocument/2006/relationships/hyperlink" Target="http://bodegamuelas.com/" TargetMode="External"/><Relationship Id="rId114" Type="http://schemas.openxmlformats.org/officeDocument/2006/relationships/hyperlink" Target="http://bodegaslolicasado.com/" TargetMode="External"/><Relationship Id="rId296" Type="http://schemas.openxmlformats.org/officeDocument/2006/relationships/hyperlink" Target="http://garridowines.com/" TargetMode="External"/><Relationship Id="rId461" Type="http://schemas.openxmlformats.org/officeDocument/2006/relationships/hyperlink" Target="http://realagrado.com/" TargetMode="External"/><Relationship Id="rId60" Type="http://schemas.openxmlformats.org/officeDocument/2006/relationships/hyperlink" Target="http://alceno.com/" TargetMode="External"/><Relationship Id="rId156" Type="http://schemas.openxmlformats.org/officeDocument/2006/relationships/hyperlink" Target="http://tihom.es/" TargetMode="External"/><Relationship Id="rId198" Type="http://schemas.openxmlformats.org/officeDocument/2006/relationships/hyperlink" Target="http://cambramallorca.com/" TargetMode="External"/><Relationship Id="rId321" Type="http://schemas.openxmlformats.org/officeDocument/2006/relationships/hyperlink" Target="http://hispanobodegas.com/" TargetMode="External"/><Relationship Id="rId363" Type="http://schemas.openxmlformats.org/officeDocument/2006/relationships/hyperlink" Target="http://marquesdegrinon.com/" TargetMode="External"/><Relationship Id="rId419" Type="http://schemas.openxmlformats.org/officeDocument/2006/relationships/hyperlink" Target="http://seisolo.es" TargetMode="External"/><Relationship Id="rId223" Type="http://schemas.openxmlformats.org/officeDocument/2006/relationships/hyperlink" Target="http://www.jordimiro.wine/" TargetMode="External"/><Relationship Id="rId430" Type="http://schemas.openxmlformats.org/officeDocument/2006/relationships/hyperlink" Target="http://benitosantos.com/" TargetMode="External"/><Relationship Id="rId18" Type="http://schemas.openxmlformats.org/officeDocument/2006/relationships/hyperlink" Target="http://araex.com/" TargetMode="External"/><Relationship Id="rId265" Type="http://schemas.openxmlformats.org/officeDocument/2006/relationships/hyperlink" Target="http://domeniowines.com" TargetMode="External"/><Relationship Id="rId472" Type="http://schemas.openxmlformats.org/officeDocument/2006/relationships/hyperlink" Target="http://aradon.es/" TargetMode="External"/><Relationship Id="rId125" Type="http://schemas.openxmlformats.org/officeDocument/2006/relationships/hyperlink" Target="http://bodegasgallegas.com/" TargetMode="External"/><Relationship Id="rId167" Type="http://schemas.openxmlformats.org/officeDocument/2006/relationships/hyperlink" Target="http://bodegasvidal.com/" TargetMode="External"/><Relationship Id="rId332" Type="http://schemas.openxmlformats.org/officeDocument/2006/relationships/hyperlink" Target="http://yuntero.com/" TargetMode="External"/><Relationship Id="rId374" Type="http://schemas.openxmlformats.org/officeDocument/2006/relationships/hyperlink" Target="http://murielwines.com/" TargetMode="External"/><Relationship Id="rId71" Type="http://schemas.openxmlformats.org/officeDocument/2006/relationships/hyperlink" Target="http://fincacanestella.com/" TargetMode="External"/><Relationship Id="rId234" Type="http://schemas.openxmlformats.org/officeDocument/2006/relationships/hyperlink" Target="http://pinnafidelis.com" TargetMode="External"/><Relationship Id="rId2" Type="http://schemas.openxmlformats.org/officeDocument/2006/relationships/hyperlink" Target="http://pagoayles.com/" TargetMode="External"/><Relationship Id="rId29" Type="http://schemas.openxmlformats.org/officeDocument/2006/relationships/hyperlink" Target="http://elcoto.com/" TargetMode="External"/><Relationship Id="rId276" Type="http://schemas.openxmlformats.org/officeDocument/2006/relationships/hyperlink" Target="http://elsuenodelasalforjas.es/" TargetMode="External"/><Relationship Id="rId441" Type="http://schemas.openxmlformats.org/officeDocument/2006/relationships/hyperlink" Target="http://bodegacigales.es/" TargetMode="External"/><Relationship Id="rId483" Type="http://schemas.openxmlformats.org/officeDocument/2006/relationships/hyperlink" Target="http://winearts.es" TargetMode="External"/><Relationship Id="rId40" Type="http://schemas.openxmlformats.org/officeDocument/2006/relationships/hyperlink" Target="http://demoya.es/" TargetMode="External"/><Relationship Id="rId136" Type="http://schemas.openxmlformats.org/officeDocument/2006/relationships/hyperlink" Target="http://bodegaspaniza.com/" TargetMode="External"/><Relationship Id="rId178" Type="http://schemas.openxmlformats.org/officeDocument/2006/relationships/hyperlink" Target="http://bodegasquiroga.com/" TargetMode="External"/><Relationship Id="rId301" Type="http://schemas.openxmlformats.org/officeDocument/2006/relationships/hyperlink" Target="http://larioja.org/" TargetMode="External"/><Relationship Id="rId343" Type="http://schemas.openxmlformats.org/officeDocument/2006/relationships/hyperlink" Target="http://baroniadeturis.es/" TargetMode="External"/><Relationship Id="rId82" Type="http://schemas.openxmlformats.org/officeDocument/2006/relationships/hyperlink" Target="http://valserrano.com/" TargetMode="External"/><Relationship Id="rId203" Type="http://schemas.openxmlformats.org/officeDocument/2006/relationships/hyperlink" Target="http://capel-vinos.es/" TargetMode="External"/><Relationship Id="rId385" Type="http://schemas.openxmlformats.org/officeDocument/2006/relationships/hyperlink" Target="http://puentederus.com/" TargetMode="External"/><Relationship Id="rId245" Type="http://schemas.openxmlformats.org/officeDocument/2006/relationships/hyperlink" Target="http://bodegasxalo.com/" TargetMode="External"/><Relationship Id="rId287" Type="http://schemas.openxmlformats.org/officeDocument/2006/relationships/hyperlink" Target="http://ferrerbobet.com/" TargetMode="External"/><Relationship Id="rId410" Type="http://schemas.openxmlformats.org/officeDocument/2006/relationships/hyperlink" Target="http://pradorey.es/" TargetMode="External"/><Relationship Id="rId452" Type="http://schemas.openxmlformats.org/officeDocument/2006/relationships/hyperlink" Target="http://vidum.es/" TargetMode="External"/><Relationship Id="rId494" Type="http://schemas.openxmlformats.org/officeDocument/2006/relationships/hyperlink" Target="http://3vwines.es/" TargetMode="External"/><Relationship Id="rId105" Type="http://schemas.openxmlformats.org/officeDocument/2006/relationships/hyperlink" Target="http://dealberto.com" TargetMode="External"/><Relationship Id="rId147" Type="http://schemas.openxmlformats.org/officeDocument/2006/relationships/hyperlink" Target="http://resalte.com/" TargetMode="External"/><Relationship Id="rId312" Type="http://schemas.openxmlformats.org/officeDocument/2006/relationships/hyperlink" Target="http://haciendagrimon.es/" TargetMode="External"/><Relationship Id="rId354" Type="http://schemas.openxmlformats.org/officeDocument/2006/relationships/hyperlink" Target="http://lhwines.es/" TargetMode="External"/><Relationship Id="rId51" Type="http://schemas.openxmlformats.org/officeDocument/2006/relationships/hyperlink" Target="http://bodeganegon.com/" TargetMode="External"/><Relationship Id="rId93" Type="http://schemas.openxmlformats.org/officeDocument/2006/relationships/hyperlink" Target="http://familiaescudero.com/" TargetMode="External"/><Relationship Id="rId189" Type="http://schemas.openxmlformats.org/officeDocument/2006/relationships/hyperlink" Target="http://cavasbolet.com/" TargetMode="External"/><Relationship Id="rId396" Type="http://schemas.openxmlformats.org/officeDocument/2006/relationships/hyperlink" Target="http://pazodomar.com" TargetMode="External"/><Relationship Id="rId214" Type="http://schemas.openxmlformats.org/officeDocument/2006/relationships/hyperlink" Target="http://cavasmarevia.com/" TargetMode="External"/><Relationship Id="rId256" Type="http://schemas.openxmlformats.org/officeDocument/2006/relationships/hyperlink" Target="http://cvne.com/" TargetMode="External"/><Relationship Id="rId298" Type="http://schemas.openxmlformats.org/officeDocument/2006/relationships/hyperlink" Target="http://gilfamily.es/" TargetMode="External"/><Relationship Id="rId421" Type="http://schemas.openxmlformats.org/officeDocument/2006/relationships/hyperlink" Target="http://barahonda.com" TargetMode="External"/><Relationship Id="rId463" Type="http://schemas.openxmlformats.org/officeDocument/2006/relationships/hyperlink" Target="http://vinedosruizjimenez.es/" TargetMode="External"/><Relationship Id="rId116" Type="http://schemas.openxmlformats.org/officeDocument/2006/relationships/hyperlink" Target="http://bodegaslospinos.com/" TargetMode="External"/><Relationship Id="rId158" Type="http://schemas.openxmlformats.org/officeDocument/2006/relationships/hyperlink" Target="http://valdemar.es/" TargetMode="External"/><Relationship Id="rId323" Type="http://schemas.openxmlformats.org/officeDocument/2006/relationships/hyperlink" Target="http://iberlicor.com" TargetMode="External"/><Relationship Id="rId20" Type="http://schemas.openxmlformats.org/officeDocument/2006/relationships/hyperlink" Target="http://arzuaganavarro.com/" TargetMode="External"/><Relationship Id="rId62" Type="http://schemas.openxmlformats.org/officeDocument/2006/relationships/hyperlink" Target="http://bodegasaltanza.com/" TargetMode="External"/><Relationship Id="rId365" Type="http://schemas.openxmlformats.org/officeDocument/2006/relationships/hyperlink" Target="http://masdengil.com" TargetMode="External"/><Relationship Id="rId190" Type="http://schemas.openxmlformats.org/officeDocument/2006/relationships/hyperlink" Target="http://bornrose.com/" TargetMode="External"/><Relationship Id="rId204" Type="http://schemas.openxmlformats.org/officeDocument/2006/relationships/hyperlink" Target="http://casabalaguer.com/" TargetMode="External"/><Relationship Id="rId225" Type="http://schemas.openxmlformats.org/officeDocument/2006/relationships/hyperlink" Target="http://masdoix.com/" TargetMode="External"/><Relationship Id="rId246" Type="http://schemas.openxmlformats.org/officeDocument/2006/relationships/hyperlink" Target="http://etimexport.com/" TargetMode="External"/><Relationship Id="rId267" Type="http://schemas.openxmlformats.org/officeDocument/2006/relationships/hyperlink" Target="http://calogia.com/" TargetMode="External"/><Relationship Id="rId288" Type="http://schemas.openxmlformats.org/officeDocument/2006/relationships/hyperlink" Target="http://canaxartell.com/" TargetMode="External"/><Relationship Id="rId411" Type="http://schemas.openxmlformats.org/officeDocument/2006/relationships/hyperlink" Target="http://www.hazi.eus/" TargetMode="External"/><Relationship Id="rId432" Type="http://schemas.openxmlformats.org/officeDocument/2006/relationships/hyperlink" Target="http://bodegassaura.com/" TargetMode="External"/><Relationship Id="rId453" Type="http://schemas.openxmlformats.org/officeDocument/2006/relationships/hyperlink" Target="http://costeira.es/" TargetMode="External"/><Relationship Id="rId474" Type="http://schemas.openxmlformats.org/officeDocument/2006/relationships/hyperlink" Target="http://vinitawines.com/" TargetMode="External"/><Relationship Id="rId106" Type="http://schemas.openxmlformats.org/officeDocument/2006/relationships/hyperlink" Target="http://dinfante.com" TargetMode="External"/><Relationship Id="rId127" Type="http://schemas.openxmlformats.org/officeDocument/2006/relationships/hyperlink" Target="http://murviedro.es" TargetMode="External"/><Relationship Id="rId313" Type="http://schemas.openxmlformats.org/officeDocument/2006/relationships/hyperlink" Target="http://grupopalaciodevillachica.com/" TargetMode="External"/><Relationship Id="rId10" Type="http://schemas.openxmlformats.org/officeDocument/2006/relationships/hyperlink" Target="http://alsinasarda.com/" TargetMode="External"/><Relationship Id="rId31" Type="http://schemas.openxmlformats.org/officeDocument/2006/relationships/hyperlink" Target="http://cavabertha.com/" TargetMode="External"/><Relationship Id="rId52" Type="http://schemas.openxmlformats.org/officeDocument/2006/relationships/hyperlink" Target="http://otazu.com/" TargetMode="External"/><Relationship Id="rId73" Type="http://schemas.openxmlformats.org/officeDocument/2006/relationships/hyperlink" Target="http://carramimbre.com/" TargetMode="External"/><Relationship Id="rId94" Type="http://schemas.openxmlformats.org/officeDocument/2006/relationships/hyperlink" Target="http://estebanmartin.com/" TargetMode="External"/><Relationship Id="rId148" Type="http://schemas.openxmlformats.org/officeDocument/2006/relationships/hyperlink" Target="http://fernandodecastilla.com/" TargetMode="External"/><Relationship Id="rId169" Type="http://schemas.openxmlformats.org/officeDocument/2006/relationships/hyperlink" Target="http://artuke.com" TargetMode="External"/><Relationship Id="rId334" Type="http://schemas.openxmlformats.org/officeDocument/2006/relationships/hyperlink" Target="http://jorgegranadoviticultor.com" TargetMode="External"/><Relationship Id="rId355" Type="http://schemas.openxmlformats.org/officeDocument/2006/relationships/hyperlink" Target="http://liliwine.es/" TargetMode="External"/><Relationship Id="rId376" Type="http://schemas.openxmlformats.org/officeDocument/2006/relationships/hyperlink" Target="http://navarrsotillo.com/" TargetMode="External"/><Relationship Id="rId397" Type="http://schemas.openxmlformats.org/officeDocument/2006/relationships/hyperlink" Target="http://www.peninsula.wine/" TargetMode="External"/><Relationship Id="rId4" Type="http://schemas.openxmlformats.org/officeDocument/2006/relationships/hyperlink" Target="http://valminorebano.com/" TargetMode="External"/><Relationship Id="rId180" Type="http://schemas.openxmlformats.org/officeDocument/2006/relationships/hyperlink" Target="http://bodegasruedaperez.es/" TargetMode="External"/><Relationship Id="rId215" Type="http://schemas.openxmlformats.org/officeDocument/2006/relationships/hyperlink" Target="http://cellarmasters.es/" TargetMode="External"/><Relationship Id="rId236" Type="http://schemas.openxmlformats.org/officeDocument/2006/relationships/hyperlink" Target="http://artevino.es" TargetMode="External"/><Relationship Id="rId257" Type="http://schemas.openxmlformats.org/officeDocument/2006/relationships/hyperlink" Target="http://navarrawine.com/" TargetMode="External"/><Relationship Id="rId278" Type="http://schemas.openxmlformats.org/officeDocument/2006/relationships/hyperlink" Target="http://vermutmiro.com" TargetMode="External"/><Relationship Id="rId401" Type="http://schemas.openxmlformats.org/officeDocument/2006/relationships/hyperlink" Target="http://pereladachivite.com" TargetMode="External"/><Relationship Id="rId422" Type="http://schemas.openxmlformats.org/officeDocument/2006/relationships/hyperlink" Target="http://srubios.com" TargetMode="External"/><Relationship Id="rId443" Type="http://schemas.openxmlformats.org/officeDocument/2006/relationships/hyperlink" Target="http://cellersunio.com/" TargetMode="External"/><Relationship Id="rId464" Type="http://schemas.openxmlformats.org/officeDocument/2006/relationships/hyperlink" Target="http://bodegasalconde.com/" TargetMode="External"/><Relationship Id="rId303" Type="http://schemas.openxmlformats.org/officeDocument/2006/relationships/hyperlink" Target="http://grandespagosgallegos.com/" TargetMode="External"/><Relationship Id="rId485" Type="http://schemas.openxmlformats.org/officeDocument/2006/relationships/hyperlink" Target="http://wineintube.com" TargetMode="External"/><Relationship Id="rId42" Type="http://schemas.openxmlformats.org/officeDocument/2006/relationships/hyperlink" Target="http://bodegadesada.com/" TargetMode="External"/><Relationship Id="rId84" Type="http://schemas.openxmlformats.org/officeDocument/2006/relationships/hyperlink" Target="http://bodegasdelmedievo.com/" TargetMode="External"/><Relationship Id="rId138" Type="http://schemas.openxmlformats.org/officeDocument/2006/relationships/hyperlink" Target="http://bodegaspascual.com/" TargetMode="External"/><Relationship Id="rId345" Type="http://schemas.openxmlformats.org/officeDocument/2006/relationships/hyperlink" Target="http://krdrinks.com/" TargetMode="External"/><Relationship Id="rId387" Type="http://schemas.openxmlformats.org/officeDocument/2006/relationships/hyperlink" Target="http://fincadelosarandinos.com" TargetMode="External"/><Relationship Id="rId191" Type="http://schemas.openxmlformats.org/officeDocument/2006/relationships/hyperlink" Target="http://bosquedematasnos.es/" TargetMode="External"/><Relationship Id="rId205" Type="http://schemas.openxmlformats.org/officeDocument/2006/relationships/hyperlink" Target="http://casalosfrailes.es" TargetMode="External"/><Relationship Id="rId247" Type="http://schemas.openxmlformats.org/officeDocument/2006/relationships/hyperlink" Target="http://pacolola.com/" TargetMode="External"/><Relationship Id="rId412" Type="http://schemas.openxmlformats.org/officeDocument/2006/relationships/hyperlink" Target="http://riojavega.com/" TargetMode="External"/><Relationship Id="rId107" Type="http://schemas.openxmlformats.org/officeDocument/2006/relationships/hyperlink" Target="http://bodegascasajus.com/" TargetMode="External"/><Relationship Id="rId289" Type="http://schemas.openxmlformats.org/officeDocument/2006/relationships/hyperlink" Target="http://fincacollado.com/" TargetMode="External"/><Relationship Id="rId454" Type="http://schemas.openxmlformats.org/officeDocument/2006/relationships/hyperlink" Target="http://pagodelvicario.com/" TargetMode="External"/><Relationship Id="rId11" Type="http://schemas.openxmlformats.org/officeDocument/2006/relationships/hyperlink" Target="http://altavins.com/" TargetMode="External"/><Relationship Id="rId53" Type="http://schemas.openxmlformats.org/officeDocument/2006/relationships/hyperlink" Target="http://bodegasommos.com/" TargetMode="External"/><Relationship Id="rId149" Type="http://schemas.openxmlformats.org/officeDocument/2006/relationships/hyperlink" Target="http://bodegasriojanas.com/" TargetMode="External"/><Relationship Id="rId314" Type="http://schemas.openxmlformats.org/officeDocument/2006/relationships/hyperlink" Target="http://grupomarquesdelatrio.com/" TargetMode="External"/><Relationship Id="rId356" Type="http://schemas.openxmlformats.org/officeDocument/2006/relationships/hyperlink" Target="http://llopart.com/" TargetMode="External"/><Relationship Id="rId398" Type="http://schemas.openxmlformats.org/officeDocument/2006/relationships/hyperlink" Target="http://casagricola.es" TargetMode="External"/><Relationship Id="rId95" Type="http://schemas.openxmlformats.org/officeDocument/2006/relationships/hyperlink" Target="http://bodegasfarina.com/" TargetMode="External"/><Relationship Id="rId160" Type="http://schemas.openxmlformats.org/officeDocument/2006/relationships/hyperlink" Target="http://vegamar.es" TargetMode="External"/><Relationship Id="rId216" Type="http://schemas.openxmlformats.org/officeDocument/2006/relationships/hyperlink" Target="http://pardelasses.com/" TargetMode="External"/><Relationship Id="rId423" Type="http://schemas.openxmlformats.org/officeDocument/2006/relationships/hyperlink" Target="http://fincalosaljibes.com" TargetMode="External"/><Relationship Id="rId258" Type="http://schemas.openxmlformats.org/officeDocument/2006/relationships/hyperlink" Target="http://demuller.es" TargetMode="External"/><Relationship Id="rId465" Type="http://schemas.openxmlformats.org/officeDocument/2006/relationships/hyperlink" Target="http://casadomorales.es/" TargetMode="External"/><Relationship Id="rId22" Type="http://schemas.openxmlformats.org/officeDocument/2006/relationships/hyperlink" Target="http://astobiza.es/" TargetMode="External"/><Relationship Id="rId64" Type="http://schemas.openxmlformats.org/officeDocument/2006/relationships/hyperlink" Target="http://bodegasaragonesas.com/" TargetMode="External"/><Relationship Id="rId118" Type="http://schemas.openxmlformats.org/officeDocument/2006/relationships/hyperlink" Target="http://bodegasmalagavirgen.com/" TargetMode="External"/><Relationship Id="rId325" Type="http://schemas.openxmlformats.org/officeDocument/2006/relationships/hyperlink" Target="http://icex.es/" TargetMode="External"/><Relationship Id="rId367" Type="http://schemas.openxmlformats.org/officeDocument/2006/relationships/hyperlink" Target="http://cavatorreblanca.com/" TargetMode="External"/><Relationship Id="rId171" Type="http://schemas.openxmlformats.org/officeDocument/2006/relationships/hyperlink" Target="http://bodegasgallegozapatero.com/" TargetMode="External"/><Relationship Id="rId227" Type="http://schemas.openxmlformats.org/officeDocument/2006/relationships/hyperlink" Target="http://casamariol.com" TargetMode="External"/><Relationship Id="rId269" Type="http://schemas.openxmlformats.org/officeDocument/2006/relationships/hyperlink" Target="http://dominiodepunctum.com/" TargetMode="External"/><Relationship Id="rId434" Type="http://schemas.openxmlformats.org/officeDocument/2006/relationships/hyperlink" Target="http://terranostravinos.com/" TargetMode="External"/><Relationship Id="rId476" Type="http://schemas.openxmlformats.org/officeDocument/2006/relationships/hyperlink" Target="http://vinosdearganza.com/" TargetMode="External"/><Relationship Id="rId33" Type="http://schemas.openxmlformats.org/officeDocument/2006/relationships/hyperlink" Target="http://bielsaruano.com/" TargetMode="External"/><Relationship Id="rId129" Type="http://schemas.openxmlformats.org/officeDocument/2006/relationships/hyperlink" Target="http://bodegasnodus.es/" TargetMode="External"/><Relationship Id="rId280" Type="http://schemas.openxmlformats.org/officeDocument/2006/relationships/hyperlink" Target="http://casadelaermita.com/" TargetMode="External"/><Relationship Id="rId336" Type="http://schemas.openxmlformats.org/officeDocument/2006/relationships/hyperlink" Target="http://josepmasachs.com/" TargetMode="External"/><Relationship Id="rId75" Type="http://schemas.openxmlformats.org/officeDocument/2006/relationships/hyperlink" Target="http://cepa21.com/" TargetMode="External"/><Relationship Id="rId140" Type="http://schemas.openxmlformats.org/officeDocument/2006/relationships/hyperlink" Target="http://bodegasperica.com/" TargetMode="External"/><Relationship Id="rId182" Type="http://schemas.openxmlformats.org/officeDocument/2006/relationships/hyperlink" Target="http://valtravieso.com/" TargetMode="External"/><Relationship Id="rId378" Type="http://schemas.openxmlformats.org/officeDocument/2006/relationships/hyperlink" Target="http://uvasfelices.com/" TargetMode="External"/><Relationship Id="rId403" Type="http://schemas.openxmlformats.org/officeDocument/2006/relationships/hyperlink" Target="http://pradaatope.es" TargetMode="External"/><Relationship Id="rId6" Type="http://schemas.openxmlformats.org/officeDocument/2006/relationships/hyperlink" Target="http://bodegasgranbazan.com/" TargetMode="External"/><Relationship Id="rId238" Type="http://schemas.openxmlformats.org/officeDocument/2006/relationships/hyperlink" Target="http://www.viticolasileo.eu/" TargetMode="External"/><Relationship Id="rId445" Type="http://schemas.openxmlformats.org/officeDocument/2006/relationships/hyperlink" Target="http://bodegasvalduero.com/" TargetMode="External"/><Relationship Id="rId487" Type="http://schemas.openxmlformats.org/officeDocument/2006/relationships/hyperlink" Target="http://winesandmore.es" TargetMode="External"/><Relationship Id="rId291" Type="http://schemas.openxmlformats.org/officeDocument/2006/relationships/hyperlink" Target="http://foobespain.com/" TargetMode="External"/><Relationship Id="rId305" Type="http://schemas.openxmlformats.org/officeDocument/2006/relationships/hyperlink" Target="http://grupobodegasolarra.com/" TargetMode="External"/><Relationship Id="rId347" Type="http://schemas.openxmlformats.org/officeDocument/2006/relationships/hyperlink" Target="http://vinosdelaluz.com/" TargetMode="External"/><Relationship Id="rId44" Type="http://schemas.openxmlformats.org/officeDocument/2006/relationships/hyperlink" Target="http://www.fuegolento.wine/" TargetMode="External"/><Relationship Id="rId86" Type="http://schemas.openxmlformats.org/officeDocument/2006/relationships/hyperlink" Target="http://delampa.es" TargetMode="External"/><Relationship Id="rId151" Type="http://schemas.openxmlformats.org/officeDocument/2006/relationships/hyperlink" Target="http://santalba.com/" TargetMode="External"/><Relationship Id="rId389" Type="http://schemas.openxmlformats.org/officeDocument/2006/relationships/hyperlink" Target="http://pagodetharsys.com" TargetMode="External"/><Relationship Id="rId193" Type="http://schemas.openxmlformats.org/officeDocument/2006/relationships/hyperlink" Target="http://gomezcruzado.com/" TargetMode="External"/><Relationship Id="rId207" Type="http://schemas.openxmlformats.org/officeDocument/2006/relationships/hyperlink" Target="http://casarojo.com/" TargetMode="External"/><Relationship Id="rId249" Type="http://schemas.openxmlformats.org/officeDocument/2006/relationships/hyperlink" Target="http://covides.com/" TargetMode="External"/><Relationship Id="rId414" Type="http://schemas.openxmlformats.org/officeDocument/2006/relationships/hyperlink" Target="http://exopto.net/" TargetMode="External"/><Relationship Id="rId456" Type="http://schemas.openxmlformats.org/officeDocument/2006/relationships/hyperlink" Target="http://ijalba.com/" TargetMode="External"/><Relationship Id="rId13" Type="http://schemas.openxmlformats.org/officeDocument/2006/relationships/hyperlink" Target="http://glasscannedwines.com/" TargetMode="External"/><Relationship Id="rId109" Type="http://schemas.openxmlformats.org/officeDocument/2006/relationships/hyperlink" Target="http://josepariente.com/" TargetMode="External"/><Relationship Id="rId260" Type="http://schemas.openxmlformats.org/officeDocument/2006/relationships/hyperlink" Target="http://campeny.com/" TargetMode="External"/><Relationship Id="rId316" Type="http://schemas.openxmlformats.org/officeDocument/2006/relationships/hyperlink" Target="http://teichenne.com/" TargetMode="External"/><Relationship Id="rId55" Type="http://schemas.openxmlformats.org/officeDocument/2006/relationships/hyperlink" Target="http://terrasdelantano.com" TargetMode="External"/><Relationship Id="rId97" Type="http://schemas.openxmlformats.org/officeDocument/2006/relationships/hyperlink" Target="http://bodegasfelixcallejo.com/" TargetMode="External"/><Relationship Id="rId120" Type="http://schemas.openxmlformats.org/officeDocument/2006/relationships/hyperlink" Target="http://bodegasmanzanos.com/" TargetMode="External"/><Relationship Id="rId358" Type="http://schemas.openxmlformats.org/officeDocument/2006/relationships/hyperlink" Target="http://bodegaslopezmorenas.com/" TargetMode="External"/><Relationship Id="rId162" Type="http://schemas.openxmlformats.org/officeDocument/2006/relationships/hyperlink" Target="http://bodegasverduguez.com/" TargetMode="External"/><Relationship Id="rId218" Type="http://schemas.openxmlformats.org/officeDocument/2006/relationships/hyperlink" Target="http://cedoanguera.com/" TargetMode="External"/><Relationship Id="rId425" Type="http://schemas.openxmlformats.org/officeDocument/2006/relationships/hyperlink" Target="http://sierradetolono.com" TargetMode="External"/><Relationship Id="rId467" Type="http://schemas.openxmlformats.org/officeDocument/2006/relationships/hyperlink" Target="http://bodegasxenysel.com/" TargetMode="External"/><Relationship Id="rId271" Type="http://schemas.openxmlformats.org/officeDocument/2006/relationships/hyperlink" Target="http://dominiodelchallao.com/" TargetMode="External"/><Relationship Id="rId24" Type="http://schemas.openxmlformats.org/officeDocument/2006/relationships/hyperlink" Target="http://avinyo.com/" TargetMode="External"/><Relationship Id="rId66" Type="http://schemas.openxmlformats.org/officeDocument/2006/relationships/hyperlink" Target="http://bodegasbailafieras.com/" TargetMode="External"/><Relationship Id="rId131" Type="http://schemas.openxmlformats.org/officeDocument/2006/relationships/hyperlink" Target="http://bodegasolivares.com/" TargetMode="External"/><Relationship Id="rId327" Type="http://schemas.openxmlformats.org/officeDocument/2006/relationships/hyperlink" Target="http://interbrosa.com/" TargetMode="External"/><Relationship Id="rId369" Type="http://schemas.openxmlformats.org/officeDocument/2006/relationships/hyperlink" Target="http://melidawines.com/" TargetMode="External"/><Relationship Id="rId173" Type="http://schemas.openxmlformats.org/officeDocument/2006/relationships/hyperlink" Target="http://bodegasleza.com/" TargetMode="External"/><Relationship Id="rId229" Type="http://schemas.openxmlformats.org/officeDocument/2006/relationships/hyperlink" Target="http://chozascarrascal.com" TargetMode="External"/><Relationship Id="rId380" Type="http://schemas.openxmlformats.org/officeDocument/2006/relationships/hyperlink" Target="http://neleman.org/" TargetMode="External"/><Relationship Id="rId436" Type="http://schemas.openxmlformats.org/officeDocument/2006/relationships/hyperlink" Target="http://terraselecta.com/" TargetMode="External"/><Relationship Id="rId240" Type="http://schemas.openxmlformats.org/officeDocument/2006/relationships/hyperlink" Target="http://dorueda.com" TargetMode="External"/><Relationship Id="rId478" Type="http://schemas.openxmlformats.org/officeDocument/2006/relationships/hyperlink" Target="http://bulkwineandspirits.com/" TargetMode="External"/><Relationship Id="rId35" Type="http://schemas.openxmlformats.org/officeDocument/2006/relationships/hyperlink" Target="http://binigrau.es/" TargetMode="External"/><Relationship Id="rId77" Type="http://schemas.openxmlformats.org/officeDocument/2006/relationships/hyperlink" Target="http://copaboca.com/" TargetMode="External"/><Relationship Id="rId100" Type="http://schemas.openxmlformats.org/officeDocument/2006/relationships/hyperlink" Target="http://franciscobarona.com/" TargetMode="External"/><Relationship Id="rId282" Type="http://schemas.openxmlformats.org/officeDocument/2006/relationships/hyperlink" Target="http://txominetxaniz.com/" TargetMode="External"/><Relationship Id="rId338" Type="http://schemas.openxmlformats.org/officeDocument/2006/relationships/hyperlink" Target="http://bodegassentencia.com/" TargetMode="External"/><Relationship Id="rId8" Type="http://schemas.openxmlformats.org/officeDocument/2006/relationships/hyperlink" Target="http://aleavini.com" TargetMode="External"/><Relationship Id="rId142" Type="http://schemas.openxmlformats.org/officeDocument/2006/relationships/hyperlink" Target="http://pinord.com/" TargetMode="External"/><Relationship Id="rId184" Type="http://schemas.openxmlformats.org/officeDocument/2006/relationships/hyperlink" Target="http://bodegasverum.com/" TargetMode="External"/><Relationship Id="rId391" Type="http://schemas.openxmlformats.org/officeDocument/2006/relationships/hyperlink" Target="http://pagosdematanegra.es" TargetMode="External"/><Relationship Id="rId405" Type="http://schemas.openxmlformats.org/officeDocument/2006/relationships/hyperlink" Target="http://pulltex.com" TargetMode="External"/><Relationship Id="rId447" Type="http://schemas.openxmlformats.org/officeDocument/2006/relationships/hyperlink" Target="http://vallformosa.com" TargetMode="External"/><Relationship Id="rId251" Type="http://schemas.openxmlformats.org/officeDocument/2006/relationships/hyperlink" Target="http://doriasbaixas.com/" TargetMode="External"/><Relationship Id="rId489" Type="http://schemas.openxmlformats.org/officeDocument/2006/relationships/hyperlink" Target="http://skviticultores.com" TargetMode="External"/><Relationship Id="rId46" Type="http://schemas.openxmlformats.org/officeDocument/2006/relationships/hyperlink" Target="http://bodegainurrieta.com/" TargetMode="External"/><Relationship Id="rId293" Type="http://schemas.openxmlformats.org/officeDocument/2006/relationships/hyperlink" Target="http://bigardo.es" TargetMode="External"/><Relationship Id="rId307" Type="http://schemas.openxmlformats.org/officeDocument/2006/relationships/hyperlink" Target="http://jorgeordonez.es/" TargetMode="External"/><Relationship Id="rId349" Type="http://schemas.openxmlformats.org/officeDocument/2006/relationships/hyperlink" Target="http://lavinyeta.es/" TargetMode="External"/><Relationship Id="rId88" Type="http://schemas.openxmlformats.org/officeDocument/2006/relationships/hyperlink" Target="http://montevannos.com/" TargetMode="External"/><Relationship Id="rId111" Type="http://schemas.openxmlformats.org/officeDocument/2006/relationships/hyperlink" Target="http://bodegaeresma.com/" TargetMode="External"/><Relationship Id="rId153" Type="http://schemas.openxmlformats.org/officeDocument/2006/relationships/hyperlink" Target="http://bodegastaron.com/" TargetMode="External"/><Relationship Id="rId195" Type="http://schemas.openxmlformats.org/officeDocument/2006/relationships/hyperlink" Target="http://www.domonterrei.wine/" TargetMode="External"/><Relationship Id="rId209" Type="http://schemas.openxmlformats.org/officeDocument/2006/relationships/hyperlink" Target="http://castelldor.com/" TargetMode="External"/><Relationship Id="rId360" Type="http://schemas.openxmlformats.org/officeDocument/2006/relationships/hyperlink" Target="http://manchonmieres.com/" TargetMode="External"/><Relationship Id="rId416" Type="http://schemas.openxmlformats.org/officeDocument/2006/relationships/hyperlink" Target="http://sangenisivaque.com" TargetMode="External"/><Relationship Id="rId220" Type="http://schemas.openxmlformats.org/officeDocument/2006/relationships/hyperlink" Target="http://cellermasroig.com/" TargetMode="External"/><Relationship Id="rId458" Type="http://schemas.openxmlformats.org/officeDocument/2006/relationships/hyperlink" Target="http://bodegasolabarri.com/" TargetMode="External"/><Relationship Id="rId15" Type="http://schemas.openxmlformats.org/officeDocument/2006/relationships/hyperlink" Target="http://anecoopbodegas.com/" TargetMode="External"/><Relationship Id="rId57" Type="http://schemas.openxmlformats.org/officeDocument/2006/relationships/hyperlink" Target="http://abadialaarroyada.es/" TargetMode="External"/><Relationship Id="rId262" Type="http://schemas.openxmlformats.org/officeDocument/2006/relationships/hyperlink" Target="http://diezsiglos.es/" TargetMode="External"/><Relationship Id="rId318" Type="http://schemas.openxmlformats.org/officeDocument/2006/relationships/hyperlink" Target="http://hgabodegas.com/" TargetMode="External"/><Relationship Id="rId99" Type="http://schemas.openxmlformats.org/officeDocument/2006/relationships/hyperlink" Target="http://bodegasfernandocastro.com/" TargetMode="External"/><Relationship Id="rId122" Type="http://schemas.openxmlformats.org/officeDocument/2006/relationships/hyperlink" Target="http://martinezlacuesta.com/" TargetMode="External"/><Relationship Id="rId164" Type="http://schemas.openxmlformats.org/officeDocument/2006/relationships/hyperlink" Target="http://vivancoculturadevino.es/" TargetMode="External"/><Relationship Id="rId371" Type="http://schemas.openxmlformats.org/officeDocument/2006/relationships/hyperlink" Target="http://torres.es/" TargetMode="External"/><Relationship Id="rId427" Type="http://schemas.openxmlformats.org/officeDocument/2006/relationships/hyperlink" Target="http://solabal.com" TargetMode="External"/><Relationship Id="rId469" Type="http://schemas.openxmlformats.org/officeDocument/2006/relationships/hyperlink" Target="http://grupoenate.es/" TargetMode="External"/><Relationship Id="rId26" Type="http://schemas.openxmlformats.org/officeDocument/2006/relationships/hyperlink" Target="http://cellerbalaguercabre.blogspot.com/" TargetMode="External"/><Relationship Id="rId231" Type="http://schemas.openxmlformats.org/officeDocument/2006/relationships/hyperlink" Target="http://www.closdelom.wine/" TargetMode="External"/><Relationship Id="rId273" Type="http://schemas.openxmlformats.org/officeDocument/2006/relationships/hyperlink" Target="http://egobodegas.com/" TargetMode="External"/><Relationship Id="rId329" Type="http://schemas.openxmlformats.org/officeDocument/2006/relationships/hyperlink" Target="http://ipex.es/" TargetMode="External"/><Relationship Id="rId480" Type="http://schemas.openxmlformats.org/officeDocument/2006/relationships/hyperlink" Target="http://vinsdetaller.com/" TargetMode="External"/><Relationship Id="rId68" Type="http://schemas.openxmlformats.org/officeDocument/2006/relationships/hyperlink" Target="http://barbadillo.com/" TargetMode="External"/><Relationship Id="rId133" Type="http://schemas.openxmlformats.org/officeDocument/2006/relationships/hyperlink" Target="http://ostatu.com/" TargetMode="External"/><Relationship Id="rId175" Type="http://schemas.openxmlformats.org/officeDocument/2006/relationships/hyperlink" Target="http://monteabellon.com" TargetMode="External"/><Relationship Id="rId340" Type="http://schemas.openxmlformats.org/officeDocument/2006/relationships/hyperlink" Target="http://juveycamps.com/" TargetMode="External"/><Relationship Id="rId200" Type="http://schemas.openxmlformats.org/officeDocument/2006/relationships/hyperlink" Target="http://canleandro.com/" TargetMode="External"/><Relationship Id="rId382" Type="http://schemas.openxmlformats.org/officeDocument/2006/relationships/hyperlink" Target="http://noaracompany.com/" TargetMode="External"/><Relationship Id="rId438" Type="http://schemas.openxmlformats.org/officeDocument/2006/relationships/hyperlink" Target="http://tomascusine.com/" TargetMode="External"/><Relationship Id="rId242" Type="http://schemas.openxmlformats.org/officeDocument/2006/relationships/hyperlink" Target="http://riberadelduero.es" TargetMode="External"/><Relationship Id="rId284" Type="http://schemas.openxmlformats.org/officeDocument/2006/relationships/hyperlink" Target="http://extremaduraavante.es/" TargetMode="External"/><Relationship Id="rId491" Type="http://schemas.openxmlformats.org/officeDocument/2006/relationships/hyperlink" Target="http://grupoyllera.com" TargetMode="External"/><Relationship Id="rId37" Type="http://schemas.openxmlformats.org/officeDocument/2006/relationships/hyperlink" Target="http://bodega202.com/" TargetMode="External"/><Relationship Id="rId79" Type="http://schemas.openxmlformats.org/officeDocument/2006/relationships/hyperlink" Target="http://covila.es/" TargetMode="External"/><Relationship Id="rId102" Type="http://schemas.openxmlformats.org/officeDocument/2006/relationships/hyperlink" Target="http://brandyfundador.com/" TargetMode="External"/><Relationship Id="rId144" Type="http://schemas.openxmlformats.org/officeDocument/2006/relationships/hyperlink" Target="http://bodegaspiqueras.com/" TargetMode="External"/><Relationship Id="rId90" Type="http://schemas.openxmlformats.org/officeDocument/2006/relationships/hyperlink" Target="http://bodegasellagardeisilla.com/" TargetMode="External"/><Relationship Id="rId186" Type="http://schemas.openxmlformats.org/officeDocument/2006/relationships/hyperlink" Target="http://bodegascastano.com/" TargetMode="External"/><Relationship Id="rId351" Type="http://schemas.openxmlformats.org/officeDocument/2006/relationships/hyperlink" Target="http://bodegavirtudes.com/" TargetMode="External"/><Relationship Id="rId393" Type="http://schemas.openxmlformats.org/officeDocument/2006/relationships/hyperlink" Target="http://parato.es" TargetMode="External"/><Relationship Id="rId407" Type="http://schemas.openxmlformats.org/officeDocument/2006/relationships/hyperlink" Target="http://raicesibericas.com/" TargetMode="External"/><Relationship Id="rId449" Type="http://schemas.openxmlformats.org/officeDocument/2006/relationships/hyperlink" Target="http://prioratlab.com/" TargetMode="External"/><Relationship Id="rId211" Type="http://schemas.openxmlformats.org/officeDocument/2006/relationships/hyperlink" Target="http://castillodemendoza.com/" TargetMode="External"/><Relationship Id="rId253" Type="http://schemas.openxmlformats.org/officeDocument/2006/relationships/hyperlink" Target="http://bodegascrisve.com/" TargetMode="External"/><Relationship Id="rId295" Type="http://schemas.openxmlformats.org/officeDocument/2006/relationships/hyperlink" Target="http://bodegasfrutosvillar.com/" TargetMode="External"/><Relationship Id="rId309" Type="http://schemas.openxmlformats.org/officeDocument/2006/relationships/hyperlink" Target="http://solardesamaniego.com/" TargetMode="External"/><Relationship Id="rId460" Type="http://schemas.openxmlformats.org/officeDocument/2006/relationships/hyperlink" Target="http://www.fincasdeazabache.com/" TargetMode="External"/><Relationship Id="rId48" Type="http://schemas.openxmlformats.org/officeDocument/2006/relationships/hyperlink" Target="http://matarromera.es/" TargetMode="External"/><Relationship Id="rId113" Type="http://schemas.openxmlformats.org/officeDocument/2006/relationships/hyperlink" Target="http://bodegaslonuevo.com/" TargetMode="External"/><Relationship Id="rId320" Type="http://schemas.openxmlformats.org/officeDocument/2006/relationships/hyperlink" Target="http://hiruzta.com/" TargetMode="External"/><Relationship Id="rId155" Type="http://schemas.openxmlformats.org/officeDocument/2006/relationships/hyperlink" Target="http://bodegasthesaurus.com/" TargetMode="External"/><Relationship Id="rId197" Type="http://schemas.openxmlformats.org/officeDocument/2006/relationships/hyperlink" Target="http://www.ribeiro.wine/" TargetMode="External"/><Relationship Id="rId362" Type="http://schemas.openxmlformats.org/officeDocument/2006/relationships/hyperlink" Target="http://marquesdecaceres.com" TargetMode="External"/><Relationship Id="rId418" Type="http://schemas.openxmlformats.org/officeDocument/2006/relationships/hyperlink" Target="http://sarahselections.com" TargetMode="External"/><Relationship Id="rId222" Type="http://schemas.openxmlformats.org/officeDocument/2006/relationships/hyperlink" Target="http://cellergrauigrau.com/" TargetMode="External"/><Relationship Id="rId264" Type="http://schemas.openxmlformats.org/officeDocument/2006/relationships/hyperlink" Target="http://domontsant.com/" TargetMode="External"/><Relationship Id="rId471" Type="http://schemas.openxmlformats.org/officeDocument/2006/relationships/hyperlink" Target="http://vinicoladelpriorat.com/" TargetMode="External"/><Relationship Id="rId17" Type="http://schemas.openxmlformats.org/officeDocument/2006/relationships/hyperlink" Target="http://antonionadal.com" TargetMode="External"/><Relationship Id="rId59" Type="http://schemas.openxmlformats.org/officeDocument/2006/relationships/hyperlink" Target="http://alcardet.com/" TargetMode="External"/><Relationship Id="rId124" Type="http://schemas.openxmlformats.org/officeDocument/2006/relationships/hyperlink" Target="http://medranoirazu.com" TargetMode="External"/><Relationship Id="rId70" Type="http://schemas.openxmlformats.org/officeDocument/2006/relationships/hyperlink" Target="http://bodegasborsao.com/" TargetMode="External"/><Relationship Id="rId166" Type="http://schemas.openxmlformats.org/officeDocument/2006/relationships/hyperlink" Target="http://williams-humbert.com/" TargetMode="External"/><Relationship Id="rId331" Type="http://schemas.openxmlformats.org/officeDocument/2006/relationships/hyperlink" Target="http://garciacarrion.com/" TargetMode="External"/><Relationship Id="rId373" Type="http://schemas.openxmlformats.org/officeDocument/2006/relationships/hyperlink" Target="http://mureda.es/" TargetMode="External"/><Relationship Id="rId429" Type="http://schemas.openxmlformats.org/officeDocument/2006/relationships/hyperlink" Target="http://vinacerron.com/" TargetMode="External"/><Relationship Id="rId1" Type="http://schemas.openxmlformats.org/officeDocument/2006/relationships/hyperlink" Target="http://bodegasayuso.es/" TargetMode="External"/><Relationship Id="rId233" Type="http://schemas.openxmlformats.org/officeDocument/2006/relationships/hyperlink" Target="http://cocaifito.cat" TargetMode="External"/><Relationship Id="rId440" Type="http://schemas.openxmlformats.org/officeDocument/2006/relationships/hyperlink" Target="http://torello.com/" TargetMode="External"/><Relationship Id="rId28" Type="http://schemas.openxmlformats.org/officeDocument/2006/relationships/hyperlink" Target="http://holacava.com/" TargetMode="External"/><Relationship Id="rId275" Type="http://schemas.openxmlformats.org/officeDocument/2006/relationships/hyperlink" Target="http://masiacabellut.com/" TargetMode="External"/><Relationship Id="rId300" Type="http://schemas.openxmlformats.org/officeDocument/2006/relationships/hyperlink" Target="http://glasscannedwines.com/" TargetMode="External"/><Relationship Id="rId482" Type="http://schemas.openxmlformats.org/officeDocument/2006/relationships/hyperlink" Target="http://vinostomillar.com/" TargetMode="External"/><Relationship Id="rId81" Type="http://schemas.openxmlformats.org/officeDocument/2006/relationships/hyperlink" Target="http://burgoviejo.com/" TargetMode="External"/><Relationship Id="rId135" Type="http://schemas.openxmlformats.org/officeDocument/2006/relationships/hyperlink" Target="http://bodegaspandora.com/" TargetMode="External"/><Relationship Id="rId177" Type="http://schemas.openxmlformats.org/officeDocument/2006/relationships/hyperlink" Target="http://bodegaspujanza.com/" TargetMode="External"/><Relationship Id="rId342" Type="http://schemas.openxmlformats.org/officeDocument/2006/relationships/hyperlink" Target="http://koalaspain.com/" TargetMode="External"/><Relationship Id="rId384" Type="http://schemas.openxmlformats.org/officeDocument/2006/relationships/hyperlink" Target="http://bodegascamposreales.com/" TargetMode="External"/><Relationship Id="rId202" Type="http://schemas.openxmlformats.org/officeDocument/2006/relationships/hyperlink" Target="http://canalsnadal.com/" TargetMode="External"/><Relationship Id="rId244" Type="http://schemas.openxmlformats.org/officeDocument/2006/relationships/hyperlink" Target="http://portalagrari.gva.es" TargetMode="External"/><Relationship Id="rId39" Type="http://schemas.openxmlformats.org/officeDocument/2006/relationships/hyperlink" Target="http://batgara.com/" TargetMode="External"/><Relationship Id="rId286" Type="http://schemas.openxmlformats.org/officeDocument/2006/relationships/hyperlink" Target="http://felixsolisavantis.com/" TargetMode="External"/><Relationship Id="rId451" Type="http://schemas.openxmlformats.org/officeDocument/2006/relationships/hyperlink" Target="http://vicentegandia.com/" TargetMode="External"/><Relationship Id="rId493" Type="http://schemas.openxmlformats.org/officeDocument/2006/relationships/hyperlink" Target="http://ziniobodegas.com/" TargetMode="External"/><Relationship Id="rId50" Type="http://schemas.openxmlformats.org/officeDocument/2006/relationships/hyperlink" Target="http://bodegamustiguillo.com/" TargetMode="External"/><Relationship Id="rId104" Type="http://schemas.openxmlformats.org/officeDocument/2006/relationships/hyperlink" Target="http://vinasastre.com/" TargetMode="External"/><Relationship Id="rId146" Type="http://schemas.openxmlformats.org/officeDocument/2006/relationships/hyperlink" Target="http://ramirezdelapiscina.com/" TargetMode="External"/><Relationship Id="rId188" Type="http://schemas.openxmlformats.org/officeDocument/2006/relationships/hyperlink" Target="http://bogarve1915.com" TargetMode="External"/><Relationship Id="rId311" Type="http://schemas.openxmlformats.org/officeDocument/2006/relationships/hyperlink" Target="http://valdecuevas.es" TargetMode="External"/><Relationship Id="rId353" Type="http://schemas.openxmlformats.org/officeDocument/2006/relationships/hyperlink" Target="http://valdecontina.com/" TargetMode="External"/><Relationship Id="rId395" Type="http://schemas.openxmlformats.org/officeDocument/2006/relationships/hyperlink" Target="http://cervezamica.es" TargetMode="External"/><Relationship Id="rId409" Type="http://schemas.openxmlformats.org/officeDocument/2006/relationships/hyperlink" Target="http://raventoscodorniu.com/" TargetMode="External"/><Relationship Id="rId92" Type="http://schemas.openxmlformats.org/officeDocument/2006/relationships/hyperlink" Target="http://bodegasenguera.com/" TargetMode="External"/><Relationship Id="rId213" Type="http://schemas.openxmlformats.org/officeDocument/2006/relationships/hyperlink" Target="http://monjardin.es/" TargetMode="External"/><Relationship Id="rId420" Type="http://schemas.openxmlformats.org/officeDocument/2006/relationships/hyperlink" Target="http://senoriodearana.com" TargetMode="External"/><Relationship Id="rId255" Type="http://schemas.openxmlformats.org/officeDocument/2006/relationships/hyperlink" Target="http://cuveeinternational.com/" TargetMode="External"/><Relationship Id="rId297" Type="http://schemas.openxmlformats.org/officeDocument/2006/relationships/hyperlink" Target="http://generalgoodsdistribution.com/" TargetMode="External"/><Relationship Id="rId462" Type="http://schemas.openxmlformats.org/officeDocument/2006/relationships/hyperlink" Target="http://realrubio.es/" TargetMode="External"/><Relationship Id="rId115" Type="http://schemas.openxmlformats.org/officeDocument/2006/relationships/hyperlink" Target="http://lopezcristobal.com/" TargetMode="External"/><Relationship Id="rId157" Type="http://schemas.openxmlformats.org/officeDocument/2006/relationships/hyperlink" Target="http://urbinavinos.com/" TargetMode="External"/><Relationship Id="rId322" Type="http://schemas.openxmlformats.org/officeDocument/2006/relationships/hyperlink" Target="http://huertadealabala.com/" TargetMode="External"/><Relationship Id="rId364" Type="http://schemas.openxmlformats.org/officeDocument/2006/relationships/hyperlink" Target="http://masblanchijove.com" TargetMode="External"/><Relationship Id="rId61" Type="http://schemas.openxmlformats.org/officeDocument/2006/relationships/hyperlink" Target="http://bodegasalejandro.com/" TargetMode="External"/><Relationship Id="rId199" Type="http://schemas.openxmlformats.org/officeDocument/2006/relationships/hyperlink" Target="http://campomarnature.com/" TargetMode="External"/><Relationship Id="rId19" Type="http://schemas.openxmlformats.org/officeDocument/2006/relationships/hyperlink" Target="http://winesfromaragon.com/" TargetMode="External"/><Relationship Id="rId224" Type="http://schemas.openxmlformats.org/officeDocument/2006/relationships/hyperlink" Target="http://cellerlaurona.com/" TargetMode="External"/><Relationship Id="rId266" Type="http://schemas.openxmlformats.org/officeDocument/2006/relationships/hyperlink" Target="http://dominiobasconcillos.com/" TargetMode="External"/><Relationship Id="rId431" Type="http://schemas.openxmlformats.org/officeDocument/2006/relationships/hyperlink" Target="http://lamadrevermouth.com/" TargetMode="External"/><Relationship Id="rId473" Type="http://schemas.openxmlformats.org/officeDocument/2006/relationships/hyperlink" Target="http://vinigalicia.es/" TargetMode="External"/><Relationship Id="rId30" Type="http://schemas.openxmlformats.org/officeDocument/2006/relationships/hyperlink" Target="http://basquemoonshiners.es/" TargetMode="External"/><Relationship Id="rId126" Type="http://schemas.openxmlformats.org/officeDocument/2006/relationships/hyperlink" Target="http://bodegasmuga.com/" TargetMode="External"/><Relationship Id="rId168" Type="http://schemas.openxmlformats.org/officeDocument/2006/relationships/hyperlink" Target="http://bodegasalvarezalfaro.com/" TargetMode="External"/><Relationship Id="rId333" Type="http://schemas.openxmlformats.org/officeDocument/2006/relationships/hyperlink" Target="http://vinyaescude.com/" TargetMode="External"/><Relationship Id="rId72" Type="http://schemas.openxmlformats.org/officeDocument/2006/relationships/hyperlink" Target="http://bodegascampoameno.com/" TargetMode="External"/><Relationship Id="rId375" Type="http://schemas.openxmlformats.org/officeDocument/2006/relationships/hyperlink" Target="http://tarongino.com" TargetMode="External"/><Relationship Id="rId3" Type="http://schemas.openxmlformats.org/officeDocument/2006/relationships/hyperlink" Target="http://acusticceller.com/" TargetMode="External"/><Relationship Id="rId235" Type="http://schemas.openxmlformats.org/officeDocument/2006/relationships/hyperlink" Target="http://cofamavins.com" TargetMode="External"/><Relationship Id="rId277" Type="http://schemas.openxmlformats.org/officeDocument/2006/relationships/hyperlink" Target="http://bodegaseliasmora.com" TargetMode="External"/><Relationship Id="rId400" Type="http://schemas.openxmlformats.org/officeDocument/2006/relationships/hyperlink" Target="http://pereventuragroup.com" TargetMode="External"/><Relationship Id="rId442" Type="http://schemas.openxmlformats.org/officeDocument/2006/relationships/hyperlink" Target="http://www.umesu.wine/" TargetMode="External"/><Relationship Id="rId484" Type="http://schemas.openxmlformats.org/officeDocument/2006/relationships/hyperlink" Target="http://winepeople.es" TargetMode="External"/><Relationship Id="rId137" Type="http://schemas.openxmlformats.org/officeDocument/2006/relationships/hyperlink" Target="http://parrafamilyorganic.com/" TargetMode="External"/><Relationship Id="rId302" Type="http://schemas.openxmlformats.org/officeDocument/2006/relationships/hyperlink" Target="http://gonzalezbyass.com/" TargetMode="External"/><Relationship Id="rId344" Type="http://schemas.openxmlformats.org/officeDocument/2006/relationships/hyperlink" Target="http://laclandestileria.com/" TargetMode="External"/><Relationship Id="rId41" Type="http://schemas.openxmlformats.org/officeDocument/2006/relationships/hyperlink" Target="http://cuatrorayas.es/" TargetMode="External"/><Relationship Id="rId83" Type="http://schemas.openxmlformats.org/officeDocument/2006/relationships/hyperlink" Target="http://marquesderiscal.com/" TargetMode="External"/><Relationship Id="rId179" Type="http://schemas.openxmlformats.org/officeDocument/2006/relationships/hyperlink" Target="http://vinosderauda.com" TargetMode="External"/><Relationship Id="rId386" Type="http://schemas.openxmlformats.org/officeDocument/2006/relationships/hyperlink" Target="http://pacomulero.com" TargetMode="External"/></Relationships>
</file>

<file path=xl/worksheets/_rels/sheet55.xml.rels><?xml version="1.0" encoding="UTF-8" standalone="yes"?>
<Relationships xmlns="http://schemas.openxmlformats.org/package/2006/relationships"><Relationship Id="rId8" Type="http://schemas.openxmlformats.org/officeDocument/2006/relationships/hyperlink" Target="http://puritydistillery.com" TargetMode="External"/><Relationship Id="rId3" Type="http://schemas.openxmlformats.org/officeDocument/2006/relationships/hyperlink" Target="http://frontpac.com/" TargetMode="External"/><Relationship Id="rId7" Type="http://schemas.openxmlformats.org/officeDocument/2006/relationships/hyperlink" Target="http://puritydistillery.com" TargetMode="External"/><Relationship Id="rId2" Type="http://schemas.openxmlformats.org/officeDocument/2006/relationships/hyperlink" Target="http://newnordicbeverage.se/" TargetMode="External"/><Relationship Id="rId1" Type="http://schemas.openxmlformats.org/officeDocument/2006/relationships/hyperlink" Target="http://aliassmith.se/" TargetMode="External"/><Relationship Id="rId6" Type="http://schemas.openxmlformats.org/officeDocument/2006/relationships/hyperlink" Target="http://petterssonmunthe.com" TargetMode="External"/><Relationship Id="rId11" Type="http://schemas.openxmlformats.org/officeDocument/2006/relationships/hyperlink" Target="http://aliassmith.se/" TargetMode="External"/><Relationship Id="rId5" Type="http://schemas.openxmlformats.org/officeDocument/2006/relationships/hyperlink" Target="http://petterssonmunthe.com" TargetMode="External"/><Relationship Id="rId10" Type="http://schemas.openxmlformats.org/officeDocument/2006/relationships/hyperlink" Target="http://starwinelist.com/" TargetMode="External"/><Relationship Id="rId4" Type="http://schemas.openxmlformats.org/officeDocument/2006/relationships/hyperlink" Target="http://newnordicbeverage.se/" TargetMode="External"/><Relationship Id="rId9" Type="http://schemas.openxmlformats.org/officeDocument/2006/relationships/hyperlink" Target="http://cognatowines.com" TargetMode="External"/></Relationships>
</file>

<file path=xl/worksheets/_rels/sheet56.xml.rels><?xml version="1.0" encoding="UTF-8" standalone="yes"?>
<Relationships xmlns="http://schemas.openxmlformats.org/package/2006/relationships"><Relationship Id="rId8" Type="http://schemas.openxmlformats.org/officeDocument/2006/relationships/hyperlink" Target="http://freschibufano.ch" TargetMode="External"/><Relationship Id="rId13" Type="http://schemas.openxmlformats.org/officeDocument/2006/relationships/hyperlink" Target="http://resilux.com/" TargetMode="External"/><Relationship Id="rId18" Type="http://schemas.openxmlformats.org/officeDocument/2006/relationships/hyperlink" Target="http://stoppervini.com/" TargetMode="External"/><Relationship Id="rId3" Type="http://schemas.openxmlformats.org/officeDocument/2006/relationships/hyperlink" Target="http://decantorre.com" TargetMode="External"/><Relationship Id="rId21" Type="http://schemas.openxmlformats.org/officeDocument/2006/relationships/hyperlink" Target="http://tovaritch.com/" TargetMode="External"/><Relationship Id="rId7" Type="http://schemas.openxmlformats.org/officeDocument/2006/relationships/hyperlink" Target="http://bes-swiss.ch/" TargetMode="External"/><Relationship Id="rId12" Type="http://schemas.openxmlformats.org/officeDocument/2006/relationships/hyperlink" Target="http://www.piccoliproduttori.eu/" TargetMode="External"/><Relationship Id="rId17" Type="http://schemas.openxmlformats.org/officeDocument/2006/relationships/hyperlink" Target="http://silou-wines.ch" TargetMode="External"/><Relationship Id="rId2" Type="http://schemas.openxmlformats.org/officeDocument/2006/relationships/hyperlink" Target="http://mathier.ch/" TargetMode="External"/><Relationship Id="rId16" Type="http://schemas.openxmlformats.org/officeDocument/2006/relationships/hyperlink" Target="http://schenk-wine.ch" TargetMode="External"/><Relationship Id="rId20" Type="http://schemas.openxmlformats.org/officeDocument/2006/relationships/hyperlink" Target="http://tequilabarajas.com/" TargetMode="External"/><Relationship Id="rId1" Type="http://schemas.openxmlformats.org/officeDocument/2006/relationships/hyperlink" Target="http://tovaritch.com/" TargetMode="External"/><Relationship Id="rId6" Type="http://schemas.openxmlformats.org/officeDocument/2006/relationships/hyperlink" Target="http://jrgermanier.ch/" TargetMode="External"/><Relationship Id="rId11" Type="http://schemas.openxmlformats.org/officeDocument/2006/relationships/hyperlink" Target="http://www.diwisa.ch/" TargetMode="External"/><Relationship Id="rId5" Type="http://schemas.openxmlformats.org/officeDocument/2006/relationships/hyperlink" Target="http://diwisa.ch/" TargetMode="External"/><Relationship Id="rId15" Type="http://schemas.openxmlformats.org/officeDocument/2006/relationships/hyperlink" Target="http://salco.ch" TargetMode="External"/><Relationship Id="rId10" Type="http://schemas.openxmlformats.org/officeDocument/2006/relationships/hyperlink" Target="http://7sealswhisky.com/" TargetMode="External"/><Relationship Id="rId19" Type="http://schemas.openxmlformats.org/officeDocument/2006/relationships/hyperlink" Target="http://swisswine.ch/" TargetMode="External"/><Relationship Id="rId4" Type="http://schemas.openxmlformats.org/officeDocument/2006/relationships/hyperlink" Target="http://demagdo.com/" TargetMode="External"/><Relationship Id="rId9" Type="http://schemas.openxmlformats.org/officeDocument/2006/relationships/hyperlink" Target="http://www.fireandice.swiss/" TargetMode="External"/><Relationship Id="rId14" Type="http://schemas.openxmlformats.org/officeDocument/2006/relationships/hyperlink" Target="http://roetiberg.ch/" TargetMode="External"/><Relationship Id="rId22" Type="http://schemas.openxmlformats.org/officeDocument/2006/relationships/hyperlink" Target="http://hrastnik1860.com/" TargetMode="External"/></Relationships>
</file>

<file path=xl/worksheets/_rels/sheet57.xml.rels><?xml version="1.0" encoding="UTF-8" standalone="yes"?>
<Relationships xmlns="http://schemas.openxmlformats.org/package/2006/relationships"><Relationship Id="rId8" Type="http://schemas.openxmlformats.org/officeDocument/2006/relationships/hyperlink" Target="http://pasaeli.com" TargetMode="External"/><Relationship Id="rId13" Type="http://schemas.openxmlformats.org/officeDocument/2006/relationships/hyperlink" Target="http://meydiageo.com/en" TargetMode="External"/><Relationship Id="rId3" Type="http://schemas.openxmlformats.org/officeDocument/2006/relationships/hyperlink" Target="http://iib.org.tr/" TargetMode="External"/><Relationship Id="rId7" Type="http://schemas.openxmlformats.org/officeDocument/2006/relationships/hyperlink" Target="http://meydiageo.com/en" TargetMode="External"/><Relationship Id="rId12" Type="http://schemas.openxmlformats.org/officeDocument/2006/relationships/hyperlink" Target="http://sisecam.com.tr/" TargetMode="External"/><Relationship Id="rId2" Type="http://schemas.openxmlformats.org/officeDocument/2006/relationships/hyperlink" Target="http://doluca.com/" TargetMode="External"/><Relationship Id="rId1" Type="http://schemas.openxmlformats.org/officeDocument/2006/relationships/hyperlink" Target="http://buyulubag.com/" TargetMode="External"/><Relationship Id="rId6" Type="http://schemas.openxmlformats.org/officeDocument/2006/relationships/hyperlink" Target="http://kavaklidere.com/" TargetMode="External"/><Relationship Id="rId11" Type="http://schemas.openxmlformats.org/officeDocument/2006/relationships/hyperlink" Target="http://suvla.com.tr" TargetMode="External"/><Relationship Id="rId5" Type="http://schemas.openxmlformats.org/officeDocument/2006/relationships/hyperlink" Target="http://direnwines.com/" TargetMode="External"/><Relationship Id="rId10" Type="http://schemas.openxmlformats.org/officeDocument/2006/relationships/hyperlink" Target="http://mymusewines.com/" TargetMode="External"/><Relationship Id="rId4" Type="http://schemas.openxmlformats.org/officeDocument/2006/relationships/hyperlink" Target="http://vinkarawines.com/" TargetMode="External"/><Relationship Id="rId9" Type="http://schemas.openxmlformats.org/officeDocument/2006/relationships/hyperlink" Target="http://wines-global.com" TargetMode="External"/></Relationships>
</file>

<file path=xl/worksheets/_rels/sheet58.xml.rels><?xml version="1.0" encoding="UTF-8" standalone="yes"?>
<Relationships xmlns="http://schemas.openxmlformats.org/package/2006/relationships"><Relationship Id="rId13" Type="http://schemas.openxmlformats.org/officeDocument/2006/relationships/hyperlink" Target="http://bullionrum.com" TargetMode="External"/><Relationship Id="rId18" Type="http://schemas.openxmlformats.org/officeDocument/2006/relationships/hyperlink" Target="http://decanter.com/" TargetMode="External"/><Relationship Id="rId26" Type="http://schemas.openxmlformats.org/officeDocument/2006/relationships/hyperlink" Target="http://ferovinum.com/" TargetMode="External"/><Relationship Id="rId39" Type="http://schemas.openxmlformats.org/officeDocument/2006/relationships/hyperlink" Target="http://qualityspiritsinternational.com/" TargetMode="External"/><Relationship Id="rId21" Type="http://schemas.openxmlformats.org/officeDocument/2006/relationships/hyperlink" Target="http://douglaslaing.co.uk/" TargetMode="External"/><Relationship Id="rId34" Type="http://schemas.openxmlformats.org/officeDocument/2006/relationships/hyperlink" Target="http://morrisondistillers.com/" TargetMode="External"/><Relationship Id="rId42" Type="http://schemas.openxmlformats.org/officeDocument/2006/relationships/hyperlink" Target="http://saplingspirits.com" TargetMode="External"/><Relationship Id="rId47" Type="http://schemas.openxmlformats.org/officeDocument/2006/relationships/hyperlink" Target="http://thedrinksbusiness.com/" TargetMode="External"/><Relationship Id="rId50" Type="http://schemas.openxmlformats.org/officeDocument/2006/relationships/hyperlink" Target="http://noughtyaf.com" TargetMode="External"/><Relationship Id="rId55" Type="http://schemas.openxmlformats.org/officeDocument/2006/relationships/hyperlink" Target="http://wineandspirit.com" TargetMode="External"/><Relationship Id="rId63" Type="http://schemas.openxmlformats.org/officeDocument/2006/relationships/hyperlink" Target="http://hinchdistillery.com/" TargetMode="External"/><Relationship Id="rId7" Type="http://schemas.openxmlformats.org/officeDocument/2006/relationships/hyperlink" Target="http://basalt-distillery.com/" TargetMode="External"/><Relationship Id="rId2" Type="http://schemas.openxmlformats.org/officeDocument/2006/relationships/hyperlink" Target="http://alliancewine.com/" TargetMode="External"/><Relationship Id="rId16" Type="http://schemas.openxmlformats.org/officeDocument/2006/relationships/hyperlink" Target="http://spiritsofvirtue.com/" TargetMode="External"/><Relationship Id="rId29" Type="http://schemas.openxmlformats.org/officeDocument/2006/relationships/hyperlink" Target="http://laffertylimited.com/" TargetMode="External"/><Relationship Id="rId11" Type="http://schemas.openxmlformats.org/officeDocument/2006/relationships/hyperlink" Target="http://kirkergreer.com/" TargetMode="External"/><Relationship Id="rId24" Type="http://schemas.openxmlformats.org/officeDocument/2006/relationships/hyperlink" Target="http://www.v-tex.cool/" TargetMode="External"/><Relationship Id="rId32" Type="http://schemas.openxmlformats.org/officeDocument/2006/relationships/hyperlink" Target="http://macduffinternational.com/" TargetMode="External"/><Relationship Id="rId37" Type="http://schemas.openxmlformats.org/officeDocument/2006/relationships/hyperlink" Target="http://www.origin.wine/" TargetMode="External"/><Relationship Id="rId40" Type="http://schemas.openxmlformats.org/officeDocument/2006/relationships/hyperlink" Target="http://quintessentialbrands.com/" TargetMode="External"/><Relationship Id="rId45" Type="http://schemas.openxmlformats.org/officeDocument/2006/relationships/hyperlink" Target="http://tarsierspirit.com/" TargetMode="External"/><Relationship Id="rId53" Type="http://schemas.openxmlformats.org/officeDocument/2006/relationships/hyperlink" Target="http://bravenewspirits.com" TargetMode="External"/><Relationship Id="rId58" Type="http://schemas.openxmlformats.org/officeDocument/2006/relationships/hyperlink" Target="http://hnwines.co.uk/" TargetMode="External"/><Relationship Id="rId5" Type="http://schemas.openxmlformats.org/officeDocument/2006/relationships/hyperlink" Target="http://boutinot.com/" TargetMode="External"/><Relationship Id="rId61" Type="http://schemas.openxmlformats.org/officeDocument/2006/relationships/hyperlink" Target="http://boutinot.com/" TargetMode="External"/><Relationship Id="rId19" Type="http://schemas.openxmlformats.org/officeDocument/2006/relationships/hyperlink" Target="http://dellavite.com/" TargetMode="External"/><Relationship Id="rId14" Type="http://schemas.openxmlformats.org/officeDocument/2006/relationships/hyperlink" Target="http://cane-grain.com/" TargetMode="External"/><Relationship Id="rId22" Type="http://schemas.openxmlformats.org/officeDocument/2006/relationships/hyperlink" Target="http://duncantaylor.com/" TargetMode="External"/><Relationship Id="rId27" Type="http://schemas.openxmlformats.org/officeDocument/2006/relationships/hyperlink" Target="http://investni.com/" TargetMode="External"/><Relationship Id="rId30" Type="http://schemas.openxmlformats.org/officeDocument/2006/relationships/hyperlink" Target="http://lanchesterwines.co.uk/" TargetMode="External"/><Relationship Id="rId35" Type="http://schemas.openxmlformats.org/officeDocument/2006/relationships/hyperlink" Target="http://nyetimber.com/" TargetMode="External"/><Relationship Id="rId43" Type="http://schemas.openxmlformats.org/officeDocument/2006/relationships/hyperlink" Target="http://saplingspirits.com" TargetMode="External"/><Relationship Id="rId48" Type="http://schemas.openxmlformats.org/officeDocument/2006/relationships/hyperlink" Target="http://www.mastersofwine.org/" TargetMode="External"/><Relationship Id="rId56" Type="http://schemas.openxmlformats.org/officeDocument/2006/relationships/hyperlink" Target="http://wxbrands.com" TargetMode="External"/><Relationship Id="rId64" Type="http://schemas.openxmlformats.org/officeDocument/2006/relationships/hyperlink" Target="http://holyrooddistillery.co.uk/" TargetMode="External"/><Relationship Id="rId8" Type="http://schemas.openxmlformats.org/officeDocument/2006/relationships/hyperlink" Target="http://bermar.co.uk/" TargetMode="External"/><Relationship Id="rId51" Type="http://schemas.openxmlformats.org/officeDocument/2006/relationships/hyperlink" Target="http://titanicdistillers.com/" TargetMode="External"/><Relationship Id="rId3" Type="http://schemas.openxmlformats.org/officeDocument/2006/relationships/hyperlink" Target="http://angusdundee.co.uk/" TargetMode="External"/><Relationship Id="rId12" Type="http://schemas.openxmlformats.org/officeDocument/2006/relationships/hyperlink" Target="http://bravenewspirits.com/" TargetMode="External"/><Relationship Id="rId17" Type="http://schemas.openxmlformats.org/officeDocument/2006/relationships/hyperlink" Target="http://crucial-drinks.com/" TargetMode="External"/><Relationship Id="rId25" Type="http://schemas.openxmlformats.org/officeDocument/2006/relationships/hyperlink" Target="http://ethimex.com/" TargetMode="External"/><Relationship Id="rId33" Type="http://schemas.openxmlformats.org/officeDocument/2006/relationships/hyperlink" Target="http://meridian-brands.com/" TargetMode="External"/><Relationship Id="rId38" Type="http://schemas.openxmlformats.org/officeDocument/2006/relationships/hyperlink" Target="http://petainer.com" TargetMode="External"/><Relationship Id="rId46" Type="http://schemas.openxmlformats.org/officeDocument/2006/relationships/hyperlink" Target="http://cotswoldsdistillery.com" TargetMode="External"/><Relationship Id="rId59" Type="http://schemas.openxmlformats.org/officeDocument/2006/relationships/hyperlink" Target="http://hartbrothers.co.uk/" TargetMode="External"/><Relationship Id="rId20" Type="http://schemas.openxmlformats.org/officeDocument/2006/relationships/hyperlink" Target="http://boutinot.com" TargetMode="External"/><Relationship Id="rId41" Type="http://schemas.openxmlformats.org/officeDocument/2006/relationships/hyperlink" Target="http://saplingspirits.com" TargetMode="External"/><Relationship Id="rId54" Type="http://schemas.openxmlformats.org/officeDocument/2006/relationships/hyperlink" Target="http://wildatlanticdistillery.ie" TargetMode="External"/><Relationship Id="rId62" Type="http://schemas.openxmlformats.org/officeDocument/2006/relationships/hyperlink" Target="http://hilltopwines.co.uk/" TargetMode="External"/><Relationship Id="rId1" Type="http://schemas.openxmlformats.org/officeDocument/2006/relationships/hyperlink" Target="http://accoladewines.com/" TargetMode="External"/><Relationship Id="rId6" Type="http://schemas.openxmlformats.org/officeDocument/2006/relationships/hyperlink" Target="http://campbellmeyer.com" TargetMode="External"/><Relationship Id="rId15" Type="http://schemas.openxmlformats.org/officeDocument/2006/relationships/hyperlink" Target="http://charlesedge.com" TargetMode="External"/><Relationship Id="rId23" Type="http://schemas.openxmlformats.org/officeDocument/2006/relationships/hyperlink" Target="http://ehrmannswines.co.uk/" TargetMode="External"/><Relationship Id="rId28" Type="http://schemas.openxmlformats.org/officeDocument/2006/relationships/hyperlink" Target="http://overseasfairs.co.uk/" TargetMode="External"/><Relationship Id="rId36" Type="http://schemas.openxmlformats.org/officeDocument/2006/relationships/hyperlink" Target="http://offpistewines.com/" TargetMode="External"/><Relationship Id="rId49" Type="http://schemas.openxmlformats.org/officeDocument/2006/relationships/hyperlink" Target="http://www.penderyn.wales/" TargetMode="External"/><Relationship Id="rId57" Type="http://schemas.openxmlformats.org/officeDocument/2006/relationships/hyperlink" Target="http://campbellmeyer.com/" TargetMode="External"/><Relationship Id="rId10" Type="http://schemas.openxmlformats.org/officeDocument/2006/relationships/hyperlink" Target="http://grupoavinea.com/" TargetMode="External"/><Relationship Id="rId31" Type="http://schemas.openxmlformats.org/officeDocument/2006/relationships/hyperlink" Target="http://lochlomondgroup.com/" TargetMode="External"/><Relationship Id="rId44" Type="http://schemas.openxmlformats.org/officeDocument/2006/relationships/hyperlink" Target="http://sustainablewine.co.uk" TargetMode="External"/><Relationship Id="rId52" Type="http://schemas.openxmlformats.org/officeDocument/2006/relationships/hyperlink" Target="http://vinicon.co.uk/" TargetMode="External"/><Relationship Id="rId60" Type="http://schemas.openxmlformats.org/officeDocument/2006/relationships/hyperlink" Target="http://haymansgin.co.uk/" TargetMode="External"/><Relationship Id="rId4" Type="http://schemas.openxmlformats.org/officeDocument/2006/relationships/hyperlink" Target="http://www.abs.wine/" TargetMode="External"/><Relationship Id="rId9" Type="http://schemas.openxmlformats.org/officeDocument/2006/relationships/hyperlink" Target="http://bijouwine.com/" TargetMode="External"/></Relationships>
</file>

<file path=xl/worksheets/_rels/sheet59.xml.rels><?xml version="1.0" encoding="UTF-8" standalone="yes"?>
<Relationships xmlns="http://schemas.openxmlformats.org/package/2006/relationships"><Relationship Id="rId8" Type="http://schemas.openxmlformats.org/officeDocument/2006/relationships/hyperlink" Target="http://www.ukr.wine/" TargetMode="External"/><Relationship Id="rId3" Type="http://schemas.openxmlformats.org/officeDocument/2006/relationships/hyperlink" Target="http://olymp.ua/" TargetMode="External"/><Relationship Id="rId7" Type="http://schemas.openxmlformats.org/officeDocument/2006/relationships/hyperlink" Target="http://technodruck.com/" TargetMode="External"/><Relationship Id="rId2" Type="http://schemas.openxmlformats.org/officeDocument/2006/relationships/hyperlink" Target="http://evptrading.com.ua/" TargetMode="External"/><Relationship Id="rId1" Type="http://schemas.openxmlformats.org/officeDocument/2006/relationships/hyperlink" Target="http://bayaderagroup.com/" TargetMode="External"/><Relationship Id="rId6" Type="http://schemas.openxmlformats.org/officeDocument/2006/relationships/hyperlink" Target="http://shabo.ua" TargetMode="External"/><Relationship Id="rId5" Type="http://schemas.openxmlformats.org/officeDocument/2006/relationships/hyperlink" Target="http://yslacider.com" TargetMode="External"/><Relationship Id="rId4" Type="http://schemas.openxmlformats.org/officeDocument/2006/relationships/hyperlink" Target="http://malglass.com/" TargetMode="Externa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uruguay.wine/" TargetMode="External"/></Relationships>
</file>

<file path=xl/worksheets/_rels/sheet61.xml.rels><?xml version="1.0" encoding="UTF-8" standalone="yes"?>
<Relationships xmlns="http://schemas.openxmlformats.org/package/2006/relationships"><Relationship Id="rId26" Type="http://schemas.openxmlformats.org/officeDocument/2006/relationships/hyperlink" Target="http://jlohr.com/" TargetMode="External"/><Relationship Id="rId21" Type="http://schemas.openxmlformats.org/officeDocument/2006/relationships/hyperlink" Target="http://grgich.com/" TargetMode="External"/><Relationship Id="rId42" Type="http://schemas.openxmlformats.org/officeDocument/2006/relationships/hyperlink" Target="http://peju.com" TargetMode="External"/><Relationship Id="rId47" Type="http://schemas.openxmlformats.org/officeDocument/2006/relationships/hyperlink" Target="http://rutherfordwine.com/" TargetMode="External"/><Relationship Id="rId63" Type="http://schemas.openxmlformats.org/officeDocument/2006/relationships/hyperlink" Target="http://wentevineyards.com" TargetMode="External"/><Relationship Id="rId68" Type="http://schemas.openxmlformats.org/officeDocument/2006/relationships/hyperlink" Target="http://wishinabottle.com" TargetMode="External"/><Relationship Id="rId7" Type="http://schemas.openxmlformats.org/officeDocument/2006/relationships/hyperlink" Target="http://discovercaliforniawines.com/" TargetMode="External"/><Relationship Id="rId2" Type="http://schemas.openxmlformats.org/officeDocument/2006/relationships/hyperlink" Target="http://asvwines.com/" TargetMode="External"/><Relationship Id="rId16" Type="http://schemas.openxmlformats.org/officeDocument/2006/relationships/hyperlink" Target="http://dumol.com" TargetMode="External"/><Relationship Id="rId29" Type="http://schemas.openxmlformats.org/officeDocument/2006/relationships/hyperlink" Target="http://klinkerbrickwinery.com/" TargetMode="External"/><Relationship Id="rId11" Type="http://schemas.openxmlformats.org/officeDocument/2006/relationships/hyperlink" Target="http://daouvineyards.com/" TargetMode="External"/><Relationship Id="rId24" Type="http://schemas.openxmlformats.org/officeDocument/2006/relationships/hyperlink" Target="http://hopefamilywines.com/" TargetMode="External"/><Relationship Id="rId32" Type="http://schemas.openxmlformats.org/officeDocument/2006/relationships/hyperlink" Target="http://lodiwine.com/" TargetMode="External"/><Relationship Id="rId37" Type="http://schemas.openxmlformats.org/officeDocument/2006/relationships/hyperlink" Target="http://globalwineus.com/" TargetMode="External"/><Relationship Id="rId40" Type="http://schemas.openxmlformats.org/officeDocument/2006/relationships/hyperlink" Target="http://oregonwine.org/" TargetMode="External"/><Relationship Id="rId45" Type="http://schemas.openxmlformats.org/officeDocument/2006/relationships/hyperlink" Target="http://ridgewine.com/" TargetMode="External"/><Relationship Id="rId53" Type="http://schemas.openxmlformats.org/officeDocument/2006/relationships/hyperlink" Target="http://southerndistilling.com" TargetMode="External"/><Relationship Id="rId58" Type="http://schemas.openxmlformats.org/officeDocument/2006/relationships/hyperlink" Target="http://the-letter-m.com/" TargetMode="External"/><Relationship Id="rId66" Type="http://schemas.openxmlformats.org/officeDocument/2006/relationships/hyperlink" Target="http://winehooligans.com/" TargetMode="External"/><Relationship Id="rId5" Type="http://schemas.openxmlformats.org/officeDocument/2006/relationships/hyperlink" Target="http://broncowine.com/" TargetMode="External"/><Relationship Id="rId61" Type="http://schemas.openxmlformats.org/officeDocument/2006/relationships/hyperlink" Target="http://warroomcellars.com" TargetMode="External"/><Relationship Id="rId19" Type="http://schemas.openxmlformats.org/officeDocument/2006/relationships/hyperlink" Target="http://foleyfamilywines.com/" TargetMode="External"/><Relationship Id="rId14" Type="http://schemas.openxmlformats.org/officeDocument/2006/relationships/hyperlink" Target="http://deutschfamily.com" TargetMode="External"/><Relationship Id="rId22" Type="http://schemas.openxmlformats.org/officeDocument/2006/relationships/hyperlink" Target="http://heavenhill.com/" TargetMode="External"/><Relationship Id="rId27" Type="http://schemas.openxmlformats.org/officeDocument/2006/relationships/hyperlink" Target="http://sorelofficial.com/" TargetMode="External"/><Relationship Id="rId30" Type="http://schemas.openxmlformats.org/officeDocument/2006/relationships/hyperlink" Target="http://sentir.mx/" TargetMode="External"/><Relationship Id="rId35" Type="http://schemas.openxmlformats.org/officeDocument/2006/relationships/hyperlink" Target="http://mgpingredients.com/" TargetMode="External"/><Relationship Id="rId43" Type="http://schemas.openxmlformats.org/officeDocument/2006/relationships/hyperlink" Target="http://purplebrands.com" TargetMode="External"/><Relationship Id="rId48" Type="http://schemas.openxmlformats.org/officeDocument/2006/relationships/hyperlink" Target="http://scheidfamilywines.com" TargetMode="External"/><Relationship Id="rId56" Type="http://schemas.openxmlformats.org/officeDocument/2006/relationships/hyperlink" Target="http://tndistilling.com" TargetMode="External"/><Relationship Id="rId64" Type="http://schemas.openxmlformats.org/officeDocument/2006/relationships/hyperlink" Target="http://wssa.com" TargetMode="External"/><Relationship Id="rId69" Type="http://schemas.openxmlformats.org/officeDocument/2006/relationships/hyperlink" Target="http://www.wssa.com" TargetMode="External"/><Relationship Id="rId8" Type="http://schemas.openxmlformats.org/officeDocument/2006/relationships/hyperlink" Target="http://ciatti.com" TargetMode="External"/><Relationship Id="rId51" Type="http://schemas.openxmlformats.org/officeDocument/2006/relationships/hyperlink" Target="http://silveroak.com" TargetMode="External"/><Relationship Id="rId3" Type="http://schemas.openxmlformats.org/officeDocument/2006/relationships/hyperlink" Target="http://beveragetradenetwork.com/" TargetMode="External"/><Relationship Id="rId12" Type="http://schemas.openxmlformats.org/officeDocument/2006/relationships/hyperlink" Target="http://dekococktails.com/" TargetMode="External"/><Relationship Id="rId17" Type="http://schemas.openxmlformats.org/officeDocument/2006/relationships/hyperlink" Target="http://eastwestwinetrading.com/" TargetMode="External"/><Relationship Id="rId25" Type="http://schemas.openxmlformats.org/officeDocument/2006/relationships/hyperlink" Target="http://infiniumspirits.com/" TargetMode="External"/><Relationship Id="rId33" Type="http://schemas.openxmlformats.org/officeDocument/2006/relationships/hyperlink" Target="http://luxco.com/" TargetMode="External"/><Relationship Id="rId38" Type="http://schemas.openxmlformats.org/officeDocument/2006/relationships/hyperlink" Target="http://nyiwinecompetition.com/" TargetMode="External"/><Relationship Id="rId46" Type="http://schemas.openxmlformats.org/officeDocument/2006/relationships/hyperlink" Target="http://rtgwinesandspirits.com/" TargetMode="External"/><Relationship Id="rId59" Type="http://schemas.openxmlformats.org/officeDocument/2006/relationships/hyperlink" Target="http://thewinegroup.com/" TargetMode="External"/><Relationship Id="rId67" Type="http://schemas.openxmlformats.org/officeDocument/2006/relationships/hyperlink" Target="http://wineteam.net" TargetMode="External"/><Relationship Id="rId20" Type="http://schemas.openxmlformats.org/officeDocument/2006/relationships/hyperlink" Target="http://grandnapavineyards.com/" TargetMode="External"/><Relationship Id="rId41" Type="http://schemas.openxmlformats.org/officeDocument/2006/relationships/hyperlink" Target="http://outpostwines.com/" TargetMode="External"/><Relationship Id="rId54" Type="http://schemas.openxmlformats.org/officeDocument/2006/relationships/hyperlink" Target="http://susta.org" TargetMode="External"/><Relationship Id="rId62" Type="http://schemas.openxmlformats.org/officeDocument/2006/relationships/hyperlink" Target="http://www.washingtonwine.org/" TargetMode="External"/><Relationship Id="rId70" Type="http://schemas.openxmlformats.org/officeDocument/2006/relationships/hyperlink" Target="http://689cellars.com/" TargetMode="External"/><Relationship Id="rId1" Type="http://schemas.openxmlformats.org/officeDocument/2006/relationships/hyperlink" Target="http://awinescalifornia.com/" TargetMode="External"/><Relationship Id="rId6" Type="http://schemas.openxmlformats.org/officeDocument/2006/relationships/hyperlink" Target="http://buccella.com/" TargetMode="External"/><Relationship Id="rId15" Type="http://schemas.openxmlformats.org/officeDocument/2006/relationships/hyperlink" Target="http://duckhorn.com/" TargetMode="External"/><Relationship Id="rId23" Type="http://schemas.openxmlformats.org/officeDocument/2006/relationships/hyperlink" Target="http://hoopesvineyard.com/" TargetMode="External"/><Relationship Id="rId28" Type="http://schemas.openxmlformats.org/officeDocument/2006/relationships/hyperlink" Target="http://ironstonevineyards.com/" TargetMode="External"/><Relationship Id="rId36" Type="http://schemas.openxmlformats.org/officeDocument/2006/relationships/hyperlink" Target="http://mhwltd.com/" TargetMode="External"/><Relationship Id="rId49" Type="http://schemas.openxmlformats.org/officeDocument/2006/relationships/hyperlink" Target="http://shannonfamilyofwines.com" TargetMode="External"/><Relationship Id="rId57" Type="http://schemas.openxmlformats.org/officeDocument/2006/relationships/hyperlink" Target="http://terlatowines.com/" TargetMode="External"/><Relationship Id="rId10" Type="http://schemas.openxmlformats.org/officeDocument/2006/relationships/hyperlink" Target="http://coppercane.com/" TargetMode="External"/><Relationship Id="rId31" Type="http://schemas.openxmlformats.org/officeDocument/2006/relationships/hyperlink" Target="http://langetwins.com/" TargetMode="External"/><Relationship Id="rId44" Type="http://schemas.openxmlformats.org/officeDocument/2006/relationships/hyperlink" Target="http://quadywinery.com/" TargetMode="External"/><Relationship Id="rId52" Type="http://schemas.openxmlformats.org/officeDocument/2006/relationships/hyperlink" Target="http://sonomawine.com" TargetMode="External"/><Relationship Id="rId60" Type="http://schemas.openxmlformats.org/officeDocument/2006/relationships/hyperlink" Target="http://tfewines.com/" TargetMode="External"/><Relationship Id="rId65" Type="http://schemas.openxmlformats.org/officeDocument/2006/relationships/hyperlink" Target="http://wssa.com" TargetMode="External"/><Relationship Id="rId4" Type="http://schemas.openxmlformats.org/officeDocument/2006/relationships/hyperlink" Target="http://boglewinery.com/" TargetMode="External"/><Relationship Id="rId9" Type="http://schemas.openxmlformats.org/officeDocument/2006/relationships/hyperlink" Target="http://closduval.com" TargetMode="External"/><Relationship Id="rId13" Type="http://schemas.openxmlformats.org/officeDocument/2006/relationships/hyperlink" Target="http://delicato.com/" TargetMode="External"/><Relationship Id="rId18" Type="http://schemas.openxmlformats.org/officeDocument/2006/relationships/hyperlink" Target="http://fiordisole.com/" TargetMode="External"/><Relationship Id="rId39" Type="http://schemas.openxmlformats.org/officeDocument/2006/relationships/hyperlink" Target="http://oneillwine.com/" TargetMode="External"/><Relationship Id="rId34" Type="http://schemas.openxmlformats.org/officeDocument/2006/relationships/hyperlink" Target="http://merryvale.com/" TargetMode="External"/><Relationship Id="rId50" Type="http://schemas.openxmlformats.org/officeDocument/2006/relationships/hyperlink" Target="http://shareasplash.com" TargetMode="External"/><Relationship Id="rId55" Type="http://schemas.openxmlformats.org/officeDocument/2006/relationships/hyperlink" Target="http://stsupery.com" TargetMode="Externa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hyperlink" Target="http://cariburum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11"/>
  <sheetViews>
    <sheetView topLeftCell="A2651" workbookViewId="0">
      <selection activeCell="F2891" sqref="F2891"/>
    </sheetView>
  </sheetViews>
  <sheetFormatPr defaultRowHeight="15"/>
  <cols>
    <col min="1" max="1" width="44.7109375" style="6" customWidth="1"/>
    <col min="2" max="2" width="32.7109375" style="5" customWidth="1"/>
    <col min="3" max="3" width="28.42578125" style="4" customWidth="1"/>
    <col min="4" max="4" width="20.5703125" style="5" customWidth="1"/>
    <col min="5" max="5" width="26.7109375" style="5" customWidth="1"/>
    <col min="6" max="6" width="43.14062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13" t="s">
        <v>7</v>
      </c>
      <c r="C2" s="2" t="s">
        <v>8</v>
      </c>
      <c r="D2" s="14" t="s">
        <v>9</v>
      </c>
      <c r="E2" s="14" t="s">
        <v>10</v>
      </c>
      <c r="F2" s="14" t="s">
        <v>11</v>
      </c>
    </row>
    <row r="3" spans="1:6">
      <c r="A3" s="2" t="s">
        <v>12</v>
      </c>
      <c r="B3" s="13" t="s">
        <v>13</v>
      </c>
      <c r="C3" s="2" t="s">
        <v>14</v>
      </c>
      <c r="D3" s="14" t="s">
        <v>15</v>
      </c>
      <c r="E3" s="14" t="s">
        <v>16</v>
      </c>
      <c r="F3" s="14" t="s">
        <v>17</v>
      </c>
    </row>
    <row r="4" spans="1:6">
      <c r="A4" s="2" t="s">
        <v>18</v>
      </c>
      <c r="B4" s="13" t="s">
        <v>19</v>
      </c>
      <c r="C4" s="2" t="s">
        <v>20</v>
      </c>
      <c r="D4" s="14" t="s">
        <v>15</v>
      </c>
      <c r="E4" s="14" t="s">
        <v>21</v>
      </c>
      <c r="F4" s="14" t="s">
        <v>22</v>
      </c>
    </row>
    <row r="5" spans="1:6">
      <c r="A5" s="2" t="s">
        <v>23</v>
      </c>
      <c r="B5" s="13" t="s">
        <v>24</v>
      </c>
      <c r="C5" s="2" t="s">
        <v>25</v>
      </c>
      <c r="D5" s="14" t="s">
        <v>15</v>
      </c>
      <c r="E5" s="14" t="s">
        <v>26</v>
      </c>
      <c r="F5" s="14" t="s">
        <v>27</v>
      </c>
    </row>
    <row r="6" spans="1:6">
      <c r="A6" s="2" t="s">
        <v>28</v>
      </c>
      <c r="B6" s="14"/>
      <c r="C6" s="2" t="s">
        <v>29</v>
      </c>
      <c r="D6" s="14" t="s">
        <v>30</v>
      </c>
      <c r="E6" s="14" t="s">
        <v>31</v>
      </c>
      <c r="F6" s="14" t="s">
        <v>32</v>
      </c>
    </row>
    <row r="7" spans="1:6">
      <c r="A7" s="2" t="s">
        <v>33</v>
      </c>
      <c r="B7" s="14"/>
      <c r="C7" s="2" t="s">
        <v>34</v>
      </c>
      <c r="D7" s="14" t="s">
        <v>9</v>
      </c>
      <c r="E7" s="14" t="s">
        <v>35</v>
      </c>
      <c r="F7" s="14" t="s">
        <v>36</v>
      </c>
    </row>
    <row r="8" spans="1:6">
      <c r="A8" s="2" t="s">
        <v>37</v>
      </c>
      <c r="B8" s="13" t="s">
        <v>38</v>
      </c>
      <c r="C8" s="2" t="s">
        <v>39</v>
      </c>
      <c r="D8" s="14" t="s">
        <v>40</v>
      </c>
      <c r="E8" s="14" t="s">
        <v>41</v>
      </c>
      <c r="F8" s="14" t="s">
        <v>42</v>
      </c>
    </row>
    <row r="9" spans="1:6">
      <c r="A9" s="2" t="s">
        <v>43</v>
      </c>
      <c r="B9" s="13" t="s">
        <v>44</v>
      </c>
      <c r="C9" s="2" t="s">
        <v>45</v>
      </c>
      <c r="D9" s="14" t="s">
        <v>46</v>
      </c>
      <c r="E9" s="14" t="s">
        <v>47</v>
      </c>
      <c r="F9" s="14" t="s">
        <v>48</v>
      </c>
    </row>
    <row r="10" spans="1:6">
      <c r="A10" s="2" t="s">
        <v>49</v>
      </c>
      <c r="B10" s="13" t="s">
        <v>50</v>
      </c>
      <c r="C10" s="2" t="s">
        <v>51</v>
      </c>
      <c r="D10" s="14" t="s">
        <v>52</v>
      </c>
      <c r="E10" s="14" t="s">
        <v>53</v>
      </c>
      <c r="F10" s="14" t="s">
        <v>54</v>
      </c>
    </row>
    <row r="11" spans="1:6">
      <c r="A11" s="2" t="s">
        <v>55</v>
      </c>
      <c r="B11" s="13" t="s">
        <v>56</v>
      </c>
      <c r="C11" s="2" t="s">
        <v>57</v>
      </c>
      <c r="D11" s="14" t="s">
        <v>58</v>
      </c>
      <c r="E11" s="14" t="s">
        <v>59</v>
      </c>
      <c r="F11" s="14" t="s">
        <v>60</v>
      </c>
    </row>
    <row r="12" spans="1:6">
      <c r="A12" s="2" t="s">
        <v>61</v>
      </c>
      <c r="B12" s="13" t="s">
        <v>62</v>
      </c>
      <c r="C12" s="2" t="s">
        <v>63</v>
      </c>
      <c r="D12" s="14" t="s">
        <v>64</v>
      </c>
      <c r="E12" s="14" t="s">
        <v>65</v>
      </c>
      <c r="F12" s="14" t="s">
        <v>66</v>
      </c>
    </row>
    <row r="13" spans="1:6">
      <c r="A13" s="2" t="s">
        <v>67</v>
      </c>
      <c r="B13" s="13" t="s">
        <v>68</v>
      </c>
      <c r="C13" s="2" t="s">
        <v>69</v>
      </c>
      <c r="D13" s="14" t="s">
        <v>52</v>
      </c>
      <c r="E13" s="14" t="s">
        <v>70</v>
      </c>
      <c r="F13" s="14" t="s">
        <v>71</v>
      </c>
    </row>
    <row r="14" spans="1:6">
      <c r="A14" s="2" t="s">
        <v>72</v>
      </c>
      <c r="B14" s="13" t="s">
        <v>73</v>
      </c>
      <c r="C14" s="2" t="s">
        <v>74</v>
      </c>
      <c r="D14" s="14" t="s">
        <v>75</v>
      </c>
      <c r="E14" s="14" t="s">
        <v>76</v>
      </c>
      <c r="F14" s="14" t="s">
        <v>77</v>
      </c>
    </row>
    <row r="15" spans="1:6">
      <c r="A15" s="2" t="s">
        <v>78</v>
      </c>
      <c r="B15" s="13" t="s">
        <v>79</v>
      </c>
      <c r="C15" s="2" t="s">
        <v>80</v>
      </c>
      <c r="D15" s="14" t="s">
        <v>81</v>
      </c>
      <c r="E15" s="14" t="s">
        <v>82</v>
      </c>
      <c r="F15" s="14" t="s">
        <v>83</v>
      </c>
    </row>
    <row r="16" spans="1:6">
      <c r="A16" s="2" t="s">
        <v>84</v>
      </c>
      <c r="B16" s="13" t="s">
        <v>85</v>
      </c>
      <c r="C16" s="2" t="s">
        <v>86</v>
      </c>
      <c r="D16" s="14" t="s">
        <v>87</v>
      </c>
      <c r="E16" s="14" t="s">
        <v>88</v>
      </c>
      <c r="F16" s="14" t="s">
        <v>89</v>
      </c>
    </row>
    <row r="17" spans="1:6">
      <c r="A17" s="2" t="s">
        <v>90</v>
      </c>
      <c r="B17" s="13" t="s">
        <v>91</v>
      </c>
      <c r="C17" s="2" t="s">
        <v>92</v>
      </c>
      <c r="D17" s="14" t="s">
        <v>64</v>
      </c>
      <c r="E17" s="14" t="s">
        <v>93</v>
      </c>
      <c r="F17" s="14" t="s">
        <v>94</v>
      </c>
    </row>
    <row r="18" spans="1:6">
      <c r="A18" s="2" t="s">
        <v>95</v>
      </c>
      <c r="B18" s="13" t="s">
        <v>96</v>
      </c>
      <c r="C18" s="2" t="s">
        <v>97</v>
      </c>
      <c r="D18" s="14" t="s">
        <v>52</v>
      </c>
      <c r="E18" s="14" t="s">
        <v>98</v>
      </c>
      <c r="F18" s="14" t="s">
        <v>99</v>
      </c>
    </row>
    <row r="19" spans="1:6">
      <c r="A19" s="2" t="s">
        <v>100</v>
      </c>
      <c r="B19" s="13" t="s">
        <v>101</v>
      </c>
      <c r="C19" s="2" t="s">
        <v>102</v>
      </c>
      <c r="D19" s="14" t="s">
        <v>64</v>
      </c>
      <c r="E19" s="14" t="s">
        <v>103</v>
      </c>
      <c r="F19" s="14" t="s">
        <v>104</v>
      </c>
    </row>
    <row r="20" spans="1:6">
      <c r="A20" s="2" t="s">
        <v>105</v>
      </c>
      <c r="B20" s="13" t="s">
        <v>106</v>
      </c>
      <c r="C20" s="2" t="s">
        <v>107</v>
      </c>
      <c r="D20" s="14" t="s">
        <v>58</v>
      </c>
      <c r="E20" s="14" t="s">
        <v>108</v>
      </c>
      <c r="F20" s="14" t="s">
        <v>109</v>
      </c>
    </row>
    <row r="21" spans="1:6">
      <c r="A21" s="2" t="s">
        <v>110</v>
      </c>
      <c r="B21" s="13" t="s">
        <v>111</v>
      </c>
      <c r="C21" s="2" t="s">
        <v>112</v>
      </c>
      <c r="D21" s="14" t="s">
        <v>58</v>
      </c>
      <c r="E21" s="14" t="s">
        <v>113</v>
      </c>
      <c r="F21" s="14" t="s">
        <v>114</v>
      </c>
    </row>
    <row r="22" spans="1:6">
      <c r="A22" s="2" t="s">
        <v>115</v>
      </c>
      <c r="B22" s="13" t="s">
        <v>116</v>
      </c>
      <c r="C22" s="2" t="s">
        <v>117</v>
      </c>
      <c r="D22" s="14" t="s">
        <v>58</v>
      </c>
      <c r="E22" s="14" t="s">
        <v>118</v>
      </c>
      <c r="F22" s="14" t="s">
        <v>119</v>
      </c>
    </row>
    <row r="23" spans="1:6">
      <c r="A23" s="2" t="s">
        <v>120</v>
      </c>
      <c r="B23" s="13" t="s">
        <v>121</v>
      </c>
      <c r="C23" s="2" t="s">
        <v>122</v>
      </c>
      <c r="D23" s="14" t="s">
        <v>58</v>
      </c>
      <c r="E23" s="14" t="s">
        <v>123</v>
      </c>
      <c r="F23" s="14" t="s">
        <v>124</v>
      </c>
    </row>
    <row r="24" spans="1:6">
      <c r="A24" s="2" t="s">
        <v>125</v>
      </c>
      <c r="B24" s="13" t="s">
        <v>126</v>
      </c>
      <c r="C24" s="2" t="s">
        <v>127</v>
      </c>
      <c r="D24" s="14" t="s">
        <v>58</v>
      </c>
      <c r="E24" s="14" t="s">
        <v>128</v>
      </c>
      <c r="F24" s="14" t="s">
        <v>129</v>
      </c>
    </row>
    <row r="25" spans="1:6">
      <c r="A25" s="2" t="s">
        <v>130</v>
      </c>
      <c r="B25" s="13" t="s">
        <v>131</v>
      </c>
      <c r="C25" s="2" t="s">
        <v>132</v>
      </c>
      <c r="D25" s="14" t="s">
        <v>58</v>
      </c>
      <c r="E25" s="14" t="s">
        <v>133</v>
      </c>
      <c r="F25" s="14" t="s">
        <v>134</v>
      </c>
    </row>
    <row r="26" spans="1:6">
      <c r="A26" s="2" t="s">
        <v>135</v>
      </c>
      <c r="B26" s="14"/>
      <c r="C26" s="2" t="s">
        <v>136</v>
      </c>
      <c r="D26" s="14" t="s">
        <v>52</v>
      </c>
      <c r="E26" s="14" t="s">
        <v>137</v>
      </c>
      <c r="F26" s="14" t="s">
        <v>138</v>
      </c>
    </row>
    <row r="27" spans="1:6">
      <c r="A27" s="2" t="s">
        <v>139</v>
      </c>
      <c r="B27" s="13" t="s">
        <v>140</v>
      </c>
      <c r="C27" s="2" t="s">
        <v>141</v>
      </c>
      <c r="D27" s="14" t="s">
        <v>58</v>
      </c>
      <c r="E27" s="14" t="s">
        <v>142</v>
      </c>
      <c r="F27" s="14" t="s">
        <v>143</v>
      </c>
    </row>
    <row r="28" spans="1:6">
      <c r="A28" s="2" t="s">
        <v>144</v>
      </c>
      <c r="B28" s="13" t="s">
        <v>145</v>
      </c>
      <c r="C28" s="2" t="s">
        <v>146</v>
      </c>
      <c r="D28" s="14" t="s">
        <v>52</v>
      </c>
      <c r="E28" s="14" t="s">
        <v>147</v>
      </c>
      <c r="F28" s="14" t="s">
        <v>148</v>
      </c>
    </row>
    <row r="29" spans="1:6">
      <c r="A29" s="2" t="s">
        <v>149</v>
      </c>
      <c r="B29" s="13" t="s">
        <v>150</v>
      </c>
      <c r="C29" s="2" t="s">
        <v>151</v>
      </c>
      <c r="D29" s="14" t="s">
        <v>152</v>
      </c>
      <c r="E29" s="14" t="s">
        <v>153</v>
      </c>
      <c r="F29" s="14" t="s">
        <v>154</v>
      </c>
    </row>
    <row r="30" spans="1:6">
      <c r="A30" s="2" t="s">
        <v>155</v>
      </c>
      <c r="B30" s="13" t="s">
        <v>156</v>
      </c>
      <c r="C30" s="2" t="s">
        <v>157</v>
      </c>
      <c r="D30" s="14" t="s">
        <v>158</v>
      </c>
      <c r="E30" s="14" t="s">
        <v>159</v>
      </c>
      <c r="F30" s="14" t="s">
        <v>160</v>
      </c>
    </row>
    <row r="31" spans="1:6">
      <c r="A31" s="2" t="s">
        <v>161</v>
      </c>
      <c r="B31" s="13" t="s">
        <v>162</v>
      </c>
      <c r="C31" s="2" t="s">
        <v>163</v>
      </c>
      <c r="D31" s="14" t="s">
        <v>52</v>
      </c>
      <c r="E31" s="14" t="s">
        <v>164</v>
      </c>
      <c r="F31" s="14" t="s">
        <v>165</v>
      </c>
    </row>
    <row r="32" spans="1:6">
      <c r="A32" s="2" t="s">
        <v>166</v>
      </c>
      <c r="B32" s="13" t="s">
        <v>167</v>
      </c>
      <c r="C32" s="2" t="s">
        <v>168</v>
      </c>
      <c r="D32" s="14" t="s">
        <v>64</v>
      </c>
      <c r="E32" s="14" t="s">
        <v>169</v>
      </c>
      <c r="F32" s="14" t="s">
        <v>170</v>
      </c>
    </row>
    <row r="33" spans="1:6">
      <c r="A33" s="2" t="s">
        <v>171</v>
      </c>
      <c r="B33" s="13" t="s">
        <v>172</v>
      </c>
      <c r="C33" s="2" t="s">
        <v>173</v>
      </c>
      <c r="D33" s="14" t="s">
        <v>75</v>
      </c>
      <c r="E33" s="14" t="s">
        <v>174</v>
      </c>
      <c r="F33" s="14" t="s">
        <v>175</v>
      </c>
    </row>
    <row r="34" spans="1:6">
      <c r="A34" s="2" t="s">
        <v>176</v>
      </c>
      <c r="B34" s="13" t="s">
        <v>177</v>
      </c>
      <c r="C34" s="2" t="s">
        <v>178</v>
      </c>
      <c r="D34" s="14" t="s">
        <v>46</v>
      </c>
      <c r="E34" s="14" t="s">
        <v>179</v>
      </c>
      <c r="F34" s="14" t="s">
        <v>180</v>
      </c>
    </row>
    <row r="35" spans="1:6">
      <c r="A35" s="2" t="s">
        <v>181</v>
      </c>
      <c r="B35" s="13" t="s">
        <v>182</v>
      </c>
      <c r="C35" s="2" t="s">
        <v>183</v>
      </c>
      <c r="D35" s="14" t="s">
        <v>184</v>
      </c>
      <c r="E35" s="14" t="s">
        <v>185</v>
      </c>
      <c r="F35" s="14" t="s">
        <v>186</v>
      </c>
    </row>
    <row r="36" spans="1:6">
      <c r="A36" s="2" t="s">
        <v>187</v>
      </c>
      <c r="B36" s="13" t="s">
        <v>188</v>
      </c>
      <c r="C36" s="2" t="s">
        <v>189</v>
      </c>
      <c r="D36" s="14" t="s">
        <v>64</v>
      </c>
      <c r="E36" s="14" t="s">
        <v>190</v>
      </c>
      <c r="F36" s="14" t="s">
        <v>191</v>
      </c>
    </row>
    <row r="37" spans="1:6">
      <c r="A37" s="2" t="s">
        <v>192</v>
      </c>
      <c r="B37" s="13" t="s">
        <v>193</v>
      </c>
      <c r="C37" s="2" t="s">
        <v>194</v>
      </c>
      <c r="D37" s="14" t="s">
        <v>75</v>
      </c>
      <c r="E37" s="14" t="s">
        <v>195</v>
      </c>
      <c r="F37" s="14" t="s">
        <v>196</v>
      </c>
    </row>
    <row r="38" spans="1:6">
      <c r="A38" s="2" t="s">
        <v>197</v>
      </c>
      <c r="B38" s="13" t="s">
        <v>198</v>
      </c>
      <c r="C38" s="2" t="s">
        <v>199</v>
      </c>
      <c r="D38" s="14" t="s">
        <v>58</v>
      </c>
      <c r="E38" s="14" t="s">
        <v>200</v>
      </c>
      <c r="F38" s="14" t="s">
        <v>201</v>
      </c>
    </row>
    <row r="39" spans="1:6">
      <c r="A39" s="2" t="s">
        <v>202</v>
      </c>
      <c r="B39" s="13" t="s">
        <v>203</v>
      </c>
      <c r="C39" s="2" t="s">
        <v>204</v>
      </c>
      <c r="D39" s="14" t="s">
        <v>205</v>
      </c>
      <c r="E39" s="14" t="s">
        <v>206</v>
      </c>
      <c r="F39" s="14" t="s">
        <v>207</v>
      </c>
    </row>
    <row r="40" spans="1:6">
      <c r="A40" s="2" t="s">
        <v>208</v>
      </c>
      <c r="B40" s="13" t="s">
        <v>209</v>
      </c>
      <c r="C40" s="2" t="s">
        <v>210</v>
      </c>
      <c r="D40" s="14" t="s">
        <v>205</v>
      </c>
      <c r="E40" s="14" t="s">
        <v>211</v>
      </c>
      <c r="F40" s="14" t="s">
        <v>212</v>
      </c>
    </row>
    <row r="41" spans="1:6">
      <c r="A41" s="2" t="s">
        <v>213</v>
      </c>
      <c r="B41" s="13" t="s">
        <v>214</v>
      </c>
      <c r="C41" s="2" t="s">
        <v>215</v>
      </c>
      <c r="D41" s="14" t="s">
        <v>205</v>
      </c>
      <c r="E41" s="14" t="s">
        <v>216</v>
      </c>
      <c r="F41" s="14" t="s">
        <v>217</v>
      </c>
    </row>
    <row r="42" spans="1:6">
      <c r="A42" s="2" t="s">
        <v>218</v>
      </c>
      <c r="B42" s="13" t="s">
        <v>219</v>
      </c>
      <c r="C42" s="2" t="s">
        <v>220</v>
      </c>
      <c r="D42" s="14" t="s">
        <v>205</v>
      </c>
      <c r="E42" s="14" t="s">
        <v>221</v>
      </c>
      <c r="F42" s="14" t="s">
        <v>222</v>
      </c>
    </row>
    <row r="43" spans="1:6">
      <c r="A43" s="2" t="s">
        <v>223</v>
      </c>
      <c r="B43" s="13" t="s">
        <v>224</v>
      </c>
      <c r="C43" s="2" t="s">
        <v>225</v>
      </c>
      <c r="D43" s="14" t="s">
        <v>205</v>
      </c>
      <c r="E43" s="14" t="s">
        <v>226</v>
      </c>
      <c r="F43" s="14" t="s">
        <v>227</v>
      </c>
    </row>
    <row r="44" spans="1:6">
      <c r="A44" s="2" t="s">
        <v>228</v>
      </c>
      <c r="B44" s="13" t="s">
        <v>229</v>
      </c>
      <c r="C44" s="2" t="s">
        <v>230</v>
      </c>
      <c r="D44" s="14" t="s">
        <v>205</v>
      </c>
      <c r="E44" s="14" t="s">
        <v>231</v>
      </c>
      <c r="F44" s="14" t="s">
        <v>232</v>
      </c>
    </row>
    <row r="45" spans="1:6">
      <c r="A45" s="2" t="s">
        <v>233</v>
      </c>
      <c r="B45" s="13" t="s">
        <v>234</v>
      </c>
      <c r="C45" s="2" t="s">
        <v>235</v>
      </c>
      <c r="D45" s="14" t="s">
        <v>205</v>
      </c>
      <c r="E45" s="14" t="s">
        <v>236</v>
      </c>
      <c r="F45" s="14" t="s">
        <v>237</v>
      </c>
    </row>
    <row r="46" spans="1:6">
      <c r="A46" s="2" t="s">
        <v>238</v>
      </c>
      <c r="B46" s="13" t="s">
        <v>239</v>
      </c>
      <c r="C46" s="2" t="s">
        <v>240</v>
      </c>
      <c r="D46" s="14" t="s">
        <v>52</v>
      </c>
      <c r="E46" s="14" t="s">
        <v>241</v>
      </c>
      <c r="F46" s="14" t="s">
        <v>242</v>
      </c>
    </row>
    <row r="47" spans="1:6">
      <c r="A47" s="2" t="s">
        <v>243</v>
      </c>
      <c r="B47" s="13" t="s">
        <v>244</v>
      </c>
      <c r="C47" s="2" t="s">
        <v>245</v>
      </c>
      <c r="D47" s="14" t="s">
        <v>52</v>
      </c>
      <c r="E47" s="14" t="s">
        <v>246</v>
      </c>
      <c r="F47" s="14" t="s">
        <v>247</v>
      </c>
    </row>
    <row r="48" spans="1:6">
      <c r="A48" s="2" t="s">
        <v>248</v>
      </c>
      <c r="B48" s="13" t="s">
        <v>249</v>
      </c>
      <c r="C48" s="2" t="s">
        <v>250</v>
      </c>
      <c r="D48" s="14" t="s">
        <v>15</v>
      </c>
      <c r="E48" s="14" t="s">
        <v>251</v>
      </c>
      <c r="F48" s="14" t="s">
        <v>252</v>
      </c>
    </row>
    <row r="49" spans="1:6">
      <c r="A49" s="2" t="s">
        <v>253</v>
      </c>
      <c r="B49" s="13" t="s">
        <v>254</v>
      </c>
      <c r="C49" s="2" t="s">
        <v>255</v>
      </c>
      <c r="D49" s="14" t="s">
        <v>256</v>
      </c>
      <c r="E49" s="14" t="s">
        <v>257</v>
      </c>
      <c r="F49" s="14" t="s">
        <v>258</v>
      </c>
    </row>
    <row r="50" spans="1:6">
      <c r="A50" s="2" t="s">
        <v>259</v>
      </c>
      <c r="B50" s="13" t="s">
        <v>260</v>
      </c>
      <c r="C50" s="2" t="s">
        <v>261</v>
      </c>
      <c r="D50" s="14" t="s">
        <v>75</v>
      </c>
      <c r="E50" s="14" t="s">
        <v>262</v>
      </c>
      <c r="F50" s="14" t="s">
        <v>263</v>
      </c>
    </row>
    <row r="51" spans="1:6">
      <c r="A51" s="2" t="s">
        <v>264</v>
      </c>
      <c r="B51" s="13" t="s">
        <v>265</v>
      </c>
      <c r="C51" s="2" t="s">
        <v>266</v>
      </c>
      <c r="D51" s="14" t="s">
        <v>75</v>
      </c>
      <c r="E51" s="14" t="s">
        <v>267</v>
      </c>
      <c r="F51" s="14" t="s">
        <v>268</v>
      </c>
    </row>
    <row r="52" spans="1:6">
      <c r="A52" s="2" t="s">
        <v>269</v>
      </c>
      <c r="B52" s="13" t="s">
        <v>270</v>
      </c>
      <c r="C52" s="2" t="s">
        <v>271</v>
      </c>
      <c r="D52" s="14" t="s">
        <v>64</v>
      </c>
      <c r="E52" s="14" t="s">
        <v>272</v>
      </c>
      <c r="F52" s="14" t="s">
        <v>273</v>
      </c>
    </row>
    <row r="53" spans="1:6">
      <c r="A53" s="2" t="s">
        <v>274</v>
      </c>
      <c r="B53" s="13" t="s">
        <v>275</v>
      </c>
      <c r="C53" s="2" t="s">
        <v>276</v>
      </c>
      <c r="D53" s="14" t="s">
        <v>205</v>
      </c>
      <c r="E53" s="14" t="s">
        <v>277</v>
      </c>
      <c r="F53" s="14" t="s">
        <v>278</v>
      </c>
    </row>
    <row r="54" spans="1:6">
      <c r="A54" s="2" t="s">
        <v>279</v>
      </c>
      <c r="B54" s="13" t="s">
        <v>280</v>
      </c>
      <c r="C54" s="2" t="s">
        <v>281</v>
      </c>
      <c r="D54" s="14" t="s">
        <v>64</v>
      </c>
      <c r="E54" s="14" t="s">
        <v>282</v>
      </c>
      <c r="F54" s="14" t="s">
        <v>283</v>
      </c>
    </row>
    <row r="55" spans="1:6">
      <c r="A55" s="2" t="s">
        <v>284</v>
      </c>
      <c r="B55" s="13" t="s">
        <v>285</v>
      </c>
      <c r="C55" s="2" t="s">
        <v>286</v>
      </c>
      <c r="D55" s="14" t="s">
        <v>40</v>
      </c>
      <c r="E55" s="14" t="s">
        <v>287</v>
      </c>
      <c r="F55" s="14" t="s">
        <v>288</v>
      </c>
    </row>
    <row r="56" spans="1:6">
      <c r="A56" s="2" t="s">
        <v>289</v>
      </c>
      <c r="B56" s="13" t="s">
        <v>290</v>
      </c>
      <c r="C56" s="2" t="s">
        <v>291</v>
      </c>
      <c r="D56" s="14" t="s">
        <v>205</v>
      </c>
      <c r="E56" s="14" t="s">
        <v>292</v>
      </c>
      <c r="F56" s="14" t="s">
        <v>293</v>
      </c>
    </row>
    <row r="57" spans="1:6">
      <c r="A57" s="2" t="s">
        <v>294</v>
      </c>
      <c r="B57" s="13" t="s">
        <v>295</v>
      </c>
      <c r="C57" s="2" t="s">
        <v>296</v>
      </c>
      <c r="D57" s="14" t="s">
        <v>75</v>
      </c>
      <c r="E57" s="14" t="s">
        <v>297</v>
      </c>
      <c r="F57" s="14" t="s">
        <v>298</v>
      </c>
    </row>
    <row r="58" spans="1:6">
      <c r="A58" s="2" t="s">
        <v>299</v>
      </c>
      <c r="B58" s="13" t="s">
        <v>300</v>
      </c>
      <c r="C58" s="2" t="s">
        <v>301</v>
      </c>
      <c r="D58" s="14" t="s">
        <v>52</v>
      </c>
      <c r="E58" s="14" t="s">
        <v>302</v>
      </c>
      <c r="F58" s="14" t="s">
        <v>303</v>
      </c>
    </row>
    <row r="59" spans="1:6">
      <c r="A59" s="2" t="s">
        <v>304</v>
      </c>
      <c r="B59" s="13" t="s">
        <v>305</v>
      </c>
      <c r="C59" s="2" t="s">
        <v>306</v>
      </c>
      <c r="D59" s="14" t="s">
        <v>205</v>
      </c>
      <c r="E59" s="14" t="s">
        <v>307</v>
      </c>
      <c r="F59" s="14" t="s">
        <v>308</v>
      </c>
    </row>
    <row r="60" spans="1:6">
      <c r="A60" s="2" t="s">
        <v>309</v>
      </c>
      <c r="B60" s="13" t="s">
        <v>310</v>
      </c>
      <c r="C60" s="2" t="s">
        <v>311</v>
      </c>
      <c r="D60" s="14" t="s">
        <v>205</v>
      </c>
      <c r="E60" s="14" t="s">
        <v>312</v>
      </c>
      <c r="F60" s="14" t="s">
        <v>313</v>
      </c>
    </row>
    <row r="61" spans="1:6">
      <c r="A61" s="2" t="s">
        <v>314</v>
      </c>
      <c r="B61" s="13" t="s">
        <v>315</v>
      </c>
      <c r="C61" s="2" t="s">
        <v>316</v>
      </c>
      <c r="D61" s="14" t="s">
        <v>317</v>
      </c>
      <c r="E61" s="14" t="s">
        <v>318</v>
      </c>
      <c r="F61" s="14" t="s">
        <v>319</v>
      </c>
    </row>
    <row r="62" spans="1:6">
      <c r="A62" s="2" t="s">
        <v>320</v>
      </c>
      <c r="B62" s="13" t="s">
        <v>321</v>
      </c>
      <c r="C62" s="2" t="s">
        <v>322</v>
      </c>
      <c r="D62" s="14" t="s">
        <v>205</v>
      </c>
      <c r="E62" s="14" t="s">
        <v>323</v>
      </c>
      <c r="F62" s="14" t="s">
        <v>324</v>
      </c>
    </row>
    <row r="63" spans="1:6">
      <c r="A63" s="2" t="s">
        <v>325</v>
      </c>
      <c r="B63" s="13" t="s">
        <v>326</v>
      </c>
      <c r="C63" s="2" t="s">
        <v>327</v>
      </c>
      <c r="D63" s="14" t="s">
        <v>58</v>
      </c>
      <c r="E63" s="14" t="s">
        <v>328</v>
      </c>
      <c r="F63" s="14" t="s">
        <v>329</v>
      </c>
    </row>
    <row r="64" spans="1:6">
      <c r="A64" s="2" t="s">
        <v>330</v>
      </c>
      <c r="B64" s="13" t="s">
        <v>331</v>
      </c>
      <c r="C64" s="2" t="s">
        <v>332</v>
      </c>
      <c r="D64" s="14" t="s">
        <v>205</v>
      </c>
      <c r="E64" s="14" t="s">
        <v>333</v>
      </c>
      <c r="F64" s="14" t="s">
        <v>334</v>
      </c>
    </row>
    <row r="65" spans="1:6">
      <c r="A65" s="2" t="s">
        <v>335</v>
      </c>
      <c r="B65" s="13" t="s">
        <v>336</v>
      </c>
      <c r="C65" s="2" t="s">
        <v>337</v>
      </c>
      <c r="D65" s="14" t="s">
        <v>64</v>
      </c>
      <c r="E65" s="14" t="s">
        <v>338</v>
      </c>
      <c r="F65" s="14" t="s">
        <v>339</v>
      </c>
    </row>
    <row r="66" spans="1:6">
      <c r="A66" s="2" t="s">
        <v>340</v>
      </c>
      <c r="B66" s="13" t="s">
        <v>341</v>
      </c>
      <c r="C66" s="2" t="s">
        <v>342</v>
      </c>
      <c r="D66" s="14" t="s">
        <v>64</v>
      </c>
      <c r="E66" s="14" t="s">
        <v>343</v>
      </c>
      <c r="F66" s="14" t="s">
        <v>344</v>
      </c>
    </row>
    <row r="67" spans="1:6">
      <c r="A67" s="2" t="s">
        <v>345</v>
      </c>
      <c r="B67" s="13" t="s">
        <v>346</v>
      </c>
      <c r="C67" s="2" t="s">
        <v>347</v>
      </c>
      <c r="D67" s="14" t="s">
        <v>87</v>
      </c>
      <c r="E67" s="14" t="s">
        <v>348</v>
      </c>
      <c r="F67" s="14" t="s">
        <v>349</v>
      </c>
    </row>
    <row r="68" spans="1:6">
      <c r="A68" s="2" t="s">
        <v>350</v>
      </c>
      <c r="B68" s="13" t="s">
        <v>351</v>
      </c>
      <c r="C68" s="2" t="s">
        <v>352</v>
      </c>
      <c r="D68" s="14" t="s">
        <v>353</v>
      </c>
      <c r="E68" s="15" t="s">
        <v>354</v>
      </c>
      <c r="F68" s="14" t="s">
        <v>355</v>
      </c>
    </row>
    <row r="69" spans="1:6">
      <c r="A69" s="2" t="s">
        <v>356</v>
      </c>
      <c r="B69" s="13" t="s">
        <v>357</v>
      </c>
      <c r="C69" s="2" t="s">
        <v>358</v>
      </c>
      <c r="D69" s="14" t="s">
        <v>52</v>
      </c>
      <c r="E69" s="14" t="s">
        <v>359</v>
      </c>
      <c r="F69" s="14" t="s">
        <v>360</v>
      </c>
    </row>
    <row r="70" spans="1:6">
      <c r="A70" s="2" t="s">
        <v>361</v>
      </c>
      <c r="B70" s="13" t="s">
        <v>362</v>
      </c>
      <c r="C70" s="2" t="s">
        <v>363</v>
      </c>
      <c r="D70" s="14" t="s">
        <v>64</v>
      </c>
      <c r="E70" s="14" t="s">
        <v>364</v>
      </c>
      <c r="F70" s="14" t="s">
        <v>365</v>
      </c>
    </row>
    <row r="71" spans="1:6">
      <c r="A71" s="2" t="s">
        <v>366</v>
      </c>
      <c r="B71" s="13" t="s">
        <v>367</v>
      </c>
      <c r="C71" s="2" t="s">
        <v>368</v>
      </c>
      <c r="D71" s="14" t="s">
        <v>369</v>
      </c>
      <c r="E71" s="14" t="s">
        <v>370</v>
      </c>
      <c r="F71" s="14" t="s">
        <v>371</v>
      </c>
    </row>
    <row r="72" spans="1:6">
      <c r="A72" s="2" t="s">
        <v>372</v>
      </c>
      <c r="B72" s="13" t="s">
        <v>373</v>
      </c>
      <c r="C72" s="2" t="s">
        <v>374</v>
      </c>
      <c r="D72" s="14" t="s">
        <v>369</v>
      </c>
      <c r="E72" s="14" t="s">
        <v>375</v>
      </c>
      <c r="F72" s="14" t="s">
        <v>376</v>
      </c>
    </row>
    <row r="73" spans="1:6">
      <c r="A73" s="2" t="s">
        <v>377</v>
      </c>
      <c r="B73" s="13" t="s">
        <v>378</v>
      </c>
      <c r="C73" s="2" t="s">
        <v>379</v>
      </c>
      <c r="D73" s="14" t="s">
        <v>205</v>
      </c>
      <c r="E73" s="14" t="s">
        <v>380</v>
      </c>
      <c r="F73" s="14" t="s">
        <v>381</v>
      </c>
    </row>
    <row r="74" spans="1:6">
      <c r="A74" s="2" t="s">
        <v>382</v>
      </c>
      <c r="B74" s="13" t="s">
        <v>383</v>
      </c>
      <c r="C74" s="2" t="s">
        <v>384</v>
      </c>
      <c r="D74" s="14" t="s">
        <v>52</v>
      </c>
      <c r="E74" s="14" t="s">
        <v>385</v>
      </c>
      <c r="F74" s="14" t="s">
        <v>386</v>
      </c>
    </row>
    <row r="75" spans="1:6">
      <c r="A75" s="2" t="s">
        <v>387</v>
      </c>
      <c r="B75" s="13" t="s">
        <v>388</v>
      </c>
      <c r="C75" s="2" t="s">
        <v>389</v>
      </c>
      <c r="D75" s="14" t="s">
        <v>52</v>
      </c>
      <c r="E75" s="14" t="s">
        <v>390</v>
      </c>
      <c r="F75" s="14" t="s">
        <v>391</v>
      </c>
    </row>
    <row r="76" spans="1:6">
      <c r="A76" s="2" t="s">
        <v>392</v>
      </c>
      <c r="B76" s="13" t="s">
        <v>393</v>
      </c>
      <c r="C76" s="2" t="s">
        <v>394</v>
      </c>
      <c r="D76" s="14" t="s">
        <v>205</v>
      </c>
      <c r="E76" s="14" t="s">
        <v>395</v>
      </c>
      <c r="F76" s="14" t="s">
        <v>396</v>
      </c>
    </row>
    <row r="77" spans="1:6">
      <c r="A77" s="2" t="s">
        <v>397</v>
      </c>
      <c r="B77" s="13" t="s">
        <v>398</v>
      </c>
      <c r="C77" s="2" t="s">
        <v>399</v>
      </c>
      <c r="D77" s="14" t="s">
        <v>52</v>
      </c>
      <c r="E77" s="14" t="s">
        <v>400</v>
      </c>
      <c r="F77" s="14" t="s">
        <v>401</v>
      </c>
    </row>
    <row r="78" spans="1:6">
      <c r="A78" s="2" t="s">
        <v>402</v>
      </c>
      <c r="B78" s="13" t="s">
        <v>403</v>
      </c>
      <c r="C78" s="2" t="s">
        <v>404</v>
      </c>
      <c r="D78" s="14" t="s">
        <v>75</v>
      </c>
      <c r="E78" s="14" t="s">
        <v>405</v>
      </c>
      <c r="F78" s="14" t="s">
        <v>406</v>
      </c>
    </row>
    <row r="79" spans="1:6">
      <c r="A79" s="2" t="s">
        <v>407</v>
      </c>
      <c r="B79" s="13" t="s">
        <v>408</v>
      </c>
      <c r="C79" s="2" t="s">
        <v>409</v>
      </c>
      <c r="D79" s="14" t="s">
        <v>52</v>
      </c>
      <c r="E79" s="14" t="s">
        <v>410</v>
      </c>
      <c r="F79" s="14" t="s">
        <v>411</v>
      </c>
    </row>
    <row r="80" spans="1:6">
      <c r="A80" s="2" t="s">
        <v>412</v>
      </c>
      <c r="B80" s="13" t="s">
        <v>413</v>
      </c>
      <c r="C80" s="2" t="s">
        <v>414</v>
      </c>
      <c r="D80" s="14" t="s">
        <v>52</v>
      </c>
      <c r="E80" s="14" t="s">
        <v>415</v>
      </c>
      <c r="F80" s="14" t="s">
        <v>416</v>
      </c>
    </row>
    <row r="81" spans="1:6">
      <c r="A81" s="2" t="s">
        <v>417</v>
      </c>
      <c r="B81" s="13" t="s">
        <v>418</v>
      </c>
      <c r="C81" s="2" t="s">
        <v>419</v>
      </c>
      <c r="D81" s="14" t="s">
        <v>205</v>
      </c>
      <c r="E81" s="14" t="s">
        <v>420</v>
      </c>
      <c r="F81" s="14" t="s">
        <v>421</v>
      </c>
    </row>
    <row r="82" spans="1:6">
      <c r="A82" s="2" t="s">
        <v>422</v>
      </c>
      <c r="B82" s="13" t="s">
        <v>423</v>
      </c>
      <c r="C82" s="2" t="s">
        <v>424</v>
      </c>
      <c r="D82" s="14" t="s">
        <v>205</v>
      </c>
      <c r="E82" s="14" t="s">
        <v>425</v>
      </c>
      <c r="F82" s="14" t="s">
        <v>426</v>
      </c>
    </row>
    <row r="83" spans="1:6">
      <c r="A83" s="2" t="s">
        <v>427</v>
      </c>
      <c r="B83" s="13" t="s">
        <v>428</v>
      </c>
      <c r="C83" s="2" t="s">
        <v>429</v>
      </c>
      <c r="D83" s="14" t="s">
        <v>75</v>
      </c>
      <c r="E83" s="14" t="s">
        <v>430</v>
      </c>
      <c r="F83" s="14" t="s">
        <v>431</v>
      </c>
    </row>
    <row r="84" spans="1:6">
      <c r="A84" s="2" t="s">
        <v>432</v>
      </c>
      <c r="B84" s="13" t="s">
        <v>433</v>
      </c>
      <c r="C84" s="2" t="s">
        <v>434</v>
      </c>
      <c r="D84" s="14" t="s">
        <v>75</v>
      </c>
      <c r="E84" s="14" t="s">
        <v>435</v>
      </c>
      <c r="F84" s="14" t="s">
        <v>436</v>
      </c>
    </row>
    <row r="85" spans="1:6">
      <c r="A85" s="2" t="s">
        <v>437</v>
      </c>
      <c r="B85" s="13" t="s">
        <v>438</v>
      </c>
      <c r="C85" s="2" t="s">
        <v>439</v>
      </c>
      <c r="D85" s="14" t="s">
        <v>15</v>
      </c>
      <c r="E85" s="14" t="s">
        <v>440</v>
      </c>
      <c r="F85" s="14" t="s">
        <v>441</v>
      </c>
    </row>
    <row r="86" spans="1:6">
      <c r="A86" s="2" t="s">
        <v>442</v>
      </c>
      <c r="B86" s="13" t="s">
        <v>443</v>
      </c>
      <c r="C86" s="2" t="s">
        <v>444</v>
      </c>
      <c r="D86" s="14" t="s">
        <v>158</v>
      </c>
      <c r="E86" s="14" t="s">
        <v>445</v>
      </c>
      <c r="F86" s="14" t="s">
        <v>446</v>
      </c>
    </row>
    <row r="87" spans="1:6">
      <c r="A87" s="2" t="s">
        <v>447</v>
      </c>
      <c r="B87" s="13" t="s">
        <v>448</v>
      </c>
      <c r="C87" s="2" t="s">
        <v>449</v>
      </c>
      <c r="D87" s="14" t="s">
        <v>15</v>
      </c>
      <c r="E87" s="14" t="s">
        <v>450</v>
      </c>
      <c r="F87" s="14" t="s">
        <v>451</v>
      </c>
    </row>
    <row r="88" spans="1:6">
      <c r="A88" s="2" t="s">
        <v>452</v>
      </c>
      <c r="B88" s="13" t="s">
        <v>453</v>
      </c>
      <c r="C88" s="2" t="s">
        <v>454</v>
      </c>
      <c r="D88" s="14" t="s">
        <v>455</v>
      </c>
      <c r="E88" s="14" t="s">
        <v>456</v>
      </c>
      <c r="F88" s="14" t="s">
        <v>457</v>
      </c>
    </row>
    <row r="89" spans="1:6">
      <c r="A89" s="2" t="s">
        <v>458</v>
      </c>
      <c r="B89" s="13" t="s">
        <v>459</v>
      </c>
      <c r="C89" s="2" t="s">
        <v>460</v>
      </c>
      <c r="D89" s="14" t="s">
        <v>75</v>
      </c>
      <c r="E89" s="14" t="s">
        <v>461</v>
      </c>
      <c r="F89" s="14" t="s">
        <v>462</v>
      </c>
    </row>
    <row r="90" spans="1:6">
      <c r="A90" s="2" t="s">
        <v>463</v>
      </c>
      <c r="B90" s="13" t="s">
        <v>464</v>
      </c>
      <c r="C90" s="2" t="s">
        <v>465</v>
      </c>
      <c r="D90" s="14" t="s">
        <v>52</v>
      </c>
      <c r="E90" s="14" t="s">
        <v>466</v>
      </c>
      <c r="F90" s="14" t="s">
        <v>467</v>
      </c>
    </row>
    <row r="91" spans="1:6">
      <c r="A91" s="2" t="s">
        <v>468</v>
      </c>
      <c r="B91" s="13" t="s">
        <v>469</v>
      </c>
      <c r="C91" s="2" t="s">
        <v>470</v>
      </c>
      <c r="D91" s="14" t="s">
        <v>471</v>
      </c>
      <c r="E91" s="14" t="s">
        <v>472</v>
      </c>
      <c r="F91" s="14" t="s">
        <v>473</v>
      </c>
    </row>
    <row r="92" spans="1:6">
      <c r="A92" s="2" t="s">
        <v>474</v>
      </c>
      <c r="B92" s="13" t="s">
        <v>475</v>
      </c>
      <c r="C92" s="2" t="s">
        <v>476</v>
      </c>
      <c r="D92" s="14" t="s">
        <v>205</v>
      </c>
      <c r="E92" s="14" t="s">
        <v>477</v>
      </c>
      <c r="F92" s="14" t="s">
        <v>478</v>
      </c>
    </row>
    <row r="93" spans="1:6">
      <c r="A93" s="2" t="s">
        <v>479</v>
      </c>
      <c r="B93" s="13" t="s">
        <v>480</v>
      </c>
      <c r="C93" s="2" t="s">
        <v>481</v>
      </c>
      <c r="D93" s="14" t="s">
        <v>205</v>
      </c>
      <c r="E93" s="14" t="s">
        <v>482</v>
      </c>
      <c r="F93" s="14" t="s">
        <v>483</v>
      </c>
    </row>
    <row r="94" spans="1:6">
      <c r="A94" s="2" t="s">
        <v>484</v>
      </c>
      <c r="B94" s="13" t="s">
        <v>485</v>
      </c>
      <c r="C94" s="2" t="s">
        <v>486</v>
      </c>
      <c r="D94" s="14" t="s">
        <v>87</v>
      </c>
      <c r="E94" s="14" t="s">
        <v>487</v>
      </c>
      <c r="F94" s="14" t="s">
        <v>488</v>
      </c>
    </row>
    <row r="95" spans="1:6">
      <c r="A95" s="2" t="s">
        <v>489</v>
      </c>
      <c r="B95" s="13" t="s">
        <v>490</v>
      </c>
      <c r="C95" s="2" t="s">
        <v>491</v>
      </c>
      <c r="D95" s="14" t="s">
        <v>64</v>
      </c>
      <c r="E95" s="14" t="s">
        <v>492</v>
      </c>
      <c r="F95" s="14" t="s">
        <v>493</v>
      </c>
    </row>
    <row r="96" spans="1:6">
      <c r="A96" s="2" t="s">
        <v>494</v>
      </c>
      <c r="B96" s="13" t="s">
        <v>495</v>
      </c>
      <c r="C96" s="2" t="s">
        <v>496</v>
      </c>
      <c r="D96" s="14" t="s">
        <v>205</v>
      </c>
      <c r="E96" s="14" t="s">
        <v>497</v>
      </c>
      <c r="F96" s="14" t="s">
        <v>498</v>
      </c>
    </row>
    <row r="97" spans="1:6">
      <c r="A97" s="2" t="s">
        <v>499</v>
      </c>
      <c r="B97" s="13" t="s">
        <v>500</v>
      </c>
      <c r="C97" s="2" t="s">
        <v>501</v>
      </c>
      <c r="D97" s="14" t="s">
        <v>46</v>
      </c>
      <c r="E97" s="14" t="s">
        <v>502</v>
      </c>
      <c r="F97" s="14" t="s">
        <v>503</v>
      </c>
    </row>
    <row r="98" spans="1:6">
      <c r="A98" s="2" t="s">
        <v>504</v>
      </c>
      <c r="B98" s="13" t="s">
        <v>505</v>
      </c>
      <c r="C98" s="2" t="s">
        <v>506</v>
      </c>
      <c r="D98" s="14" t="s">
        <v>205</v>
      </c>
      <c r="E98" s="14" t="s">
        <v>507</v>
      </c>
      <c r="F98" s="14" t="s">
        <v>508</v>
      </c>
    </row>
    <row r="99" spans="1:6">
      <c r="A99" s="2" t="s">
        <v>509</v>
      </c>
      <c r="B99" s="13" t="s">
        <v>510</v>
      </c>
      <c r="C99" s="2" t="s">
        <v>511</v>
      </c>
      <c r="D99" s="14" t="s">
        <v>205</v>
      </c>
      <c r="E99" s="14" t="s">
        <v>512</v>
      </c>
      <c r="F99" s="14" t="s">
        <v>513</v>
      </c>
    </row>
    <row r="100" spans="1:6">
      <c r="A100" s="2" t="s">
        <v>514</v>
      </c>
      <c r="B100" s="13" t="s">
        <v>515</v>
      </c>
      <c r="C100" s="2" t="s">
        <v>516</v>
      </c>
      <c r="D100" s="14" t="s">
        <v>205</v>
      </c>
      <c r="E100" s="14" t="s">
        <v>517</v>
      </c>
      <c r="F100" s="14" t="s">
        <v>518</v>
      </c>
    </row>
    <row r="101" spans="1:6">
      <c r="A101" s="2" t="s">
        <v>519</v>
      </c>
      <c r="B101" s="13" t="s">
        <v>520</v>
      </c>
      <c r="C101" s="2" t="s">
        <v>521</v>
      </c>
      <c r="D101" s="14" t="s">
        <v>522</v>
      </c>
      <c r="E101" s="14" t="s">
        <v>523</v>
      </c>
      <c r="F101" s="14" t="s">
        <v>524</v>
      </c>
    </row>
    <row r="102" spans="1:6">
      <c r="A102" s="2" t="s">
        <v>525</v>
      </c>
      <c r="B102" s="13" t="s">
        <v>526</v>
      </c>
      <c r="C102" s="2" t="s">
        <v>527</v>
      </c>
      <c r="D102" s="14" t="s">
        <v>205</v>
      </c>
      <c r="E102" s="14" t="s">
        <v>528</v>
      </c>
      <c r="F102" s="14" t="s">
        <v>529</v>
      </c>
    </row>
    <row r="103" spans="1:6">
      <c r="A103" s="2" t="s">
        <v>530</v>
      </c>
      <c r="B103" s="13" t="s">
        <v>531</v>
      </c>
      <c r="C103" s="2" t="s">
        <v>532</v>
      </c>
      <c r="D103" s="14" t="s">
        <v>52</v>
      </c>
      <c r="E103" s="14" t="s">
        <v>533</v>
      </c>
      <c r="F103" s="14" t="s">
        <v>534</v>
      </c>
    </row>
    <row r="104" spans="1:6">
      <c r="A104" s="2" t="s">
        <v>535</v>
      </c>
      <c r="B104" s="13" t="s">
        <v>536</v>
      </c>
      <c r="C104" s="2" t="s">
        <v>537</v>
      </c>
      <c r="D104" s="14" t="s">
        <v>58</v>
      </c>
      <c r="E104" s="14" t="s">
        <v>538</v>
      </c>
      <c r="F104" s="14" t="s">
        <v>539</v>
      </c>
    </row>
    <row r="105" spans="1:6">
      <c r="A105" s="2" t="s">
        <v>540</v>
      </c>
      <c r="B105" s="13" t="s">
        <v>541</v>
      </c>
      <c r="C105" s="2" t="s">
        <v>542</v>
      </c>
      <c r="D105" s="14" t="s">
        <v>52</v>
      </c>
      <c r="E105" s="14" t="s">
        <v>543</v>
      </c>
      <c r="F105" s="14" t="s">
        <v>544</v>
      </c>
    </row>
    <row r="106" spans="1:6">
      <c r="A106" s="2" t="s">
        <v>545</v>
      </c>
      <c r="B106" s="13" t="s">
        <v>546</v>
      </c>
      <c r="C106" s="2" t="s">
        <v>547</v>
      </c>
      <c r="D106" s="14" t="s">
        <v>15</v>
      </c>
      <c r="E106" s="14" t="s">
        <v>548</v>
      </c>
      <c r="F106" s="14" t="s">
        <v>549</v>
      </c>
    </row>
    <row r="107" spans="1:6">
      <c r="A107" s="2" t="s">
        <v>550</v>
      </c>
      <c r="B107" s="13" t="s">
        <v>551</v>
      </c>
      <c r="C107" s="2" t="s">
        <v>552</v>
      </c>
      <c r="D107" s="14" t="s">
        <v>205</v>
      </c>
      <c r="E107" s="14" t="s">
        <v>553</v>
      </c>
      <c r="F107" s="14" t="s">
        <v>554</v>
      </c>
    </row>
    <row r="108" spans="1:6">
      <c r="A108" s="2" t="s">
        <v>555</v>
      </c>
      <c r="B108" s="13" t="s">
        <v>556</v>
      </c>
      <c r="C108" s="2" t="s">
        <v>557</v>
      </c>
      <c r="D108" s="14" t="s">
        <v>205</v>
      </c>
      <c r="E108" s="14" t="s">
        <v>558</v>
      </c>
      <c r="F108" s="14" t="s">
        <v>559</v>
      </c>
    </row>
    <row r="109" spans="1:6">
      <c r="A109" s="2" t="s">
        <v>560</v>
      </c>
      <c r="B109" s="13" t="s">
        <v>561</v>
      </c>
      <c r="C109" s="2" t="s">
        <v>562</v>
      </c>
      <c r="D109" s="14" t="s">
        <v>455</v>
      </c>
      <c r="E109" s="14" t="s">
        <v>563</v>
      </c>
      <c r="F109" s="14" t="s">
        <v>564</v>
      </c>
    </row>
    <row r="110" spans="1:6">
      <c r="A110" s="2" t="s">
        <v>565</v>
      </c>
      <c r="B110" s="13" t="s">
        <v>566</v>
      </c>
      <c r="C110" s="2" t="s">
        <v>567</v>
      </c>
      <c r="D110" s="14" t="s">
        <v>75</v>
      </c>
      <c r="E110" s="14" t="s">
        <v>568</v>
      </c>
      <c r="F110" s="14" t="s">
        <v>569</v>
      </c>
    </row>
    <row r="111" spans="1:6">
      <c r="A111" s="2" t="s">
        <v>570</v>
      </c>
      <c r="B111" s="13" t="s">
        <v>571</v>
      </c>
      <c r="C111" s="2" t="s">
        <v>572</v>
      </c>
      <c r="D111" s="14" t="s">
        <v>573</v>
      </c>
      <c r="E111" s="14" t="s">
        <v>574</v>
      </c>
      <c r="F111" s="14" t="s">
        <v>575</v>
      </c>
    </row>
    <row r="112" spans="1:6">
      <c r="A112" s="2" t="s">
        <v>576</v>
      </c>
      <c r="B112" s="13" t="s">
        <v>577</v>
      </c>
      <c r="C112" s="2" t="s">
        <v>578</v>
      </c>
      <c r="D112" s="14" t="s">
        <v>205</v>
      </c>
      <c r="E112" s="14" t="s">
        <v>579</v>
      </c>
      <c r="F112" s="14" t="s">
        <v>580</v>
      </c>
    </row>
    <row r="113" spans="1:6">
      <c r="A113" s="2" t="s">
        <v>581</v>
      </c>
      <c r="B113" s="13" t="s">
        <v>582</v>
      </c>
      <c r="C113" s="2" t="s">
        <v>583</v>
      </c>
      <c r="D113" s="14" t="s">
        <v>52</v>
      </c>
      <c r="E113" s="14" t="s">
        <v>584</v>
      </c>
      <c r="F113" s="14" t="s">
        <v>585</v>
      </c>
    </row>
    <row r="114" spans="1:6">
      <c r="A114" s="2" t="s">
        <v>586</v>
      </c>
      <c r="B114" s="13" t="s">
        <v>587</v>
      </c>
      <c r="C114" s="2" t="s">
        <v>588</v>
      </c>
      <c r="D114" s="14" t="s">
        <v>52</v>
      </c>
      <c r="E114" s="14" t="s">
        <v>589</v>
      </c>
      <c r="F114" s="14" t="s">
        <v>590</v>
      </c>
    </row>
    <row r="115" spans="1:6">
      <c r="A115" s="2" t="s">
        <v>591</v>
      </c>
      <c r="B115" s="13" t="s">
        <v>592</v>
      </c>
      <c r="C115" s="2" t="s">
        <v>593</v>
      </c>
      <c r="D115" s="14" t="s">
        <v>64</v>
      </c>
      <c r="E115" s="14" t="s">
        <v>594</v>
      </c>
      <c r="F115" s="14" t="s">
        <v>595</v>
      </c>
    </row>
    <row r="116" spans="1:6">
      <c r="A116" s="2" t="s">
        <v>596</v>
      </c>
      <c r="B116" s="13" t="s">
        <v>597</v>
      </c>
      <c r="C116" s="2" t="s">
        <v>598</v>
      </c>
      <c r="D116" s="14" t="s">
        <v>58</v>
      </c>
      <c r="E116" s="14" t="s">
        <v>599</v>
      </c>
      <c r="F116" s="14" t="s">
        <v>600</v>
      </c>
    </row>
    <row r="117" spans="1:6">
      <c r="A117" s="2" t="s">
        <v>601</v>
      </c>
      <c r="B117" s="13" t="s">
        <v>602</v>
      </c>
      <c r="C117" s="2" t="s">
        <v>603</v>
      </c>
      <c r="D117" s="14" t="s">
        <v>256</v>
      </c>
      <c r="E117" s="14" t="s">
        <v>604</v>
      </c>
      <c r="F117" s="14" t="s">
        <v>605</v>
      </c>
    </row>
    <row r="118" spans="1:6">
      <c r="A118" s="2" t="s">
        <v>606</v>
      </c>
      <c r="B118" s="13" t="s">
        <v>607</v>
      </c>
      <c r="C118" s="2" t="s">
        <v>608</v>
      </c>
      <c r="D118" s="14" t="s">
        <v>205</v>
      </c>
      <c r="E118" s="14" t="s">
        <v>609</v>
      </c>
      <c r="F118" s="14" t="s">
        <v>610</v>
      </c>
    </row>
    <row r="119" spans="1:6">
      <c r="A119" s="2" t="s">
        <v>611</v>
      </c>
      <c r="B119" s="13" t="s">
        <v>612</v>
      </c>
      <c r="C119" s="2" t="s">
        <v>613</v>
      </c>
      <c r="D119" s="14" t="s">
        <v>205</v>
      </c>
      <c r="E119" s="14" t="s">
        <v>614</v>
      </c>
      <c r="F119" s="14" t="s">
        <v>615</v>
      </c>
    </row>
    <row r="120" spans="1:6">
      <c r="A120" s="2" t="s">
        <v>616</v>
      </c>
      <c r="B120" s="13" t="s">
        <v>617</v>
      </c>
      <c r="C120" s="2" t="s">
        <v>618</v>
      </c>
      <c r="D120" s="14" t="s">
        <v>205</v>
      </c>
      <c r="E120" s="14" t="s">
        <v>619</v>
      </c>
      <c r="F120" s="14" t="s">
        <v>620</v>
      </c>
    </row>
    <row r="121" spans="1:6">
      <c r="A121" s="2" t="s">
        <v>621</v>
      </c>
      <c r="B121" s="13" t="s">
        <v>622</v>
      </c>
      <c r="C121" s="2" t="s">
        <v>623</v>
      </c>
      <c r="D121" s="14" t="s">
        <v>64</v>
      </c>
      <c r="E121" s="14" t="s">
        <v>624</v>
      </c>
      <c r="F121" s="14" t="s">
        <v>625</v>
      </c>
    </row>
    <row r="122" spans="1:6">
      <c r="A122" s="2" t="s">
        <v>626</v>
      </c>
      <c r="B122" s="13" t="s">
        <v>627</v>
      </c>
      <c r="C122" s="2" t="s">
        <v>628</v>
      </c>
      <c r="D122" s="14" t="s">
        <v>629</v>
      </c>
      <c r="E122" s="14" t="s">
        <v>630</v>
      </c>
      <c r="F122" s="14" t="s">
        <v>631</v>
      </c>
    </row>
    <row r="123" spans="1:6">
      <c r="A123" s="2" t="s">
        <v>632</v>
      </c>
      <c r="B123" s="13" t="s">
        <v>633</v>
      </c>
      <c r="C123" s="2" t="s">
        <v>634</v>
      </c>
      <c r="D123" s="14" t="s">
        <v>205</v>
      </c>
      <c r="E123" s="14" t="s">
        <v>635</v>
      </c>
      <c r="F123" s="14" t="s">
        <v>636</v>
      </c>
    </row>
    <row r="124" spans="1:6">
      <c r="A124" s="2" t="s">
        <v>637</v>
      </c>
      <c r="B124" s="13" t="s">
        <v>638</v>
      </c>
      <c r="C124" s="2" t="s">
        <v>639</v>
      </c>
      <c r="D124" s="14" t="s">
        <v>205</v>
      </c>
      <c r="E124" s="14" t="s">
        <v>640</v>
      </c>
      <c r="F124" s="14" t="s">
        <v>641</v>
      </c>
    </row>
    <row r="125" spans="1:6">
      <c r="A125" s="2" t="s">
        <v>642</v>
      </c>
      <c r="B125" s="13" t="s">
        <v>643</v>
      </c>
      <c r="C125" s="2" t="s">
        <v>644</v>
      </c>
      <c r="D125" s="14" t="s">
        <v>15</v>
      </c>
      <c r="E125" s="14" t="s">
        <v>645</v>
      </c>
      <c r="F125" s="14" t="s">
        <v>646</v>
      </c>
    </row>
    <row r="126" spans="1:6">
      <c r="A126" s="2" t="s">
        <v>647</v>
      </c>
      <c r="B126" s="13" t="s">
        <v>648</v>
      </c>
      <c r="C126" s="2" t="s">
        <v>649</v>
      </c>
      <c r="D126" s="14" t="s">
        <v>471</v>
      </c>
      <c r="E126" s="14" t="s">
        <v>650</v>
      </c>
      <c r="F126" s="14" t="s">
        <v>651</v>
      </c>
    </row>
    <row r="127" spans="1:6">
      <c r="A127" s="2" t="s">
        <v>652</v>
      </c>
      <c r="B127" s="13" t="s">
        <v>653</v>
      </c>
      <c r="C127" s="2" t="s">
        <v>654</v>
      </c>
      <c r="D127" s="14" t="s">
        <v>655</v>
      </c>
      <c r="E127" s="14" t="s">
        <v>656</v>
      </c>
      <c r="F127" s="14" t="s">
        <v>657</v>
      </c>
    </row>
    <row r="128" spans="1:6">
      <c r="A128" s="2" t="s">
        <v>658</v>
      </c>
      <c r="B128" s="13" t="s">
        <v>659</v>
      </c>
      <c r="C128" s="2" t="s">
        <v>660</v>
      </c>
      <c r="D128" s="14" t="s">
        <v>64</v>
      </c>
      <c r="E128" s="14" t="s">
        <v>661</v>
      </c>
      <c r="F128" s="14" t="s">
        <v>662</v>
      </c>
    </row>
    <row r="129" spans="1:6">
      <c r="A129" s="2" t="s">
        <v>663</v>
      </c>
      <c r="B129" s="13" t="s">
        <v>664</v>
      </c>
      <c r="C129" s="2" t="s">
        <v>665</v>
      </c>
      <c r="D129" s="14" t="s">
        <v>205</v>
      </c>
      <c r="E129" s="14" t="s">
        <v>666</v>
      </c>
      <c r="F129" s="14" t="s">
        <v>667</v>
      </c>
    </row>
    <row r="130" spans="1:6">
      <c r="A130" s="2" t="s">
        <v>668</v>
      </c>
      <c r="B130" s="13" t="s">
        <v>669</v>
      </c>
      <c r="C130" s="2" t="s">
        <v>670</v>
      </c>
      <c r="D130" s="14" t="s">
        <v>52</v>
      </c>
      <c r="E130" s="14" t="s">
        <v>671</v>
      </c>
      <c r="F130" s="14" t="s">
        <v>672</v>
      </c>
    </row>
    <row r="131" spans="1:6">
      <c r="A131" s="2" t="s">
        <v>673</v>
      </c>
      <c r="B131" s="13" t="s">
        <v>674</v>
      </c>
      <c r="C131" s="2" t="s">
        <v>675</v>
      </c>
      <c r="D131" s="14" t="s">
        <v>158</v>
      </c>
      <c r="E131" s="14" t="s">
        <v>676</v>
      </c>
      <c r="F131" s="14" t="s">
        <v>677</v>
      </c>
    </row>
    <row r="132" spans="1:6">
      <c r="A132" s="2" t="s">
        <v>678</v>
      </c>
      <c r="B132" s="13" t="s">
        <v>679</v>
      </c>
      <c r="C132" s="2" t="s">
        <v>680</v>
      </c>
      <c r="D132" s="14" t="s">
        <v>681</v>
      </c>
      <c r="E132" s="14" t="s">
        <v>682</v>
      </c>
      <c r="F132" s="14" t="s">
        <v>683</v>
      </c>
    </row>
    <row r="133" spans="1:6">
      <c r="A133" s="2" t="s">
        <v>684</v>
      </c>
      <c r="B133" s="13" t="s">
        <v>685</v>
      </c>
      <c r="C133" s="2" t="s">
        <v>686</v>
      </c>
      <c r="D133" s="14" t="s">
        <v>52</v>
      </c>
      <c r="E133" s="14" t="s">
        <v>687</v>
      </c>
      <c r="F133" s="14" t="s">
        <v>688</v>
      </c>
    </row>
    <row r="134" spans="1:6">
      <c r="A134" s="2" t="s">
        <v>689</v>
      </c>
      <c r="B134" s="13" t="s">
        <v>690</v>
      </c>
      <c r="C134" s="2" t="s">
        <v>691</v>
      </c>
      <c r="D134" s="14" t="s">
        <v>692</v>
      </c>
      <c r="E134" s="14" t="s">
        <v>693</v>
      </c>
      <c r="F134" s="14" t="s">
        <v>694</v>
      </c>
    </row>
    <row r="135" spans="1:6">
      <c r="A135" s="2" t="s">
        <v>695</v>
      </c>
      <c r="B135" s="14"/>
      <c r="C135" s="2" t="s">
        <v>696</v>
      </c>
      <c r="D135" s="14" t="s">
        <v>205</v>
      </c>
      <c r="E135" s="14" t="s">
        <v>697</v>
      </c>
      <c r="F135" s="14" t="s">
        <v>698</v>
      </c>
    </row>
    <row r="136" spans="1:6">
      <c r="A136" s="2" t="s">
        <v>699</v>
      </c>
      <c r="B136" s="13" t="s">
        <v>700</v>
      </c>
      <c r="C136" s="2" t="s">
        <v>701</v>
      </c>
      <c r="D136" s="14" t="s">
        <v>52</v>
      </c>
      <c r="E136" s="14" t="s">
        <v>702</v>
      </c>
      <c r="F136" s="14" t="s">
        <v>703</v>
      </c>
    </row>
    <row r="137" spans="1:6">
      <c r="A137" s="2" t="s">
        <v>704</v>
      </c>
      <c r="B137" s="13" t="s">
        <v>705</v>
      </c>
      <c r="C137" s="2" t="s">
        <v>706</v>
      </c>
      <c r="D137" s="14" t="s">
        <v>205</v>
      </c>
      <c r="E137" s="14" t="s">
        <v>707</v>
      </c>
      <c r="F137" s="14" t="s">
        <v>708</v>
      </c>
    </row>
    <row r="138" spans="1:6">
      <c r="A138" s="2" t="s">
        <v>709</v>
      </c>
      <c r="B138" s="13" t="s">
        <v>710</v>
      </c>
      <c r="C138" s="2" t="s">
        <v>711</v>
      </c>
      <c r="D138" s="14" t="s">
        <v>9</v>
      </c>
      <c r="E138" s="14" t="s">
        <v>712</v>
      </c>
      <c r="F138" s="14" t="s">
        <v>713</v>
      </c>
    </row>
    <row r="139" spans="1:6">
      <c r="A139" s="2" t="s">
        <v>714</v>
      </c>
      <c r="B139" s="14"/>
      <c r="C139" s="2" t="s">
        <v>715</v>
      </c>
      <c r="D139" s="14" t="s">
        <v>58</v>
      </c>
      <c r="E139" s="14" t="s">
        <v>716</v>
      </c>
      <c r="F139" s="14" t="s">
        <v>717</v>
      </c>
    </row>
    <row r="140" spans="1:6">
      <c r="A140" s="2" t="s">
        <v>718</v>
      </c>
      <c r="B140" s="13" t="s">
        <v>719</v>
      </c>
      <c r="C140" s="2" t="s">
        <v>720</v>
      </c>
      <c r="D140" s="14" t="s">
        <v>75</v>
      </c>
      <c r="E140" s="14" t="s">
        <v>721</v>
      </c>
      <c r="F140" s="14" t="s">
        <v>722</v>
      </c>
    </row>
    <row r="141" spans="1:6">
      <c r="A141" s="2" t="s">
        <v>723</v>
      </c>
      <c r="B141" s="13" t="s">
        <v>724</v>
      </c>
      <c r="C141" s="2" t="s">
        <v>725</v>
      </c>
      <c r="D141" s="14" t="s">
        <v>726</v>
      </c>
      <c r="E141" s="14" t="s">
        <v>727</v>
      </c>
      <c r="F141" s="14" t="s">
        <v>728</v>
      </c>
    </row>
    <row r="142" spans="1:6">
      <c r="A142" s="2" t="s">
        <v>729</v>
      </c>
      <c r="B142" s="13" t="s">
        <v>730</v>
      </c>
      <c r="C142" s="2" t="s">
        <v>731</v>
      </c>
      <c r="D142" s="14" t="s">
        <v>15</v>
      </c>
      <c r="E142" s="14" t="s">
        <v>732</v>
      </c>
      <c r="F142" s="14" t="s">
        <v>733</v>
      </c>
    </row>
    <row r="143" spans="1:6">
      <c r="A143" s="2" t="s">
        <v>734</v>
      </c>
      <c r="B143" s="13" t="s">
        <v>735</v>
      </c>
      <c r="C143" s="2" t="s">
        <v>736</v>
      </c>
      <c r="D143" s="14" t="s">
        <v>205</v>
      </c>
      <c r="E143" s="14" t="s">
        <v>737</v>
      </c>
      <c r="F143" s="14" t="s">
        <v>738</v>
      </c>
    </row>
    <row r="144" spans="1:6">
      <c r="A144" s="2" t="s">
        <v>739</v>
      </c>
      <c r="B144" s="13" t="s">
        <v>740</v>
      </c>
      <c r="C144" s="2" t="s">
        <v>741</v>
      </c>
      <c r="D144" s="14" t="s">
        <v>64</v>
      </c>
      <c r="E144" s="14" t="s">
        <v>742</v>
      </c>
      <c r="F144" s="14" t="s">
        <v>743</v>
      </c>
    </row>
    <row r="145" spans="1:6">
      <c r="A145" s="2" t="s">
        <v>744</v>
      </c>
      <c r="B145" s="13" t="s">
        <v>745</v>
      </c>
      <c r="C145" s="2" t="s">
        <v>746</v>
      </c>
      <c r="D145" s="14" t="s">
        <v>58</v>
      </c>
      <c r="E145" s="14" t="s">
        <v>747</v>
      </c>
      <c r="F145" s="14" t="s">
        <v>748</v>
      </c>
    </row>
    <row r="146" spans="1:6">
      <c r="A146" s="2" t="s">
        <v>749</v>
      </c>
      <c r="B146" s="13" t="s">
        <v>750</v>
      </c>
      <c r="C146" s="2" t="s">
        <v>751</v>
      </c>
      <c r="D146" s="14" t="s">
        <v>52</v>
      </c>
      <c r="E146" s="14" t="s">
        <v>752</v>
      </c>
      <c r="F146" s="14" t="s">
        <v>753</v>
      </c>
    </row>
    <row r="147" spans="1:6">
      <c r="A147" s="2" t="s">
        <v>754</v>
      </c>
      <c r="B147" s="13" t="s">
        <v>755</v>
      </c>
      <c r="C147" s="2" t="s">
        <v>756</v>
      </c>
      <c r="D147" s="14" t="s">
        <v>52</v>
      </c>
      <c r="E147" s="14" t="s">
        <v>757</v>
      </c>
      <c r="F147" s="14" t="s">
        <v>758</v>
      </c>
    </row>
    <row r="148" spans="1:6">
      <c r="A148" s="2" t="s">
        <v>759</v>
      </c>
      <c r="B148" s="13" t="s">
        <v>760</v>
      </c>
      <c r="C148" s="2" t="s">
        <v>761</v>
      </c>
      <c r="D148" s="14" t="s">
        <v>46</v>
      </c>
      <c r="E148" s="14" t="s">
        <v>762</v>
      </c>
      <c r="F148" s="14" t="s">
        <v>763</v>
      </c>
    </row>
    <row r="149" spans="1:6">
      <c r="A149" s="2" t="s">
        <v>764</v>
      </c>
      <c r="B149" s="13" t="s">
        <v>765</v>
      </c>
      <c r="C149" s="2" t="s">
        <v>766</v>
      </c>
      <c r="D149" s="14" t="s">
        <v>87</v>
      </c>
      <c r="E149" s="14" t="s">
        <v>767</v>
      </c>
      <c r="F149" s="14" t="s">
        <v>768</v>
      </c>
    </row>
    <row r="150" spans="1:6">
      <c r="A150" s="2" t="s">
        <v>769</v>
      </c>
      <c r="B150" s="13" t="s">
        <v>770</v>
      </c>
      <c r="C150" s="2" t="s">
        <v>771</v>
      </c>
      <c r="D150" s="14" t="s">
        <v>64</v>
      </c>
      <c r="E150" s="14" t="s">
        <v>772</v>
      </c>
      <c r="F150" s="14" t="s">
        <v>773</v>
      </c>
    </row>
    <row r="151" spans="1:6">
      <c r="A151" s="2" t="s">
        <v>774</v>
      </c>
      <c r="B151" s="13" t="s">
        <v>775</v>
      </c>
      <c r="C151" s="2" t="s">
        <v>776</v>
      </c>
      <c r="D151" s="14" t="s">
        <v>52</v>
      </c>
      <c r="E151" s="14" t="s">
        <v>777</v>
      </c>
      <c r="F151" s="14" t="s">
        <v>778</v>
      </c>
    </row>
    <row r="152" spans="1:6">
      <c r="A152" s="2" t="s">
        <v>779</v>
      </c>
      <c r="B152" s="13" t="s">
        <v>780</v>
      </c>
      <c r="C152" s="2" t="s">
        <v>781</v>
      </c>
      <c r="D152" s="14" t="s">
        <v>46</v>
      </c>
      <c r="E152" s="14" t="s">
        <v>782</v>
      </c>
      <c r="F152" s="14" t="s">
        <v>783</v>
      </c>
    </row>
    <row r="153" spans="1:6">
      <c r="A153" s="2" t="s">
        <v>784</v>
      </c>
      <c r="B153" s="13" t="s">
        <v>785</v>
      </c>
      <c r="C153" s="2" t="s">
        <v>786</v>
      </c>
      <c r="D153" s="14" t="s">
        <v>205</v>
      </c>
      <c r="E153" s="14" t="s">
        <v>787</v>
      </c>
      <c r="F153" s="14" t="s">
        <v>788</v>
      </c>
    </row>
    <row r="154" spans="1:6">
      <c r="A154" s="2" t="s">
        <v>789</v>
      </c>
      <c r="B154" s="13" t="s">
        <v>790</v>
      </c>
      <c r="C154" s="2" t="s">
        <v>791</v>
      </c>
      <c r="D154" s="14" t="s">
        <v>205</v>
      </c>
      <c r="E154" s="14" t="s">
        <v>792</v>
      </c>
      <c r="F154" s="14" t="s">
        <v>793</v>
      </c>
    </row>
    <row r="155" spans="1:6">
      <c r="A155" s="2" t="s">
        <v>794</v>
      </c>
      <c r="B155" s="13" t="s">
        <v>795</v>
      </c>
      <c r="C155" s="2" t="s">
        <v>796</v>
      </c>
      <c r="D155" s="14" t="s">
        <v>205</v>
      </c>
      <c r="E155" s="14" t="s">
        <v>797</v>
      </c>
      <c r="F155" s="14" t="s">
        <v>798</v>
      </c>
    </row>
    <row r="156" spans="1:6">
      <c r="A156" s="2" t="s">
        <v>799</v>
      </c>
      <c r="B156" s="13" t="s">
        <v>800</v>
      </c>
      <c r="C156" s="2" t="s">
        <v>801</v>
      </c>
      <c r="D156" s="14" t="s">
        <v>205</v>
      </c>
      <c r="E156" s="14" t="s">
        <v>802</v>
      </c>
      <c r="F156" s="14" t="s">
        <v>803</v>
      </c>
    </row>
    <row r="157" spans="1:6">
      <c r="A157" s="2" t="s">
        <v>804</v>
      </c>
      <c r="B157" s="13" t="s">
        <v>805</v>
      </c>
      <c r="C157" s="2" t="s">
        <v>806</v>
      </c>
      <c r="D157" s="14" t="s">
        <v>205</v>
      </c>
      <c r="E157" s="14" t="s">
        <v>807</v>
      </c>
      <c r="F157" s="14" t="s">
        <v>808</v>
      </c>
    </row>
    <row r="158" spans="1:6">
      <c r="A158" s="2" t="s">
        <v>809</v>
      </c>
      <c r="B158" s="13" t="s">
        <v>810</v>
      </c>
      <c r="C158" s="2" t="s">
        <v>811</v>
      </c>
      <c r="D158" s="14" t="s">
        <v>205</v>
      </c>
      <c r="E158" s="14" t="s">
        <v>812</v>
      </c>
      <c r="F158" s="14" t="s">
        <v>813</v>
      </c>
    </row>
    <row r="159" spans="1:6">
      <c r="A159" s="2" t="s">
        <v>814</v>
      </c>
      <c r="B159" s="13" t="s">
        <v>815</v>
      </c>
      <c r="C159" s="2" t="s">
        <v>816</v>
      </c>
      <c r="D159" s="14" t="s">
        <v>205</v>
      </c>
      <c r="E159" s="14" t="s">
        <v>817</v>
      </c>
      <c r="F159" s="14" t="s">
        <v>818</v>
      </c>
    </row>
    <row r="160" spans="1:6">
      <c r="A160" s="2" t="s">
        <v>819</v>
      </c>
      <c r="B160" s="13" t="s">
        <v>820</v>
      </c>
      <c r="C160" s="2" t="s">
        <v>821</v>
      </c>
      <c r="D160" s="14" t="s">
        <v>205</v>
      </c>
      <c r="E160" s="14" t="s">
        <v>822</v>
      </c>
      <c r="F160" s="14" t="s">
        <v>823</v>
      </c>
    </row>
    <row r="161" spans="1:6">
      <c r="A161" s="2" t="s">
        <v>824</v>
      </c>
      <c r="B161" s="13" t="s">
        <v>825</v>
      </c>
      <c r="C161" s="2" t="s">
        <v>826</v>
      </c>
      <c r="D161" s="14" t="s">
        <v>205</v>
      </c>
      <c r="E161" s="14" t="s">
        <v>827</v>
      </c>
      <c r="F161" s="14" t="s">
        <v>828</v>
      </c>
    </row>
    <row r="162" spans="1:6">
      <c r="A162" s="2" t="s">
        <v>829</v>
      </c>
      <c r="B162" s="13" t="s">
        <v>830</v>
      </c>
      <c r="C162" s="2" t="s">
        <v>831</v>
      </c>
      <c r="D162" s="14" t="s">
        <v>205</v>
      </c>
      <c r="E162" s="14" t="s">
        <v>832</v>
      </c>
      <c r="F162" s="14" t="s">
        <v>833</v>
      </c>
    </row>
    <row r="163" spans="1:6">
      <c r="A163" s="2" t="s">
        <v>834</v>
      </c>
      <c r="B163" s="13" t="s">
        <v>835</v>
      </c>
      <c r="C163" s="2" t="s">
        <v>836</v>
      </c>
      <c r="D163" s="14" t="s">
        <v>205</v>
      </c>
      <c r="E163" s="14" t="s">
        <v>837</v>
      </c>
      <c r="F163" s="14" t="s">
        <v>838</v>
      </c>
    </row>
    <row r="164" spans="1:6">
      <c r="A164" s="2" t="s">
        <v>839</v>
      </c>
      <c r="B164" s="13" t="s">
        <v>840</v>
      </c>
      <c r="C164" s="2" t="s">
        <v>841</v>
      </c>
      <c r="D164" s="14" t="s">
        <v>205</v>
      </c>
      <c r="E164" s="14" t="s">
        <v>842</v>
      </c>
      <c r="F164" s="14" t="s">
        <v>843</v>
      </c>
    </row>
    <row r="165" spans="1:6">
      <c r="A165" s="2" t="s">
        <v>844</v>
      </c>
      <c r="B165" s="13" t="s">
        <v>845</v>
      </c>
      <c r="C165" s="2" t="s">
        <v>846</v>
      </c>
      <c r="D165" s="14" t="s">
        <v>205</v>
      </c>
      <c r="E165" s="14" t="s">
        <v>847</v>
      </c>
      <c r="F165" s="14" t="s">
        <v>848</v>
      </c>
    </row>
    <row r="166" spans="1:6">
      <c r="A166" s="2" t="s">
        <v>849</v>
      </c>
      <c r="B166" s="13" t="s">
        <v>850</v>
      </c>
      <c r="C166" s="2" t="s">
        <v>851</v>
      </c>
      <c r="D166" s="14" t="s">
        <v>205</v>
      </c>
      <c r="E166" s="14" t="s">
        <v>852</v>
      </c>
      <c r="F166" s="14" t="s">
        <v>853</v>
      </c>
    </row>
    <row r="167" spans="1:6">
      <c r="A167" s="2" t="s">
        <v>854</v>
      </c>
      <c r="B167" s="13" t="s">
        <v>855</v>
      </c>
      <c r="C167" s="2" t="s">
        <v>856</v>
      </c>
      <c r="D167" s="14" t="s">
        <v>205</v>
      </c>
      <c r="E167" s="14" t="s">
        <v>857</v>
      </c>
      <c r="F167" s="14" t="s">
        <v>858</v>
      </c>
    </row>
    <row r="168" spans="1:6">
      <c r="A168" s="2" t="s">
        <v>859</v>
      </c>
      <c r="B168" s="13" t="s">
        <v>860</v>
      </c>
      <c r="C168" s="2" t="s">
        <v>861</v>
      </c>
      <c r="D168" s="14" t="s">
        <v>205</v>
      </c>
      <c r="E168" s="14" t="s">
        <v>862</v>
      </c>
      <c r="F168" s="14" t="s">
        <v>863</v>
      </c>
    </row>
    <row r="169" spans="1:6">
      <c r="A169" s="2" t="s">
        <v>864</v>
      </c>
      <c r="B169" s="13" t="s">
        <v>865</v>
      </c>
      <c r="C169" s="2" t="s">
        <v>866</v>
      </c>
      <c r="D169" s="14" t="s">
        <v>205</v>
      </c>
      <c r="E169" s="14" t="s">
        <v>867</v>
      </c>
      <c r="F169" s="14" t="s">
        <v>868</v>
      </c>
    </row>
    <row r="170" spans="1:6">
      <c r="A170" s="2" t="s">
        <v>869</v>
      </c>
      <c r="B170" s="13" t="s">
        <v>870</v>
      </c>
      <c r="C170" s="2" t="s">
        <v>871</v>
      </c>
      <c r="D170" s="14" t="s">
        <v>205</v>
      </c>
      <c r="E170" s="14" t="s">
        <v>872</v>
      </c>
      <c r="F170" s="14" t="s">
        <v>873</v>
      </c>
    </row>
    <row r="171" spans="1:6">
      <c r="A171" s="2" t="s">
        <v>874</v>
      </c>
      <c r="B171" s="13" t="s">
        <v>875</v>
      </c>
      <c r="C171" s="2" t="s">
        <v>876</v>
      </c>
      <c r="D171" s="14" t="s">
        <v>205</v>
      </c>
      <c r="E171" s="14" t="s">
        <v>877</v>
      </c>
      <c r="F171" s="14" t="s">
        <v>878</v>
      </c>
    </row>
    <row r="172" spans="1:6">
      <c r="A172" s="2" t="s">
        <v>879</v>
      </c>
      <c r="B172" s="13" t="s">
        <v>880</v>
      </c>
      <c r="C172" s="2" t="s">
        <v>881</v>
      </c>
      <c r="D172" s="14" t="s">
        <v>205</v>
      </c>
      <c r="E172" s="14" t="s">
        <v>882</v>
      </c>
      <c r="F172" s="14" t="s">
        <v>883</v>
      </c>
    </row>
    <row r="173" spans="1:6">
      <c r="A173" s="2" t="s">
        <v>884</v>
      </c>
      <c r="B173" s="13" t="s">
        <v>885</v>
      </c>
      <c r="C173" s="2" t="s">
        <v>886</v>
      </c>
      <c r="D173" s="14" t="s">
        <v>205</v>
      </c>
      <c r="E173" s="14" t="s">
        <v>887</v>
      </c>
      <c r="F173" s="14" t="s">
        <v>888</v>
      </c>
    </row>
    <row r="174" spans="1:6">
      <c r="A174" s="2" t="s">
        <v>889</v>
      </c>
      <c r="B174" s="13" t="s">
        <v>890</v>
      </c>
      <c r="C174" s="2" t="s">
        <v>891</v>
      </c>
      <c r="D174" s="14" t="s">
        <v>205</v>
      </c>
      <c r="E174" s="14" t="s">
        <v>892</v>
      </c>
      <c r="F174" s="14" t="s">
        <v>893</v>
      </c>
    </row>
    <row r="175" spans="1:6">
      <c r="A175" s="2" t="s">
        <v>894</v>
      </c>
      <c r="B175" s="13" t="s">
        <v>895</v>
      </c>
      <c r="C175" s="2" t="s">
        <v>896</v>
      </c>
      <c r="D175" s="14" t="s">
        <v>205</v>
      </c>
      <c r="E175" s="14" t="s">
        <v>897</v>
      </c>
      <c r="F175" s="14" t="s">
        <v>898</v>
      </c>
    </row>
    <row r="176" spans="1:6">
      <c r="A176" s="2" t="s">
        <v>899</v>
      </c>
      <c r="B176" s="13" t="s">
        <v>900</v>
      </c>
      <c r="C176" s="2" t="s">
        <v>901</v>
      </c>
      <c r="D176" s="14" t="s">
        <v>205</v>
      </c>
      <c r="E176" s="14" t="s">
        <v>902</v>
      </c>
      <c r="F176" s="14" t="s">
        <v>903</v>
      </c>
    </row>
    <row r="177" spans="1:6">
      <c r="A177" s="2" t="s">
        <v>904</v>
      </c>
      <c r="B177" s="13" t="s">
        <v>905</v>
      </c>
      <c r="C177" s="2" t="s">
        <v>906</v>
      </c>
      <c r="D177" s="14" t="s">
        <v>205</v>
      </c>
      <c r="E177" s="14" t="s">
        <v>907</v>
      </c>
      <c r="F177" s="14" t="s">
        <v>908</v>
      </c>
    </row>
    <row r="178" spans="1:6">
      <c r="A178" s="2" t="s">
        <v>909</v>
      </c>
      <c r="B178" s="13" t="s">
        <v>910</v>
      </c>
      <c r="C178" s="2" t="s">
        <v>911</v>
      </c>
      <c r="D178" s="14" t="s">
        <v>205</v>
      </c>
      <c r="E178" s="14" t="s">
        <v>912</v>
      </c>
      <c r="F178" s="14" t="s">
        <v>913</v>
      </c>
    </row>
    <row r="179" spans="1:6">
      <c r="A179" s="2" t="s">
        <v>914</v>
      </c>
      <c r="B179" s="13" t="s">
        <v>915</v>
      </c>
      <c r="C179" s="2" t="s">
        <v>916</v>
      </c>
      <c r="D179" s="14" t="s">
        <v>205</v>
      </c>
      <c r="E179" s="14" t="s">
        <v>917</v>
      </c>
      <c r="F179" s="14" t="s">
        <v>918</v>
      </c>
    </row>
    <row r="180" spans="1:6">
      <c r="A180" s="2" t="s">
        <v>919</v>
      </c>
      <c r="B180" s="13" t="s">
        <v>920</v>
      </c>
      <c r="C180" s="2" t="s">
        <v>921</v>
      </c>
      <c r="D180" s="14" t="s">
        <v>205</v>
      </c>
      <c r="E180" s="14" t="s">
        <v>922</v>
      </c>
      <c r="F180" s="14" t="s">
        <v>923</v>
      </c>
    </row>
    <row r="181" spans="1:6">
      <c r="A181" s="2" t="s">
        <v>924</v>
      </c>
      <c r="B181" s="13" t="s">
        <v>925</v>
      </c>
      <c r="C181" s="2" t="s">
        <v>926</v>
      </c>
      <c r="D181" s="14" t="s">
        <v>205</v>
      </c>
      <c r="E181" s="14" t="s">
        <v>927</v>
      </c>
      <c r="F181" s="14" t="s">
        <v>928</v>
      </c>
    </row>
    <row r="182" spans="1:6">
      <c r="A182" s="2" t="s">
        <v>929</v>
      </c>
      <c r="B182" s="13" t="s">
        <v>930</v>
      </c>
      <c r="C182" s="2" t="s">
        <v>931</v>
      </c>
      <c r="D182" s="14" t="s">
        <v>205</v>
      </c>
      <c r="E182" s="14" t="s">
        <v>932</v>
      </c>
      <c r="F182" s="14" t="s">
        <v>933</v>
      </c>
    </row>
    <row r="183" spans="1:6">
      <c r="A183" s="2" t="s">
        <v>934</v>
      </c>
      <c r="B183" s="13" t="s">
        <v>935</v>
      </c>
      <c r="C183" s="2" t="s">
        <v>936</v>
      </c>
      <c r="D183" s="14" t="s">
        <v>205</v>
      </c>
      <c r="E183" s="14" t="s">
        <v>937</v>
      </c>
      <c r="F183" s="14" t="s">
        <v>938</v>
      </c>
    </row>
    <row r="184" spans="1:6">
      <c r="A184" s="2" t="s">
        <v>939</v>
      </c>
      <c r="B184" s="13" t="s">
        <v>940</v>
      </c>
      <c r="C184" s="2" t="s">
        <v>941</v>
      </c>
      <c r="D184" s="14" t="s">
        <v>205</v>
      </c>
      <c r="E184" s="14" t="s">
        <v>942</v>
      </c>
      <c r="F184" s="14" t="s">
        <v>943</v>
      </c>
    </row>
    <row r="185" spans="1:6">
      <c r="A185" s="2" t="s">
        <v>944</v>
      </c>
      <c r="B185" s="13" t="s">
        <v>945</v>
      </c>
      <c r="C185" s="2" t="s">
        <v>946</v>
      </c>
      <c r="D185" s="14" t="s">
        <v>87</v>
      </c>
      <c r="E185" s="14" t="s">
        <v>947</v>
      </c>
      <c r="F185" s="14" t="s">
        <v>948</v>
      </c>
    </row>
    <row r="186" spans="1:6">
      <c r="A186" s="2" t="s">
        <v>949</v>
      </c>
      <c r="B186" s="13" t="s">
        <v>950</v>
      </c>
      <c r="C186" s="2" t="s">
        <v>951</v>
      </c>
      <c r="D186" s="14" t="s">
        <v>205</v>
      </c>
      <c r="E186" s="14" t="s">
        <v>952</v>
      </c>
      <c r="F186" s="14" t="s">
        <v>953</v>
      </c>
    </row>
    <row r="187" spans="1:6">
      <c r="A187" s="2" t="s">
        <v>954</v>
      </c>
      <c r="B187" s="13" t="s">
        <v>955</v>
      </c>
      <c r="C187" s="2" t="s">
        <v>956</v>
      </c>
      <c r="D187" s="14" t="s">
        <v>205</v>
      </c>
      <c r="E187" s="14" t="s">
        <v>957</v>
      </c>
      <c r="F187" s="14" t="s">
        <v>958</v>
      </c>
    </row>
    <row r="188" spans="1:6">
      <c r="A188" s="2" t="s">
        <v>959</v>
      </c>
      <c r="B188" s="13" t="s">
        <v>960</v>
      </c>
      <c r="C188" s="2" t="s">
        <v>961</v>
      </c>
      <c r="D188" s="14" t="s">
        <v>205</v>
      </c>
      <c r="E188" s="14" t="s">
        <v>962</v>
      </c>
      <c r="F188" s="14" t="s">
        <v>963</v>
      </c>
    </row>
    <row r="189" spans="1:6">
      <c r="A189" s="2" t="s">
        <v>964</v>
      </c>
      <c r="B189" s="13" t="s">
        <v>965</v>
      </c>
      <c r="C189" s="2" t="s">
        <v>966</v>
      </c>
      <c r="D189" s="14" t="s">
        <v>205</v>
      </c>
      <c r="E189" s="14" t="s">
        <v>967</v>
      </c>
      <c r="F189" s="14" t="s">
        <v>968</v>
      </c>
    </row>
    <row r="190" spans="1:6">
      <c r="A190" s="2" t="s">
        <v>969</v>
      </c>
      <c r="B190" s="13" t="s">
        <v>970</v>
      </c>
      <c r="C190" s="2" t="s">
        <v>971</v>
      </c>
      <c r="D190" s="14" t="s">
        <v>205</v>
      </c>
      <c r="E190" s="14" t="s">
        <v>972</v>
      </c>
      <c r="F190" s="14" t="s">
        <v>973</v>
      </c>
    </row>
    <row r="191" spans="1:6">
      <c r="A191" s="2" t="s">
        <v>974</v>
      </c>
      <c r="B191" s="13" t="s">
        <v>975</v>
      </c>
      <c r="C191" s="2" t="s">
        <v>976</v>
      </c>
      <c r="D191" s="14" t="s">
        <v>205</v>
      </c>
      <c r="E191" s="14" t="s">
        <v>977</v>
      </c>
      <c r="F191" s="14" t="s">
        <v>978</v>
      </c>
    </row>
    <row r="192" spans="1:6">
      <c r="A192" s="2" t="s">
        <v>979</v>
      </c>
      <c r="B192" s="13" t="s">
        <v>980</v>
      </c>
      <c r="C192" s="2" t="s">
        <v>981</v>
      </c>
      <c r="D192" s="14" t="s">
        <v>205</v>
      </c>
      <c r="E192" s="14" t="s">
        <v>982</v>
      </c>
      <c r="F192" s="14" t="s">
        <v>983</v>
      </c>
    </row>
    <row r="193" spans="1:6">
      <c r="A193" s="2" t="s">
        <v>984</v>
      </c>
      <c r="B193" s="13" t="s">
        <v>985</v>
      </c>
      <c r="C193" s="2" t="s">
        <v>986</v>
      </c>
      <c r="D193" s="14" t="s">
        <v>205</v>
      </c>
      <c r="E193" s="14" t="s">
        <v>987</v>
      </c>
      <c r="F193" s="14" t="s">
        <v>988</v>
      </c>
    </row>
    <row r="194" spans="1:6">
      <c r="A194" s="2" t="s">
        <v>989</v>
      </c>
      <c r="B194" s="13" t="s">
        <v>990</v>
      </c>
      <c r="C194" s="2" t="s">
        <v>991</v>
      </c>
      <c r="D194" s="14" t="s">
        <v>205</v>
      </c>
      <c r="E194" s="14" t="s">
        <v>992</v>
      </c>
      <c r="F194" s="14" t="s">
        <v>993</v>
      </c>
    </row>
    <row r="195" spans="1:6">
      <c r="A195" s="2" t="s">
        <v>994</v>
      </c>
      <c r="B195" s="13" t="s">
        <v>995</v>
      </c>
      <c r="C195" s="2" t="s">
        <v>996</v>
      </c>
      <c r="D195" s="14" t="s">
        <v>205</v>
      </c>
      <c r="E195" s="14" t="s">
        <v>997</v>
      </c>
      <c r="F195" s="14" t="s">
        <v>998</v>
      </c>
    </row>
    <row r="196" spans="1:6">
      <c r="A196" s="2" t="s">
        <v>999</v>
      </c>
      <c r="B196" s="13" t="s">
        <v>1000</v>
      </c>
      <c r="C196" s="2" t="s">
        <v>1001</v>
      </c>
      <c r="D196" s="14" t="s">
        <v>205</v>
      </c>
      <c r="E196" s="14" t="s">
        <v>1002</v>
      </c>
      <c r="F196" s="14" t="s">
        <v>1003</v>
      </c>
    </row>
    <row r="197" spans="1:6">
      <c r="A197" s="2" t="s">
        <v>1004</v>
      </c>
      <c r="B197" s="13" t="s">
        <v>1005</v>
      </c>
      <c r="C197" s="2" t="s">
        <v>1006</v>
      </c>
      <c r="D197" s="14" t="s">
        <v>205</v>
      </c>
      <c r="E197" s="14" t="s">
        <v>1007</v>
      </c>
      <c r="F197" s="14" t="s">
        <v>1008</v>
      </c>
    </row>
    <row r="198" spans="1:6">
      <c r="A198" s="2" t="s">
        <v>1009</v>
      </c>
      <c r="B198" s="13" t="s">
        <v>1010</v>
      </c>
      <c r="C198" s="2" t="s">
        <v>1011</v>
      </c>
      <c r="D198" s="14" t="s">
        <v>205</v>
      </c>
      <c r="E198" s="14" t="s">
        <v>1012</v>
      </c>
      <c r="F198" s="14" t="s">
        <v>1013</v>
      </c>
    </row>
    <row r="199" spans="1:6">
      <c r="A199" s="2" t="s">
        <v>1014</v>
      </c>
      <c r="B199" s="13" t="s">
        <v>1015</v>
      </c>
      <c r="C199" s="2" t="s">
        <v>1016</v>
      </c>
      <c r="D199" s="14" t="s">
        <v>205</v>
      </c>
      <c r="E199" s="14" t="s">
        <v>1017</v>
      </c>
      <c r="F199" s="14" t="s">
        <v>1018</v>
      </c>
    </row>
    <row r="200" spans="1:6">
      <c r="A200" s="2" t="s">
        <v>1019</v>
      </c>
      <c r="B200" s="13" t="s">
        <v>1020</v>
      </c>
      <c r="C200" s="2" t="s">
        <v>1021</v>
      </c>
      <c r="D200" s="14" t="s">
        <v>205</v>
      </c>
      <c r="E200" s="14" t="s">
        <v>1022</v>
      </c>
      <c r="F200" s="14" t="s">
        <v>1023</v>
      </c>
    </row>
    <row r="201" spans="1:6">
      <c r="A201" s="2" t="s">
        <v>1024</v>
      </c>
      <c r="B201" s="13" t="s">
        <v>1025</v>
      </c>
      <c r="C201" s="2" t="s">
        <v>1026</v>
      </c>
      <c r="D201" s="14" t="s">
        <v>205</v>
      </c>
      <c r="E201" s="14" t="s">
        <v>1027</v>
      </c>
      <c r="F201" s="14" t="s">
        <v>1028</v>
      </c>
    </row>
    <row r="202" spans="1:6">
      <c r="A202" s="2" t="s">
        <v>1029</v>
      </c>
      <c r="B202" s="13" t="s">
        <v>1030</v>
      </c>
      <c r="C202" s="2" t="s">
        <v>1031</v>
      </c>
      <c r="D202" s="14" t="s">
        <v>205</v>
      </c>
      <c r="E202" s="14" t="s">
        <v>1032</v>
      </c>
      <c r="F202" s="14" t="s">
        <v>1033</v>
      </c>
    </row>
    <row r="203" spans="1:6">
      <c r="A203" s="2" t="s">
        <v>1034</v>
      </c>
      <c r="B203" s="13" t="s">
        <v>1035</v>
      </c>
      <c r="C203" s="2" t="s">
        <v>1036</v>
      </c>
      <c r="D203" s="14" t="s">
        <v>205</v>
      </c>
      <c r="E203" s="14" t="s">
        <v>1037</v>
      </c>
      <c r="F203" s="14" t="s">
        <v>1038</v>
      </c>
    </row>
    <row r="204" spans="1:6">
      <c r="A204" s="2" t="s">
        <v>1039</v>
      </c>
      <c r="B204" s="13" t="s">
        <v>1040</v>
      </c>
      <c r="C204" s="2" t="s">
        <v>1041</v>
      </c>
      <c r="D204" s="14" t="s">
        <v>205</v>
      </c>
      <c r="E204" s="14" t="s">
        <v>1042</v>
      </c>
      <c r="F204" s="14" t="s">
        <v>1043</v>
      </c>
    </row>
    <row r="205" spans="1:6">
      <c r="A205" s="2" t="s">
        <v>1044</v>
      </c>
      <c r="B205" s="13" t="s">
        <v>1045</v>
      </c>
      <c r="C205" s="2" t="s">
        <v>1046</v>
      </c>
      <c r="D205" s="14" t="s">
        <v>205</v>
      </c>
      <c r="E205" s="14" t="s">
        <v>1047</v>
      </c>
      <c r="F205" s="14" t="s">
        <v>1048</v>
      </c>
    </row>
    <row r="206" spans="1:6">
      <c r="A206" s="2" t="s">
        <v>1049</v>
      </c>
      <c r="B206" s="13" t="s">
        <v>1050</v>
      </c>
      <c r="C206" s="2" t="s">
        <v>1051</v>
      </c>
      <c r="D206" s="14" t="s">
        <v>205</v>
      </c>
      <c r="E206" s="14" t="s">
        <v>1052</v>
      </c>
      <c r="F206" s="14" t="s">
        <v>1053</v>
      </c>
    </row>
    <row r="207" spans="1:6">
      <c r="A207" s="2" t="s">
        <v>1054</v>
      </c>
      <c r="B207" s="13" t="s">
        <v>1055</v>
      </c>
      <c r="C207" s="2" t="s">
        <v>1056</v>
      </c>
      <c r="D207" s="14" t="s">
        <v>522</v>
      </c>
      <c r="E207" s="14" t="s">
        <v>1057</v>
      </c>
      <c r="F207" s="14" t="s">
        <v>1058</v>
      </c>
    </row>
    <row r="208" spans="1:6">
      <c r="A208" s="2" t="s">
        <v>1059</v>
      </c>
      <c r="B208" s="13" t="s">
        <v>1060</v>
      </c>
      <c r="C208" s="2" t="s">
        <v>1061</v>
      </c>
      <c r="D208" s="14" t="s">
        <v>58</v>
      </c>
      <c r="E208" s="14" t="s">
        <v>1062</v>
      </c>
      <c r="F208" s="14" t="s">
        <v>1063</v>
      </c>
    </row>
    <row r="209" spans="1:6">
      <c r="A209" s="2" t="s">
        <v>1064</v>
      </c>
      <c r="B209" s="13" t="s">
        <v>1065</v>
      </c>
      <c r="C209" s="2" t="s">
        <v>1066</v>
      </c>
      <c r="D209" s="14" t="s">
        <v>655</v>
      </c>
      <c r="E209" s="14" t="s">
        <v>1067</v>
      </c>
      <c r="F209" s="14" t="s">
        <v>1068</v>
      </c>
    </row>
    <row r="210" spans="1:6">
      <c r="A210" s="2" t="s">
        <v>1069</v>
      </c>
      <c r="B210" s="13" t="s">
        <v>1070</v>
      </c>
      <c r="C210" s="2" t="s">
        <v>1071</v>
      </c>
      <c r="D210" s="14" t="s">
        <v>1072</v>
      </c>
      <c r="E210" s="14" t="s">
        <v>1073</v>
      </c>
      <c r="F210" s="14" t="s">
        <v>1074</v>
      </c>
    </row>
    <row r="211" spans="1:6">
      <c r="A211" s="2" t="s">
        <v>1075</v>
      </c>
      <c r="B211" s="13" t="s">
        <v>1076</v>
      </c>
      <c r="C211" s="2" t="s">
        <v>1077</v>
      </c>
      <c r="D211" s="14" t="s">
        <v>75</v>
      </c>
      <c r="E211" s="14" t="s">
        <v>1078</v>
      </c>
      <c r="F211" s="14" t="s">
        <v>1079</v>
      </c>
    </row>
    <row r="212" spans="1:6">
      <c r="A212" s="2" t="s">
        <v>1080</v>
      </c>
      <c r="B212" s="13" t="s">
        <v>1081</v>
      </c>
      <c r="C212" s="2" t="s">
        <v>1082</v>
      </c>
      <c r="D212" s="14" t="s">
        <v>75</v>
      </c>
      <c r="E212" s="14" t="s">
        <v>1083</v>
      </c>
      <c r="F212" s="14" t="s">
        <v>1084</v>
      </c>
    </row>
    <row r="213" spans="1:6">
      <c r="A213" s="2" t="s">
        <v>1085</v>
      </c>
      <c r="B213" s="13" t="s">
        <v>1086</v>
      </c>
      <c r="C213" s="2" t="s">
        <v>1087</v>
      </c>
      <c r="D213" s="14" t="s">
        <v>52</v>
      </c>
      <c r="E213" s="14" t="s">
        <v>1088</v>
      </c>
      <c r="F213" s="14" t="s">
        <v>1089</v>
      </c>
    </row>
    <row r="214" spans="1:6">
      <c r="A214" s="2" t="s">
        <v>1090</v>
      </c>
      <c r="B214" s="13" t="s">
        <v>1091</v>
      </c>
      <c r="C214" s="2" t="s">
        <v>1092</v>
      </c>
      <c r="D214" s="14" t="s">
        <v>205</v>
      </c>
      <c r="E214" s="14" t="s">
        <v>1093</v>
      </c>
      <c r="F214" s="14" t="s">
        <v>1094</v>
      </c>
    </row>
    <row r="215" spans="1:6">
      <c r="A215" s="2" t="s">
        <v>1095</v>
      </c>
      <c r="B215" s="13" t="s">
        <v>1096</v>
      </c>
      <c r="C215" s="2" t="s">
        <v>1097</v>
      </c>
      <c r="D215" s="14" t="s">
        <v>52</v>
      </c>
      <c r="E215" s="14" t="s">
        <v>1098</v>
      </c>
      <c r="F215" s="14" t="s">
        <v>1099</v>
      </c>
    </row>
    <row r="216" spans="1:6">
      <c r="A216" s="2" t="s">
        <v>1100</v>
      </c>
      <c r="B216" s="13" t="s">
        <v>1101</v>
      </c>
      <c r="C216" s="2" t="s">
        <v>1102</v>
      </c>
      <c r="D216" s="14" t="s">
        <v>75</v>
      </c>
      <c r="E216" s="14" t="s">
        <v>1103</v>
      </c>
      <c r="F216" s="14" t="s">
        <v>1104</v>
      </c>
    </row>
    <row r="217" spans="1:6">
      <c r="A217" s="2" t="s">
        <v>1105</v>
      </c>
      <c r="B217" s="13" t="s">
        <v>1106</v>
      </c>
      <c r="C217" s="2" t="s">
        <v>1107</v>
      </c>
      <c r="D217" s="14" t="s">
        <v>64</v>
      </c>
      <c r="E217" s="14" t="s">
        <v>1108</v>
      </c>
      <c r="F217" s="14" t="s">
        <v>1109</v>
      </c>
    </row>
    <row r="218" spans="1:6">
      <c r="A218" s="2" t="s">
        <v>1110</v>
      </c>
      <c r="B218" s="13" t="s">
        <v>1111</v>
      </c>
      <c r="C218" s="2" t="s">
        <v>1112</v>
      </c>
      <c r="D218" s="14" t="s">
        <v>52</v>
      </c>
      <c r="E218" s="14" t="s">
        <v>1113</v>
      </c>
      <c r="F218" s="14" t="s">
        <v>1114</v>
      </c>
    </row>
    <row r="219" spans="1:6">
      <c r="A219" s="2" t="s">
        <v>1115</v>
      </c>
      <c r="B219" s="13" t="s">
        <v>1116</v>
      </c>
      <c r="C219" s="2" t="s">
        <v>1117</v>
      </c>
      <c r="D219" s="14" t="s">
        <v>87</v>
      </c>
      <c r="E219" s="14" t="s">
        <v>1118</v>
      </c>
      <c r="F219" s="14" t="s">
        <v>1119</v>
      </c>
    </row>
    <row r="220" spans="1:6">
      <c r="A220" s="2" t="s">
        <v>1120</v>
      </c>
      <c r="B220" s="13" t="s">
        <v>1121</v>
      </c>
      <c r="C220" s="2" t="s">
        <v>1122</v>
      </c>
      <c r="D220" s="14" t="s">
        <v>52</v>
      </c>
      <c r="E220" s="14" t="s">
        <v>1123</v>
      </c>
      <c r="F220" s="14" t="s">
        <v>1124</v>
      </c>
    </row>
    <row r="221" spans="1:6">
      <c r="A221" s="2" t="s">
        <v>1125</v>
      </c>
      <c r="B221" s="13" t="s">
        <v>1126</v>
      </c>
      <c r="C221" s="2" t="s">
        <v>1127</v>
      </c>
      <c r="D221" s="14" t="s">
        <v>64</v>
      </c>
      <c r="E221" s="14" t="s">
        <v>1128</v>
      </c>
      <c r="F221" s="14" t="s">
        <v>1129</v>
      </c>
    </row>
    <row r="222" spans="1:6">
      <c r="A222" s="2" t="s">
        <v>1130</v>
      </c>
      <c r="B222" s="13" t="s">
        <v>1131</v>
      </c>
      <c r="C222" s="2" t="s">
        <v>1132</v>
      </c>
      <c r="D222" s="14" t="s">
        <v>205</v>
      </c>
      <c r="E222" s="14" t="s">
        <v>1133</v>
      </c>
      <c r="F222" s="14" t="s">
        <v>1134</v>
      </c>
    </row>
    <row r="223" spans="1:6">
      <c r="A223" s="2" t="s">
        <v>1135</v>
      </c>
      <c r="B223" s="13" t="s">
        <v>1136</v>
      </c>
      <c r="C223" s="2" t="s">
        <v>1137</v>
      </c>
      <c r="D223" s="14" t="s">
        <v>1138</v>
      </c>
      <c r="E223" s="14" t="s">
        <v>1139</v>
      </c>
      <c r="F223" s="14" t="s">
        <v>1140</v>
      </c>
    </row>
    <row r="224" spans="1:6">
      <c r="A224" s="2" t="s">
        <v>1141</v>
      </c>
      <c r="B224" s="13" t="s">
        <v>1142</v>
      </c>
      <c r="C224" s="2" t="s">
        <v>1143</v>
      </c>
      <c r="D224" s="14" t="s">
        <v>64</v>
      </c>
      <c r="E224" s="14" t="s">
        <v>1144</v>
      </c>
      <c r="F224" s="14" t="s">
        <v>1145</v>
      </c>
    </row>
    <row r="225" spans="1:6">
      <c r="A225" s="2" t="s">
        <v>1146</v>
      </c>
      <c r="B225" s="13" t="s">
        <v>1147</v>
      </c>
      <c r="C225" s="2" t="s">
        <v>1148</v>
      </c>
      <c r="D225" s="14" t="s">
        <v>87</v>
      </c>
      <c r="E225" s="14" t="s">
        <v>1149</v>
      </c>
      <c r="F225" s="14" t="s">
        <v>1150</v>
      </c>
    </row>
    <row r="226" spans="1:6">
      <c r="A226" s="2" t="s">
        <v>1151</v>
      </c>
      <c r="B226" s="13" t="s">
        <v>1152</v>
      </c>
      <c r="C226" s="2" t="s">
        <v>1153</v>
      </c>
      <c r="D226" s="14" t="s">
        <v>205</v>
      </c>
      <c r="E226" s="14" t="s">
        <v>1154</v>
      </c>
      <c r="F226" s="14" t="s">
        <v>1155</v>
      </c>
    </row>
    <row r="227" spans="1:6">
      <c r="A227" s="2" t="s">
        <v>1156</v>
      </c>
      <c r="B227" s="13" t="s">
        <v>1157</v>
      </c>
      <c r="C227" s="2" t="s">
        <v>1158</v>
      </c>
      <c r="D227" s="14" t="s">
        <v>52</v>
      </c>
      <c r="E227" s="14" t="s">
        <v>1159</v>
      </c>
      <c r="F227" s="14" t="s">
        <v>1160</v>
      </c>
    </row>
    <row r="228" spans="1:6">
      <c r="A228" s="2" t="s">
        <v>1161</v>
      </c>
      <c r="B228" s="13" t="s">
        <v>1162</v>
      </c>
      <c r="C228" s="2" t="s">
        <v>1163</v>
      </c>
      <c r="D228" s="14" t="s">
        <v>75</v>
      </c>
      <c r="E228" s="14" t="s">
        <v>1164</v>
      </c>
      <c r="F228" s="14" t="s">
        <v>1165</v>
      </c>
    </row>
    <row r="229" spans="1:6">
      <c r="A229" s="2" t="s">
        <v>1166</v>
      </c>
      <c r="B229" s="13" t="s">
        <v>1167</v>
      </c>
      <c r="C229" s="2" t="s">
        <v>1168</v>
      </c>
      <c r="D229" s="14" t="s">
        <v>1169</v>
      </c>
      <c r="E229" s="14" t="s">
        <v>1170</v>
      </c>
      <c r="F229" s="14" t="s">
        <v>1171</v>
      </c>
    </row>
    <row r="230" spans="1:6">
      <c r="A230" s="2" t="s">
        <v>1172</v>
      </c>
      <c r="B230" s="13" t="s">
        <v>1173</v>
      </c>
      <c r="C230" s="2" t="s">
        <v>1174</v>
      </c>
      <c r="D230" s="14" t="s">
        <v>205</v>
      </c>
      <c r="E230" s="14" t="s">
        <v>1175</v>
      </c>
      <c r="F230" s="14" t="s">
        <v>1176</v>
      </c>
    </row>
    <row r="231" spans="1:6">
      <c r="A231" s="2" t="s">
        <v>1177</v>
      </c>
      <c r="B231" s="13" t="s">
        <v>1178</v>
      </c>
      <c r="C231" s="2" t="s">
        <v>1179</v>
      </c>
      <c r="D231" s="14" t="s">
        <v>75</v>
      </c>
      <c r="E231" s="14" t="s">
        <v>1180</v>
      </c>
      <c r="F231" s="14" t="s">
        <v>1181</v>
      </c>
    </row>
    <row r="232" spans="1:6">
      <c r="A232" s="2" t="s">
        <v>1182</v>
      </c>
      <c r="B232" s="13" t="s">
        <v>1183</v>
      </c>
      <c r="C232" s="2" t="s">
        <v>1184</v>
      </c>
      <c r="D232" s="14" t="s">
        <v>1185</v>
      </c>
      <c r="E232" s="14" t="s">
        <v>1186</v>
      </c>
      <c r="F232" s="14" t="s">
        <v>1187</v>
      </c>
    </row>
    <row r="233" spans="1:6">
      <c r="A233" s="2" t="s">
        <v>1188</v>
      </c>
      <c r="B233" s="13" t="s">
        <v>1189</v>
      </c>
      <c r="C233" s="2" t="s">
        <v>1190</v>
      </c>
      <c r="D233" s="14" t="s">
        <v>46</v>
      </c>
      <c r="E233" s="14" t="s">
        <v>1191</v>
      </c>
      <c r="F233" s="14" t="s">
        <v>1192</v>
      </c>
    </row>
    <row r="234" spans="1:6">
      <c r="A234" s="2" t="s">
        <v>1193</v>
      </c>
      <c r="B234" s="13" t="s">
        <v>1194</v>
      </c>
      <c r="C234" s="2" t="s">
        <v>1195</v>
      </c>
      <c r="D234" s="14" t="s">
        <v>64</v>
      </c>
      <c r="E234" s="14" t="s">
        <v>1196</v>
      </c>
      <c r="F234" s="14" t="s">
        <v>1197</v>
      </c>
    </row>
    <row r="235" spans="1:6">
      <c r="A235" s="2" t="s">
        <v>1198</v>
      </c>
      <c r="B235" s="13" t="s">
        <v>1199</v>
      </c>
      <c r="C235" s="2" t="s">
        <v>1200</v>
      </c>
      <c r="D235" s="14" t="s">
        <v>58</v>
      </c>
      <c r="E235" s="14" t="s">
        <v>1201</v>
      </c>
      <c r="F235" s="14" t="s">
        <v>1202</v>
      </c>
    </row>
    <row r="236" spans="1:6">
      <c r="A236" s="2" t="s">
        <v>1203</v>
      </c>
      <c r="B236" s="13" t="s">
        <v>1204</v>
      </c>
      <c r="C236" s="2" t="s">
        <v>1205</v>
      </c>
      <c r="D236" s="14" t="s">
        <v>205</v>
      </c>
      <c r="E236" s="14" t="s">
        <v>1206</v>
      </c>
      <c r="F236" s="14" t="s">
        <v>1207</v>
      </c>
    </row>
    <row r="237" spans="1:6">
      <c r="A237" s="2" t="s">
        <v>1208</v>
      </c>
      <c r="B237" s="14"/>
      <c r="C237" s="2" t="s">
        <v>1209</v>
      </c>
      <c r="D237" s="14" t="s">
        <v>1210</v>
      </c>
      <c r="E237" s="14" t="s">
        <v>1211</v>
      </c>
      <c r="F237" s="14" t="s">
        <v>1212</v>
      </c>
    </row>
    <row r="238" spans="1:6">
      <c r="A238" s="2" t="s">
        <v>1213</v>
      </c>
      <c r="B238" s="13" t="s">
        <v>1214</v>
      </c>
      <c r="C238" s="2" t="s">
        <v>1215</v>
      </c>
      <c r="D238" s="14" t="s">
        <v>158</v>
      </c>
      <c r="E238" s="14" t="s">
        <v>1216</v>
      </c>
      <c r="F238" s="14" t="s">
        <v>1217</v>
      </c>
    </row>
    <row r="239" spans="1:6">
      <c r="A239" s="2" t="s">
        <v>1218</v>
      </c>
      <c r="B239" s="13" t="s">
        <v>1219</v>
      </c>
      <c r="C239" s="2" t="s">
        <v>1220</v>
      </c>
      <c r="D239" s="14" t="s">
        <v>1072</v>
      </c>
      <c r="E239" s="14" t="s">
        <v>1221</v>
      </c>
      <c r="F239" s="14" t="s">
        <v>1222</v>
      </c>
    </row>
    <row r="240" spans="1:6">
      <c r="A240" s="2" t="s">
        <v>1223</v>
      </c>
      <c r="B240" s="13" t="s">
        <v>1224</v>
      </c>
      <c r="C240" s="2" t="s">
        <v>1225</v>
      </c>
      <c r="D240" s="14" t="s">
        <v>46</v>
      </c>
      <c r="E240" s="14" t="s">
        <v>1226</v>
      </c>
      <c r="F240" s="14" t="s">
        <v>1227</v>
      </c>
    </row>
    <row r="241" spans="1:6">
      <c r="A241" s="2" t="s">
        <v>1228</v>
      </c>
      <c r="B241" s="13" t="s">
        <v>1229</v>
      </c>
      <c r="C241" s="2" t="s">
        <v>1230</v>
      </c>
      <c r="D241" s="14" t="s">
        <v>75</v>
      </c>
      <c r="E241" s="14" t="s">
        <v>1231</v>
      </c>
      <c r="F241" s="14" t="s">
        <v>1232</v>
      </c>
    </row>
    <row r="242" spans="1:6">
      <c r="A242" s="2" t="s">
        <v>1233</v>
      </c>
      <c r="B242" s="13" t="s">
        <v>1234</v>
      </c>
      <c r="C242" s="2" t="s">
        <v>1235</v>
      </c>
      <c r="D242" s="14" t="s">
        <v>75</v>
      </c>
      <c r="E242" s="14" t="s">
        <v>1236</v>
      </c>
      <c r="F242" s="14" t="s">
        <v>1237</v>
      </c>
    </row>
    <row r="243" spans="1:6">
      <c r="A243" s="2" t="s">
        <v>1238</v>
      </c>
      <c r="B243" s="13" t="s">
        <v>1239</v>
      </c>
      <c r="C243" s="2" t="s">
        <v>1240</v>
      </c>
      <c r="D243" s="14" t="s">
        <v>205</v>
      </c>
      <c r="E243" s="14" t="s">
        <v>1241</v>
      </c>
      <c r="F243" s="14" t="s">
        <v>1242</v>
      </c>
    </row>
    <row r="244" spans="1:6">
      <c r="A244" s="2" t="s">
        <v>1243</v>
      </c>
      <c r="B244" s="13" t="s">
        <v>1244</v>
      </c>
      <c r="C244" s="2" t="s">
        <v>1245</v>
      </c>
      <c r="D244" s="14" t="s">
        <v>87</v>
      </c>
      <c r="E244" s="14" t="s">
        <v>1246</v>
      </c>
      <c r="F244" s="14" t="s">
        <v>1247</v>
      </c>
    </row>
    <row r="245" spans="1:6">
      <c r="A245" s="2" t="s">
        <v>1248</v>
      </c>
      <c r="B245" s="13" t="s">
        <v>1249</v>
      </c>
      <c r="C245" s="2" t="s">
        <v>1250</v>
      </c>
      <c r="D245" s="14" t="s">
        <v>75</v>
      </c>
      <c r="E245" s="14" t="s">
        <v>1251</v>
      </c>
      <c r="F245" s="14" t="s">
        <v>1252</v>
      </c>
    </row>
    <row r="246" spans="1:6">
      <c r="A246" s="2" t="s">
        <v>1253</v>
      </c>
      <c r="B246" s="13" t="s">
        <v>1254</v>
      </c>
      <c r="C246" s="2" t="s">
        <v>1255</v>
      </c>
      <c r="D246" s="14" t="s">
        <v>52</v>
      </c>
      <c r="E246" s="14" t="s">
        <v>1256</v>
      </c>
      <c r="F246" s="14" t="s">
        <v>1257</v>
      </c>
    </row>
    <row r="247" spans="1:6">
      <c r="A247" s="2" t="s">
        <v>1258</v>
      </c>
      <c r="B247" s="13" t="s">
        <v>1259</v>
      </c>
      <c r="C247" s="2" t="s">
        <v>1260</v>
      </c>
      <c r="D247" s="14" t="s">
        <v>64</v>
      </c>
      <c r="E247" s="14" t="s">
        <v>1261</v>
      </c>
      <c r="F247" s="14" t="s">
        <v>1262</v>
      </c>
    </row>
    <row r="248" spans="1:6">
      <c r="A248" s="2" t="s">
        <v>1263</v>
      </c>
      <c r="B248" s="13" t="s">
        <v>1264</v>
      </c>
      <c r="C248" s="2" t="s">
        <v>1265</v>
      </c>
      <c r="D248" s="14" t="s">
        <v>75</v>
      </c>
      <c r="E248" s="14" t="s">
        <v>1266</v>
      </c>
      <c r="F248" s="14" t="s">
        <v>1267</v>
      </c>
    </row>
    <row r="249" spans="1:6">
      <c r="A249" s="2" t="s">
        <v>1268</v>
      </c>
      <c r="B249" s="13" t="s">
        <v>1269</v>
      </c>
      <c r="C249" s="2" t="s">
        <v>1270</v>
      </c>
      <c r="D249" s="14" t="s">
        <v>64</v>
      </c>
      <c r="E249" s="14" t="s">
        <v>1271</v>
      </c>
      <c r="F249" s="14" t="s">
        <v>1272</v>
      </c>
    </row>
    <row r="250" spans="1:6">
      <c r="A250" s="2" t="s">
        <v>1273</v>
      </c>
      <c r="B250" s="13" t="s">
        <v>1274</v>
      </c>
      <c r="C250" s="2" t="s">
        <v>1275</v>
      </c>
      <c r="D250" s="14" t="s">
        <v>52</v>
      </c>
      <c r="E250" s="14" t="s">
        <v>1276</v>
      </c>
      <c r="F250" s="14" t="s">
        <v>1277</v>
      </c>
    </row>
    <row r="251" spans="1:6">
      <c r="A251" s="2" t="s">
        <v>1278</v>
      </c>
      <c r="B251" s="13" t="s">
        <v>1279</v>
      </c>
      <c r="C251" s="2" t="s">
        <v>1280</v>
      </c>
      <c r="D251" s="14" t="s">
        <v>9</v>
      </c>
      <c r="E251" s="14" t="s">
        <v>1281</v>
      </c>
      <c r="F251" s="14" t="s">
        <v>1282</v>
      </c>
    </row>
    <row r="252" spans="1:6">
      <c r="A252" s="2" t="s">
        <v>1283</v>
      </c>
      <c r="B252" s="13" t="s">
        <v>1284</v>
      </c>
      <c r="C252" s="2" t="s">
        <v>1285</v>
      </c>
      <c r="D252" s="14" t="s">
        <v>46</v>
      </c>
      <c r="E252" s="14" t="s">
        <v>1286</v>
      </c>
      <c r="F252" s="14" t="s">
        <v>1287</v>
      </c>
    </row>
    <row r="253" spans="1:6">
      <c r="A253" s="2" t="s">
        <v>1288</v>
      </c>
      <c r="B253" s="13" t="s">
        <v>1289</v>
      </c>
      <c r="C253" s="2" t="s">
        <v>1290</v>
      </c>
      <c r="D253" s="14" t="s">
        <v>75</v>
      </c>
      <c r="E253" s="14" t="s">
        <v>1291</v>
      </c>
      <c r="F253" s="14" t="s">
        <v>1292</v>
      </c>
    </row>
    <row r="254" spans="1:6">
      <c r="A254" s="2" t="s">
        <v>1293</v>
      </c>
      <c r="B254" s="13" t="s">
        <v>1294</v>
      </c>
      <c r="C254" s="2" t="s">
        <v>1295</v>
      </c>
      <c r="D254" s="14" t="s">
        <v>52</v>
      </c>
      <c r="E254" s="14" t="s">
        <v>1296</v>
      </c>
      <c r="F254" s="14" t="s">
        <v>1297</v>
      </c>
    </row>
    <row r="255" spans="1:6">
      <c r="A255" s="2" t="s">
        <v>1298</v>
      </c>
      <c r="B255" s="13" t="s">
        <v>1299</v>
      </c>
      <c r="C255" s="2" t="s">
        <v>1300</v>
      </c>
      <c r="D255" s="14" t="s">
        <v>52</v>
      </c>
      <c r="E255" s="14" t="s">
        <v>1301</v>
      </c>
      <c r="F255" s="14" t="s">
        <v>1302</v>
      </c>
    </row>
    <row r="256" spans="1:6">
      <c r="A256" s="2" t="s">
        <v>1303</v>
      </c>
      <c r="B256" s="13" t="s">
        <v>1304</v>
      </c>
      <c r="C256" s="2" t="s">
        <v>1305</v>
      </c>
      <c r="D256" s="14" t="s">
        <v>87</v>
      </c>
      <c r="E256" s="14" t="s">
        <v>1306</v>
      </c>
      <c r="F256" s="14" t="s">
        <v>1307</v>
      </c>
    </row>
    <row r="257" spans="1:6">
      <c r="A257" s="2" t="s">
        <v>1308</v>
      </c>
      <c r="B257" s="13" t="s">
        <v>1309</v>
      </c>
      <c r="C257" s="2" t="s">
        <v>1310</v>
      </c>
      <c r="D257" s="14" t="s">
        <v>655</v>
      </c>
      <c r="E257" s="14" t="s">
        <v>1311</v>
      </c>
      <c r="F257" s="14" t="s">
        <v>1312</v>
      </c>
    </row>
    <row r="258" spans="1:6">
      <c r="A258" s="2" t="s">
        <v>1313</v>
      </c>
      <c r="B258" s="13" t="s">
        <v>1314</v>
      </c>
      <c r="C258" s="2" t="s">
        <v>1315</v>
      </c>
      <c r="D258" s="14" t="s">
        <v>75</v>
      </c>
      <c r="E258" s="14" t="s">
        <v>1316</v>
      </c>
      <c r="F258" s="14" t="s">
        <v>1317</v>
      </c>
    </row>
    <row r="259" spans="1:6">
      <c r="A259" s="2" t="s">
        <v>1318</v>
      </c>
      <c r="B259" s="13" t="s">
        <v>1319</v>
      </c>
      <c r="C259" s="2" t="s">
        <v>1320</v>
      </c>
      <c r="D259" s="14" t="s">
        <v>52</v>
      </c>
      <c r="E259" s="14" t="s">
        <v>1321</v>
      </c>
      <c r="F259" s="14" t="s">
        <v>1322</v>
      </c>
    </row>
    <row r="260" spans="1:6">
      <c r="A260" s="2" t="s">
        <v>1323</v>
      </c>
      <c r="B260" s="13" t="s">
        <v>1324</v>
      </c>
      <c r="C260" s="2" t="s">
        <v>1325</v>
      </c>
      <c r="D260" s="14" t="s">
        <v>205</v>
      </c>
      <c r="E260" s="14" t="s">
        <v>1326</v>
      </c>
      <c r="F260" s="14" t="s">
        <v>1327</v>
      </c>
    </row>
    <row r="261" spans="1:6">
      <c r="A261" s="2" t="s">
        <v>1328</v>
      </c>
      <c r="B261" s="13" t="s">
        <v>1329</v>
      </c>
      <c r="C261" s="2" t="s">
        <v>1330</v>
      </c>
      <c r="D261" s="14" t="s">
        <v>75</v>
      </c>
      <c r="E261" s="14" t="s">
        <v>1331</v>
      </c>
      <c r="F261" s="14" t="s">
        <v>1332</v>
      </c>
    </row>
    <row r="262" spans="1:6">
      <c r="A262" s="2" t="s">
        <v>1333</v>
      </c>
      <c r="B262" s="13" t="s">
        <v>1334</v>
      </c>
      <c r="C262" s="2" t="s">
        <v>1335</v>
      </c>
      <c r="D262" s="14" t="s">
        <v>471</v>
      </c>
      <c r="E262" s="14" t="s">
        <v>1336</v>
      </c>
      <c r="F262" s="14" t="s">
        <v>1337</v>
      </c>
    </row>
    <row r="263" spans="1:6">
      <c r="A263" s="2" t="s">
        <v>1338</v>
      </c>
      <c r="B263" s="13" t="s">
        <v>1339</v>
      </c>
      <c r="C263" s="2" t="s">
        <v>1340</v>
      </c>
      <c r="D263" s="14" t="s">
        <v>75</v>
      </c>
      <c r="E263" s="14" t="s">
        <v>1341</v>
      </c>
      <c r="F263" s="14" t="s">
        <v>1342</v>
      </c>
    </row>
    <row r="264" spans="1:6">
      <c r="A264" s="2" t="s">
        <v>1343</v>
      </c>
      <c r="B264" s="13" t="s">
        <v>1344</v>
      </c>
      <c r="C264" s="2" t="s">
        <v>1345</v>
      </c>
      <c r="D264" s="14" t="s">
        <v>152</v>
      </c>
      <c r="E264" s="14" t="s">
        <v>1346</v>
      </c>
      <c r="F264" s="14" t="s">
        <v>1347</v>
      </c>
    </row>
    <row r="265" spans="1:6">
      <c r="A265" s="2" t="s">
        <v>1348</v>
      </c>
      <c r="B265" s="13" t="s">
        <v>1349</v>
      </c>
      <c r="C265" s="2" t="s">
        <v>1350</v>
      </c>
      <c r="D265" s="14" t="s">
        <v>75</v>
      </c>
      <c r="E265" s="14" t="s">
        <v>1351</v>
      </c>
      <c r="F265" s="14" t="s">
        <v>1352</v>
      </c>
    </row>
    <row r="266" spans="1:6">
      <c r="A266" s="2" t="s">
        <v>1353</v>
      </c>
      <c r="B266" s="13" t="s">
        <v>1354</v>
      </c>
      <c r="C266" s="2" t="s">
        <v>1355</v>
      </c>
      <c r="D266" s="14" t="s">
        <v>205</v>
      </c>
      <c r="E266" s="14" t="s">
        <v>1356</v>
      </c>
      <c r="F266" s="14" t="s">
        <v>1357</v>
      </c>
    </row>
    <row r="267" spans="1:6">
      <c r="A267" s="2" t="s">
        <v>1358</v>
      </c>
      <c r="B267" s="13" t="s">
        <v>1359</v>
      </c>
      <c r="C267" s="2" t="s">
        <v>1360</v>
      </c>
      <c r="D267" s="14" t="s">
        <v>75</v>
      </c>
      <c r="E267" s="14" t="s">
        <v>1361</v>
      </c>
      <c r="F267" s="14" t="s">
        <v>1362</v>
      </c>
    </row>
    <row r="268" spans="1:6">
      <c r="A268" s="2" t="s">
        <v>1363</v>
      </c>
      <c r="B268" s="13" t="s">
        <v>1364</v>
      </c>
      <c r="C268" s="2" t="s">
        <v>1365</v>
      </c>
      <c r="D268" s="14" t="s">
        <v>75</v>
      </c>
      <c r="E268" s="14" t="s">
        <v>1366</v>
      </c>
      <c r="F268" s="14" t="s">
        <v>1367</v>
      </c>
    </row>
    <row r="269" spans="1:6">
      <c r="A269" s="2" t="s">
        <v>1368</v>
      </c>
      <c r="B269" s="13" t="s">
        <v>1369</v>
      </c>
      <c r="C269" s="2" t="s">
        <v>1370</v>
      </c>
      <c r="D269" s="14" t="s">
        <v>75</v>
      </c>
      <c r="E269" s="14" t="s">
        <v>1371</v>
      </c>
      <c r="F269" s="14" t="s">
        <v>1372</v>
      </c>
    </row>
    <row r="270" spans="1:6">
      <c r="A270" s="2" t="s">
        <v>1373</v>
      </c>
      <c r="B270" s="13" t="s">
        <v>1374</v>
      </c>
      <c r="C270" s="2" t="s">
        <v>1375</v>
      </c>
      <c r="D270" s="14" t="s">
        <v>205</v>
      </c>
      <c r="E270" s="14" t="s">
        <v>1376</v>
      </c>
      <c r="F270" s="14" t="s">
        <v>1377</v>
      </c>
    </row>
    <row r="271" spans="1:6">
      <c r="A271" s="2" t="s">
        <v>1378</v>
      </c>
      <c r="B271" s="13" t="s">
        <v>1379</v>
      </c>
      <c r="C271" s="2" t="s">
        <v>1380</v>
      </c>
      <c r="D271" s="14" t="s">
        <v>64</v>
      </c>
      <c r="E271" s="14" t="s">
        <v>1381</v>
      </c>
      <c r="F271" s="14" t="s">
        <v>1382</v>
      </c>
    </row>
    <row r="272" spans="1:6">
      <c r="A272" s="2" t="s">
        <v>1383</v>
      </c>
      <c r="B272" s="13" t="s">
        <v>1384</v>
      </c>
      <c r="C272" s="2" t="s">
        <v>1385</v>
      </c>
      <c r="D272" s="14" t="s">
        <v>205</v>
      </c>
      <c r="E272" s="14" t="s">
        <v>1386</v>
      </c>
      <c r="F272" s="14" t="s">
        <v>1387</v>
      </c>
    </row>
    <row r="273" spans="1:6">
      <c r="A273" s="2" t="s">
        <v>1388</v>
      </c>
      <c r="B273" s="13" t="s">
        <v>1389</v>
      </c>
      <c r="C273" s="2" t="s">
        <v>1390</v>
      </c>
      <c r="D273" s="14" t="s">
        <v>15</v>
      </c>
      <c r="E273" s="14" t="s">
        <v>1391</v>
      </c>
      <c r="F273" s="14" t="s">
        <v>1392</v>
      </c>
    </row>
    <row r="274" spans="1:6">
      <c r="A274" s="2" t="s">
        <v>1393</v>
      </c>
      <c r="B274" s="13" t="s">
        <v>1394</v>
      </c>
      <c r="C274" s="2" t="s">
        <v>1395</v>
      </c>
      <c r="D274" s="14" t="s">
        <v>52</v>
      </c>
      <c r="E274" s="14" t="s">
        <v>1396</v>
      </c>
      <c r="F274" s="14" t="s">
        <v>1397</v>
      </c>
    </row>
    <row r="275" spans="1:6">
      <c r="A275" s="2" t="s">
        <v>1398</v>
      </c>
      <c r="B275" s="13" t="s">
        <v>1399</v>
      </c>
      <c r="C275" s="2" t="s">
        <v>1400</v>
      </c>
      <c r="D275" s="14" t="s">
        <v>471</v>
      </c>
      <c r="E275" s="14" t="s">
        <v>1401</v>
      </c>
      <c r="F275" s="14" t="s">
        <v>1402</v>
      </c>
    </row>
    <row r="276" spans="1:6">
      <c r="A276" s="2" t="s">
        <v>1403</v>
      </c>
      <c r="B276" s="13" t="s">
        <v>1404</v>
      </c>
      <c r="C276" s="2" t="s">
        <v>1405</v>
      </c>
      <c r="D276" s="14" t="s">
        <v>75</v>
      </c>
      <c r="E276" s="14" t="s">
        <v>1406</v>
      </c>
      <c r="F276" s="14" t="s">
        <v>1407</v>
      </c>
    </row>
    <row r="277" spans="1:6">
      <c r="A277" s="2" t="s">
        <v>1408</v>
      </c>
      <c r="B277" s="13" t="s">
        <v>1409</v>
      </c>
      <c r="C277" s="2" t="s">
        <v>1410</v>
      </c>
      <c r="D277" s="14" t="s">
        <v>87</v>
      </c>
      <c r="E277" s="14" t="s">
        <v>1411</v>
      </c>
      <c r="F277" s="14" t="s">
        <v>1412</v>
      </c>
    </row>
    <row r="278" spans="1:6">
      <c r="A278" s="2" t="s">
        <v>1413</v>
      </c>
      <c r="B278" s="13" t="s">
        <v>1414</v>
      </c>
      <c r="C278" s="2" t="s">
        <v>1415</v>
      </c>
      <c r="D278" s="14" t="s">
        <v>75</v>
      </c>
      <c r="E278" s="14" t="s">
        <v>1416</v>
      </c>
      <c r="F278" s="14" t="s">
        <v>1417</v>
      </c>
    </row>
    <row r="279" spans="1:6">
      <c r="A279" s="2" t="s">
        <v>1418</v>
      </c>
      <c r="B279" s="13" t="s">
        <v>1419</v>
      </c>
      <c r="C279" s="2" t="s">
        <v>1420</v>
      </c>
      <c r="D279" s="14" t="s">
        <v>58</v>
      </c>
      <c r="E279" s="14" t="s">
        <v>1421</v>
      </c>
      <c r="F279" s="14" t="s">
        <v>1422</v>
      </c>
    </row>
    <row r="280" spans="1:6">
      <c r="A280" s="2" t="s">
        <v>1423</v>
      </c>
      <c r="B280" s="13" t="s">
        <v>1424</v>
      </c>
      <c r="C280" s="2" t="s">
        <v>1425</v>
      </c>
      <c r="D280" s="14" t="s">
        <v>205</v>
      </c>
      <c r="E280" s="14" t="s">
        <v>1426</v>
      </c>
      <c r="F280" s="14" t="s">
        <v>1427</v>
      </c>
    </row>
    <row r="281" spans="1:6">
      <c r="A281" s="2" t="s">
        <v>1428</v>
      </c>
      <c r="B281" s="13" t="s">
        <v>1429</v>
      </c>
      <c r="C281" s="2" t="s">
        <v>1430</v>
      </c>
      <c r="D281" s="14" t="s">
        <v>52</v>
      </c>
      <c r="E281" s="14" t="s">
        <v>1431</v>
      </c>
      <c r="F281" s="14" t="s">
        <v>1432</v>
      </c>
    </row>
    <row r="282" spans="1:6">
      <c r="A282" s="2" t="s">
        <v>1433</v>
      </c>
      <c r="B282" s="13" t="s">
        <v>1434</v>
      </c>
      <c r="C282" s="2" t="s">
        <v>1435</v>
      </c>
      <c r="D282" s="14" t="s">
        <v>52</v>
      </c>
      <c r="E282" s="14" t="s">
        <v>1436</v>
      </c>
      <c r="F282" s="14" t="s">
        <v>1437</v>
      </c>
    </row>
    <row r="283" spans="1:6">
      <c r="A283" s="2" t="s">
        <v>1438</v>
      </c>
      <c r="B283" s="13" t="s">
        <v>1439</v>
      </c>
      <c r="C283" s="2" t="s">
        <v>1440</v>
      </c>
      <c r="D283" s="14" t="s">
        <v>52</v>
      </c>
      <c r="E283" s="14" t="s">
        <v>1441</v>
      </c>
      <c r="F283" s="14" t="s">
        <v>1442</v>
      </c>
    </row>
    <row r="284" spans="1:6">
      <c r="A284" s="2" t="s">
        <v>1443</v>
      </c>
      <c r="B284" s="13" t="s">
        <v>1444</v>
      </c>
      <c r="C284" s="2" t="s">
        <v>1445</v>
      </c>
      <c r="D284" s="14" t="s">
        <v>52</v>
      </c>
      <c r="E284" s="14" t="s">
        <v>1446</v>
      </c>
      <c r="F284" s="14" t="s">
        <v>1447</v>
      </c>
    </row>
    <row r="285" spans="1:6">
      <c r="A285" s="2" t="s">
        <v>1448</v>
      </c>
      <c r="B285" s="13" t="s">
        <v>1449</v>
      </c>
      <c r="C285" s="2" t="s">
        <v>1450</v>
      </c>
      <c r="D285" s="14" t="s">
        <v>52</v>
      </c>
      <c r="E285" s="14" t="s">
        <v>1451</v>
      </c>
      <c r="F285" s="14" t="s">
        <v>1452</v>
      </c>
    </row>
    <row r="286" spans="1:6">
      <c r="A286" s="2" t="s">
        <v>1453</v>
      </c>
      <c r="B286" s="13" t="s">
        <v>1454</v>
      </c>
      <c r="C286" s="2" t="s">
        <v>1455</v>
      </c>
      <c r="D286" s="14" t="s">
        <v>52</v>
      </c>
      <c r="E286" s="14" t="s">
        <v>1456</v>
      </c>
      <c r="F286" s="14" t="s">
        <v>1457</v>
      </c>
    </row>
    <row r="287" spans="1:6">
      <c r="A287" s="2" t="s">
        <v>1458</v>
      </c>
      <c r="B287" s="13" t="s">
        <v>1459</v>
      </c>
      <c r="C287" s="2" t="s">
        <v>1460</v>
      </c>
      <c r="D287" s="14" t="s">
        <v>52</v>
      </c>
      <c r="E287" s="14" t="s">
        <v>1461</v>
      </c>
      <c r="F287" s="14" t="s">
        <v>1462</v>
      </c>
    </row>
    <row r="288" spans="1:6">
      <c r="A288" s="2" t="s">
        <v>1463</v>
      </c>
      <c r="B288" s="13" t="s">
        <v>1464</v>
      </c>
      <c r="C288" s="2" t="s">
        <v>1465</v>
      </c>
      <c r="D288" s="14" t="s">
        <v>52</v>
      </c>
      <c r="E288" s="14" t="s">
        <v>1466</v>
      </c>
      <c r="F288" s="14" t="s">
        <v>1467</v>
      </c>
    </row>
    <row r="289" spans="1:6">
      <c r="A289" s="2" t="s">
        <v>1468</v>
      </c>
      <c r="B289" s="13" t="s">
        <v>1469</v>
      </c>
      <c r="C289" s="2" t="s">
        <v>1470</v>
      </c>
      <c r="D289" s="14" t="s">
        <v>52</v>
      </c>
      <c r="E289" s="14" t="s">
        <v>1471</v>
      </c>
      <c r="F289" s="14" t="s">
        <v>1472</v>
      </c>
    </row>
    <row r="290" spans="1:6">
      <c r="A290" s="2" t="s">
        <v>1473</v>
      </c>
      <c r="B290" s="13" t="s">
        <v>1474</v>
      </c>
      <c r="C290" s="2" t="s">
        <v>1475</v>
      </c>
      <c r="D290" s="14" t="s">
        <v>52</v>
      </c>
      <c r="E290" s="14" t="s">
        <v>1476</v>
      </c>
      <c r="F290" s="14" t="s">
        <v>1477</v>
      </c>
    </row>
    <row r="291" spans="1:6">
      <c r="A291" s="2" t="s">
        <v>1478</v>
      </c>
      <c r="B291" s="13" t="s">
        <v>1479</v>
      </c>
      <c r="C291" s="2" t="s">
        <v>1480</v>
      </c>
      <c r="D291" s="14" t="s">
        <v>52</v>
      </c>
      <c r="E291" s="14" t="s">
        <v>1481</v>
      </c>
      <c r="F291" s="14" t="s">
        <v>1482</v>
      </c>
    </row>
    <row r="292" spans="1:6">
      <c r="A292" s="2" t="s">
        <v>1483</v>
      </c>
      <c r="B292" s="13" t="s">
        <v>1484</v>
      </c>
      <c r="C292" s="2" t="s">
        <v>1485</v>
      </c>
      <c r="D292" s="14" t="s">
        <v>52</v>
      </c>
      <c r="E292" s="14" t="s">
        <v>1486</v>
      </c>
      <c r="F292" s="14" t="s">
        <v>1487</v>
      </c>
    </row>
    <row r="293" spans="1:6">
      <c r="A293" s="2" t="s">
        <v>1488</v>
      </c>
      <c r="B293" s="13" t="s">
        <v>1489</v>
      </c>
      <c r="C293" s="2" t="s">
        <v>1490</v>
      </c>
      <c r="D293" s="14" t="s">
        <v>52</v>
      </c>
      <c r="E293" s="14" t="s">
        <v>1491</v>
      </c>
      <c r="F293" s="14" t="s">
        <v>1492</v>
      </c>
    </row>
    <row r="294" spans="1:6">
      <c r="A294" s="2" t="s">
        <v>1493</v>
      </c>
      <c r="B294" s="13" t="s">
        <v>1494</v>
      </c>
      <c r="C294" s="2" t="s">
        <v>1495</v>
      </c>
      <c r="D294" s="14" t="s">
        <v>52</v>
      </c>
      <c r="E294" s="14" t="s">
        <v>1496</v>
      </c>
      <c r="F294" s="14" t="s">
        <v>1497</v>
      </c>
    </row>
    <row r="295" spans="1:6">
      <c r="A295" s="2" t="s">
        <v>1498</v>
      </c>
      <c r="B295" s="13" t="s">
        <v>1499</v>
      </c>
      <c r="C295" s="2" t="s">
        <v>1500</v>
      </c>
      <c r="D295" s="14" t="s">
        <v>52</v>
      </c>
      <c r="E295" s="14" t="s">
        <v>1501</v>
      </c>
      <c r="F295" s="14" t="s">
        <v>1502</v>
      </c>
    </row>
    <row r="296" spans="1:6">
      <c r="A296" s="2" t="s">
        <v>1503</v>
      </c>
      <c r="B296" s="13" t="s">
        <v>1504</v>
      </c>
      <c r="C296" s="2" t="s">
        <v>1505</v>
      </c>
      <c r="D296" s="14" t="s">
        <v>256</v>
      </c>
      <c r="E296" s="14" t="s">
        <v>1506</v>
      </c>
      <c r="F296" s="14" t="s">
        <v>1507</v>
      </c>
    </row>
    <row r="297" spans="1:6">
      <c r="A297" s="2" t="s">
        <v>1508</v>
      </c>
      <c r="B297" s="13" t="s">
        <v>1509</v>
      </c>
      <c r="C297" s="2" t="s">
        <v>1510</v>
      </c>
      <c r="D297" s="14" t="s">
        <v>52</v>
      </c>
      <c r="E297" s="14" t="s">
        <v>1511</v>
      </c>
      <c r="F297" s="14" t="s">
        <v>1512</v>
      </c>
    </row>
    <row r="298" spans="1:6">
      <c r="A298" s="2" t="s">
        <v>1513</v>
      </c>
      <c r="B298" s="13" t="s">
        <v>1514</v>
      </c>
      <c r="C298" s="2" t="s">
        <v>1515</v>
      </c>
      <c r="D298" s="14" t="s">
        <v>52</v>
      </c>
      <c r="E298" s="14" t="s">
        <v>1516</v>
      </c>
      <c r="F298" s="14" t="s">
        <v>1517</v>
      </c>
    </row>
    <row r="299" spans="1:6">
      <c r="A299" s="2" t="s">
        <v>1518</v>
      </c>
      <c r="B299" s="13" t="s">
        <v>1519</v>
      </c>
      <c r="C299" s="2" t="s">
        <v>1520</v>
      </c>
      <c r="D299" s="14" t="s">
        <v>52</v>
      </c>
      <c r="E299" s="14" t="s">
        <v>1521</v>
      </c>
      <c r="F299" s="14" t="s">
        <v>1522</v>
      </c>
    </row>
    <row r="300" spans="1:6">
      <c r="A300" s="2" t="s">
        <v>1523</v>
      </c>
      <c r="B300" s="13" t="s">
        <v>1524</v>
      </c>
      <c r="C300" s="2" t="s">
        <v>1525</v>
      </c>
      <c r="D300" s="14" t="s">
        <v>52</v>
      </c>
      <c r="E300" s="14" t="s">
        <v>1526</v>
      </c>
      <c r="F300" s="14" t="s">
        <v>1527</v>
      </c>
    </row>
    <row r="301" spans="1:6">
      <c r="A301" s="2" t="s">
        <v>1528</v>
      </c>
      <c r="B301" s="13" t="s">
        <v>1529</v>
      </c>
      <c r="C301" s="2" t="s">
        <v>1530</v>
      </c>
      <c r="D301" s="14" t="s">
        <v>52</v>
      </c>
      <c r="E301" s="14" t="s">
        <v>1531</v>
      </c>
      <c r="F301" s="14" t="s">
        <v>1532</v>
      </c>
    </row>
    <row r="302" spans="1:6">
      <c r="A302" s="2" t="s">
        <v>1533</v>
      </c>
      <c r="B302" s="13" t="s">
        <v>1534</v>
      </c>
      <c r="C302" s="2" t="s">
        <v>1535</v>
      </c>
      <c r="D302" s="14" t="s">
        <v>256</v>
      </c>
      <c r="E302" s="14" t="s">
        <v>1536</v>
      </c>
      <c r="F302" s="14" t="s">
        <v>1537</v>
      </c>
    </row>
    <row r="303" spans="1:6">
      <c r="A303" s="2" t="s">
        <v>1538</v>
      </c>
      <c r="B303" s="13" t="s">
        <v>1539</v>
      </c>
      <c r="C303" s="2" t="s">
        <v>1540</v>
      </c>
      <c r="D303" s="14" t="s">
        <v>52</v>
      </c>
      <c r="E303" s="14" t="s">
        <v>1541</v>
      </c>
      <c r="F303" s="14" t="s">
        <v>1542</v>
      </c>
    </row>
    <row r="304" spans="1:6">
      <c r="A304" s="2" t="s">
        <v>1543</v>
      </c>
      <c r="B304" s="13" t="s">
        <v>1544</v>
      </c>
      <c r="C304" s="2" t="s">
        <v>1545</v>
      </c>
      <c r="D304" s="14" t="s">
        <v>52</v>
      </c>
      <c r="E304" s="14" t="s">
        <v>1546</v>
      </c>
      <c r="F304" s="14" t="s">
        <v>1547</v>
      </c>
    </row>
    <row r="305" spans="1:6">
      <c r="A305" s="2" t="s">
        <v>1548</v>
      </c>
      <c r="B305" s="13" t="s">
        <v>1549</v>
      </c>
      <c r="C305" s="2" t="s">
        <v>1550</v>
      </c>
      <c r="D305" s="14" t="s">
        <v>52</v>
      </c>
      <c r="E305" s="14" t="s">
        <v>1551</v>
      </c>
      <c r="F305" s="14" t="s">
        <v>1552</v>
      </c>
    </row>
    <row r="306" spans="1:6">
      <c r="A306" s="2" t="s">
        <v>1553</v>
      </c>
      <c r="B306" s="13" t="s">
        <v>1554</v>
      </c>
      <c r="C306" s="2" t="s">
        <v>1555</v>
      </c>
      <c r="D306" s="14" t="s">
        <v>52</v>
      </c>
      <c r="E306" s="14" t="s">
        <v>1556</v>
      </c>
      <c r="F306" s="14" t="s">
        <v>1557</v>
      </c>
    </row>
    <row r="307" spans="1:6">
      <c r="A307" s="2" t="s">
        <v>1558</v>
      </c>
      <c r="B307" s="13" t="s">
        <v>1559</v>
      </c>
      <c r="C307" s="2" t="s">
        <v>1560</v>
      </c>
      <c r="D307" s="14" t="s">
        <v>52</v>
      </c>
      <c r="E307" s="14" t="s">
        <v>1561</v>
      </c>
      <c r="F307" s="14" t="s">
        <v>1562</v>
      </c>
    </row>
    <row r="308" spans="1:6">
      <c r="A308" s="2" t="s">
        <v>1563</v>
      </c>
      <c r="B308" s="13" t="s">
        <v>1564</v>
      </c>
      <c r="C308" s="2" t="s">
        <v>1565</v>
      </c>
      <c r="D308" s="14" t="s">
        <v>52</v>
      </c>
      <c r="E308" s="14" t="s">
        <v>1566</v>
      </c>
      <c r="F308" s="14" t="s">
        <v>1567</v>
      </c>
    </row>
    <row r="309" spans="1:6">
      <c r="A309" s="2" t="s">
        <v>1568</v>
      </c>
      <c r="B309" s="13" t="s">
        <v>1569</v>
      </c>
      <c r="C309" s="2" t="s">
        <v>1570</v>
      </c>
      <c r="D309" s="14" t="s">
        <v>52</v>
      </c>
      <c r="E309" s="14" t="s">
        <v>1571</v>
      </c>
      <c r="F309" s="14" t="s">
        <v>1572</v>
      </c>
    </row>
    <row r="310" spans="1:6">
      <c r="A310" s="2" t="s">
        <v>1573</v>
      </c>
      <c r="B310" s="13" t="s">
        <v>1574</v>
      </c>
      <c r="C310" s="2" t="s">
        <v>1575</v>
      </c>
      <c r="D310" s="14" t="s">
        <v>52</v>
      </c>
      <c r="E310" s="14" t="s">
        <v>1576</v>
      </c>
      <c r="F310" s="14" t="s">
        <v>1577</v>
      </c>
    </row>
    <row r="311" spans="1:6">
      <c r="A311" s="2" t="s">
        <v>1578</v>
      </c>
      <c r="B311" s="13" t="s">
        <v>1579</v>
      </c>
      <c r="C311" s="2" t="s">
        <v>1580</v>
      </c>
      <c r="D311" s="14" t="s">
        <v>52</v>
      </c>
      <c r="E311" s="14" t="s">
        <v>1581</v>
      </c>
      <c r="F311" s="14" t="s">
        <v>1582</v>
      </c>
    </row>
    <row r="312" spans="1:6">
      <c r="A312" s="2" t="s">
        <v>1583</v>
      </c>
      <c r="B312" s="13" t="s">
        <v>1584</v>
      </c>
      <c r="C312" s="2" t="s">
        <v>1585</v>
      </c>
      <c r="D312" s="14" t="s">
        <v>52</v>
      </c>
      <c r="E312" s="14" t="s">
        <v>1586</v>
      </c>
      <c r="F312" s="14" t="s">
        <v>1587</v>
      </c>
    </row>
    <row r="313" spans="1:6">
      <c r="A313" s="2" t="s">
        <v>1588</v>
      </c>
      <c r="B313" s="13" t="s">
        <v>1589</v>
      </c>
      <c r="C313" s="2" t="s">
        <v>1590</v>
      </c>
      <c r="D313" s="14" t="s">
        <v>52</v>
      </c>
      <c r="E313" s="14" t="s">
        <v>1591</v>
      </c>
      <c r="F313" s="14" t="s">
        <v>1592</v>
      </c>
    </row>
    <row r="314" spans="1:6">
      <c r="A314" s="2" t="s">
        <v>1593</v>
      </c>
      <c r="B314" s="13" t="s">
        <v>1594</v>
      </c>
      <c r="C314" s="2" t="s">
        <v>1595</v>
      </c>
      <c r="D314" s="14" t="s">
        <v>52</v>
      </c>
      <c r="E314" s="14" t="s">
        <v>1596</v>
      </c>
      <c r="F314" s="14" t="s">
        <v>1597</v>
      </c>
    </row>
    <row r="315" spans="1:6">
      <c r="A315" s="2" t="s">
        <v>1598</v>
      </c>
      <c r="B315" s="13" t="s">
        <v>1599</v>
      </c>
      <c r="C315" s="2" t="s">
        <v>1600</v>
      </c>
      <c r="D315" s="14" t="s">
        <v>52</v>
      </c>
      <c r="E315" s="14" t="s">
        <v>1601</v>
      </c>
      <c r="F315" s="14" t="s">
        <v>1602</v>
      </c>
    </row>
    <row r="316" spans="1:6">
      <c r="A316" s="2" t="s">
        <v>1603</v>
      </c>
      <c r="B316" s="13" t="s">
        <v>1604</v>
      </c>
      <c r="C316" s="2" t="s">
        <v>1605</v>
      </c>
      <c r="D316" s="14" t="s">
        <v>52</v>
      </c>
      <c r="E316" s="14" t="s">
        <v>1606</v>
      </c>
      <c r="F316" s="14" t="s">
        <v>1607</v>
      </c>
    </row>
    <row r="317" spans="1:6">
      <c r="A317" s="2" t="s">
        <v>1608</v>
      </c>
      <c r="B317" s="13" t="s">
        <v>1609</v>
      </c>
      <c r="C317" s="2" t="s">
        <v>1610</v>
      </c>
      <c r="D317" s="14" t="s">
        <v>52</v>
      </c>
      <c r="E317" s="14" t="s">
        <v>1611</v>
      </c>
      <c r="F317" s="14" t="s">
        <v>1612</v>
      </c>
    </row>
    <row r="318" spans="1:6">
      <c r="A318" s="2" t="s">
        <v>1613</v>
      </c>
      <c r="B318" s="13" t="s">
        <v>1614</v>
      </c>
      <c r="C318" s="2" t="s">
        <v>1615</v>
      </c>
      <c r="D318" s="14" t="s">
        <v>52</v>
      </c>
      <c r="E318" s="14" t="s">
        <v>1616</v>
      </c>
      <c r="F318" s="14" t="s">
        <v>1617</v>
      </c>
    </row>
    <row r="319" spans="1:6">
      <c r="A319" s="2" t="s">
        <v>1618</v>
      </c>
      <c r="B319" s="13" t="s">
        <v>1619</v>
      </c>
      <c r="C319" s="2" t="s">
        <v>1620</v>
      </c>
      <c r="D319" s="14" t="s">
        <v>52</v>
      </c>
      <c r="E319" s="14" t="s">
        <v>1621</v>
      </c>
      <c r="F319" s="14" t="s">
        <v>1622</v>
      </c>
    </row>
    <row r="320" spans="1:6">
      <c r="A320" s="2" t="s">
        <v>1623</v>
      </c>
      <c r="B320" s="13" t="s">
        <v>1624</v>
      </c>
      <c r="C320" s="2" t="s">
        <v>1625</v>
      </c>
      <c r="D320" s="14" t="s">
        <v>52</v>
      </c>
      <c r="E320" s="14" t="s">
        <v>1626</v>
      </c>
      <c r="F320" s="14" t="s">
        <v>1627</v>
      </c>
    </row>
    <row r="321" spans="1:6">
      <c r="A321" s="2" t="s">
        <v>1628</v>
      </c>
      <c r="B321" s="13" t="s">
        <v>1629</v>
      </c>
      <c r="C321" s="2" t="s">
        <v>1630</v>
      </c>
      <c r="D321" s="14" t="s">
        <v>52</v>
      </c>
      <c r="E321" s="14" t="s">
        <v>1631</v>
      </c>
      <c r="F321" s="14" t="s">
        <v>1632</v>
      </c>
    </row>
    <row r="322" spans="1:6">
      <c r="A322" s="2" t="s">
        <v>1633</v>
      </c>
      <c r="B322" s="13" t="s">
        <v>1634</v>
      </c>
      <c r="C322" s="2" t="s">
        <v>1635</v>
      </c>
      <c r="D322" s="14" t="s">
        <v>52</v>
      </c>
      <c r="E322" s="14" t="s">
        <v>1636</v>
      </c>
      <c r="F322" s="14" t="s">
        <v>1637</v>
      </c>
    </row>
    <row r="323" spans="1:6">
      <c r="A323" s="2" t="s">
        <v>1638</v>
      </c>
      <c r="B323" s="13" t="s">
        <v>1639</v>
      </c>
      <c r="C323" s="2" t="s">
        <v>1640</v>
      </c>
      <c r="D323" s="14" t="s">
        <v>52</v>
      </c>
      <c r="E323" s="14" t="s">
        <v>1641</v>
      </c>
      <c r="F323" s="14" t="s">
        <v>1642</v>
      </c>
    </row>
    <row r="324" spans="1:6">
      <c r="A324" s="2" t="s">
        <v>1643</v>
      </c>
      <c r="B324" s="13" t="s">
        <v>1644</v>
      </c>
      <c r="C324" s="2" t="s">
        <v>1645</v>
      </c>
      <c r="D324" s="14" t="s">
        <v>52</v>
      </c>
      <c r="E324" s="14" t="s">
        <v>1646</v>
      </c>
      <c r="F324" s="14" t="s">
        <v>1647</v>
      </c>
    </row>
    <row r="325" spans="1:6">
      <c r="A325" s="2" t="s">
        <v>1648</v>
      </c>
      <c r="B325" s="13" t="s">
        <v>1649</v>
      </c>
      <c r="C325" s="2" t="s">
        <v>1650</v>
      </c>
      <c r="D325" s="14" t="s">
        <v>52</v>
      </c>
      <c r="E325" s="14" t="s">
        <v>1651</v>
      </c>
      <c r="F325" s="14" t="s">
        <v>1652</v>
      </c>
    </row>
    <row r="326" spans="1:6">
      <c r="A326" s="2" t="s">
        <v>1653</v>
      </c>
      <c r="B326" s="13" t="s">
        <v>1654</v>
      </c>
      <c r="C326" s="2" t="s">
        <v>1655</v>
      </c>
      <c r="D326" s="14" t="s">
        <v>52</v>
      </c>
      <c r="E326" s="14" t="s">
        <v>1656</v>
      </c>
      <c r="F326" s="14" t="s">
        <v>1657</v>
      </c>
    </row>
    <row r="327" spans="1:6">
      <c r="A327" s="2" t="s">
        <v>1658</v>
      </c>
      <c r="B327" s="13" t="s">
        <v>1659</v>
      </c>
      <c r="C327" s="2" t="s">
        <v>1660</v>
      </c>
      <c r="D327" s="14" t="s">
        <v>52</v>
      </c>
      <c r="E327" s="14" t="s">
        <v>1661</v>
      </c>
      <c r="F327" s="14" t="s">
        <v>1662</v>
      </c>
    </row>
    <row r="328" spans="1:6">
      <c r="A328" s="2" t="s">
        <v>1663</v>
      </c>
      <c r="B328" s="13" t="s">
        <v>1664</v>
      </c>
      <c r="C328" s="2" t="s">
        <v>1665</v>
      </c>
      <c r="D328" s="14" t="s">
        <v>52</v>
      </c>
      <c r="E328" s="14" t="s">
        <v>1666</v>
      </c>
      <c r="F328" s="14" t="s">
        <v>1667</v>
      </c>
    </row>
    <row r="329" spans="1:6">
      <c r="A329" s="2" t="s">
        <v>1668</v>
      </c>
      <c r="B329" s="13" t="s">
        <v>1669</v>
      </c>
      <c r="C329" s="2" t="s">
        <v>1670</v>
      </c>
      <c r="D329" s="14" t="s">
        <v>52</v>
      </c>
      <c r="E329" s="14" t="s">
        <v>1671</v>
      </c>
      <c r="F329" s="14" t="s">
        <v>1672</v>
      </c>
    </row>
    <row r="330" spans="1:6">
      <c r="A330" s="2" t="s">
        <v>1673</v>
      </c>
      <c r="B330" s="13" t="s">
        <v>1674</v>
      </c>
      <c r="C330" s="2" t="s">
        <v>1675</v>
      </c>
      <c r="D330" s="14" t="s">
        <v>52</v>
      </c>
      <c r="E330" s="14" t="s">
        <v>1676</v>
      </c>
      <c r="F330" s="14" t="s">
        <v>1677</v>
      </c>
    </row>
    <row r="331" spans="1:6">
      <c r="A331" s="2" t="s">
        <v>1678</v>
      </c>
      <c r="B331" s="13" t="s">
        <v>1679</v>
      </c>
      <c r="C331" s="2" t="s">
        <v>1680</v>
      </c>
      <c r="D331" s="14" t="s">
        <v>52</v>
      </c>
      <c r="E331" s="14" t="s">
        <v>1681</v>
      </c>
      <c r="F331" s="14" t="s">
        <v>1682</v>
      </c>
    </row>
    <row r="332" spans="1:6">
      <c r="A332" s="2" t="s">
        <v>1683</v>
      </c>
      <c r="B332" s="13" t="s">
        <v>1684</v>
      </c>
      <c r="C332" s="2" t="s">
        <v>1685</v>
      </c>
      <c r="D332" s="14" t="s">
        <v>52</v>
      </c>
      <c r="E332" s="14" t="s">
        <v>1686</v>
      </c>
      <c r="F332" s="14" t="s">
        <v>1687</v>
      </c>
    </row>
    <row r="333" spans="1:6">
      <c r="A333" s="2" t="s">
        <v>1688</v>
      </c>
      <c r="B333" s="13" t="s">
        <v>1689</v>
      </c>
      <c r="C333" s="2" t="s">
        <v>1690</v>
      </c>
      <c r="D333" s="14" t="s">
        <v>52</v>
      </c>
      <c r="E333" s="14" t="s">
        <v>1691</v>
      </c>
      <c r="F333" s="14" t="s">
        <v>1692</v>
      </c>
    </row>
    <row r="334" spans="1:6">
      <c r="A334" s="2" t="s">
        <v>1693</v>
      </c>
      <c r="B334" s="13" t="s">
        <v>1694</v>
      </c>
      <c r="C334" s="2" t="s">
        <v>1695</v>
      </c>
      <c r="D334" s="14" t="s">
        <v>52</v>
      </c>
      <c r="E334" s="14" t="s">
        <v>1696</v>
      </c>
      <c r="F334" s="14" t="s">
        <v>1697</v>
      </c>
    </row>
    <row r="335" spans="1:6">
      <c r="A335" s="2" t="s">
        <v>1698</v>
      </c>
      <c r="B335" s="13" t="s">
        <v>1699</v>
      </c>
      <c r="C335" s="2" t="s">
        <v>1700</v>
      </c>
      <c r="D335" s="14" t="s">
        <v>52</v>
      </c>
      <c r="E335" s="14" t="s">
        <v>1701</v>
      </c>
      <c r="F335" s="14" t="s">
        <v>1702</v>
      </c>
    </row>
    <row r="336" spans="1:6">
      <c r="A336" s="2" t="s">
        <v>1703</v>
      </c>
      <c r="B336" s="13" t="s">
        <v>1704</v>
      </c>
      <c r="C336" s="2" t="s">
        <v>1705</v>
      </c>
      <c r="D336" s="14" t="s">
        <v>52</v>
      </c>
      <c r="E336" s="14" t="s">
        <v>1706</v>
      </c>
      <c r="F336" s="14" t="s">
        <v>1707</v>
      </c>
    </row>
    <row r="337" spans="1:6">
      <c r="A337" s="2" t="s">
        <v>1708</v>
      </c>
      <c r="B337" s="13" t="s">
        <v>1709</v>
      </c>
      <c r="C337" s="2" t="s">
        <v>1710</v>
      </c>
      <c r="D337" s="14" t="s">
        <v>52</v>
      </c>
      <c r="E337" s="14" t="s">
        <v>1711</v>
      </c>
      <c r="F337" s="14" t="s">
        <v>1712</v>
      </c>
    </row>
    <row r="338" spans="1:6">
      <c r="A338" s="2" t="s">
        <v>1713</v>
      </c>
      <c r="B338" s="13" t="s">
        <v>1714</v>
      </c>
      <c r="C338" s="2" t="s">
        <v>1715</v>
      </c>
      <c r="D338" s="14" t="s">
        <v>52</v>
      </c>
      <c r="E338" s="14" t="s">
        <v>1716</v>
      </c>
      <c r="F338" s="14" t="s">
        <v>1717</v>
      </c>
    </row>
    <row r="339" spans="1:6">
      <c r="A339" s="2" t="s">
        <v>1718</v>
      </c>
      <c r="B339" s="13" t="s">
        <v>1719</v>
      </c>
      <c r="C339" s="2" t="s">
        <v>1720</v>
      </c>
      <c r="D339" s="14" t="s">
        <v>52</v>
      </c>
      <c r="E339" s="14" t="s">
        <v>1721</v>
      </c>
      <c r="F339" s="14" t="s">
        <v>1722</v>
      </c>
    </row>
    <row r="340" spans="1:6">
      <c r="A340" s="2" t="s">
        <v>1723</v>
      </c>
      <c r="B340" s="13" t="s">
        <v>1724</v>
      </c>
      <c r="C340" s="2" t="s">
        <v>1725</v>
      </c>
      <c r="D340" s="14" t="s">
        <v>52</v>
      </c>
      <c r="E340" s="14" t="s">
        <v>1726</v>
      </c>
      <c r="F340" s="14" t="s">
        <v>1727</v>
      </c>
    </row>
    <row r="341" spans="1:6">
      <c r="A341" s="2" t="s">
        <v>1728</v>
      </c>
      <c r="B341" s="13" t="s">
        <v>1729</v>
      </c>
      <c r="C341" s="2" t="s">
        <v>1730</v>
      </c>
      <c r="D341" s="14" t="s">
        <v>52</v>
      </c>
      <c r="E341" s="14" t="s">
        <v>1731</v>
      </c>
      <c r="F341" s="14" t="s">
        <v>1732</v>
      </c>
    </row>
    <row r="342" spans="1:6">
      <c r="A342" s="2" t="s">
        <v>1733</v>
      </c>
      <c r="B342" s="13" t="s">
        <v>1734</v>
      </c>
      <c r="C342" s="2" t="s">
        <v>1735</v>
      </c>
      <c r="D342" s="14" t="s">
        <v>52</v>
      </c>
      <c r="E342" s="14" t="s">
        <v>1736</v>
      </c>
      <c r="F342" s="14" t="s">
        <v>1737</v>
      </c>
    </row>
    <row r="343" spans="1:6">
      <c r="A343" s="2" t="s">
        <v>1738</v>
      </c>
      <c r="B343" s="13" t="s">
        <v>1739</v>
      </c>
      <c r="C343" s="2" t="s">
        <v>1740</v>
      </c>
      <c r="D343" s="14" t="s">
        <v>52</v>
      </c>
      <c r="E343" s="14" t="s">
        <v>1741</v>
      </c>
      <c r="F343" s="14" t="s">
        <v>1742</v>
      </c>
    </row>
    <row r="344" spans="1:6">
      <c r="A344" s="2" t="s">
        <v>1743</v>
      </c>
      <c r="B344" s="13" t="s">
        <v>1744</v>
      </c>
      <c r="C344" s="2" t="s">
        <v>1745</v>
      </c>
      <c r="D344" s="14" t="s">
        <v>52</v>
      </c>
      <c r="E344" s="14" t="s">
        <v>1746</v>
      </c>
      <c r="F344" s="14" t="s">
        <v>1747</v>
      </c>
    </row>
    <row r="345" spans="1:6">
      <c r="A345" s="2" t="s">
        <v>1748</v>
      </c>
      <c r="B345" s="13" t="s">
        <v>1749</v>
      </c>
      <c r="C345" s="2" t="s">
        <v>1750</v>
      </c>
      <c r="D345" s="14" t="s">
        <v>52</v>
      </c>
      <c r="E345" s="14" t="s">
        <v>1751</v>
      </c>
      <c r="F345" s="14" t="s">
        <v>1752</v>
      </c>
    </row>
    <row r="346" spans="1:6">
      <c r="A346" s="2" t="s">
        <v>1753</v>
      </c>
      <c r="B346" s="13" t="s">
        <v>1754</v>
      </c>
      <c r="C346" s="2" t="s">
        <v>1755</v>
      </c>
      <c r="D346" s="14" t="s">
        <v>52</v>
      </c>
      <c r="E346" s="14" t="s">
        <v>1756</v>
      </c>
      <c r="F346" s="14" t="s">
        <v>1757</v>
      </c>
    </row>
    <row r="347" spans="1:6">
      <c r="A347" s="2" t="s">
        <v>1758</v>
      </c>
      <c r="B347" s="13" t="s">
        <v>1759</v>
      </c>
      <c r="C347" s="2" t="s">
        <v>1760</v>
      </c>
      <c r="D347" s="14" t="s">
        <v>52</v>
      </c>
      <c r="E347" s="14" t="s">
        <v>1761</v>
      </c>
      <c r="F347" s="14" t="s">
        <v>1762</v>
      </c>
    </row>
    <row r="348" spans="1:6">
      <c r="A348" s="2" t="s">
        <v>1763</v>
      </c>
      <c r="B348" s="13" t="s">
        <v>1764</v>
      </c>
      <c r="C348" s="2" t="s">
        <v>1765</v>
      </c>
      <c r="D348" s="14" t="s">
        <v>52</v>
      </c>
      <c r="E348" s="14" t="s">
        <v>1766</v>
      </c>
      <c r="F348" s="14" t="s">
        <v>1767</v>
      </c>
    </row>
    <row r="349" spans="1:6">
      <c r="A349" s="2" t="s">
        <v>1768</v>
      </c>
      <c r="B349" s="13" t="s">
        <v>1769</v>
      </c>
      <c r="C349" s="2" t="s">
        <v>1770</v>
      </c>
      <c r="D349" s="14" t="s">
        <v>52</v>
      </c>
      <c r="E349" s="14" t="s">
        <v>1771</v>
      </c>
      <c r="F349" s="14" t="s">
        <v>1772</v>
      </c>
    </row>
    <row r="350" spans="1:6">
      <c r="A350" s="2" t="s">
        <v>1773</v>
      </c>
      <c r="B350" s="13" t="s">
        <v>1774</v>
      </c>
      <c r="C350" s="2" t="s">
        <v>1775</v>
      </c>
      <c r="D350" s="14" t="s">
        <v>52</v>
      </c>
      <c r="E350" s="14" t="s">
        <v>1776</v>
      </c>
      <c r="F350" s="14" t="s">
        <v>1777</v>
      </c>
    </row>
    <row r="351" spans="1:6">
      <c r="A351" s="2" t="s">
        <v>1778</v>
      </c>
      <c r="B351" s="13" t="s">
        <v>1779</v>
      </c>
      <c r="C351" s="2" t="s">
        <v>1780</v>
      </c>
      <c r="D351" s="14" t="s">
        <v>52</v>
      </c>
      <c r="E351" s="14" t="s">
        <v>1781</v>
      </c>
      <c r="F351" s="14" t="s">
        <v>1782</v>
      </c>
    </row>
    <row r="352" spans="1:6">
      <c r="A352" s="2" t="s">
        <v>1783</v>
      </c>
      <c r="B352" s="13" t="s">
        <v>1784</v>
      </c>
      <c r="C352" s="2" t="s">
        <v>1785</v>
      </c>
      <c r="D352" s="14" t="s">
        <v>52</v>
      </c>
      <c r="E352" s="14" t="s">
        <v>1786</v>
      </c>
      <c r="F352" s="14" t="s">
        <v>1787</v>
      </c>
    </row>
    <row r="353" spans="1:6">
      <c r="A353" s="2" t="s">
        <v>1788</v>
      </c>
      <c r="B353" s="13" t="s">
        <v>1789</v>
      </c>
      <c r="C353" s="2" t="s">
        <v>1790</v>
      </c>
      <c r="D353" s="14" t="s">
        <v>52</v>
      </c>
      <c r="E353" s="14" t="s">
        <v>1791</v>
      </c>
      <c r="F353" s="14" t="s">
        <v>1792</v>
      </c>
    </row>
    <row r="354" spans="1:6">
      <c r="A354" s="2" t="s">
        <v>1793</v>
      </c>
      <c r="B354" s="13" t="s">
        <v>1794</v>
      </c>
      <c r="C354" s="2" t="s">
        <v>1795</v>
      </c>
      <c r="D354" s="14" t="s">
        <v>52</v>
      </c>
      <c r="E354" s="14" t="s">
        <v>1796</v>
      </c>
      <c r="F354" s="14" t="s">
        <v>1797</v>
      </c>
    </row>
    <row r="355" spans="1:6">
      <c r="A355" s="2" t="s">
        <v>1798</v>
      </c>
      <c r="B355" s="13" t="s">
        <v>1799</v>
      </c>
      <c r="C355" s="2" t="s">
        <v>1800</v>
      </c>
      <c r="D355" s="14" t="s">
        <v>52</v>
      </c>
      <c r="E355" s="14" t="s">
        <v>1801</v>
      </c>
      <c r="F355" s="14" t="s">
        <v>1802</v>
      </c>
    </row>
    <row r="356" spans="1:6">
      <c r="A356" s="2" t="s">
        <v>1803</v>
      </c>
      <c r="B356" s="13" t="s">
        <v>1804</v>
      </c>
      <c r="C356" s="2" t="s">
        <v>1805</v>
      </c>
      <c r="D356" s="14" t="s">
        <v>52</v>
      </c>
      <c r="E356" s="14" t="s">
        <v>1806</v>
      </c>
      <c r="F356" s="14" t="s">
        <v>1807</v>
      </c>
    </row>
    <row r="357" spans="1:6">
      <c r="A357" s="2" t="s">
        <v>1808</v>
      </c>
      <c r="B357" s="13" t="s">
        <v>1809</v>
      </c>
      <c r="C357" s="2" t="s">
        <v>1810</v>
      </c>
      <c r="D357" s="14" t="s">
        <v>52</v>
      </c>
      <c r="E357" s="14" t="s">
        <v>1811</v>
      </c>
      <c r="F357" s="14" t="s">
        <v>1812</v>
      </c>
    </row>
    <row r="358" spans="1:6">
      <c r="A358" s="2" t="s">
        <v>1813</v>
      </c>
      <c r="B358" s="13" t="s">
        <v>1814</v>
      </c>
      <c r="C358" s="2" t="s">
        <v>1815</v>
      </c>
      <c r="D358" s="14" t="s">
        <v>52</v>
      </c>
      <c r="E358" s="14" t="s">
        <v>1816</v>
      </c>
      <c r="F358" s="14" t="s">
        <v>1817</v>
      </c>
    </row>
    <row r="359" spans="1:6">
      <c r="A359" s="2" t="s">
        <v>1818</v>
      </c>
      <c r="B359" s="13" t="s">
        <v>1819</v>
      </c>
      <c r="C359" s="2" t="s">
        <v>1820</v>
      </c>
      <c r="D359" s="14" t="s">
        <v>52</v>
      </c>
      <c r="E359" s="14" t="s">
        <v>1821</v>
      </c>
      <c r="F359" s="14" t="s">
        <v>1822</v>
      </c>
    </row>
    <row r="360" spans="1:6">
      <c r="A360" s="2" t="s">
        <v>1823</v>
      </c>
      <c r="B360" s="13" t="s">
        <v>1824</v>
      </c>
      <c r="C360" s="2" t="s">
        <v>1825</v>
      </c>
      <c r="D360" s="14" t="s">
        <v>52</v>
      </c>
      <c r="E360" s="14" t="s">
        <v>1826</v>
      </c>
      <c r="F360" s="14" t="s">
        <v>1827</v>
      </c>
    </row>
    <row r="361" spans="1:6">
      <c r="A361" s="2" t="s">
        <v>1828</v>
      </c>
      <c r="B361" s="13" t="s">
        <v>1829</v>
      </c>
      <c r="C361" s="2" t="s">
        <v>1830</v>
      </c>
      <c r="D361" s="14" t="s">
        <v>52</v>
      </c>
      <c r="E361" s="14" t="s">
        <v>1831</v>
      </c>
      <c r="F361" s="14" t="s">
        <v>1832</v>
      </c>
    </row>
    <row r="362" spans="1:6">
      <c r="A362" s="2" t="s">
        <v>1833</v>
      </c>
      <c r="B362" s="13" t="s">
        <v>1834</v>
      </c>
      <c r="C362" s="2" t="s">
        <v>1835</v>
      </c>
      <c r="D362" s="14" t="s">
        <v>52</v>
      </c>
      <c r="E362" s="14" t="s">
        <v>1836</v>
      </c>
      <c r="F362" s="14" t="s">
        <v>1837</v>
      </c>
    </row>
    <row r="363" spans="1:6">
      <c r="A363" s="2" t="s">
        <v>1838</v>
      </c>
      <c r="B363" s="13" t="s">
        <v>1839</v>
      </c>
      <c r="C363" s="2" t="s">
        <v>1840</v>
      </c>
      <c r="D363" s="14" t="s">
        <v>1841</v>
      </c>
      <c r="E363" s="14" t="s">
        <v>1842</v>
      </c>
      <c r="F363" s="14" t="s">
        <v>1843</v>
      </c>
    </row>
    <row r="364" spans="1:6">
      <c r="A364" s="2" t="s">
        <v>1844</v>
      </c>
      <c r="B364" s="13" t="s">
        <v>1845</v>
      </c>
      <c r="C364" s="2" t="s">
        <v>1846</v>
      </c>
      <c r="D364" s="14" t="s">
        <v>52</v>
      </c>
      <c r="E364" s="14" t="s">
        <v>1847</v>
      </c>
      <c r="F364" s="14" t="s">
        <v>1848</v>
      </c>
    </row>
    <row r="365" spans="1:6">
      <c r="A365" s="2" t="s">
        <v>1849</v>
      </c>
      <c r="B365" s="13" t="s">
        <v>1850</v>
      </c>
      <c r="C365" s="2" t="s">
        <v>1851</v>
      </c>
      <c r="D365" s="14" t="s">
        <v>52</v>
      </c>
      <c r="E365" s="14" t="s">
        <v>1852</v>
      </c>
      <c r="F365" s="14" t="s">
        <v>1853</v>
      </c>
    </row>
    <row r="366" spans="1:6">
      <c r="A366" s="2" t="s">
        <v>1854</v>
      </c>
      <c r="B366" s="13" t="s">
        <v>1784</v>
      </c>
      <c r="C366" s="2" t="s">
        <v>1785</v>
      </c>
      <c r="D366" s="14" t="s">
        <v>52</v>
      </c>
      <c r="E366" s="14" t="s">
        <v>1786</v>
      </c>
      <c r="F366" s="14" t="s">
        <v>1787</v>
      </c>
    </row>
    <row r="367" spans="1:6">
      <c r="A367" s="2" t="s">
        <v>1855</v>
      </c>
      <c r="B367" s="13" t="s">
        <v>1856</v>
      </c>
      <c r="C367" s="2" t="s">
        <v>1857</v>
      </c>
      <c r="D367" s="14" t="s">
        <v>52</v>
      </c>
      <c r="E367" s="14" t="s">
        <v>1858</v>
      </c>
      <c r="F367" s="14" t="s">
        <v>1859</v>
      </c>
    </row>
    <row r="368" spans="1:6">
      <c r="A368" s="2" t="s">
        <v>1860</v>
      </c>
      <c r="B368" s="13" t="s">
        <v>1861</v>
      </c>
      <c r="C368" s="2" t="s">
        <v>1862</v>
      </c>
      <c r="D368" s="14" t="s">
        <v>52</v>
      </c>
      <c r="E368" s="14" t="s">
        <v>1863</v>
      </c>
      <c r="F368" s="14" t="s">
        <v>1864</v>
      </c>
    </row>
    <row r="369" spans="1:6">
      <c r="A369" s="2" t="s">
        <v>1865</v>
      </c>
      <c r="B369" s="13" t="s">
        <v>1866</v>
      </c>
      <c r="C369" s="2" t="s">
        <v>1867</v>
      </c>
      <c r="D369" s="14" t="s">
        <v>52</v>
      </c>
      <c r="E369" s="14" t="s">
        <v>1868</v>
      </c>
      <c r="F369" s="14" t="s">
        <v>1869</v>
      </c>
    </row>
    <row r="370" spans="1:6">
      <c r="A370" s="2" t="s">
        <v>1870</v>
      </c>
      <c r="B370" s="13" t="s">
        <v>1871</v>
      </c>
      <c r="C370" s="2" t="s">
        <v>1872</v>
      </c>
      <c r="D370" s="14" t="s">
        <v>52</v>
      </c>
      <c r="E370" s="14" t="s">
        <v>1873</v>
      </c>
      <c r="F370" s="14" t="s">
        <v>1874</v>
      </c>
    </row>
    <row r="371" spans="1:6">
      <c r="A371" s="2" t="s">
        <v>1875</v>
      </c>
      <c r="B371" s="13" t="s">
        <v>1876</v>
      </c>
      <c r="C371" s="2" t="s">
        <v>1877</v>
      </c>
      <c r="D371" s="14" t="s">
        <v>52</v>
      </c>
      <c r="E371" s="14" t="s">
        <v>1878</v>
      </c>
      <c r="F371" s="14" t="s">
        <v>1879</v>
      </c>
    </row>
    <row r="372" spans="1:6">
      <c r="A372" s="2" t="s">
        <v>1880</v>
      </c>
      <c r="B372" s="13" t="s">
        <v>1881</v>
      </c>
      <c r="C372" s="2" t="s">
        <v>1882</v>
      </c>
      <c r="D372" s="14" t="s">
        <v>52</v>
      </c>
      <c r="E372" s="14" t="s">
        <v>1883</v>
      </c>
      <c r="F372" s="14" t="s">
        <v>1884</v>
      </c>
    </row>
    <row r="373" spans="1:6">
      <c r="A373" s="2" t="s">
        <v>1885</v>
      </c>
      <c r="B373" s="13" t="s">
        <v>1886</v>
      </c>
      <c r="C373" s="2" t="s">
        <v>1887</v>
      </c>
      <c r="D373" s="14" t="s">
        <v>52</v>
      </c>
      <c r="E373" s="14" t="s">
        <v>1888</v>
      </c>
      <c r="F373" s="14" t="s">
        <v>1889</v>
      </c>
    </row>
    <row r="374" spans="1:6">
      <c r="A374" s="2" t="s">
        <v>1890</v>
      </c>
      <c r="B374" s="13" t="s">
        <v>1891</v>
      </c>
      <c r="C374" s="2" t="s">
        <v>1892</v>
      </c>
      <c r="D374" s="14" t="s">
        <v>52</v>
      </c>
      <c r="E374" s="14" t="s">
        <v>1893</v>
      </c>
      <c r="F374" s="14" t="s">
        <v>1894</v>
      </c>
    </row>
    <row r="375" spans="1:6">
      <c r="A375" s="2" t="s">
        <v>1895</v>
      </c>
      <c r="B375" s="13" t="s">
        <v>1896</v>
      </c>
      <c r="C375" s="2" t="s">
        <v>1897</v>
      </c>
      <c r="D375" s="14" t="s">
        <v>52</v>
      </c>
      <c r="E375" s="14" t="s">
        <v>1898</v>
      </c>
      <c r="F375" s="14" t="s">
        <v>1899</v>
      </c>
    </row>
    <row r="376" spans="1:6">
      <c r="A376" s="2" t="s">
        <v>1900</v>
      </c>
      <c r="B376" s="13" t="s">
        <v>1901</v>
      </c>
      <c r="C376" s="2" t="s">
        <v>1902</v>
      </c>
      <c r="D376" s="14" t="s">
        <v>52</v>
      </c>
      <c r="E376" s="14" t="s">
        <v>1903</v>
      </c>
      <c r="F376" s="14" t="s">
        <v>1904</v>
      </c>
    </row>
    <row r="377" spans="1:6">
      <c r="A377" s="2" t="s">
        <v>1905</v>
      </c>
      <c r="B377" s="13" t="s">
        <v>1906</v>
      </c>
      <c r="C377" s="2" t="s">
        <v>1907</v>
      </c>
      <c r="D377" s="14" t="s">
        <v>52</v>
      </c>
      <c r="E377" s="14" t="s">
        <v>1908</v>
      </c>
      <c r="F377" s="14" t="s">
        <v>1909</v>
      </c>
    </row>
    <row r="378" spans="1:6">
      <c r="A378" s="2" t="s">
        <v>1910</v>
      </c>
      <c r="B378" s="13" t="s">
        <v>1911</v>
      </c>
      <c r="C378" s="2" t="s">
        <v>1912</v>
      </c>
      <c r="D378" s="14" t="s">
        <v>52</v>
      </c>
      <c r="E378" s="14" t="s">
        <v>1913</v>
      </c>
      <c r="F378" s="14" t="s">
        <v>1914</v>
      </c>
    </row>
    <row r="379" spans="1:6">
      <c r="A379" s="2" t="s">
        <v>1915</v>
      </c>
      <c r="B379" s="13" t="s">
        <v>1916</v>
      </c>
      <c r="C379" s="2" t="s">
        <v>1917</v>
      </c>
      <c r="D379" s="14" t="s">
        <v>52</v>
      </c>
      <c r="E379" s="14" t="s">
        <v>1918</v>
      </c>
      <c r="F379" s="14" t="s">
        <v>1919</v>
      </c>
    </row>
    <row r="380" spans="1:6">
      <c r="A380" s="2" t="s">
        <v>1920</v>
      </c>
      <c r="B380" s="13" t="s">
        <v>1921</v>
      </c>
      <c r="C380" s="2" t="s">
        <v>1922</v>
      </c>
      <c r="D380" s="14" t="s">
        <v>52</v>
      </c>
      <c r="E380" s="14" t="s">
        <v>1923</v>
      </c>
      <c r="F380" s="14" t="s">
        <v>1924</v>
      </c>
    </row>
    <row r="381" spans="1:6">
      <c r="A381" s="2" t="s">
        <v>1925</v>
      </c>
      <c r="B381" s="13" t="s">
        <v>1926</v>
      </c>
      <c r="C381" s="2" t="s">
        <v>1927</v>
      </c>
      <c r="D381" s="14" t="s">
        <v>52</v>
      </c>
      <c r="E381" s="14" t="s">
        <v>1928</v>
      </c>
      <c r="F381" s="14" t="s">
        <v>1929</v>
      </c>
    </row>
    <row r="382" spans="1:6">
      <c r="A382" s="2" t="s">
        <v>1930</v>
      </c>
      <c r="B382" s="13" t="s">
        <v>1931</v>
      </c>
      <c r="C382" s="2" t="s">
        <v>1932</v>
      </c>
      <c r="D382" s="14" t="s">
        <v>52</v>
      </c>
      <c r="E382" s="14" t="s">
        <v>1933</v>
      </c>
      <c r="F382" s="14" t="s">
        <v>1934</v>
      </c>
    </row>
    <row r="383" spans="1:6">
      <c r="A383" s="2" t="s">
        <v>1935</v>
      </c>
      <c r="B383" s="13" t="s">
        <v>1936</v>
      </c>
      <c r="C383" s="2" t="s">
        <v>1937</v>
      </c>
      <c r="D383" s="14" t="s">
        <v>52</v>
      </c>
      <c r="E383" s="14" t="s">
        <v>1938</v>
      </c>
      <c r="F383" s="14" t="s">
        <v>1939</v>
      </c>
    </row>
    <row r="384" spans="1:6">
      <c r="A384" s="2" t="s">
        <v>1940</v>
      </c>
      <c r="B384" s="13" t="s">
        <v>1941</v>
      </c>
      <c r="C384" s="2" t="s">
        <v>1942</v>
      </c>
      <c r="D384" s="14" t="s">
        <v>52</v>
      </c>
      <c r="E384" s="14" t="s">
        <v>1943</v>
      </c>
      <c r="F384" s="14" t="s">
        <v>1944</v>
      </c>
    </row>
    <row r="385" spans="1:6">
      <c r="A385" s="2" t="s">
        <v>1945</v>
      </c>
      <c r="B385" s="13" t="s">
        <v>1946</v>
      </c>
      <c r="C385" s="2" t="s">
        <v>1947</v>
      </c>
      <c r="D385" s="14" t="s">
        <v>52</v>
      </c>
      <c r="E385" s="14" t="s">
        <v>1948</v>
      </c>
      <c r="F385" s="14" t="s">
        <v>1949</v>
      </c>
    </row>
    <row r="386" spans="1:6">
      <c r="A386" s="2" t="s">
        <v>1950</v>
      </c>
      <c r="B386" s="13" t="s">
        <v>1951</v>
      </c>
      <c r="C386" s="2" t="s">
        <v>1952</v>
      </c>
      <c r="D386" s="14" t="s">
        <v>52</v>
      </c>
      <c r="E386" s="14" t="s">
        <v>1953</v>
      </c>
      <c r="F386" s="14" t="s">
        <v>1954</v>
      </c>
    </row>
    <row r="387" spans="1:6">
      <c r="A387" s="2" t="s">
        <v>1955</v>
      </c>
      <c r="B387" s="13" t="s">
        <v>1956</v>
      </c>
      <c r="C387" s="2" t="s">
        <v>1957</v>
      </c>
      <c r="D387" s="14" t="s">
        <v>52</v>
      </c>
      <c r="E387" s="14" t="s">
        <v>1958</v>
      </c>
      <c r="F387" s="14" t="s">
        <v>1959</v>
      </c>
    </row>
    <row r="388" spans="1:6">
      <c r="A388" s="2" t="s">
        <v>1960</v>
      </c>
      <c r="B388" s="13" t="s">
        <v>1961</v>
      </c>
      <c r="C388" s="2" t="s">
        <v>1962</v>
      </c>
      <c r="D388" s="14" t="s">
        <v>52</v>
      </c>
      <c r="E388" s="14" t="s">
        <v>1963</v>
      </c>
      <c r="F388" s="14" t="s">
        <v>1964</v>
      </c>
    </row>
    <row r="389" spans="1:6">
      <c r="A389" s="2" t="s">
        <v>1965</v>
      </c>
      <c r="B389" s="13" t="s">
        <v>1966</v>
      </c>
      <c r="C389" s="2" t="s">
        <v>1967</v>
      </c>
      <c r="D389" s="14" t="s">
        <v>52</v>
      </c>
      <c r="E389" s="14" t="s">
        <v>1968</v>
      </c>
      <c r="F389" s="14" t="s">
        <v>1969</v>
      </c>
    </row>
    <row r="390" spans="1:6">
      <c r="A390" s="2" t="s">
        <v>1970</v>
      </c>
      <c r="B390" s="13" t="s">
        <v>1971</v>
      </c>
      <c r="C390" s="2" t="s">
        <v>1972</v>
      </c>
      <c r="D390" s="14" t="s">
        <v>52</v>
      </c>
      <c r="E390" s="14" t="s">
        <v>1973</v>
      </c>
      <c r="F390" s="14" t="s">
        <v>1974</v>
      </c>
    </row>
    <row r="391" spans="1:6">
      <c r="A391" s="2" t="s">
        <v>1975</v>
      </c>
      <c r="B391" s="13" t="s">
        <v>1976</v>
      </c>
      <c r="C391" s="2" t="s">
        <v>1977</v>
      </c>
      <c r="D391" s="14" t="s">
        <v>52</v>
      </c>
      <c r="E391" s="14" t="s">
        <v>1978</v>
      </c>
      <c r="F391" s="14" t="s">
        <v>1979</v>
      </c>
    </row>
    <row r="392" spans="1:6">
      <c r="A392" s="2" t="s">
        <v>1980</v>
      </c>
      <c r="B392" s="13" t="s">
        <v>1981</v>
      </c>
      <c r="C392" s="2" t="s">
        <v>1982</v>
      </c>
      <c r="D392" s="14" t="s">
        <v>52</v>
      </c>
      <c r="E392" s="14" t="s">
        <v>1983</v>
      </c>
      <c r="F392" s="14" t="s">
        <v>1984</v>
      </c>
    </row>
    <row r="393" spans="1:6">
      <c r="A393" s="2" t="s">
        <v>1985</v>
      </c>
      <c r="B393" s="13" t="s">
        <v>1986</v>
      </c>
      <c r="C393" s="2" t="s">
        <v>1987</v>
      </c>
      <c r="D393" s="14" t="s">
        <v>52</v>
      </c>
      <c r="E393" s="14" t="s">
        <v>1988</v>
      </c>
      <c r="F393" s="14" t="s">
        <v>1989</v>
      </c>
    </row>
    <row r="394" spans="1:6">
      <c r="A394" s="2" t="s">
        <v>1990</v>
      </c>
      <c r="B394" s="13" t="s">
        <v>1991</v>
      </c>
      <c r="C394" s="2" t="s">
        <v>1992</v>
      </c>
      <c r="D394" s="14" t="s">
        <v>52</v>
      </c>
      <c r="E394" s="14" t="s">
        <v>1993</v>
      </c>
      <c r="F394" s="14" t="s">
        <v>1994</v>
      </c>
    </row>
    <row r="395" spans="1:6">
      <c r="A395" s="2" t="s">
        <v>1995</v>
      </c>
      <c r="B395" s="13" t="s">
        <v>1996</v>
      </c>
      <c r="C395" s="2" t="s">
        <v>1997</v>
      </c>
      <c r="D395" s="14" t="s">
        <v>52</v>
      </c>
      <c r="E395" s="14" t="s">
        <v>1998</v>
      </c>
      <c r="F395" s="14" t="s">
        <v>1999</v>
      </c>
    </row>
    <row r="396" spans="1:6">
      <c r="A396" s="2" t="s">
        <v>2000</v>
      </c>
      <c r="B396" s="13" t="s">
        <v>2001</v>
      </c>
      <c r="C396" s="2" t="s">
        <v>2002</v>
      </c>
      <c r="D396" s="14" t="s">
        <v>52</v>
      </c>
      <c r="E396" s="14" t="s">
        <v>2003</v>
      </c>
      <c r="F396" s="14" t="s">
        <v>2004</v>
      </c>
    </row>
    <row r="397" spans="1:6">
      <c r="A397" s="2" t="s">
        <v>2005</v>
      </c>
      <c r="B397" s="13" t="s">
        <v>2006</v>
      </c>
      <c r="C397" s="2" t="s">
        <v>2007</v>
      </c>
      <c r="D397" s="14" t="s">
        <v>52</v>
      </c>
      <c r="E397" s="14" t="s">
        <v>2008</v>
      </c>
      <c r="F397" s="14" t="s">
        <v>2009</v>
      </c>
    </row>
    <row r="398" spans="1:6">
      <c r="A398" s="2" t="s">
        <v>2010</v>
      </c>
      <c r="B398" s="13" t="s">
        <v>2011</v>
      </c>
      <c r="C398" s="2" t="s">
        <v>2012</v>
      </c>
      <c r="D398" s="14" t="s">
        <v>52</v>
      </c>
      <c r="E398" s="14" t="s">
        <v>2013</v>
      </c>
      <c r="F398" s="14" t="s">
        <v>2014</v>
      </c>
    </row>
    <row r="399" spans="1:6">
      <c r="A399" s="2" t="s">
        <v>2015</v>
      </c>
      <c r="B399" s="13" t="s">
        <v>2016</v>
      </c>
      <c r="C399" s="2" t="s">
        <v>2017</v>
      </c>
      <c r="D399" s="14" t="s">
        <v>52</v>
      </c>
      <c r="E399" s="14" t="s">
        <v>2018</v>
      </c>
      <c r="F399" s="14" t="s">
        <v>2019</v>
      </c>
    </row>
    <row r="400" spans="1:6">
      <c r="A400" s="2" t="s">
        <v>2020</v>
      </c>
      <c r="B400" s="13" t="s">
        <v>2021</v>
      </c>
      <c r="C400" s="2" t="s">
        <v>2022</v>
      </c>
      <c r="D400" s="14" t="s">
        <v>52</v>
      </c>
      <c r="E400" s="14" t="s">
        <v>2023</v>
      </c>
      <c r="F400" s="14" t="s">
        <v>2024</v>
      </c>
    </row>
    <row r="401" spans="1:6">
      <c r="A401" s="2" t="s">
        <v>2025</v>
      </c>
      <c r="B401" s="13" t="s">
        <v>2026</v>
      </c>
      <c r="C401" s="2" t="s">
        <v>2027</v>
      </c>
      <c r="D401" s="14" t="s">
        <v>52</v>
      </c>
      <c r="E401" s="14" t="s">
        <v>2028</v>
      </c>
      <c r="F401" s="14" t="s">
        <v>2029</v>
      </c>
    </row>
    <row r="402" spans="1:6">
      <c r="A402" s="2" t="s">
        <v>2030</v>
      </c>
      <c r="B402" s="13" t="s">
        <v>2031</v>
      </c>
      <c r="C402" s="2" t="s">
        <v>2032</v>
      </c>
      <c r="D402" s="14" t="s">
        <v>52</v>
      </c>
      <c r="E402" s="14" t="s">
        <v>2033</v>
      </c>
      <c r="F402" s="14" t="s">
        <v>2034</v>
      </c>
    </row>
    <row r="403" spans="1:6">
      <c r="A403" s="2" t="s">
        <v>2035</v>
      </c>
      <c r="B403" s="13" t="s">
        <v>2036</v>
      </c>
      <c r="C403" s="2" t="s">
        <v>2037</v>
      </c>
      <c r="D403" s="14" t="s">
        <v>52</v>
      </c>
      <c r="E403" s="14" t="s">
        <v>2038</v>
      </c>
      <c r="F403" s="14" t="s">
        <v>2039</v>
      </c>
    </row>
    <row r="404" spans="1:6">
      <c r="A404" s="2" t="s">
        <v>2040</v>
      </c>
      <c r="B404" s="13" t="s">
        <v>2041</v>
      </c>
      <c r="C404" s="2" t="s">
        <v>2042</v>
      </c>
      <c r="D404" s="14" t="s">
        <v>52</v>
      </c>
      <c r="E404" s="14" t="s">
        <v>2043</v>
      </c>
      <c r="F404" s="14" t="s">
        <v>2044</v>
      </c>
    </row>
    <row r="405" spans="1:6">
      <c r="A405" s="2" t="s">
        <v>2045</v>
      </c>
      <c r="B405" s="13" t="s">
        <v>2046</v>
      </c>
      <c r="C405" s="2" t="s">
        <v>2047</v>
      </c>
      <c r="D405" s="14" t="s">
        <v>52</v>
      </c>
      <c r="E405" s="14" t="s">
        <v>2048</v>
      </c>
      <c r="F405" s="14" t="s">
        <v>2049</v>
      </c>
    </row>
    <row r="406" spans="1:6">
      <c r="A406" s="2" t="s">
        <v>2050</v>
      </c>
      <c r="B406" s="13" t="s">
        <v>2051</v>
      </c>
      <c r="C406" s="2" t="s">
        <v>2052</v>
      </c>
      <c r="D406" s="14" t="s">
        <v>52</v>
      </c>
      <c r="E406" s="14" t="s">
        <v>2053</v>
      </c>
      <c r="F406" s="14" t="s">
        <v>2054</v>
      </c>
    </row>
    <row r="407" spans="1:6">
      <c r="A407" s="2" t="s">
        <v>2055</v>
      </c>
      <c r="B407" s="13" t="s">
        <v>2056</v>
      </c>
      <c r="C407" s="2" t="s">
        <v>2057</v>
      </c>
      <c r="D407" s="14" t="s">
        <v>52</v>
      </c>
      <c r="E407" s="14" t="s">
        <v>2058</v>
      </c>
      <c r="F407" s="14" t="s">
        <v>2059</v>
      </c>
    </row>
    <row r="408" spans="1:6">
      <c r="A408" s="2" t="s">
        <v>2060</v>
      </c>
      <c r="B408" s="13" t="s">
        <v>2061</v>
      </c>
      <c r="C408" s="2" t="s">
        <v>2062</v>
      </c>
      <c r="D408" s="14" t="s">
        <v>52</v>
      </c>
      <c r="E408" s="14" t="s">
        <v>2063</v>
      </c>
      <c r="F408" s="14" t="s">
        <v>2064</v>
      </c>
    </row>
    <row r="409" spans="1:6">
      <c r="A409" s="2" t="s">
        <v>2065</v>
      </c>
      <c r="B409" s="13" t="s">
        <v>2066</v>
      </c>
      <c r="C409" s="2" t="s">
        <v>2067</v>
      </c>
      <c r="D409" s="14" t="s">
        <v>52</v>
      </c>
      <c r="E409" s="14" t="s">
        <v>2068</v>
      </c>
      <c r="F409" s="14" t="s">
        <v>2069</v>
      </c>
    </row>
    <row r="410" spans="1:6">
      <c r="A410" s="2" t="s">
        <v>2070</v>
      </c>
      <c r="B410" s="13" t="s">
        <v>2071</v>
      </c>
      <c r="C410" s="2" t="s">
        <v>2072</v>
      </c>
      <c r="D410" s="14" t="s">
        <v>52</v>
      </c>
      <c r="E410" s="14" t="s">
        <v>2073</v>
      </c>
      <c r="F410" s="14" t="s">
        <v>2074</v>
      </c>
    </row>
    <row r="411" spans="1:6">
      <c r="A411" s="2" t="s">
        <v>2075</v>
      </c>
      <c r="B411" s="13" t="s">
        <v>2076</v>
      </c>
      <c r="C411" s="2" t="s">
        <v>2077</v>
      </c>
      <c r="D411" s="14" t="s">
        <v>52</v>
      </c>
      <c r="E411" s="14" t="s">
        <v>2078</v>
      </c>
      <c r="F411" s="14" t="s">
        <v>2079</v>
      </c>
    </row>
    <row r="412" spans="1:6">
      <c r="A412" s="2" t="s">
        <v>2080</v>
      </c>
      <c r="B412" s="13" t="s">
        <v>2081</v>
      </c>
      <c r="C412" s="2" t="s">
        <v>2082</v>
      </c>
      <c r="D412" s="14" t="s">
        <v>52</v>
      </c>
      <c r="E412" s="14" t="s">
        <v>2083</v>
      </c>
      <c r="F412" s="14" t="s">
        <v>2084</v>
      </c>
    </row>
    <row r="413" spans="1:6">
      <c r="A413" s="2" t="s">
        <v>2085</v>
      </c>
      <c r="B413" s="13" t="s">
        <v>2086</v>
      </c>
      <c r="C413" s="2" t="s">
        <v>2087</v>
      </c>
      <c r="D413" s="14" t="s">
        <v>52</v>
      </c>
      <c r="E413" s="14" t="s">
        <v>2088</v>
      </c>
      <c r="F413" s="14" t="s">
        <v>2089</v>
      </c>
    </row>
    <row r="414" spans="1:6">
      <c r="A414" s="2" t="s">
        <v>2090</v>
      </c>
      <c r="B414" s="13" t="s">
        <v>2091</v>
      </c>
      <c r="C414" s="2" t="s">
        <v>2092</v>
      </c>
      <c r="D414" s="14" t="s">
        <v>52</v>
      </c>
      <c r="E414" s="14" t="s">
        <v>2093</v>
      </c>
      <c r="F414" s="14" t="s">
        <v>2094</v>
      </c>
    </row>
    <row r="415" spans="1:6">
      <c r="A415" s="2" t="s">
        <v>2095</v>
      </c>
      <c r="B415" s="13" t="s">
        <v>2096</v>
      </c>
      <c r="C415" s="2" t="s">
        <v>2097</v>
      </c>
      <c r="D415" s="14" t="s">
        <v>52</v>
      </c>
      <c r="E415" s="14" t="s">
        <v>2098</v>
      </c>
      <c r="F415" s="14" t="s">
        <v>2099</v>
      </c>
    </row>
    <row r="416" spans="1:6">
      <c r="A416" s="2" t="s">
        <v>2100</v>
      </c>
      <c r="B416" s="13" t="s">
        <v>2101</v>
      </c>
      <c r="C416" s="2" t="s">
        <v>2102</v>
      </c>
      <c r="D416" s="14" t="s">
        <v>52</v>
      </c>
      <c r="E416" s="14" t="s">
        <v>2103</v>
      </c>
      <c r="F416" s="14" t="s">
        <v>2104</v>
      </c>
    </row>
    <row r="417" spans="1:6">
      <c r="A417" s="2" t="s">
        <v>2105</v>
      </c>
      <c r="B417" s="13" t="s">
        <v>2106</v>
      </c>
      <c r="C417" s="2" t="s">
        <v>2107</v>
      </c>
      <c r="D417" s="14" t="s">
        <v>52</v>
      </c>
      <c r="E417" s="14" t="s">
        <v>2108</v>
      </c>
      <c r="F417" s="14" t="s">
        <v>2109</v>
      </c>
    </row>
    <row r="418" spans="1:6">
      <c r="A418" s="2" t="s">
        <v>2110</v>
      </c>
      <c r="B418" s="13" t="s">
        <v>2111</v>
      </c>
      <c r="C418" s="2" t="s">
        <v>2112</v>
      </c>
      <c r="D418" s="14" t="s">
        <v>52</v>
      </c>
      <c r="E418" s="14" t="s">
        <v>2113</v>
      </c>
      <c r="F418" s="14" t="s">
        <v>2114</v>
      </c>
    </row>
    <row r="419" spans="1:6">
      <c r="A419" s="2" t="s">
        <v>2115</v>
      </c>
      <c r="B419" s="13" t="s">
        <v>2116</v>
      </c>
      <c r="C419" s="2" t="s">
        <v>2117</v>
      </c>
      <c r="D419" s="14" t="s">
        <v>52</v>
      </c>
      <c r="E419" s="14" t="s">
        <v>2118</v>
      </c>
      <c r="F419" s="14" t="s">
        <v>2119</v>
      </c>
    </row>
    <row r="420" spans="1:6">
      <c r="A420" s="2" t="s">
        <v>2120</v>
      </c>
      <c r="B420" s="13" t="s">
        <v>2121</v>
      </c>
      <c r="C420" s="2" t="s">
        <v>2122</v>
      </c>
      <c r="D420" s="14" t="s">
        <v>52</v>
      </c>
      <c r="E420" s="14" t="s">
        <v>2123</v>
      </c>
      <c r="F420" s="14" t="s">
        <v>2124</v>
      </c>
    </row>
    <row r="421" spans="1:6">
      <c r="A421" s="2" t="s">
        <v>2125</v>
      </c>
      <c r="B421" s="13" t="s">
        <v>2126</v>
      </c>
      <c r="C421" s="2" t="s">
        <v>2127</v>
      </c>
      <c r="D421" s="14" t="s">
        <v>52</v>
      </c>
      <c r="E421" s="14" t="s">
        <v>2128</v>
      </c>
      <c r="F421" s="14" t="s">
        <v>2129</v>
      </c>
    </row>
    <row r="422" spans="1:6">
      <c r="A422" s="2" t="s">
        <v>2130</v>
      </c>
      <c r="B422" s="13" t="s">
        <v>2131</v>
      </c>
      <c r="C422" s="2" t="s">
        <v>2132</v>
      </c>
      <c r="D422" s="14" t="s">
        <v>52</v>
      </c>
      <c r="E422" s="14" t="s">
        <v>2133</v>
      </c>
      <c r="F422" s="14" t="s">
        <v>2134</v>
      </c>
    </row>
    <row r="423" spans="1:6">
      <c r="A423" s="2" t="s">
        <v>2135</v>
      </c>
      <c r="B423" s="13" t="s">
        <v>2136</v>
      </c>
      <c r="C423" s="2" t="s">
        <v>2137</v>
      </c>
      <c r="D423" s="14" t="s">
        <v>52</v>
      </c>
      <c r="E423" s="14" t="s">
        <v>2138</v>
      </c>
      <c r="F423" s="14" t="s">
        <v>2139</v>
      </c>
    </row>
    <row r="424" spans="1:6">
      <c r="A424" s="2" t="s">
        <v>2140</v>
      </c>
      <c r="B424" s="13" t="s">
        <v>2141</v>
      </c>
      <c r="C424" s="2" t="s">
        <v>2142</v>
      </c>
      <c r="D424" s="14" t="s">
        <v>256</v>
      </c>
      <c r="E424" s="14" t="s">
        <v>2143</v>
      </c>
      <c r="F424" s="14" t="s">
        <v>2144</v>
      </c>
    </row>
    <row r="425" spans="1:6">
      <c r="A425" s="2" t="s">
        <v>2145</v>
      </c>
      <c r="B425" s="13" t="s">
        <v>2146</v>
      </c>
      <c r="C425" s="2" t="s">
        <v>2147</v>
      </c>
      <c r="D425" s="14" t="s">
        <v>52</v>
      </c>
      <c r="E425" s="14" t="s">
        <v>2148</v>
      </c>
      <c r="F425" s="14" t="s">
        <v>2149</v>
      </c>
    </row>
    <row r="426" spans="1:6">
      <c r="A426" s="2" t="s">
        <v>2150</v>
      </c>
      <c r="B426" s="13" t="s">
        <v>2151</v>
      </c>
      <c r="C426" s="2" t="s">
        <v>2152</v>
      </c>
      <c r="D426" s="14" t="s">
        <v>52</v>
      </c>
      <c r="E426" s="14" t="s">
        <v>2153</v>
      </c>
      <c r="F426" s="14" t="s">
        <v>2154</v>
      </c>
    </row>
    <row r="427" spans="1:6">
      <c r="A427" s="2" t="s">
        <v>2155</v>
      </c>
      <c r="B427" s="13" t="s">
        <v>2156</v>
      </c>
      <c r="C427" s="2" t="s">
        <v>2157</v>
      </c>
      <c r="D427" s="14" t="s">
        <v>52</v>
      </c>
      <c r="E427" s="14" t="s">
        <v>2158</v>
      </c>
      <c r="F427" s="14" t="s">
        <v>2159</v>
      </c>
    </row>
    <row r="428" spans="1:6">
      <c r="A428" s="2" t="s">
        <v>2160</v>
      </c>
      <c r="B428" s="13" t="s">
        <v>2161</v>
      </c>
      <c r="C428" s="2" t="s">
        <v>2162</v>
      </c>
      <c r="D428" s="14" t="s">
        <v>52</v>
      </c>
      <c r="E428" s="14" t="s">
        <v>2163</v>
      </c>
      <c r="F428" s="14" t="s">
        <v>2164</v>
      </c>
    </row>
    <row r="429" spans="1:6">
      <c r="A429" s="2" t="s">
        <v>2165</v>
      </c>
      <c r="B429" s="13" t="s">
        <v>2166</v>
      </c>
      <c r="C429" s="2" t="s">
        <v>2167</v>
      </c>
      <c r="D429" s="14" t="s">
        <v>52</v>
      </c>
      <c r="E429" s="14" t="s">
        <v>2168</v>
      </c>
      <c r="F429" s="14" t="s">
        <v>2169</v>
      </c>
    </row>
    <row r="430" spans="1:6">
      <c r="A430" s="2" t="s">
        <v>2170</v>
      </c>
      <c r="B430" s="13" t="s">
        <v>2171</v>
      </c>
      <c r="C430" s="2" t="s">
        <v>2172</v>
      </c>
      <c r="D430" s="14" t="s">
        <v>52</v>
      </c>
      <c r="E430" s="14" t="s">
        <v>2173</v>
      </c>
      <c r="F430" s="14" t="s">
        <v>2174</v>
      </c>
    </row>
    <row r="431" spans="1:6">
      <c r="A431" s="2" t="s">
        <v>2175</v>
      </c>
      <c r="B431" s="13" t="s">
        <v>2176</v>
      </c>
      <c r="C431" s="2" t="s">
        <v>2177</v>
      </c>
      <c r="D431" s="14" t="s">
        <v>52</v>
      </c>
      <c r="E431" s="14" t="s">
        <v>2178</v>
      </c>
      <c r="F431" s="14" t="s">
        <v>2179</v>
      </c>
    </row>
    <row r="432" spans="1:6">
      <c r="A432" s="2" t="s">
        <v>2180</v>
      </c>
      <c r="B432" s="13" t="s">
        <v>2181</v>
      </c>
      <c r="C432" s="2" t="s">
        <v>2182</v>
      </c>
      <c r="D432" s="14" t="s">
        <v>52</v>
      </c>
      <c r="E432" s="14" t="s">
        <v>2183</v>
      </c>
      <c r="F432" s="14" t="s">
        <v>2184</v>
      </c>
    </row>
    <row r="433" spans="1:6">
      <c r="A433" s="2" t="s">
        <v>2185</v>
      </c>
      <c r="B433" s="13" t="s">
        <v>2186</v>
      </c>
      <c r="C433" s="2" t="s">
        <v>2187</v>
      </c>
      <c r="D433" s="14" t="s">
        <v>52</v>
      </c>
      <c r="E433" s="14" t="s">
        <v>2188</v>
      </c>
      <c r="F433" s="14" t="s">
        <v>2189</v>
      </c>
    </row>
    <row r="434" spans="1:6">
      <c r="A434" s="2" t="s">
        <v>2190</v>
      </c>
      <c r="B434" s="13" t="s">
        <v>2191</v>
      </c>
      <c r="C434" s="2" t="s">
        <v>2192</v>
      </c>
      <c r="D434" s="14" t="s">
        <v>52</v>
      </c>
      <c r="E434" s="14" t="s">
        <v>2193</v>
      </c>
      <c r="F434" s="14" t="s">
        <v>2194</v>
      </c>
    </row>
    <row r="435" spans="1:6">
      <c r="A435" s="2" t="s">
        <v>2195</v>
      </c>
      <c r="B435" s="13" t="s">
        <v>2196</v>
      </c>
      <c r="C435" s="2" t="s">
        <v>2197</v>
      </c>
      <c r="D435" s="14" t="s">
        <v>52</v>
      </c>
      <c r="E435" s="14" t="s">
        <v>2198</v>
      </c>
      <c r="F435" s="14" t="s">
        <v>2199</v>
      </c>
    </row>
    <row r="436" spans="1:6">
      <c r="A436" s="2" t="s">
        <v>2200</v>
      </c>
      <c r="B436" s="13" t="s">
        <v>2201</v>
      </c>
      <c r="C436" s="2" t="s">
        <v>2202</v>
      </c>
      <c r="D436" s="14" t="s">
        <v>46</v>
      </c>
      <c r="E436" s="14" t="s">
        <v>2203</v>
      </c>
      <c r="F436" s="14" t="s">
        <v>2204</v>
      </c>
    </row>
    <row r="437" spans="1:6">
      <c r="A437" s="2" t="s">
        <v>2205</v>
      </c>
      <c r="B437" s="13" t="s">
        <v>2206</v>
      </c>
      <c r="C437" s="2" t="s">
        <v>2207</v>
      </c>
      <c r="D437" s="14" t="s">
        <v>75</v>
      </c>
      <c r="E437" s="14" t="s">
        <v>2208</v>
      </c>
      <c r="F437" s="14" t="s">
        <v>2209</v>
      </c>
    </row>
    <row r="438" spans="1:6">
      <c r="A438" s="2" t="s">
        <v>2210</v>
      </c>
      <c r="B438" s="13" t="s">
        <v>2211</v>
      </c>
      <c r="C438" s="2" t="s">
        <v>2212</v>
      </c>
      <c r="D438" s="14" t="s">
        <v>52</v>
      </c>
      <c r="E438" s="14" t="s">
        <v>2213</v>
      </c>
      <c r="F438" s="14" t="s">
        <v>2214</v>
      </c>
    </row>
    <row r="439" spans="1:6">
      <c r="A439" s="2" t="s">
        <v>2215</v>
      </c>
      <c r="B439" s="13" t="s">
        <v>2216</v>
      </c>
      <c r="C439" s="2" t="s">
        <v>2217</v>
      </c>
      <c r="D439" s="14" t="s">
        <v>9</v>
      </c>
      <c r="E439" s="14" t="s">
        <v>2218</v>
      </c>
      <c r="F439" s="14" t="s">
        <v>2219</v>
      </c>
    </row>
    <row r="440" spans="1:6">
      <c r="A440" s="2" t="s">
        <v>2220</v>
      </c>
      <c r="B440" s="13" t="s">
        <v>2221</v>
      </c>
      <c r="C440" s="2" t="s">
        <v>2222</v>
      </c>
      <c r="D440" s="14" t="s">
        <v>64</v>
      </c>
      <c r="E440" s="14" t="s">
        <v>2223</v>
      </c>
      <c r="F440" s="14" t="s">
        <v>2224</v>
      </c>
    </row>
    <row r="441" spans="1:6">
      <c r="A441" s="2" t="s">
        <v>2225</v>
      </c>
      <c r="B441" s="13" t="s">
        <v>2226</v>
      </c>
      <c r="C441" s="2" t="s">
        <v>2227</v>
      </c>
      <c r="D441" s="14" t="s">
        <v>52</v>
      </c>
      <c r="E441" s="14" t="s">
        <v>2228</v>
      </c>
      <c r="F441" s="14" t="s">
        <v>2229</v>
      </c>
    </row>
    <row r="442" spans="1:6">
      <c r="A442" s="2" t="s">
        <v>2230</v>
      </c>
      <c r="B442" s="13" t="s">
        <v>2231</v>
      </c>
      <c r="C442" s="2" t="s">
        <v>2232</v>
      </c>
      <c r="D442" s="14" t="s">
        <v>205</v>
      </c>
      <c r="E442" s="14" t="s">
        <v>2233</v>
      </c>
      <c r="F442" s="14" t="s">
        <v>2234</v>
      </c>
    </row>
    <row r="443" spans="1:6">
      <c r="A443" s="2" t="s">
        <v>2235</v>
      </c>
      <c r="B443" s="13" t="s">
        <v>2236</v>
      </c>
      <c r="C443" s="2" t="s">
        <v>2237</v>
      </c>
      <c r="D443" s="14" t="s">
        <v>471</v>
      </c>
      <c r="E443" s="14" t="s">
        <v>2238</v>
      </c>
      <c r="F443" s="14" t="s">
        <v>2239</v>
      </c>
    </row>
    <row r="444" spans="1:6">
      <c r="A444" s="2" t="s">
        <v>2240</v>
      </c>
      <c r="B444" s="13" t="s">
        <v>2241</v>
      </c>
      <c r="C444" s="2" t="s">
        <v>2242</v>
      </c>
      <c r="D444" s="14" t="s">
        <v>2243</v>
      </c>
      <c r="E444" s="14" t="s">
        <v>2244</v>
      </c>
      <c r="F444" s="14" t="s">
        <v>2245</v>
      </c>
    </row>
    <row r="445" spans="1:6">
      <c r="A445" s="2" t="s">
        <v>2246</v>
      </c>
      <c r="B445" s="13" t="s">
        <v>2247</v>
      </c>
      <c r="C445" s="2" t="s">
        <v>2248</v>
      </c>
      <c r="D445" s="14" t="s">
        <v>522</v>
      </c>
      <c r="E445" s="14" t="s">
        <v>2249</v>
      </c>
      <c r="F445" s="14" t="s">
        <v>2250</v>
      </c>
    </row>
    <row r="446" spans="1:6">
      <c r="A446" s="2" t="s">
        <v>2251</v>
      </c>
      <c r="B446" s="13" t="s">
        <v>2252</v>
      </c>
      <c r="C446" s="2" t="s">
        <v>2253</v>
      </c>
      <c r="D446" s="14" t="s">
        <v>2254</v>
      </c>
      <c r="E446" s="14" t="s">
        <v>2255</v>
      </c>
      <c r="F446" s="14" t="s">
        <v>2256</v>
      </c>
    </row>
    <row r="447" spans="1:6">
      <c r="A447" s="2" t="s">
        <v>2257</v>
      </c>
      <c r="B447" s="13" t="s">
        <v>2258</v>
      </c>
      <c r="C447" s="2" t="s">
        <v>2259</v>
      </c>
      <c r="D447" s="14" t="s">
        <v>64</v>
      </c>
      <c r="E447" s="14" t="s">
        <v>2260</v>
      </c>
      <c r="F447" s="14" t="s">
        <v>2261</v>
      </c>
    </row>
    <row r="448" spans="1:6">
      <c r="A448" s="2" t="s">
        <v>2262</v>
      </c>
      <c r="B448" s="13" t="s">
        <v>2263</v>
      </c>
      <c r="C448" s="2" t="s">
        <v>2264</v>
      </c>
      <c r="D448" s="14" t="s">
        <v>64</v>
      </c>
      <c r="E448" s="14" t="s">
        <v>2265</v>
      </c>
      <c r="F448" s="14" t="s">
        <v>2266</v>
      </c>
    </row>
    <row r="449" spans="1:6">
      <c r="A449" s="2" t="s">
        <v>2267</v>
      </c>
      <c r="B449" s="13" t="s">
        <v>2268</v>
      </c>
      <c r="C449" s="2" t="s">
        <v>2269</v>
      </c>
      <c r="D449" s="14" t="s">
        <v>205</v>
      </c>
      <c r="E449" s="14" t="s">
        <v>2270</v>
      </c>
      <c r="F449" s="14" t="s">
        <v>2271</v>
      </c>
    </row>
    <row r="450" spans="1:6">
      <c r="A450" s="2" t="s">
        <v>2272</v>
      </c>
      <c r="B450" s="13" t="s">
        <v>2273</v>
      </c>
      <c r="C450" s="2" t="s">
        <v>2274</v>
      </c>
      <c r="D450" s="14" t="s">
        <v>205</v>
      </c>
      <c r="E450" s="14" t="s">
        <v>2275</v>
      </c>
      <c r="F450" s="14" t="s">
        <v>2276</v>
      </c>
    </row>
    <row r="451" spans="1:6">
      <c r="A451" s="2" t="s">
        <v>2277</v>
      </c>
      <c r="B451" s="13" t="s">
        <v>2278</v>
      </c>
      <c r="C451" s="2" t="s">
        <v>2279</v>
      </c>
      <c r="D451" s="14" t="s">
        <v>52</v>
      </c>
      <c r="E451" s="14" t="s">
        <v>2280</v>
      </c>
      <c r="F451" s="14" t="s">
        <v>2281</v>
      </c>
    </row>
    <row r="452" spans="1:6">
      <c r="A452" s="2" t="s">
        <v>2282</v>
      </c>
      <c r="B452" s="13" t="s">
        <v>2283</v>
      </c>
      <c r="C452" s="2" t="s">
        <v>2284</v>
      </c>
      <c r="D452" s="14" t="s">
        <v>87</v>
      </c>
      <c r="E452" s="14" t="s">
        <v>2285</v>
      </c>
      <c r="F452" s="14" t="s">
        <v>2286</v>
      </c>
    </row>
    <row r="453" spans="1:6">
      <c r="A453" s="2" t="s">
        <v>2287</v>
      </c>
      <c r="B453" s="13" t="s">
        <v>2288</v>
      </c>
      <c r="C453" s="2" t="s">
        <v>2289</v>
      </c>
      <c r="D453" s="14" t="s">
        <v>205</v>
      </c>
      <c r="E453" s="14" t="s">
        <v>2290</v>
      </c>
      <c r="F453" s="14" t="s">
        <v>2291</v>
      </c>
    </row>
    <row r="454" spans="1:6">
      <c r="A454" s="2" t="s">
        <v>2292</v>
      </c>
      <c r="B454" s="13" t="s">
        <v>2293</v>
      </c>
      <c r="C454" s="2" t="s">
        <v>2294</v>
      </c>
      <c r="D454" s="14" t="s">
        <v>205</v>
      </c>
      <c r="E454" s="14" t="s">
        <v>2295</v>
      </c>
      <c r="F454" s="14" t="s">
        <v>2296</v>
      </c>
    </row>
    <row r="455" spans="1:6">
      <c r="A455" s="2" t="s">
        <v>2297</v>
      </c>
      <c r="B455" s="13" t="s">
        <v>2298</v>
      </c>
      <c r="C455" s="2" t="s">
        <v>2299</v>
      </c>
      <c r="D455" s="14" t="s">
        <v>205</v>
      </c>
      <c r="E455" s="14" t="s">
        <v>2300</v>
      </c>
      <c r="F455" s="14" t="s">
        <v>2301</v>
      </c>
    </row>
    <row r="456" spans="1:6">
      <c r="A456" s="2" t="s">
        <v>2302</v>
      </c>
      <c r="B456" s="13" t="s">
        <v>2303</v>
      </c>
      <c r="C456" s="2" t="s">
        <v>2304</v>
      </c>
      <c r="D456" s="14" t="s">
        <v>52</v>
      </c>
      <c r="E456" s="14" t="s">
        <v>2305</v>
      </c>
      <c r="F456" s="14" t="s">
        <v>2306</v>
      </c>
    </row>
    <row r="457" spans="1:6">
      <c r="A457" s="2" t="s">
        <v>2307</v>
      </c>
      <c r="B457" s="13" t="s">
        <v>2308</v>
      </c>
      <c r="C457" s="2" t="s">
        <v>2309</v>
      </c>
      <c r="D457" s="14" t="s">
        <v>205</v>
      </c>
      <c r="E457" s="14" t="s">
        <v>2310</v>
      </c>
      <c r="F457" s="14" t="s">
        <v>2311</v>
      </c>
    </row>
    <row r="458" spans="1:6">
      <c r="A458" s="2" t="s">
        <v>2312</v>
      </c>
      <c r="B458" s="13" t="s">
        <v>2313</v>
      </c>
      <c r="C458" s="2" t="s">
        <v>2314</v>
      </c>
      <c r="D458" s="14" t="s">
        <v>205</v>
      </c>
      <c r="E458" s="14" t="s">
        <v>2315</v>
      </c>
      <c r="F458" s="14" t="s">
        <v>2316</v>
      </c>
    </row>
    <row r="459" spans="1:6">
      <c r="A459" s="2" t="s">
        <v>2317</v>
      </c>
      <c r="B459" s="14"/>
      <c r="C459" s="2" t="s">
        <v>2318</v>
      </c>
      <c r="D459" s="14" t="s">
        <v>75</v>
      </c>
      <c r="E459" s="14"/>
      <c r="F459" s="14" t="s">
        <v>2319</v>
      </c>
    </row>
    <row r="460" spans="1:6">
      <c r="A460" s="2" t="s">
        <v>2320</v>
      </c>
      <c r="B460" s="13" t="s">
        <v>2321</v>
      </c>
      <c r="C460" s="2" t="s">
        <v>2322</v>
      </c>
      <c r="D460" s="14" t="s">
        <v>64</v>
      </c>
      <c r="E460" s="14" t="s">
        <v>2323</v>
      </c>
      <c r="F460" s="14" t="s">
        <v>2324</v>
      </c>
    </row>
    <row r="461" spans="1:6">
      <c r="A461" s="2" t="s">
        <v>2325</v>
      </c>
      <c r="B461" s="13" t="s">
        <v>2326</v>
      </c>
      <c r="C461" s="2" t="s">
        <v>2327</v>
      </c>
      <c r="D461" s="14" t="s">
        <v>75</v>
      </c>
      <c r="E461" s="14" t="s">
        <v>2328</v>
      </c>
      <c r="F461" s="14" t="s">
        <v>2329</v>
      </c>
    </row>
    <row r="462" spans="1:6">
      <c r="A462" s="2" t="s">
        <v>2330</v>
      </c>
      <c r="B462" s="13" t="s">
        <v>2331</v>
      </c>
      <c r="C462" s="2" t="s">
        <v>2332</v>
      </c>
      <c r="D462" s="14" t="s">
        <v>64</v>
      </c>
      <c r="E462" s="14" t="s">
        <v>2333</v>
      </c>
      <c r="F462" s="14" t="s">
        <v>2334</v>
      </c>
    </row>
    <row r="463" spans="1:6">
      <c r="A463" s="2" t="s">
        <v>2335</v>
      </c>
      <c r="B463" s="13" t="s">
        <v>2336</v>
      </c>
      <c r="C463" s="2" t="s">
        <v>2337</v>
      </c>
      <c r="D463" s="14" t="s">
        <v>52</v>
      </c>
      <c r="E463" s="14" t="s">
        <v>2338</v>
      </c>
      <c r="F463" s="14" t="s">
        <v>2339</v>
      </c>
    </row>
    <row r="464" spans="1:6">
      <c r="A464" s="2" t="s">
        <v>2340</v>
      </c>
      <c r="B464" s="13" t="s">
        <v>2341</v>
      </c>
      <c r="C464" s="2" t="s">
        <v>2342</v>
      </c>
      <c r="D464" s="14" t="s">
        <v>64</v>
      </c>
      <c r="E464" s="14" t="s">
        <v>2343</v>
      </c>
      <c r="F464" s="14" t="s">
        <v>2344</v>
      </c>
    </row>
    <row r="465" spans="1:6">
      <c r="A465" s="2" t="s">
        <v>2345</v>
      </c>
      <c r="B465" s="13" t="s">
        <v>2346</v>
      </c>
      <c r="C465" s="2" t="s">
        <v>2347</v>
      </c>
      <c r="D465" s="14" t="s">
        <v>205</v>
      </c>
      <c r="E465" s="14" t="s">
        <v>2348</v>
      </c>
      <c r="F465" s="14" t="s">
        <v>2349</v>
      </c>
    </row>
    <row r="466" spans="1:6">
      <c r="A466" s="2" t="s">
        <v>2350</v>
      </c>
      <c r="B466" s="13" t="s">
        <v>2351</v>
      </c>
      <c r="C466" s="2" t="s">
        <v>2352</v>
      </c>
      <c r="D466" s="14" t="s">
        <v>1210</v>
      </c>
      <c r="E466" s="14" t="s">
        <v>2353</v>
      </c>
      <c r="F466" s="14" t="s">
        <v>2354</v>
      </c>
    </row>
    <row r="467" spans="1:6">
      <c r="A467" s="2" t="s">
        <v>2355</v>
      </c>
      <c r="B467" s="13" t="s">
        <v>2356</v>
      </c>
      <c r="C467" s="2" t="s">
        <v>2357</v>
      </c>
      <c r="D467" s="14" t="s">
        <v>2358</v>
      </c>
      <c r="E467" s="14" t="s">
        <v>2359</v>
      </c>
      <c r="F467" s="14" t="s">
        <v>2360</v>
      </c>
    </row>
    <row r="468" spans="1:6">
      <c r="A468" s="2" t="s">
        <v>2361</v>
      </c>
      <c r="B468" s="13" t="s">
        <v>2362</v>
      </c>
      <c r="C468" s="2" t="s">
        <v>2363</v>
      </c>
      <c r="D468" s="14" t="s">
        <v>64</v>
      </c>
      <c r="E468" s="14" t="s">
        <v>2364</v>
      </c>
      <c r="F468" s="14" t="s">
        <v>2365</v>
      </c>
    </row>
    <row r="469" spans="1:6">
      <c r="A469" s="2" t="s">
        <v>2366</v>
      </c>
      <c r="B469" s="13" t="s">
        <v>2367</v>
      </c>
      <c r="C469" s="2" t="s">
        <v>2368</v>
      </c>
      <c r="D469" s="14" t="s">
        <v>471</v>
      </c>
      <c r="E469" s="14" t="s">
        <v>2369</v>
      </c>
      <c r="F469" s="14" t="s">
        <v>2370</v>
      </c>
    </row>
    <row r="470" spans="1:6">
      <c r="A470" s="2" t="s">
        <v>2371</v>
      </c>
      <c r="B470" s="13" t="s">
        <v>2372</v>
      </c>
      <c r="C470" s="2" t="s">
        <v>2373</v>
      </c>
      <c r="D470" s="14" t="s">
        <v>75</v>
      </c>
      <c r="E470" s="14" t="s">
        <v>2374</v>
      </c>
      <c r="F470" s="14" t="s">
        <v>2375</v>
      </c>
    </row>
    <row r="471" spans="1:6">
      <c r="A471" s="2" t="s">
        <v>2376</v>
      </c>
      <c r="B471" s="13" t="s">
        <v>2377</v>
      </c>
      <c r="C471" s="2" t="s">
        <v>2378</v>
      </c>
      <c r="D471" s="14" t="s">
        <v>75</v>
      </c>
      <c r="E471" s="14" t="s">
        <v>2379</v>
      </c>
      <c r="F471" s="14" t="s">
        <v>2380</v>
      </c>
    </row>
    <row r="472" spans="1:6">
      <c r="A472" s="2" t="s">
        <v>2381</v>
      </c>
      <c r="B472" s="13" t="s">
        <v>2382</v>
      </c>
      <c r="C472" s="2" t="s">
        <v>2383</v>
      </c>
      <c r="D472" s="14" t="s">
        <v>87</v>
      </c>
      <c r="E472" s="14" t="s">
        <v>2384</v>
      </c>
      <c r="F472" s="14" t="s">
        <v>2385</v>
      </c>
    </row>
    <row r="473" spans="1:6">
      <c r="A473" s="2" t="s">
        <v>2386</v>
      </c>
      <c r="B473" s="13" t="s">
        <v>2387</v>
      </c>
      <c r="C473" s="2" t="s">
        <v>2388</v>
      </c>
      <c r="D473" s="14" t="s">
        <v>205</v>
      </c>
      <c r="E473" s="14" t="s">
        <v>2389</v>
      </c>
      <c r="F473" s="14" t="s">
        <v>2390</v>
      </c>
    </row>
    <row r="474" spans="1:6">
      <c r="A474" s="2" t="s">
        <v>2391</v>
      </c>
      <c r="B474" s="13" t="s">
        <v>2392</v>
      </c>
      <c r="C474" s="2" t="s">
        <v>2393</v>
      </c>
      <c r="D474" s="14" t="s">
        <v>75</v>
      </c>
      <c r="E474" s="14" t="s">
        <v>2394</v>
      </c>
      <c r="F474" s="14" t="s">
        <v>2395</v>
      </c>
    </row>
    <row r="475" spans="1:6">
      <c r="A475" s="2" t="s">
        <v>2396</v>
      </c>
      <c r="B475" s="13" t="s">
        <v>2397</v>
      </c>
      <c r="C475" s="2" t="s">
        <v>2398</v>
      </c>
      <c r="D475" s="14" t="s">
        <v>9</v>
      </c>
      <c r="E475" s="14" t="s">
        <v>2399</v>
      </c>
      <c r="F475" s="14" t="s">
        <v>2400</v>
      </c>
    </row>
    <row r="476" spans="1:6">
      <c r="A476" s="2" t="s">
        <v>2401</v>
      </c>
      <c r="B476" s="13" t="s">
        <v>2402</v>
      </c>
      <c r="C476" s="2" t="s">
        <v>2403</v>
      </c>
      <c r="D476" s="14" t="s">
        <v>46</v>
      </c>
      <c r="E476" s="14" t="s">
        <v>2404</v>
      </c>
      <c r="F476" s="14" t="s">
        <v>2405</v>
      </c>
    </row>
    <row r="477" spans="1:6">
      <c r="A477" s="2" t="s">
        <v>2406</v>
      </c>
      <c r="B477" s="13" t="s">
        <v>2407</v>
      </c>
      <c r="C477" s="2" t="s">
        <v>2408</v>
      </c>
      <c r="D477" s="14" t="s">
        <v>64</v>
      </c>
      <c r="E477" s="14" t="s">
        <v>2409</v>
      </c>
      <c r="F477" s="14" t="s">
        <v>2410</v>
      </c>
    </row>
    <row r="478" spans="1:6">
      <c r="A478" s="2" t="s">
        <v>2411</v>
      </c>
      <c r="B478" s="13" t="s">
        <v>2412</v>
      </c>
      <c r="C478" s="2" t="s">
        <v>2413</v>
      </c>
      <c r="D478" s="14" t="s">
        <v>64</v>
      </c>
      <c r="E478" s="14" t="s">
        <v>2414</v>
      </c>
      <c r="F478" s="14" t="s">
        <v>2415</v>
      </c>
    </row>
    <row r="479" spans="1:6">
      <c r="A479" s="2" t="s">
        <v>2416</v>
      </c>
      <c r="B479" s="13" t="s">
        <v>2417</v>
      </c>
      <c r="C479" s="2" t="s">
        <v>2418</v>
      </c>
      <c r="D479" s="14" t="s">
        <v>75</v>
      </c>
      <c r="E479" s="14" t="s">
        <v>2419</v>
      </c>
      <c r="F479" s="14" t="s">
        <v>2420</v>
      </c>
    </row>
    <row r="480" spans="1:6">
      <c r="A480" s="2" t="s">
        <v>2421</v>
      </c>
      <c r="B480" s="13" t="s">
        <v>2422</v>
      </c>
      <c r="C480" s="2" t="s">
        <v>2423</v>
      </c>
      <c r="D480" s="14" t="s">
        <v>726</v>
      </c>
      <c r="E480" s="14" t="s">
        <v>2424</v>
      </c>
      <c r="F480" s="14" t="s">
        <v>2425</v>
      </c>
    </row>
    <row r="481" spans="1:6">
      <c r="A481" s="2" t="s">
        <v>2426</v>
      </c>
      <c r="B481" s="13" t="s">
        <v>2427</v>
      </c>
      <c r="C481" s="2" t="s">
        <v>2428</v>
      </c>
      <c r="D481" s="14" t="s">
        <v>681</v>
      </c>
      <c r="E481" s="14" t="s">
        <v>2429</v>
      </c>
      <c r="F481" s="14" t="s">
        <v>2430</v>
      </c>
    </row>
    <row r="482" spans="1:6">
      <c r="A482" s="2" t="s">
        <v>2431</v>
      </c>
      <c r="B482" s="13" t="s">
        <v>2432</v>
      </c>
      <c r="C482" s="2" t="s">
        <v>2433</v>
      </c>
      <c r="D482" s="14" t="s">
        <v>9</v>
      </c>
      <c r="E482" s="14" t="s">
        <v>2434</v>
      </c>
      <c r="F482" s="14" t="s">
        <v>2435</v>
      </c>
    </row>
    <row r="483" spans="1:6">
      <c r="A483" s="2" t="s">
        <v>2436</v>
      </c>
      <c r="B483" s="13" t="s">
        <v>2437</v>
      </c>
      <c r="C483" s="2" t="s">
        <v>2438</v>
      </c>
      <c r="D483" s="14" t="s">
        <v>205</v>
      </c>
      <c r="E483" s="14" t="s">
        <v>2439</v>
      </c>
      <c r="F483" s="14" t="s">
        <v>2440</v>
      </c>
    </row>
    <row r="484" spans="1:6">
      <c r="A484" s="2" t="s">
        <v>2441</v>
      </c>
      <c r="B484" s="13" t="s">
        <v>2442</v>
      </c>
      <c r="C484" s="2" t="s">
        <v>2443</v>
      </c>
      <c r="D484" s="14" t="s">
        <v>87</v>
      </c>
      <c r="E484" s="14" t="s">
        <v>2444</v>
      </c>
      <c r="F484" s="14" t="s">
        <v>2445</v>
      </c>
    </row>
    <row r="485" spans="1:6">
      <c r="A485" s="2" t="s">
        <v>2446</v>
      </c>
      <c r="B485" s="13" t="s">
        <v>2447</v>
      </c>
      <c r="C485" s="2" t="s">
        <v>2448</v>
      </c>
      <c r="D485" s="14" t="s">
        <v>75</v>
      </c>
      <c r="E485" s="14" t="s">
        <v>2449</v>
      </c>
      <c r="F485" s="14" t="s">
        <v>2450</v>
      </c>
    </row>
    <row r="486" spans="1:6">
      <c r="A486" s="2" t="s">
        <v>2451</v>
      </c>
      <c r="B486" s="13" t="s">
        <v>2452</v>
      </c>
      <c r="C486" s="2" t="s">
        <v>2453</v>
      </c>
      <c r="D486" s="14" t="s">
        <v>471</v>
      </c>
      <c r="E486" s="14" t="s">
        <v>2454</v>
      </c>
      <c r="F486" s="14" t="s">
        <v>2455</v>
      </c>
    </row>
    <row r="487" spans="1:6">
      <c r="A487" s="2" t="s">
        <v>2456</v>
      </c>
      <c r="B487" s="13" t="s">
        <v>2457</v>
      </c>
      <c r="C487" s="2" t="s">
        <v>2458</v>
      </c>
      <c r="D487" s="14" t="s">
        <v>75</v>
      </c>
      <c r="E487" s="14" t="s">
        <v>2459</v>
      </c>
      <c r="F487" s="14" t="s">
        <v>2460</v>
      </c>
    </row>
    <row r="488" spans="1:6">
      <c r="A488" s="2" t="s">
        <v>2461</v>
      </c>
      <c r="B488" s="13" t="s">
        <v>2462</v>
      </c>
      <c r="C488" s="2" t="s">
        <v>2463</v>
      </c>
      <c r="D488" s="14" t="s">
        <v>75</v>
      </c>
      <c r="E488" s="14" t="s">
        <v>2464</v>
      </c>
      <c r="F488" s="14" t="s">
        <v>2465</v>
      </c>
    </row>
    <row r="489" spans="1:6">
      <c r="A489" s="2" t="s">
        <v>2466</v>
      </c>
      <c r="B489" s="13" t="s">
        <v>2467</v>
      </c>
      <c r="C489" s="2" t="s">
        <v>2468</v>
      </c>
      <c r="D489" s="14" t="s">
        <v>75</v>
      </c>
      <c r="E489" s="14" t="s">
        <v>2469</v>
      </c>
      <c r="F489" s="14" t="s">
        <v>2470</v>
      </c>
    </row>
    <row r="490" spans="1:6">
      <c r="A490" s="2" t="s">
        <v>2471</v>
      </c>
      <c r="B490" s="13" t="s">
        <v>2472</v>
      </c>
      <c r="C490" s="2" t="s">
        <v>2473</v>
      </c>
      <c r="D490" s="14" t="s">
        <v>64</v>
      </c>
      <c r="E490" s="14" t="s">
        <v>2474</v>
      </c>
      <c r="F490" s="14" t="s">
        <v>2475</v>
      </c>
    </row>
    <row r="491" spans="1:6">
      <c r="A491" s="2" t="s">
        <v>2476</v>
      </c>
      <c r="B491" s="13" t="s">
        <v>2477</v>
      </c>
      <c r="C491" s="2" t="s">
        <v>2478</v>
      </c>
      <c r="D491" s="14" t="s">
        <v>2479</v>
      </c>
      <c r="E491" s="14" t="s">
        <v>2480</v>
      </c>
      <c r="F491" s="14" t="s">
        <v>2481</v>
      </c>
    </row>
    <row r="492" spans="1:6">
      <c r="A492" s="2" t="s">
        <v>2482</v>
      </c>
      <c r="B492" s="13" t="s">
        <v>2483</v>
      </c>
      <c r="C492" s="2" t="s">
        <v>2484</v>
      </c>
      <c r="D492" s="14" t="s">
        <v>52</v>
      </c>
      <c r="E492" s="14" t="s">
        <v>2485</v>
      </c>
      <c r="F492" s="14" t="s">
        <v>2486</v>
      </c>
    </row>
    <row r="493" spans="1:6">
      <c r="A493" s="2" t="s">
        <v>2487</v>
      </c>
      <c r="B493" s="13" t="s">
        <v>2488</v>
      </c>
      <c r="C493" s="2" t="s">
        <v>2489</v>
      </c>
      <c r="D493" s="14" t="s">
        <v>64</v>
      </c>
      <c r="E493" s="14" t="s">
        <v>2490</v>
      </c>
      <c r="F493" s="14" t="s">
        <v>2491</v>
      </c>
    </row>
    <row r="494" spans="1:6">
      <c r="A494" s="2" t="s">
        <v>2492</v>
      </c>
      <c r="B494" s="13" t="s">
        <v>2493</v>
      </c>
      <c r="C494" s="2" t="s">
        <v>2494</v>
      </c>
      <c r="D494" s="14" t="s">
        <v>2243</v>
      </c>
      <c r="E494" s="14" t="s">
        <v>2495</v>
      </c>
      <c r="F494" s="14" t="s">
        <v>2496</v>
      </c>
    </row>
    <row r="495" spans="1:6">
      <c r="A495" s="2" t="s">
        <v>2497</v>
      </c>
      <c r="B495" s="13" t="s">
        <v>2498</v>
      </c>
      <c r="C495" s="2" t="s">
        <v>2499</v>
      </c>
      <c r="D495" s="14" t="s">
        <v>52</v>
      </c>
      <c r="E495" s="14" t="s">
        <v>2500</v>
      </c>
      <c r="F495" s="14" t="s">
        <v>2501</v>
      </c>
    </row>
    <row r="496" spans="1:6">
      <c r="A496" s="2" t="s">
        <v>2502</v>
      </c>
      <c r="B496" s="13" t="s">
        <v>2503</v>
      </c>
      <c r="C496" s="2" t="s">
        <v>2504</v>
      </c>
      <c r="D496" s="14" t="s">
        <v>52</v>
      </c>
      <c r="E496" s="14" t="s">
        <v>2505</v>
      </c>
      <c r="F496" s="14" t="s">
        <v>2506</v>
      </c>
    </row>
    <row r="497" spans="1:6">
      <c r="A497" s="2" t="s">
        <v>2507</v>
      </c>
      <c r="B497" s="13" t="s">
        <v>2508</v>
      </c>
      <c r="C497" s="2" t="s">
        <v>2509</v>
      </c>
      <c r="D497" s="14" t="s">
        <v>52</v>
      </c>
      <c r="E497" s="14" t="s">
        <v>2510</v>
      </c>
      <c r="F497" s="14" t="s">
        <v>2511</v>
      </c>
    </row>
    <row r="498" spans="1:6">
      <c r="A498" s="2" t="s">
        <v>2512</v>
      </c>
      <c r="B498" s="13" t="s">
        <v>2513</v>
      </c>
      <c r="C498" s="2" t="s">
        <v>2514</v>
      </c>
      <c r="D498" s="14" t="s">
        <v>52</v>
      </c>
      <c r="E498" s="14" t="s">
        <v>2515</v>
      </c>
      <c r="F498" s="14" t="s">
        <v>2516</v>
      </c>
    </row>
    <row r="499" spans="1:6">
      <c r="A499" s="2" t="s">
        <v>2517</v>
      </c>
      <c r="B499" s="13" t="s">
        <v>2518</v>
      </c>
      <c r="C499" s="2" t="s">
        <v>2519</v>
      </c>
      <c r="D499" s="14" t="s">
        <v>205</v>
      </c>
      <c r="E499" s="14" t="s">
        <v>2520</v>
      </c>
      <c r="F499" s="14" t="s">
        <v>2521</v>
      </c>
    </row>
    <row r="500" spans="1:6">
      <c r="A500" s="2" t="s">
        <v>2522</v>
      </c>
      <c r="B500" s="13" t="s">
        <v>2523</v>
      </c>
      <c r="C500" s="2" t="s">
        <v>2524</v>
      </c>
      <c r="D500" s="14" t="s">
        <v>205</v>
      </c>
      <c r="E500" s="14" t="s">
        <v>2525</v>
      </c>
      <c r="F500" s="14" t="s">
        <v>2526</v>
      </c>
    </row>
    <row r="501" spans="1:6">
      <c r="A501" s="2" t="s">
        <v>2527</v>
      </c>
      <c r="B501" s="13" t="s">
        <v>2528</v>
      </c>
      <c r="C501" s="2" t="s">
        <v>2529</v>
      </c>
      <c r="D501" s="14" t="s">
        <v>205</v>
      </c>
      <c r="E501" s="14" t="s">
        <v>2530</v>
      </c>
      <c r="F501" s="14" t="s">
        <v>2531</v>
      </c>
    </row>
    <row r="502" spans="1:6">
      <c r="A502" s="2" t="s">
        <v>2532</v>
      </c>
      <c r="B502" s="13" t="s">
        <v>2533</v>
      </c>
      <c r="C502" s="2" t="s">
        <v>2534</v>
      </c>
      <c r="D502" s="14" t="s">
        <v>205</v>
      </c>
      <c r="E502" s="14" t="s">
        <v>2535</v>
      </c>
      <c r="F502" s="14" t="s">
        <v>2536</v>
      </c>
    </row>
    <row r="503" spans="1:6">
      <c r="A503" s="2" t="s">
        <v>2537</v>
      </c>
      <c r="B503" s="13" t="s">
        <v>2538</v>
      </c>
      <c r="C503" s="2" t="s">
        <v>2539</v>
      </c>
      <c r="D503" s="14" t="s">
        <v>205</v>
      </c>
      <c r="E503" s="14" t="s">
        <v>2540</v>
      </c>
      <c r="F503" s="14" t="s">
        <v>2541</v>
      </c>
    </row>
    <row r="504" spans="1:6">
      <c r="A504" s="2" t="s">
        <v>2542</v>
      </c>
      <c r="B504" s="13" t="s">
        <v>2543</v>
      </c>
      <c r="C504" s="2" t="s">
        <v>2544</v>
      </c>
      <c r="D504" s="14" t="s">
        <v>205</v>
      </c>
      <c r="E504" s="14" t="s">
        <v>2545</v>
      </c>
      <c r="F504" s="14" t="s">
        <v>2546</v>
      </c>
    </row>
    <row r="505" spans="1:6">
      <c r="A505" s="2" t="s">
        <v>2547</v>
      </c>
      <c r="B505" s="13" t="s">
        <v>2548</v>
      </c>
      <c r="C505" s="2" t="s">
        <v>2549</v>
      </c>
      <c r="D505" s="14" t="s">
        <v>2550</v>
      </c>
      <c r="E505" s="14" t="s">
        <v>2551</v>
      </c>
      <c r="F505" s="14" t="s">
        <v>2552</v>
      </c>
    </row>
    <row r="506" spans="1:6">
      <c r="A506" s="2" t="s">
        <v>2553</v>
      </c>
      <c r="B506" s="13" t="s">
        <v>2554</v>
      </c>
      <c r="C506" s="2" t="s">
        <v>2555</v>
      </c>
      <c r="D506" s="14" t="s">
        <v>205</v>
      </c>
      <c r="E506" s="14" t="s">
        <v>2556</v>
      </c>
      <c r="F506" s="14" t="s">
        <v>2557</v>
      </c>
    </row>
    <row r="507" spans="1:6">
      <c r="A507" s="2" t="s">
        <v>2558</v>
      </c>
      <c r="B507" s="13" t="s">
        <v>2559</v>
      </c>
      <c r="C507" s="2" t="s">
        <v>2560</v>
      </c>
      <c r="D507" s="14" t="s">
        <v>75</v>
      </c>
      <c r="E507" s="14" t="s">
        <v>2561</v>
      </c>
      <c r="F507" s="14" t="s">
        <v>2562</v>
      </c>
    </row>
    <row r="508" spans="1:6">
      <c r="A508" s="2" t="s">
        <v>2563</v>
      </c>
      <c r="B508" s="13" t="s">
        <v>2564</v>
      </c>
      <c r="C508" s="2" t="s">
        <v>2565</v>
      </c>
      <c r="D508" s="14" t="s">
        <v>58</v>
      </c>
      <c r="E508" s="14" t="s">
        <v>2566</v>
      </c>
      <c r="F508" s="14" t="s">
        <v>2567</v>
      </c>
    </row>
    <row r="509" spans="1:6">
      <c r="A509" s="2" t="s">
        <v>2568</v>
      </c>
      <c r="B509" s="13" t="s">
        <v>2569</v>
      </c>
      <c r="C509" s="2" t="s">
        <v>2570</v>
      </c>
      <c r="D509" s="14" t="s">
        <v>9</v>
      </c>
      <c r="E509" s="14" t="s">
        <v>2571</v>
      </c>
      <c r="F509" s="14" t="s">
        <v>2572</v>
      </c>
    </row>
    <row r="510" spans="1:6">
      <c r="A510" s="2" t="s">
        <v>2573</v>
      </c>
      <c r="B510" s="13" t="s">
        <v>2574</v>
      </c>
      <c r="C510" s="2" t="s">
        <v>2575</v>
      </c>
      <c r="D510" s="14" t="s">
        <v>2576</v>
      </c>
      <c r="E510" s="14" t="s">
        <v>2577</v>
      </c>
      <c r="F510" s="14" t="s">
        <v>2578</v>
      </c>
    </row>
    <row r="511" spans="1:6">
      <c r="A511" s="2" t="s">
        <v>2579</v>
      </c>
      <c r="B511" s="13" t="s">
        <v>2580</v>
      </c>
      <c r="C511" s="2" t="s">
        <v>2581</v>
      </c>
      <c r="D511" s="14" t="s">
        <v>64</v>
      </c>
      <c r="E511" s="14" t="s">
        <v>2582</v>
      </c>
      <c r="F511" s="14" t="s">
        <v>2583</v>
      </c>
    </row>
    <row r="512" spans="1:6">
      <c r="A512" s="2" t="s">
        <v>2584</v>
      </c>
      <c r="B512" s="13" t="s">
        <v>2585</v>
      </c>
      <c r="C512" s="2" t="s">
        <v>2586</v>
      </c>
      <c r="D512" s="14" t="s">
        <v>64</v>
      </c>
      <c r="E512" s="14" t="s">
        <v>2587</v>
      </c>
      <c r="F512" s="14" t="s">
        <v>2588</v>
      </c>
    </row>
    <row r="513" spans="1:6">
      <c r="A513" s="2" t="s">
        <v>2589</v>
      </c>
      <c r="B513" s="13" t="s">
        <v>2590</v>
      </c>
      <c r="C513" s="2" t="s">
        <v>2591</v>
      </c>
      <c r="D513" s="14" t="s">
        <v>52</v>
      </c>
      <c r="E513" s="14" t="s">
        <v>2592</v>
      </c>
      <c r="F513" s="14" t="s">
        <v>2593</v>
      </c>
    </row>
    <row r="514" spans="1:6">
      <c r="A514" s="2" t="s">
        <v>2594</v>
      </c>
      <c r="B514" s="13" t="s">
        <v>2595</v>
      </c>
      <c r="C514" s="2" t="s">
        <v>2596</v>
      </c>
      <c r="D514" s="14" t="s">
        <v>205</v>
      </c>
      <c r="E514" s="14" t="s">
        <v>2597</v>
      </c>
      <c r="F514" s="14" t="s">
        <v>2598</v>
      </c>
    </row>
    <row r="515" spans="1:6">
      <c r="A515" s="2" t="s">
        <v>2599</v>
      </c>
      <c r="B515" s="13" t="s">
        <v>2600</v>
      </c>
      <c r="C515" s="2" t="s">
        <v>2601</v>
      </c>
      <c r="D515" s="14" t="s">
        <v>205</v>
      </c>
      <c r="E515" s="14" t="s">
        <v>2602</v>
      </c>
      <c r="F515" s="14" t="s">
        <v>2603</v>
      </c>
    </row>
    <row r="516" spans="1:6">
      <c r="A516" s="2" t="s">
        <v>2604</v>
      </c>
      <c r="B516" s="13" t="s">
        <v>2605</v>
      </c>
      <c r="C516" s="2" t="s">
        <v>2606</v>
      </c>
      <c r="D516" s="14" t="s">
        <v>75</v>
      </c>
      <c r="E516" s="14" t="s">
        <v>2607</v>
      </c>
      <c r="F516" s="14" t="s">
        <v>2608</v>
      </c>
    </row>
    <row r="517" spans="1:6">
      <c r="A517" s="2" t="s">
        <v>2609</v>
      </c>
      <c r="B517" s="13" t="s">
        <v>2610</v>
      </c>
      <c r="C517" s="2" t="s">
        <v>2611</v>
      </c>
      <c r="D517" s="14" t="s">
        <v>205</v>
      </c>
      <c r="E517" s="14" t="s">
        <v>2612</v>
      </c>
      <c r="F517" s="14" t="s">
        <v>2613</v>
      </c>
    </row>
    <row r="518" spans="1:6">
      <c r="A518" s="2" t="s">
        <v>2614</v>
      </c>
      <c r="B518" s="13" t="s">
        <v>2615</v>
      </c>
      <c r="C518" s="2" t="s">
        <v>2616</v>
      </c>
      <c r="D518" s="14" t="s">
        <v>52</v>
      </c>
      <c r="E518" s="14" t="s">
        <v>2617</v>
      </c>
      <c r="F518" s="14" t="s">
        <v>2618</v>
      </c>
    </row>
    <row r="519" spans="1:6">
      <c r="A519" s="2" t="s">
        <v>2619</v>
      </c>
      <c r="B519" s="13" t="s">
        <v>2620</v>
      </c>
      <c r="C519" s="2" t="s">
        <v>2621</v>
      </c>
      <c r="D519" s="14" t="s">
        <v>52</v>
      </c>
      <c r="E519" s="14" t="s">
        <v>2622</v>
      </c>
      <c r="F519" s="14" t="s">
        <v>2623</v>
      </c>
    </row>
    <row r="520" spans="1:6">
      <c r="A520" s="2" t="s">
        <v>2624</v>
      </c>
      <c r="B520" s="13" t="s">
        <v>2625</v>
      </c>
      <c r="C520" s="2" t="s">
        <v>2626</v>
      </c>
      <c r="D520" s="14" t="s">
        <v>52</v>
      </c>
      <c r="E520" s="14" t="s">
        <v>2627</v>
      </c>
      <c r="F520" s="14" t="s">
        <v>2628</v>
      </c>
    </row>
    <row r="521" spans="1:6">
      <c r="A521" s="2" t="s">
        <v>2629</v>
      </c>
      <c r="B521" s="13" t="s">
        <v>2630</v>
      </c>
      <c r="C521" s="2" t="s">
        <v>2631</v>
      </c>
      <c r="D521" s="14" t="s">
        <v>655</v>
      </c>
      <c r="E521" s="14" t="s">
        <v>2632</v>
      </c>
      <c r="F521" s="14" t="s">
        <v>2633</v>
      </c>
    </row>
    <row r="522" spans="1:6">
      <c r="A522" s="2" t="s">
        <v>2634</v>
      </c>
      <c r="B522" s="13" t="s">
        <v>2635</v>
      </c>
      <c r="C522" s="2" t="s">
        <v>2636</v>
      </c>
      <c r="D522" s="14" t="s">
        <v>655</v>
      </c>
      <c r="E522" s="14" t="s">
        <v>2637</v>
      </c>
      <c r="F522" s="14" t="s">
        <v>2638</v>
      </c>
    </row>
    <row r="523" spans="1:6">
      <c r="A523" s="2" t="s">
        <v>2639</v>
      </c>
      <c r="B523" s="13" t="s">
        <v>2640</v>
      </c>
      <c r="C523" s="2" t="s">
        <v>2641</v>
      </c>
      <c r="D523" s="14" t="s">
        <v>52</v>
      </c>
      <c r="E523" s="14" t="s">
        <v>2642</v>
      </c>
      <c r="F523" s="14" t="s">
        <v>2643</v>
      </c>
    </row>
    <row r="524" spans="1:6">
      <c r="A524" s="2" t="s">
        <v>2644</v>
      </c>
      <c r="B524" s="13" t="s">
        <v>2645</v>
      </c>
      <c r="C524" s="2" t="s">
        <v>2646</v>
      </c>
      <c r="D524" s="14" t="s">
        <v>205</v>
      </c>
      <c r="E524" s="14" t="s">
        <v>2647</v>
      </c>
      <c r="F524" s="14" t="s">
        <v>2648</v>
      </c>
    </row>
    <row r="525" spans="1:6">
      <c r="A525" s="2" t="s">
        <v>2649</v>
      </c>
      <c r="B525" s="13" t="s">
        <v>2650</v>
      </c>
      <c r="C525" s="2" t="s">
        <v>2651</v>
      </c>
      <c r="D525" s="14" t="s">
        <v>87</v>
      </c>
      <c r="E525" s="14" t="s">
        <v>2652</v>
      </c>
      <c r="F525" s="14" t="s">
        <v>2653</v>
      </c>
    </row>
    <row r="526" spans="1:6">
      <c r="A526" s="2" t="s">
        <v>2654</v>
      </c>
      <c r="B526" s="13" t="s">
        <v>2655</v>
      </c>
      <c r="C526" s="2" t="s">
        <v>2656</v>
      </c>
      <c r="D526" s="14" t="s">
        <v>205</v>
      </c>
      <c r="E526" s="14" t="s">
        <v>2657</v>
      </c>
      <c r="F526" s="14" t="s">
        <v>2658</v>
      </c>
    </row>
    <row r="527" spans="1:6">
      <c r="A527" s="2" t="s">
        <v>2659</v>
      </c>
      <c r="B527" s="13" t="s">
        <v>2660</v>
      </c>
      <c r="C527" s="2" t="s">
        <v>2661</v>
      </c>
      <c r="D527" s="14" t="s">
        <v>205</v>
      </c>
      <c r="E527" s="14" t="s">
        <v>2662</v>
      </c>
      <c r="F527" s="14" t="s">
        <v>2663</v>
      </c>
    </row>
    <row r="528" spans="1:6">
      <c r="A528" s="2" t="s">
        <v>2664</v>
      </c>
      <c r="B528" s="13" t="s">
        <v>2665</v>
      </c>
      <c r="C528" s="2" t="s">
        <v>2666</v>
      </c>
      <c r="D528" s="14" t="s">
        <v>205</v>
      </c>
      <c r="E528" s="14" t="s">
        <v>2667</v>
      </c>
      <c r="F528" s="14" t="s">
        <v>2668</v>
      </c>
    </row>
    <row r="529" spans="1:6">
      <c r="A529" s="2" t="s">
        <v>2669</v>
      </c>
      <c r="B529" s="13" t="s">
        <v>2670</v>
      </c>
      <c r="C529" s="2" t="s">
        <v>2671</v>
      </c>
      <c r="D529" s="14" t="s">
        <v>205</v>
      </c>
      <c r="E529" s="14" t="s">
        <v>2672</v>
      </c>
      <c r="F529" s="14" t="s">
        <v>2673</v>
      </c>
    </row>
    <row r="530" spans="1:6">
      <c r="A530" s="2" t="s">
        <v>2674</v>
      </c>
      <c r="B530" s="13" t="s">
        <v>2675</v>
      </c>
      <c r="C530" s="2" t="s">
        <v>2676</v>
      </c>
      <c r="D530" s="14" t="s">
        <v>205</v>
      </c>
      <c r="E530" s="14" t="s">
        <v>2677</v>
      </c>
      <c r="F530" s="14" t="s">
        <v>2678</v>
      </c>
    </row>
    <row r="531" spans="1:6">
      <c r="A531" s="2" t="s">
        <v>2679</v>
      </c>
      <c r="B531" s="13" t="s">
        <v>2680</v>
      </c>
      <c r="C531" s="2" t="s">
        <v>2681</v>
      </c>
      <c r="D531" s="14" t="s">
        <v>205</v>
      </c>
      <c r="E531" s="14" t="s">
        <v>2682</v>
      </c>
      <c r="F531" s="14" t="s">
        <v>2683</v>
      </c>
    </row>
    <row r="532" spans="1:6">
      <c r="A532" s="2" t="s">
        <v>2684</v>
      </c>
      <c r="B532" s="13" t="s">
        <v>2685</v>
      </c>
      <c r="C532" s="2" t="s">
        <v>2686</v>
      </c>
      <c r="D532" s="14" t="s">
        <v>205</v>
      </c>
      <c r="E532" s="14" t="s">
        <v>2687</v>
      </c>
      <c r="F532" s="14" t="s">
        <v>2688</v>
      </c>
    </row>
    <row r="533" spans="1:6">
      <c r="A533" s="2" t="s">
        <v>2689</v>
      </c>
      <c r="B533" s="13" t="s">
        <v>2690</v>
      </c>
      <c r="C533" s="2" t="s">
        <v>2691</v>
      </c>
      <c r="D533" s="14" t="s">
        <v>205</v>
      </c>
      <c r="E533" s="14" t="s">
        <v>2692</v>
      </c>
      <c r="F533" s="14" t="s">
        <v>2693</v>
      </c>
    </row>
    <row r="534" spans="1:6">
      <c r="A534" s="2" t="s">
        <v>2694</v>
      </c>
      <c r="B534" s="13" t="s">
        <v>2695</v>
      </c>
      <c r="C534" s="2" t="s">
        <v>2696</v>
      </c>
      <c r="D534" s="14" t="s">
        <v>205</v>
      </c>
      <c r="E534" s="14" t="s">
        <v>2697</v>
      </c>
      <c r="F534" s="14" t="s">
        <v>2698</v>
      </c>
    </row>
    <row r="535" spans="1:6">
      <c r="A535" s="2" t="s">
        <v>2699</v>
      </c>
      <c r="B535" s="13" t="s">
        <v>2700</v>
      </c>
      <c r="C535" s="2" t="s">
        <v>2701</v>
      </c>
      <c r="D535" s="14" t="s">
        <v>205</v>
      </c>
      <c r="E535" s="14" t="s">
        <v>2702</v>
      </c>
      <c r="F535" s="14" t="s">
        <v>2703</v>
      </c>
    </row>
    <row r="536" spans="1:6">
      <c r="A536" s="2" t="s">
        <v>2704</v>
      </c>
      <c r="B536" s="13" t="s">
        <v>2705</v>
      </c>
      <c r="C536" s="2" t="s">
        <v>2706</v>
      </c>
      <c r="D536" s="14" t="s">
        <v>205</v>
      </c>
      <c r="E536" s="14" t="s">
        <v>2707</v>
      </c>
      <c r="F536" s="14" t="s">
        <v>2708</v>
      </c>
    </row>
    <row r="537" spans="1:6">
      <c r="A537" s="2" t="s">
        <v>2709</v>
      </c>
      <c r="B537" s="13" t="s">
        <v>2710</v>
      </c>
      <c r="C537" s="2" t="s">
        <v>2711</v>
      </c>
      <c r="D537" s="14" t="s">
        <v>205</v>
      </c>
      <c r="E537" s="14" t="s">
        <v>2712</v>
      </c>
      <c r="F537" s="14" t="s">
        <v>2713</v>
      </c>
    </row>
    <row r="538" spans="1:6">
      <c r="A538" s="2" t="s">
        <v>2714</v>
      </c>
      <c r="B538" s="13" t="s">
        <v>2715</v>
      </c>
      <c r="C538" s="2" t="s">
        <v>2716</v>
      </c>
      <c r="D538" s="14" t="s">
        <v>205</v>
      </c>
      <c r="E538" s="14" t="s">
        <v>2717</v>
      </c>
      <c r="F538" s="14" t="s">
        <v>2718</v>
      </c>
    </row>
    <row r="539" spans="1:6">
      <c r="A539" s="2" t="s">
        <v>2719</v>
      </c>
      <c r="B539" s="13" t="s">
        <v>2720</v>
      </c>
      <c r="C539" s="2" t="s">
        <v>2721</v>
      </c>
      <c r="D539" s="14" t="s">
        <v>205</v>
      </c>
      <c r="E539" s="14" t="s">
        <v>2722</v>
      </c>
      <c r="F539" s="14" t="s">
        <v>2723</v>
      </c>
    </row>
    <row r="540" spans="1:6">
      <c r="A540" s="2" t="s">
        <v>2724</v>
      </c>
      <c r="B540" s="13" t="s">
        <v>2725</v>
      </c>
      <c r="C540" s="2" t="s">
        <v>2726</v>
      </c>
      <c r="D540" s="14" t="s">
        <v>205</v>
      </c>
      <c r="E540" s="14" t="s">
        <v>2727</v>
      </c>
      <c r="F540" s="14" t="s">
        <v>2728</v>
      </c>
    </row>
    <row r="541" spans="1:6">
      <c r="A541" s="2" t="s">
        <v>2729</v>
      </c>
      <c r="B541" s="13" t="s">
        <v>2730</v>
      </c>
      <c r="C541" s="2" t="s">
        <v>2731</v>
      </c>
      <c r="D541" s="14" t="s">
        <v>205</v>
      </c>
      <c r="E541" s="14" t="s">
        <v>2732</v>
      </c>
      <c r="F541" s="14" t="s">
        <v>2733</v>
      </c>
    </row>
    <row r="542" spans="1:6">
      <c r="A542" s="2" t="s">
        <v>2734</v>
      </c>
      <c r="B542" s="13" t="s">
        <v>2735</v>
      </c>
      <c r="C542" s="2" t="s">
        <v>2736</v>
      </c>
      <c r="D542" s="14" t="s">
        <v>205</v>
      </c>
      <c r="E542" s="14" t="s">
        <v>2737</v>
      </c>
      <c r="F542" s="14" t="s">
        <v>2738</v>
      </c>
    </row>
    <row r="543" spans="1:6">
      <c r="A543" s="2" t="s">
        <v>2739</v>
      </c>
      <c r="B543" s="13" t="s">
        <v>2740</v>
      </c>
      <c r="C543" s="2" t="s">
        <v>2741</v>
      </c>
      <c r="D543" s="14" t="s">
        <v>205</v>
      </c>
      <c r="E543" s="14" t="s">
        <v>2742</v>
      </c>
      <c r="F543" s="14" t="s">
        <v>2743</v>
      </c>
    </row>
    <row r="544" spans="1:6">
      <c r="A544" s="2" t="s">
        <v>2744</v>
      </c>
      <c r="B544" s="13" t="s">
        <v>2745</v>
      </c>
      <c r="C544" s="2" t="s">
        <v>2746</v>
      </c>
      <c r="D544" s="14" t="s">
        <v>205</v>
      </c>
      <c r="E544" s="14" t="s">
        <v>2747</v>
      </c>
      <c r="F544" s="14" t="s">
        <v>2748</v>
      </c>
    </row>
    <row r="545" spans="1:6">
      <c r="A545" s="2" t="s">
        <v>2749</v>
      </c>
      <c r="B545" s="13" t="s">
        <v>2750</v>
      </c>
      <c r="C545" s="2" t="s">
        <v>2751</v>
      </c>
      <c r="D545" s="14" t="s">
        <v>205</v>
      </c>
      <c r="E545" s="14" t="s">
        <v>2752</v>
      </c>
      <c r="F545" s="14" t="s">
        <v>2753</v>
      </c>
    </row>
    <row r="546" spans="1:6">
      <c r="A546" s="2" t="s">
        <v>2754</v>
      </c>
      <c r="B546" s="13" t="s">
        <v>2755</v>
      </c>
      <c r="C546" s="2" t="s">
        <v>2756</v>
      </c>
      <c r="D546" s="14" t="s">
        <v>205</v>
      </c>
      <c r="E546" s="14" t="s">
        <v>2757</v>
      </c>
      <c r="F546" s="14" t="s">
        <v>2758</v>
      </c>
    </row>
    <row r="547" spans="1:6">
      <c r="A547" s="2" t="s">
        <v>2759</v>
      </c>
      <c r="B547" s="13" t="s">
        <v>2760</v>
      </c>
      <c r="C547" s="2" t="s">
        <v>2761</v>
      </c>
      <c r="D547" s="14" t="s">
        <v>205</v>
      </c>
      <c r="E547" s="14" t="s">
        <v>2762</v>
      </c>
      <c r="F547" s="14" t="s">
        <v>2763</v>
      </c>
    </row>
    <row r="548" spans="1:6">
      <c r="A548" s="2" t="s">
        <v>2764</v>
      </c>
      <c r="B548" s="13" t="s">
        <v>2765</v>
      </c>
      <c r="C548" s="2" t="s">
        <v>2766</v>
      </c>
      <c r="D548" s="14" t="s">
        <v>205</v>
      </c>
      <c r="E548" s="14" t="s">
        <v>2767</v>
      </c>
      <c r="F548" s="14" t="s">
        <v>2768</v>
      </c>
    </row>
    <row r="549" spans="1:6">
      <c r="A549" s="2" t="s">
        <v>2769</v>
      </c>
      <c r="B549" s="13" t="s">
        <v>2770</v>
      </c>
      <c r="C549" s="2" t="s">
        <v>2771</v>
      </c>
      <c r="D549" s="14" t="s">
        <v>205</v>
      </c>
      <c r="E549" s="14" t="s">
        <v>2772</v>
      </c>
      <c r="F549" s="14" t="s">
        <v>2773</v>
      </c>
    </row>
    <row r="550" spans="1:6">
      <c r="A550" s="2" t="s">
        <v>2774</v>
      </c>
      <c r="B550" s="13" t="s">
        <v>2775</v>
      </c>
      <c r="C550" s="2" t="s">
        <v>2776</v>
      </c>
      <c r="D550" s="14" t="s">
        <v>205</v>
      </c>
      <c r="E550" s="14" t="s">
        <v>2777</v>
      </c>
      <c r="F550" s="14" t="s">
        <v>2778</v>
      </c>
    </row>
    <row r="551" spans="1:6">
      <c r="A551" s="2" t="s">
        <v>2779</v>
      </c>
      <c r="B551" s="13" t="s">
        <v>2780</v>
      </c>
      <c r="C551" s="2" t="s">
        <v>2781</v>
      </c>
      <c r="D551" s="14" t="s">
        <v>205</v>
      </c>
      <c r="E551" s="14" t="s">
        <v>2782</v>
      </c>
      <c r="F551" s="14" t="s">
        <v>2783</v>
      </c>
    </row>
    <row r="552" spans="1:6">
      <c r="A552" s="2" t="s">
        <v>2784</v>
      </c>
      <c r="B552" s="13" t="s">
        <v>2785</v>
      </c>
      <c r="C552" s="2" t="s">
        <v>2786</v>
      </c>
      <c r="D552" s="14" t="s">
        <v>205</v>
      </c>
      <c r="E552" s="14" t="s">
        <v>2787</v>
      </c>
      <c r="F552" s="14" t="s">
        <v>2788</v>
      </c>
    </row>
    <row r="553" spans="1:6">
      <c r="A553" s="2" t="s">
        <v>2789</v>
      </c>
      <c r="B553" s="13" t="s">
        <v>2790</v>
      </c>
      <c r="C553" s="2" t="s">
        <v>2791</v>
      </c>
      <c r="D553" s="14" t="s">
        <v>205</v>
      </c>
      <c r="E553" s="14" t="s">
        <v>2792</v>
      </c>
      <c r="F553" s="14" t="s">
        <v>2793</v>
      </c>
    </row>
    <row r="554" spans="1:6">
      <c r="A554" s="2" t="s">
        <v>2794</v>
      </c>
      <c r="B554" s="13" t="s">
        <v>2795</v>
      </c>
      <c r="C554" s="2" t="s">
        <v>2796</v>
      </c>
      <c r="D554" s="14" t="s">
        <v>205</v>
      </c>
      <c r="E554" s="14" t="s">
        <v>2797</v>
      </c>
      <c r="F554" s="14" t="s">
        <v>2798</v>
      </c>
    </row>
    <row r="555" spans="1:6">
      <c r="A555" s="2" t="s">
        <v>2799</v>
      </c>
      <c r="B555" s="13" t="s">
        <v>2800</v>
      </c>
      <c r="C555" s="2" t="s">
        <v>2801</v>
      </c>
      <c r="D555" s="14" t="s">
        <v>205</v>
      </c>
      <c r="E555" s="14" t="s">
        <v>2802</v>
      </c>
      <c r="F555" s="14" t="s">
        <v>2803</v>
      </c>
    </row>
    <row r="556" spans="1:6">
      <c r="A556" s="2" t="s">
        <v>2804</v>
      </c>
      <c r="B556" s="13" t="s">
        <v>2805</v>
      </c>
      <c r="C556" s="2" t="s">
        <v>2806</v>
      </c>
      <c r="D556" s="14" t="s">
        <v>205</v>
      </c>
      <c r="E556" s="14" t="s">
        <v>2807</v>
      </c>
      <c r="F556" s="14" t="s">
        <v>2808</v>
      </c>
    </row>
    <row r="557" spans="1:6">
      <c r="A557" s="2" t="s">
        <v>2809</v>
      </c>
      <c r="B557" s="13" t="s">
        <v>2810</v>
      </c>
      <c r="C557" s="2" t="s">
        <v>2811</v>
      </c>
      <c r="D557" s="14" t="s">
        <v>205</v>
      </c>
      <c r="E557" s="14" t="s">
        <v>2812</v>
      </c>
      <c r="F557" s="14" t="s">
        <v>2813</v>
      </c>
    </row>
    <row r="558" spans="1:6">
      <c r="A558" s="2" t="s">
        <v>2814</v>
      </c>
      <c r="B558" s="13" t="s">
        <v>2815</v>
      </c>
      <c r="C558" s="2" t="s">
        <v>2816</v>
      </c>
      <c r="D558" s="14" t="s">
        <v>205</v>
      </c>
      <c r="E558" s="14" t="s">
        <v>2817</v>
      </c>
      <c r="F558" s="14" t="s">
        <v>2818</v>
      </c>
    </row>
    <row r="559" spans="1:6">
      <c r="A559" s="2" t="s">
        <v>2819</v>
      </c>
      <c r="B559" s="13" t="s">
        <v>2820</v>
      </c>
      <c r="C559" s="2" t="s">
        <v>2821</v>
      </c>
      <c r="D559" s="14" t="s">
        <v>205</v>
      </c>
      <c r="E559" s="14" t="s">
        <v>2822</v>
      </c>
      <c r="F559" s="14" t="s">
        <v>2823</v>
      </c>
    </row>
    <row r="560" spans="1:6">
      <c r="A560" s="2" t="s">
        <v>2824</v>
      </c>
      <c r="B560" s="13" t="s">
        <v>2825</v>
      </c>
      <c r="C560" s="2" t="s">
        <v>2826</v>
      </c>
      <c r="D560" s="14" t="s">
        <v>205</v>
      </c>
      <c r="E560" s="14" t="s">
        <v>2827</v>
      </c>
      <c r="F560" s="14" t="s">
        <v>2828</v>
      </c>
    </row>
    <row r="561" spans="1:6">
      <c r="A561" s="2" t="s">
        <v>2829</v>
      </c>
      <c r="B561" s="13" t="s">
        <v>2830</v>
      </c>
      <c r="C561" s="2" t="s">
        <v>2831</v>
      </c>
      <c r="D561" s="14" t="s">
        <v>205</v>
      </c>
      <c r="E561" s="14" t="s">
        <v>2832</v>
      </c>
      <c r="F561" s="14" t="s">
        <v>2833</v>
      </c>
    </row>
    <row r="562" spans="1:6">
      <c r="A562" s="2" t="s">
        <v>2834</v>
      </c>
      <c r="B562" s="13" t="s">
        <v>2835</v>
      </c>
      <c r="C562" s="2" t="s">
        <v>2836</v>
      </c>
      <c r="D562" s="14" t="s">
        <v>205</v>
      </c>
      <c r="E562" s="14" t="s">
        <v>2837</v>
      </c>
      <c r="F562" s="14" t="s">
        <v>2838</v>
      </c>
    </row>
    <row r="563" spans="1:6">
      <c r="A563" s="2" t="s">
        <v>2839</v>
      </c>
      <c r="B563" s="13" t="s">
        <v>2840</v>
      </c>
      <c r="C563" s="2" t="s">
        <v>2841</v>
      </c>
      <c r="D563" s="14" t="s">
        <v>205</v>
      </c>
      <c r="E563" s="14" t="s">
        <v>2842</v>
      </c>
      <c r="F563" s="14" t="s">
        <v>2843</v>
      </c>
    </row>
    <row r="564" spans="1:6">
      <c r="A564" s="2" t="s">
        <v>2844</v>
      </c>
      <c r="B564" s="13" t="s">
        <v>2845</v>
      </c>
      <c r="C564" s="2" t="s">
        <v>2846</v>
      </c>
      <c r="D564" s="14" t="s">
        <v>205</v>
      </c>
      <c r="E564" s="14" t="s">
        <v>2847</v>
      </c>
      <c r="F564" s="14" t="s">
        <v>2848</v>
      </c>
    </row>
    <row r="565" spans="1:6">
      <c r="A565" s="2" t="s">
        <v>2849</v>
      </c>
      <c r="B565" s="13" t="s">
        <v>2850</v>
      </c>
      <c r="C565" s="2" t="s">
        <v>2851</v>
      </c>
      <c r="D565" s="14" t="s">
        <v>205</v>
      </c>
      <c r="E565" s="14" t="s">
        <v>2852</v>
      </c>
      <c r="F565" s="14" t="s">
        <v>2853</v>
      </c>
    </row>
    <row r="566" spans="1:6">
      <c r="A566" s="2" t="s">
        <v>2854</v>
      </c>
      <c r="B566" s="13" t="s">
        <v>2855</v>
      </c>
      <c r="C566" s="2" t="s">
        <v>2856</v>
      </c>
      <c r="D566" s="14" t="s">
        <v>205</v>
      </c>
      <c r="E566" s="14" t="s">
        <v>2857</v>
      </c>
      <c r="F566" s="14" t="s">
        <v>2858</v>
      </c>
    </row>
    <row r="567" spans="1:6">
      <c r="A567" s="2" t="s">
        <v>2859</v>
      </c>
      <c r="B567" s="13" t="s">
        <v>2860</v>
      </c>
      <c r="C567" s="2" t="s">
        <v>2861</v>
      </c>
      <c r="D567" s="14" t="s">
        <v>205</v>
      </c>
      <c r="E567" s="14" t="s">
        <v>2862</v>
      </c>
      <c r="F567" s="14" t="s">
        <v>2863</v>
      </c>
    </row>
    <row r="568" spans="1:6">
      <c r="A568" s="2" t="s">
        <v>2864</v>
      </c>
      <c r="B568" s="13" t="s">
        <v>2865</v>
      </c>
      <c r="C568" s="2" t="s">
        <v>2866</v>
      </c>
      <c r="D568" s="14" t="s">
        <v>205</v>
      </c>
      <c r="E568" s="14" t="s">
        <v>2867</v>
      </c>
      <c r="F568" s="14" t="s">
        <v>2868</v>
      </c>
    </row>
    <row r="569" spans="1:6">
      <c r="A569" s="2" t="s">
        <v>2869</v>
      </c>
      <c r="B569" s="13" t="s">
        <v>2870</v>
      </c>
      <c r="C569" s="2" t="s">
        <v>2871</v>
      </c>
      <c r="D569" s="14" t="s">
        <v>205</v>
      </c>
      <c r="E569" s="14" t="s">
        <v>2872</v>
      </c>
      <c r="F569" s="14" t="s">
        <v>2873</v>
      </c>
    </row>
    <row r="570" spans="1:6">
      <c r="A570" s="2" t="s">
        <v>2874</v>
      </c>
      <c r="B570" s="13" t="s">
        <v>2875</v>
      </c>
      <c r="C570" s="2" t="s">
        <v>2876</v>
      </c>
      <c r="D570" s="14" t="s">
        <v>205</v>
      </c>
      <c r="E570" s="14" t="s">
        <v>2877</v>
      </c>
      <c r="F570" s="14" t="s">
        <v>2878</v>
      </c>
    </row>
    <row r="571" spans="1:6">
      <c r="A571" s="2" t="s">
        <v>2879</v>
      </c>
      <c r="B571" s="13" t="s">
        <v>2880</v>
      </c>
      <c r="C571" s="2" t="s">
        <v>2881</v>
      </c>
      <c r="D571" s="14" t="s">
        <v>205</v>
      </c>
      <c r="E571" s="14" t="s">
        <v>2882</v>
      </c>
      <c r="F571" s="14" t="s">
        <v>2883</v>
      </c>
    </row>
    <row r="572" spans="1:6">
      <c r="A572" s="2" t="s">
        <v>2884</v>
      </c>
      <c r="B572" s="13" t="s">
        <v>2885</v>
      </c>
      <c r="C572" s="2" t="s">
        <v>2886</v>
      </c>
      <c r="D572" s="14" t="s">
        <v>205</v>
      </c>
      <c r="E572" s="14" t="s">
        <v>2887</v>
      </c>
      <c r="F572" s="14" t="s">
        <v>2888</v>
      </c>
    </row>
    <row r="573" spans="1:6">
      <c r="A573" s="2" t="s">
        <v>2889</v>
      </c>
      <c r="B573" s="13" t="s">
        <v>2890</v>
      </c>
      <c r="C573" s="2" t="s">
        <v>2891</v>
      </c>
      <c r="D573" s="14" t="s">
        <v>205</v>
      </c>
      <c r="E573" s="14" t="s">
        <v>2892</v>
      </c>
      <c r="F573" s="14" t="s">
        <v>2893</v>
      </c>
    </row>
    <row r="574" spans="1:6">
      <c r="A574" s="2" t="s">
        <v>2894</v>
      </c>
      <c r="B574" s="13" t="s">
        <v>2895</v>
      </c>
      <c r="C574" s="2" t="s">
        <v>2896</v>
      </c>
      <c r="D574" s="14" t="s">
        <v>205</v>
      </c>
      <c r="E574" s="14" t="s">
        <v>2897</v>
      </c>
      <c r="F574" s="14" t="s">
        <v>2898</v>
      </c>
    </row>
    <row r="575" spans="1:6">
      <c r="A575" s="2" t="s">
        <v>2899</v>
      </c>
      <c r="B575" s="13" t="s">
        <v>2900</v>
      </c>
      <c r="C575" s="2" t="s">
        <v>2901</v>
      </c>
      <c r="D575" s="14" t="s">
        <v>205</v>
      </c>
      <c r="E575" s="14" t="s">
        <v>2902</v>
      </c>
      <c r="F575" s="14" t="s">
        <v>2903</v>
      </c>
    </row>
    <row r="576" spans="1:6">
      <c r="A576" s="2" t="s">
        <v>2904</v>
      </c>
      <c r="B576" s="13" t="s">
        <v>2905</v>
      </c>
      <c r="C576" s="2" t="s">
        <v>2906</v>
      </c>
      <c r="D576" s="14" t="s">
        <v>205</v>
      </c>
      <c r="E576" s="14" t="s">
        <v>2907</v>
      </c>
      <c r="F576" s="14" t="s">
        <v>2908</v>
      </c>
    </row>
    <row r="577" spans="1:6">
      <c r="A577" s="2" t="s">
        <v>2909</v>
      </c>
      <c r="B577" s="13" t="s">
        <v>2910</v>
      </c>
      <c r="C577" s="2" t="s">
        <v>2911</v>
      </c>
      <c r="D577" s="14" t="s">
        <v>205</v>
      </c>
      <c r="E577" s="14" t="s">
        <v>2912</v>
      </c>
      <c r="F577" s="14" t="s">
        <v>2913</v>
      </c>
    </row>
    <row r="578" spans="1:6">
      <c r="A578" s="2" t="s">
        <v>2914</v>
      </c>
      <c r="B578" s="13" t="s">
        <v>2915</v>
      </c>
      <c r="C578" s="2" t="s">
        <v>2916</v>
      </c>
      <c r="D578" s="14" t="s">
        <v>205</v>
      </c>
      <c r="E578" s="14" t="s">
        <v>2917</v>
      </c>
      <c r="F578" s="14" t="s">
        <v>2918</v>
      </c>
    </row>
    <row r="579" spans="1:6">
      <c r="A579" s="2" t="s">
        <v>2919</v>
      </c>
      <c r="B579" s="13" t="s">
        <v>2920</v>
      </c>
      <c r="C579" s="2" t="s">
        <v>2921</v>
      </c>
      <c r="D579" s="14" t="s">
        <v>205</v>
      </c>
      <c r="E579" s="14" t="s">
        <v>2922</v>
      </c>
      <c r="F579" s="14" t="s">
        <v>2923</v>
      </c>
    </row>
    <row r="580" spans="1:6">
      <c r="A580" s="2" t="s">
        <v>2924</v>
      </c>
      <c r="B580" s="13" t="s">
        <v>2925</v>
      </c>
      <c r="C580" s="2" t="s">
        <v>2926</v>
      </c>
      <c r="D580" s="14" t="s">
        <v>205</v>
      </c>
      <c r="E580" s="14" t="s">
        <v>2927</v>
      </c>
      <c r="F580" s="14" t="s">
        <v>2928</v>
      </c>
    </row>
    <row r="581" spans="1:6">
      <c r="A581" s="2" t="s">
        <v>2929</v>
      </c>
      <c r="B581" s="13" t="s">
        <v>2930</v>
      </c>
      <c r="C581" s="2" t="s">
        <v>2931</v>
      </c>
      <c r="D581" s="14" t="s">
        <v>205</v>
      </c>
      <c r="E581" s="14" t="s">
        <v>2932</v>
      </c>
      <c r="F581" s="14" t="s">
        <v>2933</v>
      </c>
    </row>
    <row r="582" spans="1:6">
      <c r="A582" s="2" t="s">
        <v>2934</v>
      </c>
      <c r="B582" s="13" t="s">
        <v>2935</v>
      </c>
      <c r="C582" s="2" t="s">
        <v>2936</v>
      </c>
      <c r="D582" s="14" t="s">
        <v>205</v>
      </c>
      <c r="E582" s="14" t="s">
        <v>2937</v>
      </c>
      <c r="F582" s="14" t="s">
        <v>2938</v>
      </c>
    </row>
    <row r="583" spans="1:6">
      <c r="A583" s="2" t="s">
        <v>2939</v>
      </c>
      <c r="B583" s="13" t="s">
        <v>2940</v>
      </c>
      <c r="C583" s="2" t="s">
        <v>2941</v>
      </c>
      <c r="D583" s="14" t="s">
        <v>46</v>
      </c>
      <c r="E583" s="14" t="s">
        <v>2942</v>
      </c>
      <c r="F583" s="14" t="s">
        <v>2943</v>
      </c>
    </row>
    <row r="584" spans="1:6">
      <c r="A584" s="2" t="s">
        <v>2944</v>
      </c>
      <c r="B584" s="13" t="s">
        <v>2945</v>
      </c>
      <c r="C584" s="2" t="s">
        <v>2946</v>
      </c>
      <c r="D584" s="14" t="s">
        <v>46</v>
      </c>
      <c r="E584" s="14" t="s">
        <v>2947</v>
      </c>
      <c r="F584" s="14" t="s">
        <v>2948</v>
      </c>
    </row>
    <row r="585" spans="1:6">
      <c r="A585" s="2" t="s">
        <v>2949</v>
      </c>
      <c r="B585" s="13" t="s">
        <v>2950</v>
      </c>
      <c r="C585" s="2" t="s">
        <v>2951</v>
      </c>
      <c r="D585" s="14" t="s">
        <v>52</v>
      </c>
      <c r="E585" s="14" t="s">
        <v>2952</v>
      </c>
      <c r="F585" s="14" t="s">
        <v>2953</v>
      </c>
    </row>
    <row r="586" spans="1:6">
      <c r="A586" s="2" t="s">
        <v>2954</v>
      </c>
      <c r="B586" s="13" t="s">
        <v>2955</v>
      </c>
      <c r="C586" s="2" t="s">
        <v>2956</v>
      </c>
      <c r="D586" s="14" t="s">
        <v>205</v>
      </c>
      <c r="E586" s="14" t="s">
        <v>2957</v>
      </c>
      <c r="F586" s="14" t="s">
        <v>2958</v>
      </c>
    </row>
    <row r="587" spans="1:6">
      <c r="A587" s="2" t="s">
        <v>2959</v>
      </c>
      <c r="B587" s="13" t="s">
        <v>2960</v>
      </c>
      <c r="C587" s="2" t="s">
        <v>2961</v>
      </c>
      <c r="D587" s="14" t="s">
        <v>75</v>
      </c>
      <c r="E587" s="14" t="s">
        <v>2962</v>
      </c>
      <c r="F587" s="14" t="s">
        <v>2963</v>
      </c>
    </row>
    <row r="588" spans="1:6">
      <c r="A588" s="2" t="s">
        <v>2964</v>
      </c>
      <c r="B588" s="13" t="s">
        <v>2965</v>
      </c>
      <c r="C588" s="2" t="s">
        <v>2966</v>
      </c>
      <c r="D588" s="14" t="s">
        <v>75</v>
      </c>
      <c r="E588" s="14" t="s">
        <v>2967</v>
      </c>
      <c r="F588" s="14" t="s">
        <v>2968</v>
      </c>
    </row>
    <row r="589" spans="1:6">
      <c r="A589" s="2" t="s">
        <v>2969</v>
      </c>
      <c r="B589" s="13" t="s">
        <v>2970</v>
      </c>
      <c r="C589" s="2" t="s">
        <v>2971</v>
      </c>
      <c r="D589" s="14" t="s">
        <v>205</v>
      </c>
      <c r="E589" s="14" t="s">
        <v>2972</v>
      </c>
      <c r="F589" s="14" t="s">
        <v>2973</v>
      </c>
    </row>
    <row r="590" spans="1:6">
      <c r="A590" s="2" t="s">
        <v>2974</v>
      </c>
      <c r="B590" s="13" t="s">
        <v>2975</v>
      </c>
      <c r="C590" s="2" t="s">
        <v>2976</v>
      </c>
      <c r="D590" s="14" t="s">
        <v>58</v>
      </c>
      <c r="E590" s="14" t="s">
        <v>2977</v>
      </c>
      <c r="F590" s="14" t="s">
        <v>2978</v>
      </c>
    </row>
    <row r="591" spans="1:6">
      <c r="A591" s="2" t="s">
        <v>2979</v>
      </c>
      <c r="B591" s="13" t="s">
        <v>2980</v>
      </c>
      <c r="C591" s="2" t="s">
        <v>2981</v>
      </c>
      <c r="D591" s="14" t="s">
        <v>681</v>
      </c>
      <c r="E591" s="14" t="s">
        <v>2982</v>
      </c>
      <c r="F591" s="14" t="s">
        <v>2983</v>
      </c>
    </row>
    <row r="592" spans="1:6">
      <c r="A592" s="2" t="s">
        <v>2984</v>
      </c>
      <c r="B592" s="13" t="s">
        <v>2985</v>
      </c>
      <c r="C592" s="2" t="s">
        <v>2986</v>
      </c>
      <c r="D592" s="14" t="s">
        <v>205</v>
      </c>
      <c r="E592" s="14" t="s">
        <v>2987</v>
      </c>
      <c r="F592" s="14" t="s">
        <v>2988</v>
      </c>
    </row>
    <row r="593" spans="1:6">
      <c r="A593" s="2" t="s">
        <v>2989</v>
      </c>
      <c r="B593" s="13" t="s">
        <v>2990</v>
      </c>
      <c r="C593" s="2" t="s">
        <v>2991</v>
      </c>
      <c r="D593" s="14" t="s">
        <v>205</v>
      </c>
      <c r="E593" s="14" t="s">
        <v>2992</v>
      </c>
      <c r="F593" s="14" t="s">
        <v>2993</v>
      </c>
    </row>
    <row r="594" spans="1:6">
      <c r="A594" s="2" t="s">
        <v>2994</v>
      </c>
      <c r="B594" s="13" t="s">
        <v>2995</v>
      </c>
      <c r="C594" s="2" t="s">
        <v>2996</v>
      </c>
      <c r="D594" s="14" t="s">
        <v>58</v>
      </c>
      <c r="E594" s="14" t="s">
        <v>2997</v>
      </c>
      <c r="F594" s="14" t="s">
        <v>2998</v>
      </c>
    </row>
    <row r="595" spans="1:6">
      <c r="A595" s="2" t="s">
        <v>2999</v>
      </c>
      <c r="B595" s="13" t="s">
        <v>3000</v>
      </c>
      <c r="C595" s="2" t="s">
        <v>3001</v>
      </c>
      <c r="D595" s="14" t="s">
        <v>205</v>
      </c>
      <c r="E595" s="14" t="s">
        <v>3002</v>
      </c>
      <c r="F595" s="14" t="s">
        <v>3003</v>
      </c>
    </row>
    <row r="596" spans="1:6">
      <c r="A596" s="2" t="s">
        <v>3004</v>
      </c>
      <c r="B596" s="13" t="s">
        <v>3005</v>
      </c>
      <c r="C596" s="2" t="s">
        <v>3006</v>
      </c>
      <c r="D596" s="14" t="s">
        <v>58</v>
      </c>
      <c r="E596" s="14" t="s">
        <v>3007</v>
      </c>
      <c r="F596" s="14" t="s">
        <v>3008</v>
      </c>
    </row>
    <row r="597" spans="1:6">
      <c r="A597" s="2" t="s">
        <v>3009</v>
      </c>
      <c r="B597" s="13" t="s">
        <v>3010</v>
      </c>
      <c r="C597" s="2" t="s">
        <v>3011</v>
      </c>
      <c r="D597" s="14" t="s">
        <v>52</v>
      </c>
      <c r="E597" s="14" t="s">
        <v>3012</v>
      </c>
      <c r="F597" s="14" t="s">
        <v>3013</v>
      </c>
    </row>
    <row r="598" spans="1:6">
      <c r="A598" s="2" t="s">
        <v>3014</v>
      </c>
      <c r="B598" s="13" t="s">
        <v>3015</v>
      </c>
      <c r="C598" s="2" t="s">
        <v>3016</v>
      </c>
      <c r="D598" s="14" t="s">
        <v>58</v>
      </c>
      <c r="E598" s="14" t="s">
        <v>3017</v>
      </c>
      <c r="F598" s="14" t="s">
        <v>3018</v>
      </c>
    </row>
    <row r="599" spans="1:6">
      <c r="A599" s="2" t="s">
        <v>3019</v>
      </c>
      <c r="B599" s="13" t="s">
        <v>3020</v>
      </c>
      <c r="C599" s="2" t="s">
        <v>3021</v>
      </c>
      <c r="D599" s="14" t="s">
        <v>184</v>
      </c>
      <c r="E599" s="14" t="s">
        <v>3022</v>
      </c>
      <c r="F599" s="14" t="s">
        <v>3023</v>
      </c>
    </row>
    <row r="600" spans="1:6">
      <c r="A600" s="2" t="s">
        <v>3024</v>
      </c>
      <c r="B600" s="13" t="s">
        <v>3025</v>
      </c>
      <c r="C600" s="2" t="s">
        <v>3026</v>
      </c>
      <c r="D600" s="14" t="s">
        <v>58</v>
      </c>
      <c r="E600" s="14" t="s">
        <v>3027</v>
      </c>
      <c r="F600" s="14" t="s">
        <v>3028</v>
      </c>
    </row>
    <row r="601" spans="1:6">
      <c r="A601" s="2" t="s">
        <v>3029</v>
      </c>
      <c r="B601" s="13" t="s">
        <v>3030</v>
      </c>
      <c r="C601" s="2" t="s">
        <v>3031</v>
      </c>
      <c r="D601" s="14" t="s">
        <v>52</v>
      </c>
      <c r="E601" s="14" t="s">
        <v>3032</v>
      </c>
      <c r="F601" s="14" t="s">
        <v>3033</v>
      </c>
    </row>
    <row r="602" spans="1:6">
      <c r="A602" s="2" t="s">
        <v>3034</v>
      </c>
      <c r="B602" s="13" t="s">
        <v>3035</v>
      </c>
      <c r="C602" s="2" t="s">
        <v>3036</v>
      </c>
      <c r="D602" s="14" t="s">
        <v>52</v>
      </c>
      <c r="E602" s="14" t="s">
        <v>3037</v>
      </c>
      <c r="F602" s="14" t="s">
        <v>3038</v>
      </c>
    </row>
    <row r="603" spans="1:6">
      <c r="A603" s="2" t="s">
        <v>3039</v>
      </c>
      <c r="B603" s="13" t="s">
        <v>3035</v>
      </c>
      <c r="C603" s="2" t="s">
        <v>3040</v>
      </c>
      <c r="D603" s="14" t="s">
        <v>52</v>
      </c>
      <c r="E603" s="14" t="s">
        <v>3037</v>
      </c>
      <c r="F603" s="14" t="s">
        <v>3041</v>
      </c>
    </row>
    <row r="604" spans="1:6">
      <c r="A604" s="2" t="s">
        <v>3042</v>
      </c>
      <c r="B604" s="13" t="s">
        <v>3043</v>
      </c>
      <c r="C604" s="2" t="s">
        <v>3044</v>
      </c>
      <c r="D604" s="14" t="s">
        <v>58</v>
      </c>
      <c r="E604" s="14" t="s">
        <v>3045</v>
      </c>
      <c r="F604" s="14" t="s">
        <v>3046</v>
      </c>
    </row>
    <row r="605" spans="1:6">
      <c r="A605" s="2" t="s">
        <v>3042</v>
      </c>
      <c r="B605" s="13" t="s">
        <v>3047</v>
      </c>
      <c r="C605" s="2" t="s">
        <v>3044</v>
      </c>
      <c r="D605" s="14" t="s">
        <v>58</v>
      </c>
      <c r="E605" s="14" t="s">
        <v>3048</v>
      </c>
      <c r="F605" s="14" t="s">
        <v>3046</v>
      </c>
    </row>
    <row r="606" spans="1:6">
      <c r="A606" s="2" t="s">
        <v>3049</v>
      </c>
      <c r="B606" s="13" t="s">
        <v>3050</v>
      </c>
      <c r="C606" s="2" t="s">
        <v>3051</v>
      </c>
      <c r="D606" s="14" t="s">
        <v>184</v>
      </c>
      <c r="E606" s="14" t="s">
        <v>3052</v>
      </c>
      <c r="F606" s="14" t="s">
        <v>3053</v>
      </c>
    </row>
    <row r="607" spans="1:6">
      <c r="A607" s="2" t="s">
        <v>3054</v>
      </c>
      <c r="B607" s="13" t="s">
        <v>3055</v>
      </c>
      <c r="C607" s="2" t="s">
        <v>3056</v>
      </c>
      <c r="D607" s="14" t="s">
        <v>3057</v>
      </c>
      <c r="E607" s="14" t="s">
        <v>3058</v>
      </c>
      <c r="F607" s="14" t="s">
        <v>3059</v>
      </c>
    </row>
    <row r="608" spans="1:6">
      <c r="A608" s="2" t="s">
        <v>3060</v>
      </c>
      <c r="B608" s="13" t="s">
        <v>3061</v>
      </c>
      <c r="C608" s="2" t="s">
        <v>3062</v>
      </c>
      <c r="D608" s="14" t="s">
        <v>205</v>
      </c>
      <c r="E608" s="14" t="s">
        <v>3063</v>
      </c>
      <c r="F608" s="14" t="s">
        <v>3064</v>
      </c>
    </row>
    <row r="609" spans="1:6">
      <c r="A609" s="2" t="s">
        <v>3065</v>
      </c>
      <c r="B609" s="13" t="s">
        <v>1040</v>
      </c>
      <c r="C609" s="2" t="s">
        <v>3066</v>
      </c>
      <c r="D609" s="14" t="s">
        <v>205</v>
      </c>
      <c r="E609" s="14" t="s">
        <v>3067</v>
      </c>
      <c r="F609" s="14" t="s">
        <v>1043</v>
      </c>
    </row>
    <row r="610" spans="1:6">
      <c r="A610" s="2" t="s">
        <v>3068</v>
      </c>
      <c r="B610" s="13" t="s">
        <v>3069</v>
      </c>
      <c r="C610" s="2" t="s">
        <v>3070</v>
      </c>
      <c r="D610" s="14" t="s">
        <v>205</v>
      </c>
      <c r="E610" s="14" t="s">
        <v>3071</v>
      </c>
      <c r="F610" s="14" t="s">
        <v>3072</v>
      </c>
    </row>
    <row r="611" spans="1:6">
      <c r="A611" s="2" t="s">
        <v>3073</v>
      </c>
      <c r="B611" s="13" t="s">
        <v>3074</v>
      </c>
      <c r="C611" s="2" t="s">
        <v>3075</v>
      </c>
      <c r="D611" s="14" t="s">
        <v>205</v>
      </c>
      <c r="E611" s="14" t="s">
        <v>3076</v>
      </c>
      <c r="F611" s="14" t="s">
        <v>3077</v>
      </c>
    </row>
    <row r="612" spans="1:6">
      <c r="A612" s="2" t="s">
        <v>3078</v>
      </c>
      <c r="B612" s="13" t="s">
        <v>3079</v>
      </c>
      <c r="C612" s="2" t="s">
        <v>3080</v>
      </c>
      <c r="D612" s="14" t="s">
        <v>205</v>
      </c>
      <c r="E612" s="14" t="s">
        <v>3081</v>
      </c>
      <c r="F612" s="14" t="s">
        <v>3082</v>
      </c>
    </row>
    <row r="613" spans="1:6">
      <c r="A613" s="2" t="s">
        <v>3083</v>
      </c>
      <c r="B613" s="13" t="s">
        <v>3084</v>
      </c>
      <c r="C613" s="2" t="s">
        <v>3085</v>
      </c>
      <c r="D613" s="14" t="s">
        <v>205</v>
      </c>
      <c r="E613" s="14" t="s">
        <v>3086</v>
      </c>
      <c r="F613" s="14" t="s">
        <v>3087</v>
      </c>
    </row>
    <row r="614" spans="1:6">
      <c r="A614" s="2" t="s">
        <v>3088</v>
      </c>
      <c r="B614" s="13" t="s">
        <v>3089</v>
      </c>
      <c r="C614" s="2" t="s">
        <v>3090</v>
      </c>
      <c r="D614" s="14" t="s">
        <v>205</v>
      </c>
      <c r="E614" s="14" t="s">
        <v>3091</v>
      </c>
      <c r="F614" s="14" t="s">
        <v>3092</v>
      </c>
    </row>
    <row r="615" spans="1:6">
      <c r="A615" s="2" t="s">
        <v>3093</v>
      </c>
      <c r="B615" s="13" t="s">
        <v>3094</v>
      </c>
      <c r="C615" s="2" t="s">
        <v>3095</v>
      </c>
      <c r="D615" s="14" t="s">
        <v>726</v>
      </c>
      <c r="E615" s="14" t="s">
        <v>3096</v>
      </c>
      <c r="F615" s="14" t="s">
        <v>3097</v>
      </c>
    </row>
    <row r="616" spans="1:6">
      <c r="A616" s="2" t="s">
        <v>3098</v>
      </c>
      <c r="B616" s="13" t="s">
        <v>3099</v>
      </c>
      <c r="C616" s="2" t="s">
        <v>3100</v>
      </c>
      <c r="D616" s="14" t="s">
        <v>205</v>
      </c>
      <c r="E616" s="14" t="s">
        <v>3101</v>
      </c>
      <c r="F616" s="14" t="s">
        <v>3102</v>
      </c>
    </row>
    <row r="617" spans="1:6">
      <c r="A617" s="2" t="s">
        <v>3103</v>
      </c>
      <c r="B617" s="13" t="s">
        <v>3104</v>
      </c>
      <c r="C617" s="2" t="s">
        <v>3105</v>
      </c>
      <c r="D617" s="14" t="s">
        <v>205</v>
      </c>
      <c r="E617" s="14" t="s">
        <v>3106</v>
      </c>
      <c r="F617" s="14" t="s">
        <v>3107</v>
      </c>
    </row>
    <row r="618" spans="1:6">
      <c r="A618" s="2" t="s">
        <v>3108</v>
      </c>
      <c r="B618" s="13" t="s">
        <v>3109</v>
      </c>
      <c r="C618" s="2" t="s">
        <v>3110</v>
      </c>
      <c r="D618" s="14" t="s">
        <v>64</v>
      </c>
      <c r="E618" s="14" t="s">
        <v>3111</v>
      </c>
      <c r="F618" s="14" t="s">
        <v>3112</v>
      </c>
    </row>
    <row r="619" spans="1:6">
      <c r="A619" s="2" t="s">
        <v>3113</v>
      </c>
      <c r="B619" s="13" t="s">
        <v>3114</v>
      </c>
      <c r="C619" s="2" t="s">
        <v>3115</v>
      </c>
      <c r="D619" s="14" t="s">
        <v>205</v>
      </c>
      <c r="E619" s="14" t="s">
        <v>3116</v>
      </c>
      <c r="F619" s="14" t="s">
        <v>3117</v>
      </c>
    </row>
    <row r="620" spans="1:6">
      <c r="A620" s="2" t="s">
        <v>3118</v>
      </c>
      <c r="B620" s="13" t="s">
        <v>3119</v>
      </c>
      <c r="C620" s="2" t="s">
        <v>3120</v>
      </c>
      <c r="D620" s="14" t="s">
        <v>52</v>
      </c>
      <c r="E620" s="14" t="s">
        <v>3121</v>
      </c>
      <c r="F620" s="14" t="s">
        <v>3122</v>
      </c>
    </row>
    <row r="621" spans="1:6">
      <c r="A621" s="2" t="s">
        <v>3123</v>
      </c>
      <c r="B621" s="13" t="s">
        <v>3124</v>
      </c>
      <c r="C621" s="2" t="s">
        <v>3125</v>
      </c>
      <c r="D621" s="14" t="s">
        <v>52</v>
      </c>
      <c r="E621" s="14" t="s">
        <v>3126</v>
      </c>
      <c r="F621" s="14" t="s">
        <v>3127</v>
      </c>
    </row>
    <row r="622" spans="1:6">
      <c r="A622" s="2" t="s">
        <v>3128</v>
      </c>
      <c r="B622" s="13" t="s">
        <v>3129</v>
      </c>
      <c r="C622" s="2" t="s">
        <v>3130</v>
      </c>
      <c r="D622" s="14" t="s">
        <v>52</v>
      </c>
      <c r="E622" s="14" t="s">
        <v>3131</v>
      </c>
      <c r="F622" s="14" t="s">
        <v>3132</v>
      </c>
    </row>
    <row r="623" spans="1:6">
      <c r="A623" s="2" t="s">
        <v>3133</v>
      </c>
      <c r="B623" s="13" t="s">
        <v>3134</v>
      </c>
      <c r="C623" s="2" t="s">
        <v>3135</v>
      </c>
      <c r="D623" s="14" t="s">
        <v>205</v>
      </c>
      <c r="E623" s="14" t="s">
        <v>3136</v>
      </c>
      <c r="F623" s="14" t="s">
        <v>3137</v>
      </c>
    </row>
    <row r="624" spans="1:6">
      <c r="A624" s="2" t="s">
        <v>3138</v>
      </c>
      <c r="B624" s="13" t="s">
        <v>3139</v>
      </c>
      <c r="C624" s="2" t="s">
        <v>3140</v>
      </c>
      <c r="D624" s="14" t="s">
        <v>205</v>
      </c>
      <c r="E624" s="14" t="s">
        <v>3141</v>
      </c>
      <c r="F624" s="14" t="s">
        <v>3142</v>
      </c>
    </row>
    <row r="625" spans="1:6">
      <c r="A625" s="2" t="s">
        <v>3143</v>
      </c>
      <c r="B625" s="13" t="s">
        <v>3144</v>
      </c>
      <c r="C625" s="2" t="s">
        <v>3145</v>
      </c>
      <c r="D625" s="14" t="s">
        <v>205</v>
      </c>
      <c r="E625" s="14" t="s">
        <v>3146</v>
      </c>
      <c r="F625" s="14" t="s">
        <v>3147</v>
      </c>
    </row>
    <row r="626" spans="1:6">
      <c r="A626" s="3" t="s">
        <v>3148</v>
      </c>
      <c r="B626" s="13" t="s">
        <v>3149</v>
      </c>
      <c r="C626" s="2" t="s">
        <v>3150</v>
      </c>
      <c r="D626" s="14" t="s">
        <v>205</v>
      </c>
      <c r="E626" s="14" t="s">
        <v>3151</v>
      </c>
      <c r="F626" s="14" t="s">
        <v>3152</v>
      </c>
    </row>
    <row r="627" spans="1:6">
      <c r="A627" s="2" t="s">
        <v>3153</v>
      </c>
      <c r="B627" s="13" t="s">
        <v>3154</v>
      </c>
      <c r="C627" s="2" t="s">
        <v>3155</v>
      </c>
      <c r="D627" s="14" t="s">
        <v>52</v>
      </c>
      <c r="E627" s="14" t="s">
        <v>3156</v>
      </c>
      <c r="F627" s="14" t="s">
        <v>3157</v>
      </c>
    </row>
    <row r="628" spans="1:6">
      <c r="A628" s="2" t="s">
        <v>3158</v>
      </c>
      <c r="B628" s="13" t="s">
        <v>3159</v>
      </c>
      <c r="C628" s="2" t="s">
        <v>3160</v>
      </c>
      <c r="D628" s="14" t="s">
        <v>64</v>
      </c>
      <c r="E628" s="14" t="s">
        <v>3161</v>
      </c>
      <c r="F628" s="14" t="s">
        <v>3162</v>
      </c>
    </row>
    <row r="629" spans="1:6">
      <c r="A629" s="2" t="s">
        <v>3163</v>
      </c>
      <c r="B629" s="13" t="s">
        <v>3164</v>
      </c>
      <c r="C629" s="2" t="s">
        <v>3165</v>
      </c>
      <c r="D629" s="14" t="s">
        <v>52</v>
      </c>
      <c r="E629" s="14" t="s">
        <v>3166</v>
      </c>
      <c r="F629" s="14" t="s">
        <v>3167</v>
      </c>
    </row>
    <row r="630" spans="1:6">
      <c r="A630" s="2" t="s">
        <v>3168</v>
      </c>
      <c r="B630" s="13" t="s">
        <v>3169</v>
      </c>
      <c r="C630" s="2" t="s">
        <v>3170</v>
      </c>
      <c r="D630" s="14" t="s">
        <v>52</v>
      </c>
      <c r="E630" s="14" t="s">
        <v>3171</v>
      </c>
      <c r="F630" s="14" t="s">
        <v>3172</v>
      </c>
    </row>
    <row r="631" spans="1:6">
      <c r="A631" s="2" t="s">
        <v>3173</v>
      </c>
      <c r="B631" s="13" t="s">
        <v>3174</v>
      </c>
      <c r="C631" s="2" t="s">
        <v>3175</v>
      </c>
      <c r="D631" s="14" t="s">
        <v>15</v>
      </c>
      <c r="E631" s="14" t="s">
        <v>548</v>
      </c>
      <c r="F631" s="14" t="s">
        <v>3176</v>
      </c>
    </row>
    <row r="632" spans="1:6">
      <c r="A632" s="2" t="s">
        <v>3177</v>
      </c>
      <c r="B632" s="13" t="s">
        <v>3178</v>
      </c>
      <c r="C632" s="2" t="s">
        <v>3179</v>
      </c>
      <c r="D632" s="14" t="s">
        <v>52</v>
      </c>
      <c r="E632" s="14" t="s">
        <v>3180</v>
      </c>
      <c r="F632" s="14" t="s">
        <v>3181</v>
      </c>
    </row>
    <row r="633" spans="1:6">
      <c r="A633" s="2" t="s">
        <v>3182</v>
      </c>
      <c r="B633" s="13" t="s">
        <v>3183</v>
      </c>
      <c r="C633" s="2" t="s">
        <v>3184</v>
      </c>
      <c r="D633" s="14" t="s">
        <v>205</v>
      </c>
      <c r="E633" s="14" t="s">
        <v>3185</v>
      </c>
      <c r="F633" s="14" t="s">
        <v>3186</v>
      </c>
    </row>
    <row r="634" spans="1:6">
      <c r="A634" s="2" t="s">
        <v>3187</v>
      </c>
      <c r="B634" s="13" t="s">
        <v>3188</v>
      </c>
      <c r="C634" s="2" t="s">
        <v>3189</v>
      </c>
      <c r="D634" s="14" t="s">
        <v>64</v>
      </c>
      <c r="E634" s="14" t="s">
        <v>3190</v>
      </c>
      <c r="F634" s="14" t="s">
        <v>3191</v>
      </c>
    </row>
    <row r="635" spans="1:6">
      <c r="A635" s="2" t="s">
        <v>3192</v>
      </c>
      <c r="B635" s="14"/>
      <c r="C635" s="2" t="s">
        <v>3193</v>
      </c>
      <c r="D635" s="14" t="s">
        <v>64</v>
      </c>
      <c r="E635" s="14" t="s">
        <v>3194</v>
      </c>
      <c r="F635" s="14" t="s">
        <v>3195</v>
      </c>
    </row>
    <row r="636" spans="1:6">
      <c r="A636" s="2" t="s">
        <v>3196</v>
      </c>
      <c r="B636" s="13" t="s">
        <v>3197</v>
      </c>
      <c r="C636" s="2" t="s">
        <v>3198</v>
      </c>
      <c r="D636" s="14" t="s">
        <v>64</v>
      </c>
      <c r="E636" s="14" t="s">
        <v>3199</v>
      </c>
      <c r="F636" s="14" t="s">
        <v>3200</v>
      </c>
    </row>
    <row r="637" spans="1:6">
      <c r="A637" s="2" t="s">
        <v>3201</v>
      </c>
      <c r="B637" s="13" t="s">
        <v>3202</v>
      </c>
      <c r="C637" s="2" t="s">
        <v>3203</v>
      </c>
      <c r="D637" s="14" t="s">
        <v>64</v>
      </c>
      <c r="E637" s="14" t="s">
        <v>3204</v>
      </c>
      <c r="F637" s="14" t="s">
        <v>3205</v>
      </c>
    </row>
    <row r="638" spans="1:6">
      <c r="A638" s="2" t="s">
        <v>3206</v>
      </c>
      <c r="B638" s="13" t="s">
        <v>3207</v>
      </c>
      <c r="C638" s="2" t="s">
        <v>3208</v>
      </c>
      <c r="D638" s="14" t="s">
        <v>64</v>
      </c>
      <c r="E638" s="14" t="s">
        <v>3209</v>
      </c>
      <c r="F638" s="14" t="s">
        <v>3210</v>
      </c>
    </row>
    <row r="639" spans="1:6">
      <c r="A639" s="2" t="s">
        <v>3211</v>
      </c>
      <c r="B639" s="13" t="s">
        <v>3212</v>
      </c>
      <c r="C639" s="2" t="s">
        <v>3213</v>
      </c>
      <c r="D639" s="14" t="s">
        <v>64</v>
      </c>
      <c r="E639" s="14" t="s">
        <v>3214</v>
      </c>
      <c r="F639" s="14" t="s">
        <v>3215</v>
      </c>
    </row>
    <row r="640" spans="1:6">
      <c r="A640" s="2" t="s">
        <v>3216</v>
      </c>
      <c r="B640" s="13" t="s">
        <v>3217</v>
      </c>
      <c r="C640" s="2" t="s">
        <v>3218</v>
      </c>
      <c r="D640" s="14" t="s">
        <v>64</v>
      </c>
      <c r="E640" s="14" t="s">
        <v>3219</v>
      </c>
      <c r="F640" s="14" t="s">
        <v>3220</v>
      </c>
    </row>
    <row r="641" spans="1:6">
      <c r="A641" s="2" t="s">
        <v>3221</v>
      </c>
      <c r="B641" s="13" t="s">
        <v>3222</v>
      </c>
      <c r="C641" s="2" t="s">
        <v>3223</v>
      </c>
      <c r="D641" s="14" t="s">
        <v>58</v>
      </c>
      <c r="E641" s="14" t="s">
        <v>3224</v>
      </c>
      <c r="F641" s="14" t="s">
        <v>3225</v>
      </c>
    </row>
    <row r="642" spans="1:6">
      <c r="A642" s="2" t="s">
        <v>3226</v>
      </c>
      <c r="B642" s="13" t="s">
        <v>3227</v>
      </c>
      <c r="C642" s="2" t="s">
        <v>3228</v>
      </c>
      <c r="D642" s="14" t="s">
        <v>64</v>
      </c>
      <c r="E642" s="14" t="s">
        <v>3229</v>
      </c>
      <c r="F642" s="14" t="s">
        <v>3230</v>
      </c>
    </row>
    <row r="643" spans="1:6">
      <c r="A643" s="2" t="s">
        <v>3231</v>
      </c>
      <c r="B643" s="13" t="s">
        <v>3232</v>
      </c>
      <c r="C643" s="2" t="s">
        <v>3233</v>
      </c>
      <c r="D643" s="14" t="s">
        <v>58</v>
      </c>
      <c r="E643" s="14" t="s">
        <v>3234</v>
      </c>
      <c r="F643" s="14" t="s">
        <v>3235</v>
      </c>
    </row>
    <row r="644" spans="1:6">
      <c r="A644" s="2" t="s">
        <v>3236</v>
      </c>
      <c r="B644" s="13" t="s">
        <v>3237</v>
      </c>
      <c r="C644" s="2" t="s">
        <v>3238</v>
      </c>
      <c r="D644" s="14" t="s">
        <v>58</v>
      </c>
      <c r="E644" s="14" t="s">
        <v>3239</v>
      </c>
      <c r="F644" s="14" t="s">
        <v>3240</v>
      </c>
    </row>
    <row r="645" spans="1:6">
      <c r="A645" s="2" t="s">
        <v>3241</v>
      </c>
      <c r="B645" s="13" t="s">
        <v>3242</v>
      </c>
      <c r="C645" s="2" t="s">
        <v>3243</v>
      </c>
      <c r="D645" s="14" t="s">
        <v>64</v>
      </c>
      <c r="E645" s="14" t="s">
        <v>3244</v>
      </c>
      <c r="F645" s="14" t="s">
        <v>3245</v>
      </c>
    </row>
    <row r="646" spans="1:6">
      <c r="A646" s="2" t="s">
        <v>3246</v>
      </c>
      <c r="B646" s="13" t="s">
        <v>3247</v>
      </c>
      <c r="C646" s="2" t="s">
        <v>3248</v>
      </c>
      <c r="D646" s="14" t="s">
        <v>64</v>
      </c>
      <c r="E646" s="14" t="s">
        <v>3249</v>
      </c>
      <c r="F646" s="14" t="s">
        <v>3250</v>
      </c>
    </row>
    <row r="647" spans="1:6">
      <c r="A647" s="2" t="s">
        <v>3251</v>
      </c>
      <c r="B647" s="13" t="s">
        <v>3252</v>
      </c>
      <c r="C647" s="2" t="s">
        <v>3253</v>
      </c>
      <c r="D647" s="14" t="s">
        <v>58</v>
      </c>
      <c r="E647" s="14" t="s">
        <v>3254</v>
      </c>
      <c r="F647" s="14" t="s">
        <v>3255</v>
      </c>
    </row>
    <row r="648" spans="1:6">
      <c r="A648" s="2" t="s">
        <v>3256</v>
      </c>
      <c r="B648" s="13" t="s">
        <v>3257</v>
      </c>
      <c r="C648" s="2" t="s">
        <v>3258</v>
      </c>
      <c r="D648" s="14" t="s">
        <v>15</v>
      </c>
      <c r="E648" s="14" t="s">
        <v>3259</v>
      </c>
      <c r="F648" s="14" t="s">
        <v>3260</v>
      </c>
    </row>
    <row r="649" spans="1:6">
      <c r="A649" s="2" t="s">
        <v>3261</v>
      </c>
      <c r="B649" s="13" t="s">
        <v>3262</v>
      </c>
      <c r="C649" s="2" t="s">
        <v>3263</v>
      </c>
      <c r="D649" s="14" t="s">
        <v>205</v>
      </c>
      <c r="E649" s="14" t="s">
        <v>3264</v>
      </c>
      <c r="F649" s="14" t="s">
        <v>3265</v>
      </c>
    </row>
    <row r="650" spans="1:6">
      <c r="A650" s="2" t="s">
        <v>3266</v>
      </c>
      <c r="B650" s="13" t="s">
        <v>3267</v>
      </c>
      <c r="C650" s="2" t="s">
        <v>3268</v>
      </c>
      <c r="D650" s="14" t="s">
        <v>522</v>
      </c>
      <c r="E650" s="14" t="s">
        <v>3269</v>
      </c>
      <c r="F650" s="14" t="s">
        <v>3270</v>
      </c>
    </row>
    <row r="651" spans="1:6">
      <c r="A651" s="2" t="s">
        <v>3271</v>
      </c>
      <c r="B651" s="13" t="s">
        <v>3272</v>
      </c>
      <c r="C651" s="2" t="s">
        <v>3273</v>
      </c>
      <c r="D651" s="14" t="s">
        <v>64</v>
      </c>
      <c r="E651" s="14" t="s">
        <v>3274</v>
      </c>
      <c r="F651" s="14" t="s">
        <v>3275</v>
      </c>
    </row>
    <row r="652" spans="1:6">
      <c r="A652" s="2" t="s">
        <v>3276</v>
      </c>
      <c r="B652" s="13" t="s">
        <v>3277</v>
      </c>
      <c r="C652" s="2" t="s">
        <v>3278</v>
      </c>
      <c r="D652" s="14" t="s">
        <v>205</v>
      </c>
      <c r="E652" s="14" t="s">
        <v>3279</v>
      </c>
      <c r="F652" s="14" t="s">
        <v>3280</v>
      </c>
    </row>
    <row r="653" spans="1:6">
      <c r="A653" s="2" t="s">
        <v>3281</v>
      </c>
      <c r="B653" s="13" t="s">
        <v>3282</v>
      </c>
      <c r="C653" s="2" t="s">
        <v>3283</v>
      </c>
      <c r="D653" s="14" t="s">
        <v>52</v>
      </c>
      <c r="E653" s="14" t="s">
        <v>3284</v>
      </c>
      <c r="F653" s="14" t="s">
        <v>3285</v>
      </c>
    </row>
    <row r="654" spans="1:6">
      <c r="A654" s="2" t="s">
        <v>3286</v>
      </c>
      <c r="B654" s="13" t="s">
        <v>3287</v>
      </c>
      <c r="C654" s="2" t="s">
        <v>3288</v>
      </c>
      <c r="D654" s="14" t="s">
        <v>52</v>
      </c>
      <c r="E654" s="14" t="s">
        <v>3289</v>
      </c>
      <c r="F654" s="14" t="s">
        <v>3290</v>
      </c>
    </row>
    <row r="655" spans="1:6">
      <c r="A655" s="2" t="s">
        <v>3291</v>
      </c>
      <c r="B655" s="13" t="s">
        <v>3292</v>
      </c>
      <c r="C655" s="2" t="s">
        <v>3293</v>
      </c>
      <c r="D655" s="14" t="s">
        <v>52</v>
      </c>
      <c r="E655" s="14" t="s">
        <v>3294</v>
      </c>
      <c r="F655" s="14" t="s">
        <v>3295</v>
      </c>
    </row>
    <row r="656" spans="1:6">
      <c r="A656" s="2" t="s">
        <v>3296</v>
      </c>
      <c r="B656" s="13" t="s">
        <v>3297</v>
      </c>
      <c r="C656" s="2" t="s">
        <v>3298</v>
      </c>
      <c r="D656" s="14" t="s">
        <v>52</v>
      </c>
      <c r="E656" s="14" t="s">
        <v>3299</v>
      </c>
      <c r="F656" s="14" t="s">
        <v>3300</v>
      </c>
    </row>
    <row r="657" spans="1:6">
      <c r="A657" s="2" t="s">
        <v>3301</v>
      </c>
      <c r="B657" s="13" t="s">
        <v>3302</v>
      </c>
      <c r="C657" s="2" t="s">
        <v>3303</v>
      </c>
      <c r="D657" s="14" t="s">
        <v>52</v>
      </c>
      <c r="E657" s="14" t="s">
        <v>3304</v>
      </c>
      <c r="F657" s="14" t="s">
        <v>3305</v>
      </c>
    </row>
    <row r="658" spans="1:6">
      <c r="A658" s="2" t="s">
        <v>3306</v>
      </c>
      <c r="B658" s="13" t="s">
        <v>3307</v>
      </c>
      <c r="C658" s="2" t="s">
        <v>3308</v>
      </c>
      <c r="D658" s="14" t="s">
        <v>52</v>
      </c>
      <c r="E658" s="14" t="s">
        <v>3309</v>
      </c>
      <c r="F658" s="14" t="s">
        <v>3310</v>
      </c>
    </row>
    <row r="659" spans="1:6">
      <c r="A659" s="2" t="s">
        <v>3311</v>
      </c>
      <c r="B659" s="13" t="s">
        <v>3312</v>
      </c>
      <c r="C659" s="2" t="s">
        <v>3313</v>
      </c>
      <c r="D659" s="14" t="s">
        <v>52</v>
      </c>
      <c r="E659" s="14" t="s">
        <v>3314</v>
      </c>
      <c r="F659" s="14" t="s">
        <v>3315</v>
      </c>
    </row>
    <row r="660" spans="1:6">
      <c r="A660" s="2" t="s">
        <v>3316</v>
      </c>
      <c r="B660" s="13" t="s">
        <v>3317</v>
      </c>
      <c r="C660" s="2" t="s">
        <v>3318</v>
      </c>
      <c r="D660" s="14" t="s">
        <v>52</v>
      </c>
      <c r="E660" s="14" t="s">
        <v>3319</v>
      </c>
      <c r="F660" s="14" t="s">
        <v>3320</v>
      </c>
    </row>
    <row r="661" spans="1:6">
      <c r="A661" s="2" t="s">
        <v>3321</v>
      </c>
      <c r="B661" s="13" t="s">
        <v>3322</v>
      </c>
      <c r="C661" s="2" t="s">
        <v>3323</v>
      </c>
      <c r="D661" s="14" t="s">
        <v>52</v>
      </c>
      <c r="E661" s="14" t="s">
        <v>3324</v>
      </c>
      <c r="F661" s="14" t="s">
        <v>3325</v>
      </c>
    </row>
    <row r="662" spans="1:6">
      <c r="A662" s="2" t="s">
        <v>3326</v>
      </c>
      <c r="B662" s="13" t="s">
        <v>3327</v>
      </c>
      <c r="C662" s="2" t="s">
        <v>3328</v>
      </c>
      <c r="D662" s="14" t="s">
        <v>52</v>
      </c>
      <c r="E662" s="14" t="s">
        <v>3329</v>
      </c>
      <c r="F662" s="14" t="s">
        <v>3330</v>
      </c>
    </row>
    <row r="663" spans="1:6">
      <c r="A663" s="2" t="s">
        <v>3331</v>
      </c>
      <c r="B663" s="13" t="s">
        <v>3332</v>
      </c>
      <c r="C663" s="2" t="s">
        <v>3333</v>
      </c>
      <c r="D663" s="14" t="s">
        <v>52</v>
      </c>
      <c r="E663" s="14" t="s">
        <v>3334</v>
      </c>
      <c r="F663" s="14" t="s">
        <v>3335</v>
      </c>
    </row>
    <row r="664" spans="1:6">
      <c r="A664" s="2" t="s">
        <v>3336</v>
      </c>
      <c r="B664" s="13" t="s">
        <v>3337</v>
      </c>
      <c r="C664" s="2" t="s">
        <v>3338</v>
      </c>
      <c r="D664" s="14" t="s">
        <v>52</v>
      </c>
      <c r="E664" s="14" t="s">
        <v>3339</v>
      </c>
      <c r="F664" s="14" t="s">
        <v>3340</v>
      </c>
    </row>
    <row r="665" spans="1:6">
      <c r="A665" s="2" t="s">
        <v>3341</v>
      </c>
      <c r="B665" s="13" t="s">
        <v>3342</v>
      </c>
      <c r="C665" s="2" t="s">
        <v>3343</v>
      </c>
      <c r="D665" s="14" t="s">
        <v>52</v>
      </c>
      <c r="E665" s="14" t="s">
        <v>3344</v>
      </c>
      <c r="F665" s="14" t="s">
        <v>3345</v>
      </c>
    </row>
    <row r="666" spans="1:6">
      <c r="A666" s="2" t="s">
        <v>3346</v>
      </c>
      <c r="B666" s="13" t="s">
        <v>3347</v>
      </c>
      <c r="C666" s="2" t="s">
        <v>3348</v>
      </c>
      <c r="D666" s="14" t="s">
        <v>64</v>
      </c>
      <c r="E666" s="14" t="s">
        <v>3349</v>
      </c>
      <c r="F666" s="14" t="s">
        <v>3350</v>
      </c>
    </row>
    <row r="667" spans="1:6">
      <c r="A667" s="2" t="s">
        <v>3351</v>
      </c>
      <c r="B667" s="13" t="s">
        <v>3352</v>
      </c>
      <c r="C667" s="2" t="s">
        <v>3353</v>
      </c>
      <c r="D667" s="14" t="s">
        <v>64</v>
      </c>
      <c r="E667" s="14" t="s">
        <v>3354</v>
      </c>
      <c r="F667" s="14" t="s">
        <v>3355</v>
      </c>
    </row>
    <row r="668" spans="1:6">
      <c r="A668" s="2" t="s">
        <v>3356</v>
      </c>
      <c r="B668" s="13" t="s">
        <v>3357</v>
      </c>
      <c r="C668" s="2" t="s">
        <v>3358</v>
      </c>
      <c r="D668" s="14" t="s">
        <v>64</v>
      </c>
      <c r="E668" s="14" t="s">
        <v>3359</v>
      </c>
      <c r="F668" s="14" t="s">
        <v>3360</v>
      </c>
    </row>
    <row r="669" spans="1:6">
      <c r="A669" s="2" t="s">
        <v>3361</v>
      </c>
      <c r="B669" s="13" t="s">
        <v>3362</v>
      </c>
      <c r="C669" s="2" t="s">
        <v>3363</v>
      </c>
      <c r="D669" s="14" t="s">
        <v>75</v>
      </c>
      <c r="E669" s="14" t="s">
        <v>3364</v>
      </c>
      <c r="F669" s="14" t="s">
        <v>3365</v>
      </c>
    </row>
    <row r="670" spans="1:6">
      <c r="A670" s="2" t="s">
        <v>3366</v>
      </c>
      <c r="B670" s="13" t="s">
        <v>3367</v>
      </c>
      <c r="C670" s="2" t="s">
        <v>3368</v>
      </c>
      <c r="D670" s="14" t="s">
        <v>64</v>
      </c>
      <c r="E670" s="14" t="s">
        <v>3369</v>
      </c>
      <c r="F670" s="14" t="s">
        <v>3370</v>
      </c>
    </row>
    <row r="671" spans="1:6">
      <c r="A671" s="2" t="s">
        <v>3371</v>
      </c>
      <c r="B671" s="13" t="s">
        <v>3372</v>
      </c>
      <c r="C671" s="2" t="s">
        <v>3373</v>
      </c>
      <c r="D671" s="14" t="s">
        <v>205</v>
      </c>
      <c r="E671" s="14" t="s">
        <v>3374</v>
      </c>
      <c r="F671" s="14" t="s">
        <v>3375</v>
      </c>
    </row>
    <row r="672" spans="1:6">
      <c r="A672" s="2" t="s">
        <v>3376</v>
      </c>
      <c r="B672" s="13" t="s">
        <v>3377</v>
      </c>
      <c r="C672" s="2" t="s">
        <v>3378</v>
      </c>
      <c r="D672" s="14" t="s">
        <v>205</v>
      </c>
      <c r="E672" s="14" t="s">
        <v>3379</v>
      </c>
      <c r="F672" s="14" t="s">
        <v>3380</v>
      </c>
    </row>
    <row r="673" spans="1:6">
      <c r="A673" s="2" t="s">
        <v>3381</v>
      </c>
      <c r="B673" s="13" t="s">
        <v>3382</v>
      </c>
      <c r="C673" s="2" t="s">
        <v>3383</v>
      </c>
      <c r="D673" s="14" t="s">
        <v>205</v>
      </c>
      <c r="E673" s="14" t="s">
        <v>3384</v>
      </c>
      <c r="F673" s="14" t="s">
        <v>3385</v>
      </c>
    </row>
    <row r="674" spans="1:6">
      <c r="A674" s="2" t="s">
        <v>3386</v>
      </c>
      <c r="B674" s="13" t="s">
        <v>3387</v>
      </c>
      <c r="C674" s="2" t="s">
        <v>3388</v>
      </c>
      <c r="D674" s="14" t="s">
        <v>205</v>
      </c>
      <c r="E674" s="14" t="s">
        <v>3389</v>
      </c>
      <c r="F674" s="14" t="s">
        <v>3390</v>
      </c>
    </row>
    <row r="675" spans="1:6">
      <c r="A675" s="2" t="s">
        <v>3391</v>
      </c>
      <c r="B675" s="13" t="s">
        <v>3392</v>
      </c>
      <c r="C675" s="2" t="s">
        <v>3393</v>
      </c>
      <c r="D675" s="14" t="s">
        <v>726</v>
      </c>
      <c r="E675" s="14" t="s">
        <v>3394</v>
      </c>
      <c r="F675" s="14" t="s">
        <v>3395</v>
      </c>
    </row>
    <row r="676" spans="1:6">
      <c r="A676" s="2" t="s">
        <v>3396</v>
      </c>
      <c r="B676" s="13" t="s">
        <v>3397</v>
      </c>
      <c r="C676" s="2" t="s">
        <v>3398</v>
      </c>
      <c r="D676" s="14" t="s">
        <v>64</v>
      </c>
      <c r="E676" s="14" t="s">
        <v>3399</v>
      </c>
      <c r="F676" s="14" t="s">
        <v>3400</v>
      </c>
    </row>
    <row r="677" spans="1:6">
      <c r="A677" s="2" t="s">
        <v>3401</v>
      </c>
      <c r="B677" s="13" t="s">
        <v>3402</v>
      </c>
      <c r="C677" s="2" t="s">
        <v>3403</v>
      </c>
      <c r="D677" s="14" t="s">
        <v>64</v>
      </c>
      <c r="E677" s="14" t="s">
        <v>3404</v>
      </c>
      <c r="F677" s="14" t="s">
        <v>3405</v>
      </c>
    </row>
    <row r="678" spans="1:6">
      <c r="A678" s="2" t="s">
        <v>3406</v>
      </c>
      <c r="B678" s="13" t="s">
        <v>3407</v>
      </c>
      <c r="C678" s="2" t="s">
        <v>3408</v>
      </c>
      <c r="D678" s="14" t="s">
        <v>64</v>
      </c>
      <c r="E678" s="14" t="s">
        <v>3409</v>
      </c>
      <c r="F678" s="14" t="s">
        <v>3410</v>
      </c>
    </row>
    <row r="679" spans="1:6">
      <c r="A679" s="2" t="s">
        <v>3411</v>
      </c>
      <c r="B679" s="13" t="s">
        <v>3412</v>
      </c>
      <c r="C679" s="2" t="s">
        <v>3413</v>
      </c>
      <c r="D679" s="14" t="s">
        <v>64</v>
      </c>
      <c r="E679" s="14" t="s">
        <v>3414</v>
      </c>
      <c r="F679" s="14" t="s">
        <v>3415</v>
      </c>
    </row>
    <row r="680" spans="1:6">
      <c r="A680" s="2" t="s">
        <v>3416</v>
      </c>
      <c r="B680" s="13" t="s">
        <v>3417</v>
      </c>
      <c r="C680" s="2" t="s">
        <v>3418</v>
      </c>
      <c r="D680" s="14" t="s">
        <v>64</v>
      </c>
      <c r="E680" s="14" t="s">
        <v>3419</v>
      </c>
      <c r="F680" s="14" t="s">
        <v>3420</v>
      </c>
    </row>
    <row r="681" spans="1:6">
      <c r="A681" s="2" t="s">
        <v>3421</v>
      </c>
      <c r="B681" s="13" t="s">
        <v>3422</v>
      </c>
      <c r="C681" s="2" t="s">
        <v>3423</v>
      </c>
      <c r="D681" s="14" t="s">
        <v>64</v>
      </c>
      <c r="E681" s="14" t="s">
        <v>3424</v>
      </c>
      <c r="F681" s="14" t="s">
        <v>3425</v>
      </c>
    </row>
    <row r="682" spans="1:6">
      <c r="A682" s="2" t="s">
        <v>3426</v>
      </c>
      <c r="B682" s="13" t="s">
        <v>3427</v>
      </c>
      <c r="C682" s="2" t="s">
        <v>3428</v>
      </c>
      <c r="D682" s="14" t="s">
        <v>64</v>
      </c>
      <c r="E682" s="14" t="s">
        <v>3429</v>
      </c>
      <c r="F682" s="14" t="s">
        <v>3430</v>
      </c>
    </row>
    <row r="683" spans="1:6">
      <c r="A683" s="2" t="s">
        <v>3431</v>
      </c>
      <c r="B683" s="13" t="s">
        <v>3432</v>
      </c>
      <c r="C683" s="2" t="s">
        <v>3433</v>
      </c>
      <c r="D683" s="14" t="s">
        <v>64</v>
      </c>
      <c r="E683" s="14" t="s">
        <v>3434</v>
      </c>
      <c r="F683" s="14" t="s">
        <v>3435</v>
      </c>
    </row>
    <row r="684" spans="1:6">
      <c r="A684" s="2" t="s">
        <v>3436</v>
      </c>
      <c r="B684" s="13" t="s">
        <v>3437</v>
      </c>
      <c r="C684" s="2" t="s">
        <v>3438</v>
      </c>
      <c r="D684" s="14" t="s">
        <v>64</v>
      </c>
      <c r="E684" s="14" t="s">
        <v>3439</v>
      </c>
      <c r="F684" s="14" t="s">
        <v>3440</v>
      </c>
    </row>
    <row r="685" spans="1:6">
      <c r="A685" s="2" t="s">
        <v>3441</v>
      </c>
      <c r="B685" s="13" t="s">
        <v>3442</v>
      </c>
      <c r="C685" s="2" t="s">
        <v>3443</v>
      </c>
      <c r="D685" s="14" t="s">
        <v>64</v>
      </c>
      <c r="E685" s="14" t="s">
        <v>3444</v>
      </c>
      <c r="F685" s="14" t="s">
        <v>3445</v>
      </c>
    </row>
    <row r="686" spans="1:6">
      <c r="A686" s="2" t="s">
        <v>3446</v>
      </c>
      <c r="B686" s="13" t="s">
        <v>3447</v>
      </c>
      <c r="C686" s="2" t="s">
        <v>3448</v>
      </c>
      <c r="D686" s="14" t="s">
        <v>64</v>
      </c>
      <c r="E686" s="14" t="s">
        <v>3449</v>
      </c>
      <c r="F686" s="14" t="s">
        <v>3450</v>
      </c>
    </row>
    <row r="687" spans="1:6">
      <c r="A687" s="2" t="s">
        <v>3451</v>
      </c>
      <c r="B687" s="13" t="s">
        <v>3452</v>
      </c>
      <c r="C687" s="2" t="s">
        <v>3453</v>
      </c>
      <c r="D687" s="14" t="s">
        <v>64</v>
      </c>
      <c r="E687" s="14" t="s">
        <v>3454</v>
      </c>
      <c r="F687" s="14" t="s">
        <v>3455</v>
      </c>
    </row>
    <row r="688" spans="1:6">
      <c r="A688" s="2" t="s">
        <v>3456</v>
      </c>
      <c r="B688" s="13" t="s">
        <v>3457</v>
      </c>
      <c r="C688" s="2" t="s">
        <v>3458</v>
      </c>
      <c r="D688" s="14" t="s">
        <v>64</v>
      </c>
      <c r="E688" s="14" t="s">
        <v>3459</v>
      </c>
      <c r="F688" s="14" t="s">
        <v>3460</v>
      </c>
    </row>
    <row r="689" spans="1:6">
      <c r="A689" s="2" t="s">
        <v>3461</v>
      </c>
      <c r="B689" s="13" t="s">
        <v>3462</v>
      </c>
      <c r="C689" s="2" t="s">
        <v>3463</v>
      </c>
      <c r="D689" s="14" t="s">
        <v>64</v>
      </c>
      <c r="E689" s="14" t="s">
        <v>3464</v>
      </c>
      <c r="F689" s="14" t="s">
        <v>3465</v>
      </c>
    </row>
    <row r="690" spans="1:6">
      <c r="A690" s="2" t="s">
        <v>3466</v>
      </c>
      <c r="B690" s="13" t="s">
        <v>3467</v>
      </c>
      <c r="C690" s="2" t="s">
        <v>3468</v>
      </c>
      <c r="D690" s="14" t="s">
        <v>64</v>
      </c>
      <c r="E690" s="14" t="s">
        <v>3469</v>
      </c>
      <c r="F690" s="14" t="s">
        <v>3470</v>
      </c>
    </row>
    <row r="691" spans="1:6">
      <c r="A691" s="2" t="s">
        <v>3471</v>
      </c>
      <c r="B691" s="13" t="s">
        <v>3472</v>
      </c>
      <c r="C691" s="2" t="s">
        <v>3473</v>
      </c>
      <c r="D691" s="14" t="s">
        <v>64</v>
      </c>
      <c r="E691" s="14" t="s">
        <v>3474</v>
      </c>
      <c r="F691" s="14" t="s">
        <v>3475</v>
      </c>
    </row>
    <row r="692" spans="1:6">
      <c r="A692" s="2" t="s">
        <v>3476</v>
      </c>
      <c r="B692" s="13" t="s">
        <v>3477</v>
      </c>
      <c r="C692" s="2" t="s">
        <v>3478</v>
      </c>
      <c r="D692" s="14" t="s">
        <v>64</v>
      </c>
      <c r="E692" s="14" t="s">
        <v>3479</v>
      </c>
      <c r="F692" s="14" t="s">
        <v>3480</v>
      </c>
    </row>
    <row r="693" spans="1:6">
      <c r="A693" s="2" t="s">
        <v>3481</v>
      </c>
      <c r="B693" s="13" t="s">
        <v>3482</v>
      </c>
      <c r="C693" s="2" t="s">
        <v>3483</v>
      </c>
      <c r="D693" s="14" t="s">
        <v>64</v>
      </c>
      <c r="E693" s="14" t="s">
        <v>3484</v>
      </c>
      <c r="F693" s="14" t="s">
        <v>3485</v>
      </c>
    </row>
    <row r="694" spans="1:6">
      <c r="A694" s="2" t="s">
        <v>3486</v>
      </c>
      <c r="B694" s="13" t="s">
        <v>3487</v>
      </c>
      <c r="C694" s="2" t="s">
        <v>3488</v>
      </c>
      <c r="D694" s="14" t="s">
        <v>64</v>
      </c>
      <c r="E694" s="14" t="s">
        <v>3489</v>
      </c>
      <c r="F694" s="14" t="s">
        <v>3490</v>
      </c>
    </row>
    <row r="695" spans="1:6">
      <c r="A695" s="2" t="s">
        <v>3491</v>
      </c>
      <c r="B695" s="13" t="s">
        <v>3492</v>
      </c>
      <c r="C695" s="2" t="s">
        <v>3493</v>
      </c>
      <c r="D695" s="14" t="s">
        <v>64</v>
      </c>
      <c r="E695" s="14" t="s">
        <v>3494</v>
      </c>
      <c r="F695" s="14" t="s">
        <v>3495</v>
      </c>
    </row>
    <row r="696" spans="1:6">
      <c r="A696" s="2" t="s">
        <v>3496</v>
      </c>
      <c r="B696" s="13" t="s">
        <v>3497</v>
      </c>
      <c r="C696" s="2" t="s">
        <v>3498</v>
      </c>
      <c r="D696" s="14" t="s">
        <v>64</v>
      </c>
      <c r="E696" s="14" t="s">
        <v>3499</v>
      </c>
      <c r="F696" s="14" t="s">
        <v>3500</v>
      </c>
    </row>
    <row r="697" spans="1:6">
      <c r="A697" s="2" t="s">
        <v>3501</v>
      </c>
      <c r="B697" s="13" t="s">
        <v>3502</v>
      </c>
      <c r="C697" s="2" t="s">
        <v>3503</v>
      </c>
      <c r="D697" s="14" t="s">
        <v>64</v>
      </c>
      <c r="E697" s="14" t="s">
        <v>3504</v>
      </c>
      <c r="F697" s="14" t="s">
        <v>3505</v>
      </c>
    </row>
    <row r="698" spans="1:6">
      <c r="A698" s="2" t="s">
        <v>3506</v>
      </c>
      <c r="B698" s="13" t="s">
        <v>3507</v>
      </c>
      <c r="C698" s="2" t="s">
        <v>3508</v>
      </c>
      <c r="D698" s="14" t="s">
        <v>64</v>
      </c>
      <c r="E698" s="14" t="s">
        <v>3509</v>
      </c>
      <c r="F698" s="14" t="s">
        <v>3510</v>
      </c>
    </row>
    <row r="699" spans="1:6">
      <c r="A699" s="2" t="s">
        <v>3511</v>
      </c>
      <c r="B699" s="13" t="s">
        <v>3512</v>
      </c>
      <c r="C699" s="2" t="s">
        <v>3513</v>
      </c>
      <c r="D699" s="14" t="s">
        <v>64</v>
      </c>
      <c r="E699" s="14" t="s">
        <v>3514</v>
      </c>
      <c r="F699" s="14" t="s">
        <v>3515</v>
      </c>
    </row>
    <row r="700" spans="1:6">
      <c r="A700" s="2" t="s">
        <v>3516</v>
      </c>
      <c r="B700" s="13" t="s">
        <v>3517</v>
      </c>
      <c r="C700" s="2" t="s">
        <v>3518</v>
      </c>
      <c r="D700" s="14" t="s">
        <v>64</v>
      </c>
      <c r="E700" s="14" t="s">
        <v>3519</v>
      </c>
      <c r="F700" s="14" t="s">
        <v>3520</v>
      </c>
    </row>
    <row r="701" spans="1:6">
      <c r="A701" s="2" t="s">
        <v>3521</v>
      </c>
      <c r="B701" s="13" t="s">
        <v>3522</v>
      </c>
      <c r="C701" s="2" t="s">
        <v>3523</v>
      </c>
      <c r="D701" s="14" t="s">
        <v>64</v>
      </c>
      <c r="E701" s="14" t="s">
        <v>3524</v>
      </c>
      <c r="F701" s="14" t="s">
        <v>3525</v>
      </c>
    </row>
    <row r="702" spans="1:6">
      <c r="A702" s="2" t="s">
        <v>3526</v>
      </c>
      <c r="B702" s="13" t="s">
        <v>3527</v>
      </c>
      <c r="C702" s="2" t="s">
        <v>3528</v>
      </c>
      <c r="D702" s="14" t="s">
        <v>64</v>
      </c>
      <c r="E702" s="14" t="s">
        <v>3529</v>
      </c>
      <c r="F702" s="14" t="s">
        <v>3530</v>
      </c>
    </row>
    <row r="703" spans="1:6">
      <c r="A703" s="2" t="s">
        <v>3531</v>
      </c>
      <c r="B703" s="13" t="s">
        <v>3532</v>
      </c>
      <c r="C703" s="2" t="s">
        <v>3533</v>
      </c>
      <c r="D703" s="14" t="s">
        <v>64</v>
      </c>
      <c r="E703" s="14" t="s">
        <v>3534</v>
      </c>
      <c r="F703" s="14" t="s">
        <v>3535</v>
      </c>
    </row>
    <row r="704" spans="1:6">
      <c r="A704" s="2" t="s">
        <v>3536</v>
      </c>
      <c r="B704" s="13" t="s">
        <v>3537</v>
      </c>
      <c r="C704" s="2" t="s">
        <v>3538</v>
      </c>
      <c r="D704" s="14" t="s">
        <v>64</v>
      </c>
      <c r="E704" s="14" t="s">
        <v>3539</v>
      </c>
      <c r="F704" s="14" t="s">
        <v>3540</v>
      </c>
    </row>
    <row r="705" spans="1:6">
      <c r="A705" s="2" t="s">
        <v>3541</v>
      </c>
      <c r="B705" s="13" t="s">
        <v>3542</v>
      </c>
      <c r="C705" s="2" t="s">
        <v>3543</v>
      </c>
      <c r="D705" s="14" t="s">
        <v>64</v>
      </c>
      <c r="E705" s="14" t="s">
        <v>3544</v>
      </c>
      <c r="F705" s="14" t="s">
        <v>3545</v>
      </c>
    </row>
    <row r="706" spans="1:6">
      <c r="A706" s="2" t="s">
        <v>3546</v>
      </c>
      <c r="B706" s="13" t="s">
        <v>3547</v>
      </c>
      <c r="C706" s="2" t="s">
        <v>3548</v>
      </c>
      <c r="D706" s="14" t="s">
        <v>64</v>
      </c>
      <c r="E706" s="14" t="s">
        <v>3549</v>
      </c>
      <c r="F706" s="14" t="s">
        <v>3550</v>
      </c>
    </row>
    <row r="707" spans="1:6">
      <c r="A707" s="2" t="s">
        <v>3551</v>
      </c>
      <c r="B707" s="13" t="s">
        <v>3552</v>
      </c>
      <c r="C707" s="2" t="s">
        <v>3553</v>
      </c>
      <c r="D707" s="14" t="s">
        <v>64</v>
      </c>
      <c r="E707" s="14" t="s">
        <v>3554</v>
      </c>
      <c r="F707" s="14" t="s">
        <v>3555</v>
      </c>
    </row>
    <row r="708" spans="1:6">
      <c r="A708" s="2" t="s">
        <v>3556</v>
      </c>
      <c r="B708" s="13" t="s">
        <v>3557</v>
      </c>
      <c r="C708" s="2" t="s">
        <v>3558</v>
      </c>
      <c r="D708" s="14" t="s">
        <v>64</v>
      </c>
      <c r="E708" s="14" t="s">
        <v>3559</v>
      </c>
      <c r="F708" s="14" t="s">
        <v>3560</v>
      </c>
    </row>
    <row r="709" spans="1:6">
      <c r="A709" s="2" t="s">
        <v>3561</v>
      </c>
      <c r="B709" s="13" t="s">
        <v>3562</v>
      </c>
      <c r="C709" s="2" t="s">
        <v>3563</v>
      </c>
      <c r="D709" s="14" t="s">
        <v>64</v>
      </c>
      <c r="E709" s="14" t="s">
        <v>3564</v>
      </c>
      <c r="F709" s="14" t="s">
        <v>3565</v>
      </c>
    </row>
    <row r="710" spans="1:6">
      <c r="A710" s="2" t="s">
        <v>3566</v>
      </c>
      <c r="B710" s="13" t="s">
        <v>3567</v>
      </c>
      <c r="C710" s="2" t="s">
        <v>3568</v>
      </c>
      <c r="D710" s="14" t="s">
        <v>64</v>
      </c>
      <c r="E710" s="14" t="s">
        <v>3569</v>
      </c>
      <c r="F710" s="14" t="s">
        <v>3570</v>
      </c>
    </row>
    <row r="711" spans="1:6">
      <c r="A711" s="2" t="s">
        <v>3571</v>
      </c>
      <c r="B711" s="13" t="s">
        <v>3572</v>
      </c>
      <c r="C711" s="2" t="s">
        <v>3573</v>
      </c>
      <c r="D711" s="14" t="s">
        <v>64</v>
      </c>
      <c r="E711" s="14" t="s">
        <v>3574</v>
      </c>
      <c r="F711" s="14" t="s">
        <v>3575</v>
      </c>
    </row>
    <row r="712" spans="1:6">
      <c r="A712" s="2" t="s">
        <v>3576</v>
      </c>
      <c r="B712" s="13" t="s">
        <v>3577</v>
      </c>
      <c r="C712" s="2" t="s">
        <v>3578</v>
      </c>
      <c r="D712" s="14" t="s">
        <v>64</v>
      </c>
      <c r="E712" s="14" t="s">
        <v>3579</v>
      </c>
      <c r="F712" s="14" t="s">
        <v>3580</v>
      </c>
    </row>
    <row r="713" spans="1:6">
      <c r="A713" s="2" t="s">
        <v>3581</v>
      </c>
      <c r="B713" s="13" t="s">
        <v>3582</v>
      </c>
      <c r="C713" s="2" t="s">
        <v>3583</v>
      </c>
      <c r="D713" s="14" t="s">
        <v>64</v>
      </c>
      <c r="E713" s="14" t="s">
        <v>3584</v>
      </c>
      <c r="F713" s="14" t="s">
        <v>3585</v>
      </c>
    </row>
    <row r="714" spans="1:6">
      <c r="A714" s="2" t="s">
        <v>3586</v>
      </c>
      <c r="B714" s="13" t="s">
        <v>3587</v>
      </c>
      <c r="C714" s="2" t="s">
        <v>3588</v>
      </c>
      <c r="D714" s="14" t="s">
        <v>64</v>
      </c>
      <c r="E714" s="14" t="s">
        <v>3589</v>
      </c>
      <c r="F714" s="14" t="s">
        <v>3590</v>
      </c>
    </row>
    <row r="715" spans="1:6">
      <c r="A715" s="2" t="s">
        <v>3591</v>
      </c>
      <c r="B715" s="13" t="s">
        <v>3592</v>
      </c>
      <c r="C715" s="2" t="s">
        <v>3593</v>
      </c>
      <c r="D715" s="14" t="s">
        <v>64</v>
      </c>
      <c r="E715" s="14" t="s">
        <v>3594</v>
      </c>
      <c r="F715" s="14" t="s">
        <v>3595</v>
      </c>
    </row>
    <row r="716" spans="1:6">
      <c r="A716" s="2" t="s">
        <v>3596</v>
      </c>
      <c r="B716" s="13" t="s">
        <v>3597</v>
      </c>
      <c r="C716" s="2" t="s">
        <v>3598</v>
      </c>
      <c r="D716" s="14" t="s">
        <v>64</v>
      </c>
      <c r="E716" s="14" t="s">
        <v>3599</v>
      </c>
      <c r="F716" s="14" t="s">
        <v>3600</v>
      </c>
    </row>
    <row r="717" spans="1:6">
      <c r="A717" s="2" t="s">
        <v>3601</v>
      </c>
      <c r="B717" s="13" t="s">
        <v>3602</v>
      </c>
      <c r="C717" s="2" t="s">
        <v>3603</v>
      </c>
      <c r="D717" s="14" t="s">
        <v>64</v>
      </c>
      <c r="E717" s="14" t="s">
        <v>3604</v>
      </c>
      <c r="F717" s="14" t="s">
        <v>3605</v>
      </c>
    </row>
    <row r="718" spans="1:6">
      <c r="A718" s="2" t="s">
        <v>3606</v>
      </c>
      <c r="B718" s="13" t="s">
        <v>3607</v>
      </c>
      <c r="C718" s="2" t="s">
        <v>3608</v>
      </c>
      <c r="D718" s="14" t="s">
        <v>64</v>
      </c>
      <c r="E718" s="14" t="s">
        <v>3609</v>
      </c>
      <c r="F718" s="14" t="s">
        <v>3610</v>
      </c>
    </row>
    <row r="719" spans="1:6">
      <c r="A719" s="2" t="s">
        <v>3611</v>
      </c>
      <c r="B719" s="13" t="s">
        <v>3612</v>
      </c>
      <c r="C719" s="2" t="s">
        <v>3613</v>
      </c>
      <c r="D719" s="14" t="s">
        <v>64</v>
      </c>
      <c r="E719" s="14" t="s">
        <v>3614</v>
      </c>
      <c r="F719" s="14" t="s">
        <v>3615</v>
      </c>
    </row>
    <row r="720" spans="1:6">
      <c r="A720" s="2" t="s">
        <v>3616</v>
      </c>
      <c r="B720" s="13" t="s">
        <v>3617</v>
      </c>
      <c r="C720" s="2" t="s">
        <v>3618</v>
      </c>
      <c r="D720" s="14" t="s">
        <v>64</v>
      </c>
      <c r="E720" s="14" t="s">
        <v>3619</v>
      </c>
      <c r="F720" s="14" t="s">
        <v>3620</v>
      </c>
    </row>
    <row r="721" spans="1:6">
      <c r="A721" s="2" t="s">
        <v>3621</v>
      </c>
      <c r="B721" s="13" t="s">
        <v>3622</v>
      </c>
      <c r="C721" s="2" t="s">
        <v>3623</v>
      </c>
      <c r="D721" s="14" t="s">
        <v>64</v>
      </c>
      <c r="E721" s="14" t="s">
        <v>3624</v>
      </c>
      <c r="F721" s="14" t="s">
        <v>3625</v>
      </c>
    </row>
    <row r="722" spans="1:6">
      <c r="A722" s="2" t="s">
        <v>3626</v>
      </c>
      <c r="B722" s="13" t="s">
        <v>3627</v>
      </c>
      <c r="C722" s="2" t="s">
        <v>3628</v>
      </c>
      <c r="D722" s="14" t="s">
        <v>64</v>
      </c>
      <c r="E722" s="14" t="s">
        <v>3629</v>
      </c>
      <c r="F722" s="14" t="s">
        <v>3630</v>
      </c>
    </row>
    <row r="723" spans="1:6">
      <c r="A723" s="2" t="s">
        <v>3631</v>
      </c>
      <c r="B723" s="13" t="s">
        <v>3632</v>
      </c>
      <c r="C723" s="2" t="s">
        <v>3633</v>
      </c>
      <c r="D723" s="14" t="s">
        <v>64</v>
      </c>
      <c r="E723" s="14" t="s">
        <v>3634</v>
      </c>
      <c r="F723" s="14" t="s">
        <v>3635</v>
      </c>
    </row>
    <row r="724" spans="1:6">
      <c r="A724" s="2" t="s">
        <v>3636</v>
      </c>
      <c r="B724" s="13" t="s">
        <v>3637</v>
      </c>
      <c r="C724" s="2" t="s">
        <v>3638</v>
      </c>
      <c r="D724" s="14" t="s">
        <v>64</v>
      </c>
      <c r="E724" s="14" t="s">
        <v>3639</v>
      </c>
      <c r="F724" s="14" t="s">
        <v>3640</v>
      </c>
    </row>
    <row r="725" spans="1:6">
      <c r="A725" s="2" t="s">
        <v>3641</v>
      </c>
      <c r="B725" s="13" t="s">
        <v>3642</v>
      </c>
      <c r="C725" s="2" t="s">
        <v>3643</v>
      </c>
      <c r="D725" s="14" t="s">
        <v>64</v>
      </c>
      <c r="E725" s="14" t="s">
        <v>3644</v>
      </c>
      <c r="F725" s="14" t="s">
        <v>3645</v>
      </c>
    </row>
    <row r="726" spans="1:6">
      <c r="A726" s="2" t="s">
        <v>3646</v>
      </c>
      <c r="B726" s="13" t="s">
        <v>3647</v>
      </c>
      <c r="C726" s="2" t="s">
        <v>3648</v>
      </c>
      <c r="D726" s="14" t="s">
        <v>64</v>
      </c>
      <c r="E726" s="14" t="s">
        <v>3649</v>
      </c>
      <c r="F726" s="14" t="s">
        <v>3650</v>
      </c>
    </row>
    <row r="727" spans="1:6">
      <c r="A727" s="2" t="s">
        <v>3651</v>
      </c>
      <c r="B727" s="14"/>
      <c r="C727" s="2" t="s">
        <v>3652</v>
      </c>
      <c r="D727" s="14" t="s">
        <v>64</v>
      </c>
      <c r="E727" s="14" t="s">
        <v>3653</v>
      </c>
      <c r="F727" s="14" t="s">
        <v>3654</v>
      </c>
    </row>
    <row r="728" spans="1:6">
      <c r="A728" s="2" t="s">
        <v>3655</v>
      </c>
      <c r="B728" s="13" t="s">
        <v>3656</v>
      </c>
      <c r="C728" s="2" t="s">
        <v>3657</v>
      </c>
      <c r="D728" s="14" t="s">
        <v>64</v>
      </c>
      <c r="E728" s="14" t="s">
        <v>3658</v>
      </c>
      <c r="F728" s="14" t="s">
        <v>3659</v>
      </c>
    </row>
    <row r="729" spans="1:6">
      <c r="A729" s="2" t="s">
        <v>3660</v>
      </c>
      <c r="B729" s="13" t="s">
        <v>3661</v>
      </c>
      <c r="C729" s="2" t="s">
        <v>3662</v>
      </c>
      <c r="D729" s="14" t="s">
        <v>64</v>
      </c>
      <c r="E729" s="14" t="s">
        <v>3663</v>
      </c>
      <c r="F729" s="14" t="s">
        <v>3664</v>
      </c>
    </row>
    <row r="730" spans="1:6">
      <c r="A730" s="2" t="s">
        <v>3665</v>
      </c>
      <c r="B730" s="13" t="s">
        <v>3666</v>
      </c>
      <c r="C730" s="2" t="s">
        <v>3667</v>
      </c>
      <c r="D730" s="14" t="s">
        <v>64</v>
      </c>
      <c r="E730" s="14" t="s">
        <v>3668</v>
      </c>
      <c r="F730" s="14" t="s">
        <v>3669</v>
      </c>
    </row>
    <row r="731" spans="1:6">
      <c r="A731" s="2" t="s">
        <v>3670</v>
      </c>
      <c r="B731" s="13" t="s">
        <v>3671</v>
      </c>
      <c r="C731" s="2" t="s">
        <v>3672</v>
      </c>
      <c r="D731" s="14" t="s">
        <v>64</v>
      </c>
      <c r="E731" s="14" t="s">
        <v>3673</v>
      </c>
      <c r="F731" s="14" t="s">
        <v>3674</v>
      </c>
    </row>
    <row r="732" spans="1:6">
      <c r="A732" s="2" t="s">
        <v>3675</v>
      </c>
      <c r="B732" s="14"/>
      <c r="C732" s="2" t="s">
        <v>3676</v>
      </c>
      <c r="D732" s="14" t="s">
        <v>64</v>
      </c>
      <c r="E732" s="14" t="s">
        <v>3677</v>
      </c>
      <c r="F732" s="14" t="s">
        <v>3678</v>
      </c>
    </row>
    <row r="733" spans="1:6">
      <c r="A733" s="2" t="s">
        <v>3679</v>
      </c>
      <c r="B733" s="13" t="s">
        <v>3680</v>
      </c>
      <c r="C733" s="2" t="s">
        <v>3681</v>
      </c>
      <c r="D733" s="14" t="s">
        <v>64</v>
      </c>
      <c r="E733" s="14" t="s">
        <v>3682</v>
      </c>
      <c r="F733" s="14" t="s">
        <v>3683</v>
      </c>
    </row>
    <row r="734" spans="1:6">
      <c r="A734" s="2" t="s">
        <v>3684</v>
      </c>
      <c r="B734" s="13" t="s">
        <v>3685</v>
      </c>
      <c r="C734" s="2" t="s">
        <v>3686</v>
      </c>
      <c r="D734" s="14" t="s">
        <v>64</v>
      </c>
      <c r="E734" s="14" t="s">
        <v>3687</v>
      </c>
      <c r="F734" s="14" t="s">
        <v>3688</v>
      </c>
    </row>
    <row r="735" spans="1:6">
      <c r="A735" s="2" t="s">
        <v>3689</v>
      </c>
      <c r="B735" s="13" t="s">
        <v>3690</v>
      </c>
      <c r="C735" s="2" t="s">
        <v>3691</v>
      </c>
      <c r="D735" s="14" t="s">
        <v>87</v>
      </c>
      <c r="E735" s="14" t="s">
        <v>3692</v>
      </c>
      <c r="F735" s="14" t="s">
        <v>3693</v>
      </c>
    </row>
    <row r="736" spans="1:6">
      <c r="A736" s="2" t="s">
        <v>3694</v>
      </c>
      <c r="B736" s="13" t="s">
        <v>3695</v>
      </c>
      <c r="C736" s="2" t="s">
        <v>3696</v>
      </c>
      <c r="D736" s="14" t="s">
        <v>87</v>
      </c>
      <c r="E736" s="14" t="s">
        <v>3697</v>
      </c>
      <c r="F736" s="14" t="s">
        <v>3698</v>
      </c>
    </row>
    <row r="737" spans="1:6">
      <c r="A737" s="2" t="s">
        <v>3699</v>
      </c>
      <c r="B737" s="13" t="s">
        <v>3700</v>
      </c>
      <c r="C737" s="2" t="s">
        <v>3701</v>
      </c>
      <c r="D737" s="14" t="s">
        <v>64</v>
      </c>
      <c r="E737" s="14" t="s">
        <v>3702</v>
      </c>
      <c r="F737" s="14" t="s">
        <v>3703</v>
      </c>
    </row>
    <row r="738" spans="1:6">
      <c r="A738" s="2" t="s">
        <v>3704</v>
      </c>
      <c r="B738" s="14"/>
      <c r="C738" s="2" t="s">
        <v>3705</v>
      </c>
      <c r="D738" s="14" t="s">
        <v>64</v>
      </c>
      <c r="E738" s="14" t="s">
        <v>3706</v>
      </c>
      <c r="F738" s="14" t="s">
        <v>3707</v>
      </c>
    </row>
    <row r="739" spans="1:6">
      <c r="A739" s="2" t="s">
        <v>3708</v>
      </c>
      <c r="B739" s="13" t="s">
        <v>3709</v>
      </c>
      <c r="C739" s="2" t="s">
        <v>3710</v>
      </c>
      <c r="D739" s="14" t="s">
        <v>64</v>
      </c>
      <c r="E739" s="14" t="s">
        <v>3711</v>
      </c>
      <c r="F739" s="14" t="s">
        <v>3712</v>
      </c>
    </row>
    <row r="740" spans="1:6">
      <c r="A740" s="2" t="s">
        <v>3713</v>
      </c>
      <c r="B740" s="14"/>
      <c r="C740" s="2" t="s">
        <v>3714</v>
      </c>
      <c r="D740" s="14" t="s">
        <v>64</v>
      </c>
      <c r="E740" s="14" t="s">
        <v>3715</v>
      </c>
      <c r="F740" s="14" t="s">
        <v>3716</v>
      </c>
    </row>
    <row r="741" spans="1:6">
      <c r="A741" s="2" t="s">
        <v>3717</v>
      </c>
      <c r="B741" s="13" t="s">
        <v>3718</v>
      </c>
      <c r="C741" s="2" t="s">
        <v>3719</v>
      </c>
      <c r="D741" s="14" t="s">
        <v>64</v>
      </c>
      <c r="E741" s="14" t="s">
        <v>3720</v>
      </c>
      <c r="F741" s="14" t="s">
        <v>3721</v>
      </c>
    </row>
    <row r="742" spans="1:6">
      <c r="A742" s="2" t="s">
        <v>3722</v>
      </c>
      <c r="B742" s="13" t="s">
        <v>3723</v>
      </c>
      <c r="C742" s="2" t="s">
        <v>3724</v>
      </c>
      <c r="D742" s="14" t="s">
        <v>64</v>
      </c>
      <c r="E742" s="14" t="s">
        <v>3725</v>
      </c>
      <c r="F742" s="14" t="s">
        <v>3726</v>
      </c>
    </row>
    <row r="743" spans="1:6">
      <c r="A743" s="2" t="s">
        <v>3727</v>
      </c>
      <c r="B743" s="13" t="s">
        <v>3728</v>
      </c>
      <c r="C743" s="2" t="s">
        <v>3729</v>
      </c>
      <c r="D743" s="14" t="s">
        <v>64</v>
      </c>
      <c r="E743" s="14" t="s">
        <v>3730</v>
      </c>
      <c r="F743" s="14" t="s">
        <v>3731</v>
      </c>
    </row>
    <row r="744" spans="1:6">
      <c r="A744" s="2" t="s">
        <v>3732</v>
      </c>
      <c r="B744" s="13" t="s">
        <v>3733</v>
      </c>
      <c r="C744" s="2" t="s">
        <v>3734</v>
      </c>
      <c r="D744" s="14" t="s">
        <v>64</v>
      </c>
      <c r="E744" s="14" t="s">
        <v>3735</v>
      </c>
      <c r="F744" s="14" t="s">
        <v>3736</v>
      </c>
    </row>
    <row r="745" spans="1:6">
      <c r="A745" s="2" t="s">
        <v>3737</v>
      </c>
      <c r="B745" s="13" t="s">
        <v>3738</v>
      </c>
      <c r="C745" s="2" t="s">
        <v>3739</v>
      </c>
      <c r="D745" s="14" t="s">
        <v>64</v>
      </c>
      <c r="E745" s="14" t="s">
        <v>3740</v>
      </c>
      <c r="F745" s="14" t="s">
        <v>3741</v>
      </c>
    </row>
    <row r="746" spans="1:6">
      <c r="A746" s="2" t="s">
        <v>3742</v>
      </c>
      <c r="B746" s="13" t="s">
        <v>3743</v>
      </c>
      <c r="C746" s="2" t="s">
        <v>3744</v>
      </c>
      <c r="D746" s="14" t="s">
        <v>64</v>
      </c>
      <c r="E746" s="14" t="s">
        <v>3745</v>
      </c>
      <c r="F746" s="14" t="s">
        <v>3746</v>
      </c>
    </row>
    <row r="747" spans="1:6">
      <c r="A747" s="2" t="s">
        <v>3747</v>
      </c>
      <c r="B747" s="13" t="s">
        <v>3748</v>
      </c>
      <c r="C747" s="2" t="s">
        <v>3749</v>
      </c>
      <c r="D747" s="14" t="s">
        <v>3750</v>
      </c>
      <c r="E747" s="14" t="s">
        <v>3751</v>
      </c>
      <c r="F747" s="14" t="s">
        <v>3752</v>
      </c>
    </row>
    <row r="748" spans="1:6">
      <c r="A748" s="2" t="s">
        <v>3753</v>
      </c>
      <c r="B748" s="13" t="s">
        <v>3754</v>
      </c>
      <c r="C748" s="2" t="s">
        <v>3755</v>
      </c>
      <c r="D748" s="14" t="s">
        <v>64</v>
      </c>
      <c r="E748" s="14" t="s">
        <v>3756</v>
      </c>
      <c r="F748" s="14" t="s">
        <v>3757</v>
      </c>
    </row>
    <row r="749" spans="1:6">
      <c r="A749" s="2" t="s">
        <v>3758</v>
      </c>
      <c r="B749" s="13" t="s">
        <v>3759</v>
      </c>
      <c r="C749" s="2" t="s">
        <v>3760</v>
      </c>
      <c r="D749" s="14" t="s">
        <v>64</v>
      </c>
      <c r="E749" s="14" t="s">
        <v>3761</v>
      </c>
      <c r="F749" s="14" t="s">
        <v>3762</v>
      </c>
    </row>
    <row r="750" spans="1:6">
      <c r="A750" s="2" t="s">
        <v>3763</v>
      </c>
      <c r="B750" s="13" t="s">
        <v>3764</v>
      </c>
      <c r="C750" s="2" t="s">
        <v>3765</v>
      </c>
      <c r="D750" s="14" t="s">
        <v>64</v>
      </c>
      <c r="E750" s="14" t="s">
        <v>3766</v>
      </c>
      <c r="F750" s="14" t="s">
        <v>3767</v>
      </c>
    </row>
    <row r="751" spans="1:6">
      <c r="A751" s="2" t="s">
        <v>3768</v>
      </c>
      <c r="B751" s="13" t="s">
        <v>3769</v>
      </c>
      <c r="C751" s="2" t="s">
        <v>3770</v>
      </c>
      <c r="D751" s="14" t="s">
        <v>692</v>
      </c>
      <c r="E751" s="14" t="s">
        <v>3771</v>
      </c>
      <c r="F751" s="14" t="s">
        <v>3772</v>
      </c>
    </row>
    <row r="752" spans="1:6">
      <c r="A752" s="2" t="s">
        <v>3773</v>
      </c>
      <c r="B752" s="13" t="s">
        <v>3774</v>
      </c>
      <c r="C752" s="2" t="s">
        <v>3775</v>
      </c>
      <c r="D752" s="14" t="s">
        <v>15</v>
      </c>
      <c r="E752" s="14" t="s">
        <v>3776</v>
      </c>
      <c r="F752" s="14" t="s">
        <v>3777</v>
      </c>
    </row>
    <row r="753" spans="1:6">
      <c r="A753" s="2" t="s">
        <v>3778</v>
      </c>
      <c r="B753" s="13" t="s">
        <v>3779</v>
      </c>
      <c r="C753" s="2" t="s">
        <v>3780</v>
      </c>
      <c r="D753" s="14" t="s">
        <v>64</v>
      </c>
      <c r="E753" s="14" t="s">
        <v>3781</v>
      </c>
      <c r="F753" s="14" t="s">
        <v>3782</v>
      </c>
    </row>
    <row r="754" spans="1:6">
      <c r="A754" s="2" t="s">
        <v>3783</v>
      </c>
      <c r="B754" s="13" t="s">
        <v>3784</v>
      </c>
      <c r="C754" s="2" t="s">
        <v>3785</v>
      </c>
      <c r="D754" s="14" t="s">
        <v>64</v>
      </c>
      <c r="E754" s="14" t="s">
        <v>3786</v>
      </c>
      <c r="F754" s="14" t="s">
        <v>3787</v>
      </c>
    </row>
    <row r="755" spans="1:6">
      <c r="A755" s="2" t="s">
        <v>3788</v>
      </c>
      <c r="B755" s="13" t="s">
        <v>3789</v>
      </c>
      <c r="C755" s="2" t="s">
        <v>3790</v>
      </c>
      <c r="D755" s="14" t="s">
        <v>64</v>
      </c>
      <c r="E755" s="14" t="s">
        <v>3791</v>
      </c>
      <c r="F755" s="14" t="s">
        <v>3792</v>
      </c>
    </row>
    <row r="756" spans="1:6">
      <c r="A756" s="2" t="s">
        <v>3793</v>
      </c>
      <c r="B756" s="13" t="s">
        <v>3794</v>
      </c>
      <c r="C756" s="2" t="s">
        <v>3795</v>
      </c>
      <c r="D756" s="14" t="s">
        <v>64</v>
      </c>
      <c r="E756" s="14" t="s">
        <v>3796</v>
      </c>
      <c r="F756" s="14" t="s">
        <v>3797</v>
      </c>
    </row>
    <row r="757" spans="1:6">
      <c r="A757" s="2" t="s">
        <v>3798</v>
      </c>
      <c r="B757" s="13" t="s">
        <v>3799</v>
      </c>
      <c r="C757" s="2" t="s">
        <v>3800</v>
      </c>
      <c r="D757" s="14" t="s">
        <v>64</v>
      </c>
      <c r="E757" s="15" t="s">
        <v>3801</v>
      </c>
      <c r="F757" s="14" t="s">
        <v>3802</v>
      </c>
    </row>
    <row r="758" spans="1:6">
      <c r="A758" s="2" t="s">
        <v>3803</v>
      </c>
      <c r="B758" s="13" t="s">
        <v>3799</v>
      </c>
      <c r="C758" s="2" t="s">
        <v>3800</v>
      </c>
      <c r="D758" s="14" t="s">
        <v>64</v>
      </c>
      <c r="E758" s="14" t="s">
        <v>3801</v>
      </c>
      <c r="F758" s="14" t="s">
        <v>3802</v>
      </c>
    </row>
    <row r="759" spans="1:6">
      <c r="A759" s="2" t="s">
        <v>3804</v>
      </c>
      <c r="B759" s="13" t="s">
        <v>3805</v>
      </c>
      <c r="C759" s="2" t="s">
        <v>3806</v>
      </c>
      <c r="D759" s="14" t="s">
        <v>64</v>
      </c>
      <c r="E759" s="14" t="s">
        <v>3807</v>
      </c>
      <c r="F759" s="14" t="s">
        <v>3808</v>
      </c>
    </row>
    <row r="760" spans="1:6">
      <c r="A760" s="2" t="s">
        <v>3809</v>
      </c>
      <c r="B760" s="13" t="s">
        <v>3810</v>
      </c>
      <c r="C760" s="2" t="s">
        <v>3811</v>
      </c>
      <c r="D760" s="14" t="s">
        <v>64</v>
      </c>
      <c r="E760" s="14" t="s">
        <v>3812</v>
      </c>
      <c r="F760" s="14" t="s">
        <v>3813</v>
      </c>
    </row>
    <row r="761" spans="1:6">
      <c r="A761" s="2" t="s">
        <v>3814</v>
      </c>
      <c r="B761" s="13" t="s">
        <v>3815</v>
      </c>
      <c r="C761" s="2" t="s">
        <v>3816</v>
      </c>
      <c r="D761" s="14" t="s">
        <v>64</v>
      </c>
      <c r="E761" s="14" t="s">
        <v>3817</v>
      </c>
      <c r="F761" s="14" t="s">
        <v>3818</v>
      </c>
    </row>
    <row r="762" spans="1:6">
      <c r="A762" s="2" t="s">
        <v>3819</v>
      </c>
      <c r="B762" s="13" t="s">
        <v>3815</v>
      </c>
      <c r="C762" s="2" t="s">
        <v>3820</v>
      </c>
      <c r="D762" s="14" t="s">
        <v>64</v>
      </c>
      <c r="E762" s="14" t="s">
        <v>3817</v>
      </c>
      <c r="F762" s="14" t="s">
        <v>3818</v>
      </c>
    </row>
    <row r="763" spans="1:6">
      <c r="A763" s="2" t="s">
        <v>3821</v>
      </c>
      <c r="B763" s="13" t="s">
        <v>3822</v>
      </c>
      <c r="C763" s="2" t="s">
        <v>3823</v>
      </c>
      <c r="D763" s="14" t="s">
        <v>64</v>
      </c>
      <c r="E763" s="14" t="s">
        <v>3824</v>
      </c>
      <c r="F763" s="14" t="s">
        <v>3825</v>
      </c>
    </row>
    <row r="764" spans="1:6">
      <c r="A764" s="2" t="s">
        <v>3826</v>
      </c>
      <c r="B764" s="13" t="s">
        <v>3827</v>
      </c>
      <c r="C764" s="2" t="s">
        <v>3828</v>
      </c>
      <c r="D764" s="14" t="s">
        <v>64</v>
      </c>
      <c r="E764" s="14" t="s">
        <v>3829</v>
      </c>
      <c r="F764" s="14" t="s">
        <v>3830</v>
      </c>
    </row>
    <row r="765" spans="1:6">
      <c r="A765" s="2" t="s">
        <v>3831</v>
      </c>
      <c r="B765" s="13" t="s">
        <v>3832</v>
      </c>
      <c r="C765" s="2" t="s">
        <v>3833</v>
      </c>
      <c r="D765" s="14" t="s">
        <v>64</v>
      </c>
      <c r="E765" s="14" t="s">
        <v>3834</v>
      </c>
      <c r="F765" s="14" t="s">
        <v>3835</v>
      </c>
    </row>
    <row r="766" spans="1:6">
      <c r="A766" s="2" t="s">
        <v>3836</v>
      </c>
      <c r="B766" s="13" t="s">
        <v>3837</v>
      </c>
      <c r="C766" s="2" t="s">
        <v>3838</v>
      </c>
      <c r="D766" s="14" t="s">
        <v>64</v>
      </c>
      <c r="E766" s="14" t="s">
        <v>3839</v>
      </c>
      <c r="F766" s="14" t="s">
        <v>3840</v>
      </c>
    </row>
    <row r="767" spans="1:6">
      <c r="A767" s="2" t="s">
        <v>3841</v>
      </c>
      <c r="B767" s="13" t="s">
        <v>3842</v>
      </c>
      <c r="C767" s="2" t="s">
        <v>3843</v>
      </c>
      <c r="D767" s="14" t="s">
        <v>75</v>
      </c>
      <c r="E767" s="14" t="s">
        <v>3844</v>
      </c>
      <c r="F767" s="14" t="s">
        <v>3845</v>
      </c>
    </row>
    <row r="768" spans="1:6">
      <c r="A768" s="2" t="s">
        <v>3846</v>
      </c>
      <c r="B768" s="13" t="s">
        <v>3847</v>
      </c>
      <c r="C768" s="2" t="s">
        <v>3848</v>
      </c>
      <c r="D768" s="14" t="s">
        <v>692</v>
      </c>
      <c r="E768" s="14" t="s">
        <v>3849</v>
      </c>
      <c r="F768" s="14" t="s">
        <v>3850</v>
      </c>
    </row>
    <row r="769" spans="1:6">
      <c r="A769" s="2" t="s">
        <v>3851</v>
      </c>
      <c r="B769" s="13" t="s">
        <v>3852</v>
      </c>
      <c r="C769" s="2" t="s">
        <v>3853</v>
      </c>
      <c r="D769" s="14" t="s">
        <v>726</v>
      </c>
      <c r="E769" s="14" t="s">
        <v>3854</v>
      </c>
      <c r="F769" s="14" t="s">
        <v>3855</v>
      </c>
    </row>
    <row r="770" spans="1:6">
      <c r="A770" s="2" t="s">
        <v>3856</v>
      </c>
      <c r="B770" s="13" t="s">
        <v>3857</v>
      </c>
      <c r="C770" s="2" t="s">
        <v>3858</v>
      </c>
      <c r="D770" s="14" t="s">
        <v>52</v>
      </c>
      <c r="E770" s="14" t="s">
        <v>3859</v>
      </c>
      <c r="F770" s="14" t="s">
        <v>3860</v>
      </c>
    </row>
    <row r="771" spans="1:6">
      <c r="A771" s="2" t="s">
        <v>3861</v>
      </c>
      <c r="B771" s="13" t="s">
        <v>3159</v>
      </c>
      <c r="C771" s="2" t="s">
        <v>3160</v>
      </c>
      <c r="D771" s="14" t="s">
        <v>64</v>
      </c>
      <c r="E771" s="14" t="s">
        <v>3161</v>
      </c>
      <c r="F771" s="14" t="s">
        <v>3162</v>
      </c>
    </row>
    <row r="772" spans="1:6">
      <c r="A772" s="2" t="s">
        <v>3862</v>
      </c>
      <c r="B772" s="13" t="s">
        <v>3863</v>
      </c>
      <c r="C772" s="2" t="s">
        <v>3864</v>
      </c>
      <c r="D772" s="14" t="s">
        <v>205</v>
      </c>
      <c r="E772" s="14" t="s">
        <v>3865</v>
      </c>
      <c r="F772" s="14" t="s">
        <v>3866</v>
      </c>
    </row>
    <row r="773" spans="1:6">
      <c r="A773" s="2" t="s">
        <v>3867</v>
      </c>
      <c r="B773" s="13" t="s">
        <v>3868</v>
      </c>
      <c r="C773" s="2" t="s">
        <v>3869</v>
      </c>
      <c r="D773" s="14" t="s">
        <v>1210</v>
      </c>
      <c r="E773" s="14" t="s">
        <v>3870</v>
      </c>
      <c r="F773" s="14" t="s">
        <v>3871</v>
      </c>
    </row>
    <row r="774" spans="1:6">
      <c r="A774" s="2" t="s">
        <v>3872</v>
      </c>
      <c r="B774" s="13" t="s">
        <v>3873</v>
      </c>
      <c r="C774" s="2" t="s">
        <v>3874</v>
      </c>
      <c r="D774" s="14" t="s">
        <v>75</v>
      </c>
      <c r="E774" s="14" t="s">
        <v>3875</v>
      </c>
      <c r="F774" s="14" t="s">
        <v>3876</v>
      </c>
    </row>
    <row r="775" spans="1:6">
      <c r="A775" s="2" t="s">
        <v>3877</v>
      </c>
      <c r="B775" s="13" t="s">
        <v>3878</v>
      </c>
      <c r="C775" s="2" t="s">
        <v>3879</v>
      </c>
      <c r="D775" s="14" t="s">
        <v>52</v>
      </c>
      <c r="E775" s="14" t="s">
        <v>3880</v>
      </c>
      <c r="F775" s="14" t="s">
        <v>3881</v>
      </c>
    </row>
    <row r="776" spans="1:6">
      <c r="A776" s="2" t="s">
        <v>3882</v>
      </c>
      <c r="B776" s="13" t="s">
        <v>3883</v>
      </c>
      <c r="C776" s="2" t="s">
        <v>3884</v>
      </c>
      <c r="D776" s="14" t="s">
        <v>75</v>
      </c>
      <c r="E776" s="14" t="s">
        <v>3885</v>
      </c>
      <c r="F776" s="14" t="s">
        <v>3886</v>
      </c>
    </row>
    <row r="777" spans="1:6">
      <c r="A777" s="2" t="s">
        <v>3887</v>
      </c>
      <c r="B777" s="13" t="s">
        <v>3888</v>
      </c>
      <c r="C777" s="2" t="s">
        <v>3889</v>
      </c>
      <c r="D777" s="14" t="s">
        <v>9</v>
      </c>
      <c r="E777" s="14" t="s">
        <v>3890</v>
      </c>
      <c r="F777" s="14" t="s">
        <v>3891</v>
      </c>
    </row>
    <row r="778" spans="1:6">
      <c r="A778" s="2" t="s">
        <v>3892</v>
      </c>
      <c r="B778" s="13" t="s">
        <v>3893</v>
      </c>
      <c r="C778" s="2" t="s">
        <v>3894</v>
      </c>
      <c r="D778" s="14" t="s">
        <v>64</v>
      </c>
      <c r="E778" s="14" t="s">
        <v>3895</v>
      </c>
      <c r="F778" s="14" t="s">
        <v>3896</v>
      </c>
    </row>
    <row r="779" spans="1:6">
      <c r="A779" s="2" t="s">
        <v>3897</v>
      </c>
      <c r="B779" s="13" t="s">
        <v>3898</v>
      </c>
      <c r="C779" s="2" t="s">
        <v>3899</v>
      </c>
      <c r="D779" s="14" t="s">
        <v>205</v>
      </c>
      <c r="E779" s="14" t="s">
        <v>3900</v>
      </c>
      <c r="F779" s="14" t="s">
        <v>3901</v>
      </c>
    </row>
    <row r="780" spans="1:6">
      <c r="A780" s="2" t="s">
        <v>3902</v>
      </c>
      <c r="B780" s="13" t="s">
        <v>3903</v>
      </c>
      <c r="C780" s="2" t="s">
        <v>3904</v>
      </c>
      <c r="D780" s="14" t="s">
        <v>75</v>
      </c>
      <c r="E780" s="14" t="s">
        <v>3905</v>
      </c>
      <c r="F780" s="14" t="s">
        <v>3906</v>
      </c>
    </row>
    <row r="781" spans="1:6">
      <c r="A781" s="2" t="s">
        <v>3907</v>
      </c>
      <c r="B781" s="13" t="s">
        <v>3908</v>
      </c>
      <c r="C781" s="2" t="s">
        <v>3909</v>
      </c>
      <c r="D781" s="14" t="s">
        <v>205</v>
      </c>
      <c r="E781" s="14" t="s">
        <v>3910</v>
      </c>
      <c r="F781" s="14" t="s">
        <v>3911</v>
      </c>
    </row>
    <row r="782" spans="1:6">
      <c r="A782" s="2" t="s">
        <v>3912</v>
      </c>
      <c r="B782" s="13" t="s">
        <v>3913</v>
      </c>
      <c r="C782" s="2" t="s">
        <v>3914</v>
      </c>
      <c r="D782" s="14" t="s">
        <v>52</v>
      </c>
      <c r="E782" s="14" t="s">
        <v>3915</v>
      </c>
      <c r="F782" s="14" t="s">
        <v>3916</v>
      </c>
    </row>
    <row r="783" spans="1:6">
      <c r="A783" s="2" t="s">
        <v>3917</v>
      </c>
      <c r="B783" s="13" t="s">
        <v>3918</v>
      </c>
      <c r="C783" s="2" t="s">
        <v>3919</v>
      </c>
      <c r="D783" s="14" t="s">
        <v>205</v>
      </c>
      <c r="E783" s="14" t="s">
        <v>3920</v>
      </c>
      <c r="F783" s="14" t="s">
        <v>3921</v>
      </c>
    </row>
    <row r="784" spans="1:6">
      <c r="A784" s="2" t="s">
        <v>3922</v>
      </c>
      <c r="B784" s="13" t="s">
        <v>3923</v>
      </c>
      <c r="C784" s="2" t="s">
        <v>3924</v>
      </c>
      <c r="D784" s="14" t="s">
        <v>205</v>
      </c>
      <c r="E784" s="14" t="s">
        <v>517</v>
      </c>
      <c r="F784" s="14" t="s">
        <v>3925</v>
      </c>
    </row>
    <row r="785" spans="1:6">
      <c r="A785" s="2" t="s">
        <v>3926</v>
      </c>
      <c r="B785" s="13" t="s">
        <v>3927</v>
      </c>
      <c r="C785" s="2" t="s">
        <v>3928</v>
      </c>
      <c r="D785" s="14" t="s">
        <v>3929</v>
      </c>
      <c r="E785" s="14" t="s">
        <v>3930</v>
      </c>
      <c r="F785" s="14" t="s">
        <v>3931</v>
      </c>
    </row>
    <row r="786" spans="1:6">
      <c r="A786" s="2" t="s">
        <v>3932</v>
      </c>
      <c r="B786" s="13" t="s">
        <v>3933</v>
      </c>
      <c r="C786" s="2" t="s">
        <v>3934</v>
      </c>
      <c r="D786" s="14" t="s">
        <v>2254</v>
      </c>
      <c r="E786" s="14" t="s">
        <v>3935</v>
      </c>
      <c r="F786" s="14" t="s">
        <v>3936</v>
      </c>
    </row>
    <row r="787" spans="1:6">
      <c r="A787" s="2" t="s">
        <v>3937</v>
      </c>
      <c r="B787" s="13" t="s">
        <v>3938</v>
      </c>
      <c r="C787" s="2" t="s">
        <v>3939</v>
      </c>
      <c r="D787" s="14" t="s">
        <v>64</v>
      </c>
      <c r="E787" s="14" t="s">
        <v>3940</v>
      </c>
      <c r="F787" s="14" t="s">
        <v>3941</v>
      </c>
    </row>
    <row r="788" spans="1:6">
      <c r="A788" s="2" t="s">
        <v>3942</v>
      </c>
      <c r="B788" s="13" t="s">
        <v>3943</v>
      </c>
      <c r="C788" s="2" t="s">
        <v>3944</v>
      </c>
      <c r="D788" s="14" t="s">
        <v>52</v>
      </c>
      <c r="E788" s="14" t="s">
        <v>3945</v>
      </c>
      <c r="F788" s="14" t="s">
        <v>3946</v>
      </c>
    </row>
    <row r="789" spans="1:6">
      <c r="A789" s="2" t="s">
        <v>3947</v>
      </c>
      <c r="B789" s="13" t="s">
        <v>3948</v>
      </c>
      <c r="C789" s="2" t="s">
        <v>3949</v>
      </c>
      <c r="D789" s="14" t="s">
        <v>64</v>
      </c>
      <c r="E789" s="14" t="s">
        <v>3950</v>
      </c>
      <c r="F789" s="15" t="s">
        <v>3951</v>
      </c>
    </row>
    <row r="790" spans="1:6">
      <c r="A790" s="2" t="s">
        <v>3952</v>
      </c>
      <c r="B790" s="13" t="s">
        <v>3953</v>
      </c>
      <c r="C790" s="2" t="s">
        <v>3954</v>
      </c>
      <c r="D790" s="14" t="s">
        <v>9</v>
      </c>
      <c r="E790" s="14" t="s">
        <v>3955</v>
      </c>
      <c r="F790" s="14" t="s">
        <v>3956</v>
      </c>
    </row>
    <row r="791" spans="1:6">
      <c r="A791" s="2" t="s">
        <v>3957</v>
      </c>
      <c r="B791" s="13" t="s">
        <v>3958</v>
      </c>
      <c r="C791" s="2" t="s">
        <v>3959</v>
      </c>
      <c r="D791" s="14" t="s">
        <v>522</v>
      </c>
      <c r="E791" s="14" t="s">
        <v>3960</v>
      </c>
      <c r="F791" s="14" t="s">
        <v>3961</v>
      </c>
    </row>
    <row r="792" spans="1:6">
      <c r="A792" s="2" t="s">
        <v>3962</v>
      </c>
      <c r="B792" s="13" t="s">
        <v>3963</v>
      </c>
      <c r="C792" s="2" t="s">
        <v>3964</v>
      </c>
      <c r="D792" s="14" t="s">
        <v>52</v>
      </c>
      <c r="E792" s="14" t="s">
        <v>3965</v>
      </c>
      <c r="F792" s="14" t="s">
        <v>3966</v>
      </c>
    </row>
    <row r="793" spans="1:6">
      <c r="A793" s="2" t="s">
        <v>3967</v>
      </c>
      <c r="B793" s="13" t="s">
        <v>3968</v>
      </c>
      <c r="C793" s="2" t="s">
        <v>3969</v>
      </c>
      <c r="D793" s="14" t="s">
        <v>52</v>
      </c>
      <c r="E793" s="14" t="s">
        <v>3970</v>
      </c>
      <c r="F793" s="14" t="s">
        <v>3971</v>
      </c>
    </row>
    <row r="794" spans="1:6">
      <c r="A794" s="2" t="s">
        <v>3972</v>
      </c>
      <c r="B794" s="13" t="s">
        <v>3973</v>
      </c>
      <c r="C794" s="2" t="s">
        <v>3974</v>
      </c>
      <c r="D794" s="14" t="s">
        <v>58</v>
      </c>
      <c r="E794" s="14" t="s">
        <v>3975</v>
      </c>
      <c r="F794" s="14" t="s">
        <v>3976</v>
      </c>
    </row>
    <row r="795" spans="1:6">
      <c r="A795" s="2" t="s">
        <v>3977</v>
      </c>
      <c r="B795" s="13" t="s">
        <v>3978</v>
      </c>
      <c r="C795" s="2" t="s">
        <v>3979</v>
      </c>
      <c r="D795" s="14" t="s">
        <v>52</v>
      </c>
      <c r="E795" s="14" t="s">
        <v>3980</v>
      </c>
      <c r="F795" s="14" t="s">
        <v>3981</v>
      </c>
    </row>
    <row r="796" spans="1:6">
      <c r="A796" s="2" t="s">
        <v>3982</v>
      </c>
      <c r="B796" s="13" t="s">
        <v>3983</v>
      </c>
      <c r="C796" s="2" t="s">
        <v>3984</v>
      </c>
      <c r="D796" s="14" t="s">
        <v>52</v>
      </c>
      <c r="E796" s="14" t="s">
        <v>3985</v>
      </c>
      <c r="F796" s="14" t="s">
        <v>3986</v>
      </c>
    </row>
    <row r="797" spans="1:6">
      <c r="A797" s="2" t="s">
        <v>3987</v>
      </c>
      <c r="B797" s="13" t="s">
        <v>3988</v>
      </c>
      <c r="C797" s="2" t="s">
        <v>3989</v>
      </c>
      <c r="D797" s="14" t="s">
        <v>64</v>
      </c>
      <c r="E797" s="14" t="s">
        <v>3990</v>
      </c>
      <c r="F797" s="14" t="s">
        <v>3991</v>
      </c>
    </row>
    <row r="798" spans="1:6">
      <c r="A798" s="2" t="s">
        <v>3992</v>
      </c>
      <c r="B798" s="13" t="s">
        <v>3993</v>
      </c>
      <c r="C798" s="2" t="s">
        <v>3994</v>
      </c>
      <c r="D798" s="14" t="s">
        <v>64</v>
      </c>
      <c r="E798" s="14" t="s">
        <v>3995</v>
      </c>
      <c r="F798" s="14" t="s">
        <v>3996</v>
      </c>
    </row>
    <row r="799" spans="1:6">
      <c r="A799" s="2" t="s">
        <v>3997</v>
      </c>
      <c r="B799" s="13" t="s">
        <v>3998</v>
      </c>
      <c r="C799" s="2" t="s">
        <v>3999</v>
      </c>
      <c r="D799" s="14" t="s">
        <v>205</v>
      </c>
      <c r="E799" s="14" t="s">
        <v>4000</v>
      </c>
      <c r="F799" s="14" t="s">
        <v>4001</v>
      </c>
    </row>
    <row r="800" spans="1:6">
      <c r="A800" s="2" t="s">
        <v>4002</v>
      </c>
      <c r="B800" s="13" t="s">
        <v>4003</v>
      </c>
      <c r="C800" s="2" t="s">
        <v>4004</v>
      </c>
      <c r="D800" s="14" t="s">
        <v>205</v>
      </c>
      <c r="E800" s="14" t="s">
        <v>4005</v>
      </c>
      <c r="F800" s="14" t="s">
        <v>4006</v>
      </c>
    </row>
    <row r="801" spans="1:6">
      <c r="A801" s="2" t="s">
        <v>4007</v>
      </c>
      <c r="B801" s="13" t="s">
        <v>4008</v>
      </c>
      <c r="C801" s="2" t="s">
        <v>4009</v>
      </c>
      <c r="D801" s="14" t="s">
        <v>205</v>
      </c>
      <c r="E801" s="14" t="s">
        <v>4010</v>
      </c>
      <c r="F801" s="14" t="s">
        <v>4011</v>
      </c>
    </row>
    <row r="802" spans="1:6">
      <c r="A802" s="2" t="s">
        <v>4012</v>
      </c>
      <c r="B802" s="13" t="s">
        <v>4013</v>
      </c>
      <c r="C802" s="2" t="s">
        <v>4014</v>
      </c>
      <c r="D802" s="14" t="s">
        <v>58</v>
      </c>
      <c r="E802" s="14" t="s">
        <v>4015</v>
      </c>
      <c r="F802" s="14" t="s">
        <v>4016</v>
      </c>
    </row>
    <row r="803" spans="1:6">
      <c r="A803" s="2" t="s">
        <v>4017</v>
      </c>
      <c r="B803" s="13" t="s">
        <v>321</v>
      </c>
      <c r="C803" s="2" t="s">
        <v>322</v>
      </c>
      <c r="D803" s="14" t="s">
        <v>205</v>
      </c>
      <c r="E803" s="14" t="s">
        <v>323</v>
      </c>
      <c r="F803" s="14" t="s">
        <v>324</v>
      </c>
    </row>
    <row r="804" spans="1:6">
      <c r="A804" s="2" t="s">
        <v>4018</v>
      </c>
      <c r="B804" s="13" t="s">
        <v>4019</v>
      </c>
      <c r="C804" s="2" t="s">
        <v>4020</v>
      </c>
      <c r="D804" s="14" t="s">
        <v>205</v>
      </c>
      <c r="E804" s="14" t="s">
        <v>4021</v>
      </c>
      <c r="F804" s="14" t="s">
        <v>4022</v>
      </c>
    </row>
    <row r="805" spans="1:6">
      <c r="A805" s="2" t="s">
        <v>4023</v>
      </c>
      <c r="B805" s="13" t="s">
        <v>4024</v>
      </c>
      <c r="C805" s="2" t="s">
        <v>4025</v>
      </c>
      <c r="D805" s="14" t="s">
        <v>205</v>
      </c>
      <c r="E805" s="14" t="s">
        <v>4026</v>
      </c>
      <c r="F805" s="14" t="s">
        <v>4027</v>
      </c>
    </row>
    <row r="806" spans="1:6">
      <c r="A806" s="2" t="s">
        <v>4028</v>
      </c>
      <c r="B806" s="13" t="s">
        <v>4029</v>
      </c>
      <c r="C806" s="2" t="s">
        <v>4030</v>
      </c>
      <c r="D806" s="14" t="s">
        <v>75</v>
      </c>
      <c r="E806" s="14" t="s">
        <v>4031</v>
      </c>
      <c r="F806" s="14" t="s">
        <v>4032</v>
      </c>
    </row>
    <row r="807" spans="1:6">
      <c r="A807" s="2" t="s">
        <v>4033</v>
      </c>
      <c r="B807" s="13" t="s">
        <v>433</v>
      </c>
      <c r="C807" s="2" t="s">
        <v>434</v>
      </c>
      <c r="D807" s="14" t="s">
        <v>75</v>
      </c>
      <c r="E807" s="14" t="s">
        <v>435</v>
      </c>
      <c r="F807" s="14" t="s">
        <v>436</v>
      </c>
    </row>
    <row r="808" spans="1:6">
      <c r="A808" s="2" t="s">
        <v>4034</v>
      </c>
      <c r="B808" s="13" t="s">
        <v>4035</v>
      </c>
      <c r="C808" s="2" t="s">
        <v>4036</v>
      </c>
      <c r="D808" s="14" t="s">
        <v>52</v>
      </c>
      <c r="E808" s="14" t="s">
        <v>4037</v>
      </c>
      <c r="F808" s="14" t="s">
        <v>4038</v>
      </c>
    </row>
    <row r="809" spans="1:6">
      <c r="A809" s="2" t="s">
        <v>4039</v>
      </c>
      <c r="B809" s="13" t="s">
        <v>4040</v>
      </c>
      <c r="C809" s="2" t="s">
        <v>4041</v>
      </c>
      <c r="D809" s="14" t="s">
        <v>58</v>
      </c>
      <c r="E809" s="14" t="s">
        <v>4042</v>
      </c>
      <c r="F809" s="14" t="s">
        <v>4043</v>
      </c>
    </row>
    <row r="810" spans="1:6">
      <c r="A810" s="2" t="s">
        <v>4044</v>
      </c>
      <c r="B810" s="13" t="s">
        <v>4045</v>
      </c>
      <c r="C810" s="2" t="s">
        <v>4046</v>
      </c>
      <c r="D810" s="14" t="s">
        <v>58</v>
      </c>
      <c r="E810" s="14" t="s">
        <v>4047</v>
      </c>
      <c r="F810" s="14" t="s">
        <v>4048</v>
      </c>
    </row>
    <row r="811" spans="1:6">
      <c r="A811" s="2" t="s">
        <v>4049</v>
      </c>
      <c r="B811" s="13" t="s">
        <v>4050</v>
      </c>
      <c r="C811" s="2" t="s">
        <v>4051</v>
      </c>
      <c r="D811" s="14" t="s">
        <v>58</v>
      </c>
      <c r="E811" s="14" t="s">
        <v>4052</v>
      </c>
      <c r="F811" s="14" t="s">
        <v>4053</v>
      </c>
    </row>
    <row r="812" spans="1:6">
      <c r="A812" s="2" t="s">
        <v>4054</v>
      </c>
      <c r="B812" s="13" t="s">
        <v>4055</v>
      </c>
      <c r="C812" s="2" t="s">
        <v>4056</v>
      </c>
      <c r="D812" s="14" t="s">
        <v>58</v>
      </c>
      <c r="E812" s="14" t="s">
        <v>4057</v>
      </c>
      <c r="F812" s="14" t="s">
        <v>4058</v>
      </c>
    </row>
    <row r="813" spans="1:6">
      <c r="A813" s="2" t="s">
        <v>4059</v>
      </c>
      <c r="B813" s="13" t="s">
        <v>4060</v>
      </c>
      <c r="C813" s="2" t="s">
        <v>4061</v>
      </c>
      <c r="D813" s="14" t="s">
        <v>205</v>
      </c>
      <c r="E813" s="14" t="s">
        <v>4062</v>
      </c>
      <c r="F813" s="14" t="s">
        <v>4063</v>
      </c>
    </row>
    <row r="814" spans="1:6">
      <c r="A814" s="2" t="s">
        <v>4064</v>
      </c>
      <c r="B814" s="13" t="s">
        <v>4065</v>
      </c>
      <c r="C814" s="2" t="s">
        <v>4066</v>
      </c>
      <c r="D814" s="14" t="s">
        <v>64</v>
      </c>
      <c r="E814" s="14" t="s">
        <v>4067</v>
      </c>
      <c r="F814" s="14" t="s">
        <v>4068</v>
      </c>
    </row>
    <row r="815" spans="1:6">
      <c r="A815" s="2" t="s">
        <v>4069</v>
      </c>
      <c r="B815" s="13" t="s">
        <v>4070</v>
      </c>
      <c r="C815" s="2" t="s">
        <v>4071</v>
      </c>
      <c r="D815" s="14" t="s">
        <v>64</v>
      </c>
      <c r="E815" s="14" t="s">
        <v>4072</v>
      </c>
      <c r="F815" s="14" t="s">
        <v>4073</v>
      </c>
    </row>
    <row r="816" spans="1:6">
      <c r="A816" s="2" t="s">
        <v>4074</v>
      </c>
      <c r="B816" s="13" t="s">
        <v>4075</v>
      </c>
      <c r="C816" s="2" t="s">
        <v>4076</v>
      </c>
      <c r="D816" s="14" t="s">
        <v>64</v>
      </c>
      <c r="E816" s="14" t="s">
        <v>4077</v>
      </c>
      <c r="F816" s="14" t="s">
        <v>4078</v>
      </c>
    </row>
    <row r="817" spans="1:6">
      <c r="A817" s="2" t="s">
        <v>4079</v>
      </c>
      <c r="B817" s="13" t="s">
        <v>4080</v>
      </c>
      <c r="C817" s="2" t="s">
        <v>4081</v>
      </c>
      <c r="D817" s="14" t="s">
        <v>64</v>
      </c>
      <c r="E817" s="14" t="s">
        <v>4082</v>
      </c>
      <c r="F817" s="14" t="s">
        <v>4083</v>
      </c>
    </row>
    <row r="818" spans="1:6">
      <c r="A818" s="2" t="s">
        <v>4084</v>
      </c>
      <c r="B818" s="13" t="s">
        <v>4085</v>
      </c>
      <c r="C818" s="2" t="s">
        <v>4086</v>
      </c>
      <c r="D818" s="14" t="s">
        <v>58</v>
      </c>
      <c r="E818" s="14" t="s">
        <v>4087</v>
      </c>
      <c r="F818" s="14" t="s">
        <v>4088</v>
      </c>
    </row>
    <row r="819" spans="1:6">
      <c r="A819" s="2" t="s">
        <v>4089</v>
      </c>
      <c r="B819" s="13" t="s">
        <v>4090</v>
      </c>
      <c r="C819" s="2" t="s">
        <v>4091</v>
      </c>
      <c r="D819" s="14" t="s">
        <v>58</v>
      </c>
      <c r="E819" s="14" t="s">
        <v>4092</v>
      </c>
      <c r="F819" s="14" t="s">
        <v>4093</v>
      </c>
    </row>
    <row r="820" spans="1:6">
      <c r="A820" s="2" t="s">
        <v>4094</v>
      </c>
      <c r="B820" s="13" t="s">
        <v>2026</v>
      </c>
      <c r="C820" s="2" t="s">
        <v>4095</v>
      </c>
      <c r="D820" s="14" t="s">
        <v>52</v>
      </c>
      <c r="E820" s="14" t="s">
        <v>4096</v>
      </c>
      <c r="F820" s="14" t="s">
        <v>4097</v>
      </c>
    </row>
    <row r="821" spans="1:6">
      <c r="A821" s="2" t="s">
        <v>4098</v>
      </c>
      <c r="B821" s="13" t="s">
        <v>4099</v>
      </c>
      <c r="C821" s="2" t="s">
        <v>4100</v>
      </c>
      <c r="D821" s="14" t="s">
        <v>52</v>
      </c>
      <c r="E821" s="14" t="s">
        <v>4101</v>
      </c>
      <c r="F821" s="14" t="s">
        <v>4102</v>
      </c>
    </row>
    <row r="822" spans="1:6">
      <c r="A822" s="2" t="s">
        <v>4103</v>
      </c>
      <c r="B822" s="13" t="s">
        <v>4104</v>
      </c>
      <c r="C822" s="2" t="s">
        <v>4105</v>
      </c>
      <c r="D822" s="14" t="s">
        <v>64</v>
      </c>
      <c r="E822" s="14" t="s">
        <v>4106</v>
      </c>
      <c r="F822" s="14" t="s">
        <v>4107</v>
      </c>
    </row>
    <row r="823" spans="1:6">
      <c r="A823" s="2" t="s">
        <v>4108</v>
      </c>
      <c r="B823" s="13" t="s">
        <v>4104</v>
      </c>
      <c r="C823" s="2" t="s">
        <v>4105</v>
      </c>
      <c r="D823" s="14" t="s">
        <v>64</v>
      </c>
      <c r="E823" s="15" t="s">
        <v>4106</v>
      </c>
      <c r="F823" s="15" t="s">
        <v>4107</v>
      </c>
    </row>
    <row r="824" spans="1:6">
      <c r="A824" s="2" t="s">
        <v>4109</v>
      </c>
      <c r="B824" s="13" t="s">
        <v>4110</v>
      </c>
      <c r="C824" s="2" t="s">
        <v>4111</v>
      </c>
      <c r="D824" s="14" t="s">
        <v>52</v>
      </c>
      <c r="E824" s="14" t="s">
        <v>4112</v>
      </c>
      <c r="F824" s="14" t="s">
        <v>4113</v>
      </c>
    </row>
    <row r="825" spans="1:6">
      <c r="A825" s="2" t="s">
        <v>4114</v>
      </c>
      <c r="B825" s="13" t="s">
        <v>2467</v>
      </c>
      <c r="C825" s="2" t="s">
        <v>4115</v>
      </c>
      <c r="D825" s="14" t="s">
        <v>75</v>
      </c>
      <c r="E825" s="14" t="s">
        <v>2469</v>
      </c>
      <c r="F825" s="14" t="s">
        <v>2470</v>
      </c>
    </row>
    <row r="826" spans="1:6">
      <c r="A826" s="2" t="s">
        <v>4116</v>
      </c>
      <c r="B826" s="13" t="s">
        <v>597</v>
      </c>
      <c r="C826" s="2" t="s">
        <v>598</v>
      </c>
      <c r="D826" s="14" t="s">
        <v>58</v>
      </c>
      <c r="E826" s="14" t="s">
        <v>599</v>
      </c>
      <c r="F826" s="14" t="s">
        <v>600</v>
      </c>
    </row>
    <row r="827" spans="1:6">
      <c r="A827" s="2" t="s">
        <v>4117</v>
      </c>
      <c r="B827" s="13" t="s">
        <v>3159</v>
      </c>
      <c r="C827" s="2" t="s">
        <v>3160</v>
      </c>
      <c r="D827" s="14" t="s">
        <v>64</v>
      </c>
      <c r="E827" s="14" t="s">
        <v>3161</v>
      </c>
      <c r="F827" s="14" t="s">
        <v>3162</v>
      </c>
    </row>
    <row r="828" spans="1:6">
      <c r="A828" s="2" t="s">
        <v>4118</v>
      </c>
      <c r="B828" s="13" t="s">
        <v>4119</v>
      </c>
      <c r="C828" s="2" t="s">
        <v>4120</v>
      </c>
      <c r="D828" s="14" t="s">
        <v>256</v>
      </c>
      <c r="E828" s="14" t="s">
        <v>4121</v>
      </c>
      <c r="F828" s="14" t="s">
        <v>4122</v>
      </c>
    </row>
    <row r="829" spans="1:6">
      <c r="A829" s="2" t="s">
        <v>4123</v>
      </c>
      <c r="B829" s="13" t="s">
        <v>4124</v>
      </c>
      <c r="C829" s="2" t="s">
        <v>4125</v>
      </c>
      <c r="D829" s="14" t="s">
        <v>52</v>
      </c>
      <c r="E829" s="14" t="s">
        <v>4126</v>
      </c>
      <c r="F829" s="14" t="s">
        <v>4127</v>
      </c>
    </row>
    <row r="830" spans="1:6">
      <c r="A830" s="2" t="s">
        <v>4128</v>
      </c>
      <c r="B830" s="13" t="s">
        <v>4129</v>
      </c>
      <c r="C830" s="2" t="s">
        <v>4130</v>
      </c>
      <c r="D830" s="14" t="s">
        <v>52</v>
      </c>
      <c r="E830" s="14" t="s">
        <v>4131</v>
      </c>
      <c r="F830" s="14" t="s">
        <v>4132</v>
      </c>
    </row>
    <row r="831" spans="1:6">
      <c r="A831" s="2" t="s">
        <v>4133</v>
      </c>
      <c r="B831" s="13" t="s">
        <v>4134</v>
      </c>
      <c r="C831" s="3" t="s">
        <v>4135</v>
      </c>
      <c r="D831" s="14" t="s">
        <v>52</v>
      </c>
      <c r="E831" s="14" t="s">
        <v>4136</v>
      </c>
      <c r="F831" s="14" t="s">
        <v>4137</v>
      </c>
    </row>
    <row r="832" spans="1:6">
      <c r="A832" s="2" t="s">
        <v>4138</v>
      </c>
      <c r="B832" s="13" t="s">
        <v>4139</v>
      </c>
      <c r="C832" s="2" t="s">
        <v>4140</v>
      </c>
      <c r="D832" s="14" t="s">
        <v>52</v>
      </c>
      <c r="E832" s="15" t="s">
        <v>4141</v>
      </c>
      <c r="F832" s="14" t="s">
        <v>4142</v>
      </c>
    </row>
    <row r="833" spans="1:6">
      <c r="A833" s="2" t="s">
        <v>4143</v>
      </c>
      <c r="B833" s="13" t="s">
        <v>4144</v>
      </c>
      <c r="C833" s="3" t="s">
        <v>4145</v>
      </c>
      <c r="D833" s="14" t="s">
        <v>52</v>
      </c>
      <c r="E833" s="14" t="s">
        <v>4146</v>
      </c>
      <c r="F833" s="14" t="s">
        <v>4147</v>
      </c>
    </row>
    <row r="834" spans="1:6">
      <c r="A834" s="2" t="s">
        <v>4148</v>
      </c>
      <c r="B834" s="13" t="s">
        <v>4149</v>
      </c>
      <c r="C834" s="3" t="s">
        <v>4150</v>
      </c>
      <c r="D834" s="14" t="s">
        <v>75</v>
      </c>
      <c r="E834" s="14" t="s">
        <v>4151</v>
      </c>
      <c r="F834" s="15" t="s">
        <v>4152</v>
      </c>
    </row>
    <row r="835" spans="1:6">
      <c r="A835" s="2" t="s">
        <v>4153</v>
      </c>
      <c r="B835" s="13" t="s">
        <v>4154</v>
      </c>
      <c r="C835" s="2" t="s">
        <v>4155</v>
      </c>
      <c r="D835" s="14" t="s">
        <v>205</v>
      </c>
      <c r="E835" s="14" t="s">
        <v>4156</v>
      </c>
      <c r="F835" s="14" t="s">
        <v>4157</v>
      </c>
    </row>
    <row r="836" spans="1:6">
      <c r="A836" s="2" t="s">
        <v>4158</v>
      </c>
      <c r="B836" s="13" t="s">
        <v>4159</v>
      </c>
      <c r="C836" s="2" t="s">
        <v>4160</v>
      </c>
      <c r="D836" s="14" t="s">
        <v>205</v>
      </c>
      <c r="E836" s="15" t="s">
        <v>4161</v>
      </c>
      <c r="F836" s="14" t="s">
        <v>4162</v>
      </c>
    </row>
    <row r="837" spans="1:6">
      <c r="A837" s="2" t="s">
        <v>4163</v>
      </c>
      <c r="B837" s="13" t="s">
        <v>4164</v>
      </c>
      <c r="C837" s="2" t="s">
        <v>4165</v>
      </c>
      <c r="D837" s="14" t="s">
        <v>205</v>
      </c>
      <c r="E837" s="14" t="s">
        <v>4166</v>
      </c>
      <c r="F837" s="14" t="s">
        <v>4167</v>
      </c>
    </row>
    <row r="838" spans="1:6">
      <c r="A838" s="2" t="s">
        <v>4168</v>
      </c>
      <c r="B838" s="13" t="s">
        <v>4169</v>
      </c>
      <c r="C838" s="2" t="s">
        <v>4170</v>
      </c>
      <c r="D838" s="14" t="s">
        <v>205</v>
      </c>
      <c r="E838" s="14" t="s">
        <v>4171</v>
      </c>
      <c r="F838" s="14" t="s">
        <v>4172</v>
      </c>
    </row>
    <row r="839" spans="1:6">
      <c r="A839" s="2" t="s">
        <v>4173</v>
      </c>
      <c r="B839" s="13" t="s">
        <v>4174</v>
      </c>
      <c r="C839" s="2" t="s">
        <v>4175</v>
      </c>
      <c r="D839" s="14" t="s">
        <v>205</v>
      </c>
      <c r="E839" s="14" t="s">
        <v>4176</v>
      </c>
      <c r="F839" s="14" t="s">
        <v>4177</v>
      </c>
    </row>
    <row r="840" spans="1:6">
      <c r="A840" s="2" t="s">
        <v>4178</v>
      </c>
      <c r="B840" s="13" t="s">
        <v>4179</v>
      </c>
      <c r="C840" s="2" t="s">
        <v>4180</v>
      </c>
      <c r="D840" s="14" t="s">
        <v>205</v>
      </c>
      <c r="E840" s="14" t="s">
        <v>4181</v>
      </c>
      <c r="F840" s="14" t="s">
        <v>4182</v>
      </c>
    </row>
    <row r="841" spans="1:6">
      <c r="A841" s="2" t="s">
        <v>4183</v>
      </c>
      <c r="B841" s="13" t="s">
        <v>4184</v>
      </c>
      <c r="C841" s="2" t="s">
        <v>4185</v>
      </c>
      <c r="D841" s="14" t="s">
        <v>205</v>
      </c>
      <c r="E841" s="14" t="s">
        <v>4186</v>
      </c>
      <c r="F841" s="14" t="s">
        <v>4187</v>
      </c>
    </row>
    <row r="842" spans="1:6">
      <c r="A842" s="2" t="s">
        <v>4188</v>
      </c>
      <c r="B842" s="13" t="s">
        <v>4189</v>
      </c>
      <c r="C842" s="2" t="s">
        <v>4190</v>
      </c>
      <c r="D842" s="14" t="s">
        <v>205</v>
      </c>
      <c r="E842" s="14" t="s">
        <v>4191</v>
      </c>
      <c r="F842" s="14" t="s">
        <v>4192</v>
      </c>
    </row>
    <row r="843" spans="1:6">
      <c r="A843" s="2" t="s">
        <v>4193</v>
      </c>
      <c r="B843" s="13" t="s">
        <v>4194</v>
      </c>
      <c r="C843" s="2" t="s">
        <v>4195</v>
      </c>
      <c r="D843" s="14" t="s">
        <v>205</v>
      </c>
      <c r="E843" s="14" t="s">
        <v>4196</v>
      </c>
      <c r="F843" s="15" t="s">
        <v>4197</v>
      </c>
    </row>
    <row r="844" spans="1:6">
      <c r="A844" s="2" t="s">
        <v>4198</v>
      </c>
      <c r="B844" s="13" t="s">
        <v>4199</v>
      </c>
      <c r="C844" s="2" t="s">
        <v>4200</v>
      </c>
      <c r="D844" s="14" t="s">
        <v>205</v>
      </c>
      <c r="E844" s="14" t="s">
        <v>4201</v>
      </c>
      <c r="F844" s="15" t="s">
        <v>4202</v>
      </c>
    </row>
    <row r="845" spans="1:6">
      <c r="A845" s="2" t="s">
        <v>4203</v>
      </c>
      <c r="B845" s="13" t="s">
        <v>4204</v>
      </c>
      <c r="C845" s="2" t="s">
        <v>4205</v>
      </c>
      <c r="D845" s="14" t="s">
        <v>205</v>
      </c>
      <c r="E845" s="14" t="s">
        <v>4206</v>
      </c>
      <c r="F845" s="15" t="s">
        <v>4207</v>
      </c>
    </row>
    <row r="846" spans="1:6">
      <c r="A846" s="2" t="s">
        <v>4208</v>
      </c>
      <c r="B846" s="13" t="s">
        <v>4209</v>
      </c>
      <c r="C846" s="2" t="s">
        <v>4210</v>
      </c>
      <c r="D846" s="14" t="s">
        <v>205</v>
      </c>
      <c r="E846" s="14" t="s">
        <v>4211</v>
      </c>
      <c r="F846" s="14" t="s">
        <v>4212</v>
      </c>
    </row>
    <row r="847" spans="1:6">
      <c r="A847" s="2" t="s">
        <v>4213</v>
      </c>
      <c r="B847" s="13" t="s">
        <v>4214</v>
      </c>
      <c r="C847" s="2" t="s">
        <v>4215</v>
      </c>
      <c r="D847" s="14" t="s">
        <v>205</v>
      </c>
      <c r="E847" s="14" t="s">
        <v>4216</v>
      </c>
      <c r="F847" s="14" t="s">
        <v>4217</v>
      </c>
    </row>
    <row r="848" spans="1:6">
      <c r="A848" s="2" t="s">
        <v>4218</v>
      </c>
      <c r="B848" s="13" t="s">
        <v>4219</v>
      </c>
      <c r="C848" s="2" t="s">
        <v>4220</v>
      </c>
      <c r="D848" s="14" t="s">
        <v>205</v>
      </c>
      <c r="E848" s="14" t="s">
        <v>4221</v>
      </c>
      <c r="F848" s="14" t="s">
        <v>4222</v>
      </c>
    </row>
    <row r="849" spans="1:6">
      <c r="A849" s="2" t="s">
        <v>4223</v>
      </c>
      <c r="B849" s="13" t="s">
        <v>4224</v>
      </c>
      <c r="C849" s="2" t="s">
        <v>4225</v>
      </c>
      <c r="D849" s="14" t="s">
        <v>205</v>
      </c>
      <c r="E849" s="14" t="s">
        <v>4221</v>
      </c>
      <c r="F849" s="14" t="s">
        <v>4226</v>
      </c>
    </row>
    <row r="850" spans="1:6">
      <c r="A850" s="2" t="s">
        <v>4227</v>
      </c>
      <c r="B850" s="13" t="s">
        <v>4224</v>
      </c>
      <c r="C850" s="2" t="s">
        <v>4225</v>
      </c>
      <c r="D850" s="14" t="s">
        <v>205</v>
      </c>
      <c r="E850" s="14" t="s">
        <v>4221</v>
      </c>
      <c r="F850" s="14" t="s">
        <v>4226</v>
      </c>
    </row>
    <row r="851" spans="1:6">
      <c r="A851" s="2" t="s">
        <v>4228</v>
      </c>
      <c r="B851" s="13" t="s">
        <v>4229</v>
      </c>
      <c r="C851" s="2" t="s">
        <v>4230</v>
      </c>
      <c r="D851" s="14" t="s">
        <v>205</v>
      </c>
      <c r="E851" s="14" t="s">
        <v>4231</v>
      </c>
      <c r="F851" s="14" t="s">
        <v>4232</v>
      </c>
    </row>
    <row r="852" spans="1:6">
      <c r="A852" s="2" t="s">
        <v>4233</v>
      </c>
      <c r="B852" s="13" t="s">
        <v>4234</v>
      </c>
      <c r="C852" s="2" t="s">
        <v>4235</v>
      </c>
      <c r="D852" s="14" t="s">
        <v>205</v>
      </c>
      <c r="E852" s="14" t="s">
        <v>4236</v>
      </c>
      <c r="F852" s="14" t="s">
        <v>4237</v>
      </c>
    </row>
    <row r="853" spans="1:6">
      <c r="A853" s="2" t="s">
        <v>4238</v>
      </c>
      <c r="B853" s="13" t="s">
        <v>4239</v>
      </c>
      <c r="C853" s="2" t="s">
        <v>696</v>
      </c>
      <c r="D853" s="14" t="s">
        <v>205</v>
      </c>
      <c r="E853" s="14" t="s">
        <v>4240</v>
      </c>
      <c r="F853" s="14" t="s">
        <v>4241</v>
      </c>
    </row>
    <row r="854" spans="1:6">
      <c r="A854" s="2" t="s">
        <v>4242</v>
      </c>
      <c r="B854" s="13" t="s">
        <v>4243</v>
      </c>
      <c r="C854" s="2" t="s">
        <v>4244</v>
      </c>
      <c r="D854" s="14" t="s">
        <v>205</v>
      </c>
      <c r="E854" s="14" t="s">
        <v>697</v>
      </c>
      <c r="F854" s="14" t="s">
        <v>4245</v>
      </c>
    </row>
    <row r="855" spans="1:6">
      <c r="A855" s="2" t="s">
        <v>4246</v>
      </c>
      <c r="B855" s="13" t="s">
        <v>4247</v>
      </c>
      <c r="C855" s="2" t="s">
        <v>4248</v>
      </c>
      <c r="D855" s="14" t="s">
        <v>205</v>
      </c>
      <c r="E855" s="14" t="s">
        <v>4249</v>
      </c>
      <c r="F855" s="14" t="s">
        <v>4250</v>
      </c>
    </row>
    <row r="856" spans="1:6">
      <c r="A856" s="2" t="s">
        <v>4251</v>
      </c>
      <c r="B856" s="13" t="s">
        <v>4252</v>
      </c>
      <c r="C856" s="2" t="s">
        <v>4253</v>
      </c>
      <c r="D856" s="14" t="s">
        <v>205</v>
      </c>
      <c r="E856" s="14" t="s">
        <v>4254</v>
      </c>
      <c r="F856" s="14" t="s">
        <v>4255</v>
      </c>
    </row>
    <row r="857" spans="1:6">
      <c r="A857" s="2" t="s">
        <v>4256</v>
      </c>
      <c r="B857" s="13" t="s">
        <v>4257</v>
      </c>
      <c r="C857" s="2" t="s">
        <v>4258</v>
      </c>
      <c r="D857" s="14" t="s">
        <v>205</v>
      </c>
      <c r="E857" s="14" t="s">
        <v>4259</v>
      </c>
      <c r="F857" s="14" t="s">
        <v>4260</v>
      </c>
    </row>
    <row r="858" spans="1:6">
      <c r="A858" s="2" t="s">
        <v>4261</v>
      </c>
      <c r="B858" s="13" t="s">
        <v>4262</v>
      </c>
      <c r="C858" s="2" t="s">
        <v>4263</v>
      </c>
      <c r="D858" s="14" t="s">
        <v>205</v>
      </c>
      <c r="E858" s="14" t="s">
        <v>4264</v>
      </c>
      <c r="F858" s="14" t="s">
        <v>4265</v>
      </c>
    </row>
    <row r="859" spans="1:6">
      <c r="A859" s="2" t="s">
        <v>4266</v>
      </c>
      <c r="B859" s="13" t="s">
        <v>4267</v>
      </c>
      <c r="C859" s="2" t="s">
        <v>4268</v>
      </c>
      <c r="D859" s="14" t="s">
        <v>75</v>
      </c>
      <c r="E859" s="14" t="s">
        <v>4269</v>
      </c>
      <c r="F859" s="14" t="s">
        <v>4270</v>
      </c>
    </row>
    <row r="860" spans="1:6">
      <c r="A860" s="2" t="s">
        <v>4271</v>
      </c>
      <c r="B860" s="13" t="s">
        <v>4272</v>
      </c>
      <c r="C860" s="2" t="s">
        <v>4273</v>
      </c>
      <c r="D860" s="14" t="s">
        <v>205</v>
      </c>
      <c r="E860" s="14" t="s">
        <v>4274</v>
      </c>
      <c r="F860" s="14" t="s">
        <v>4275</v>
      </c>
    </row>
    <row r="861" spans="1:6">
      <c r="A861" s="2" t="s">
        <v>4276</v>
      </c>
      <c r="B861" s="13" t="s">
        <v>4277</v>
      </c>
      <c r="C861" s="2" t="s">
        <v>4278</v>
      </c>
      <c r="D861" s="14" t="s">
        <v>205</v>
      </c>
      <c r="E861" s="14" t="s">
        <v>4279</v>
      </c>
      <c r="F861" s="14" t="s">
        <v>4280</v>
      </c>
    </row>
    <row r="862" spans="1:6">
      <c r="A862" s="2" t="s">
        <v>4281</v>
      </c>
      <c r="B862" s="14"/>
      <c r="C862" s="2" t="s">
        <v>4282</v>
      </c>
      <c r="D862" s="14" t="s">
        <v>58</v>
      </c>
      <c r="E862" s="14" t="s">
        <v>4283</v>
      </c>
      <c r="F862" s="14" t="s">
        <v>4284</v>
      </c>
    </row>
    <row r="863" spans="1:6">
      <c r="A863" s="2" t="s">
        <v>4285</v>
      </c>
      <c r="B863" s="13" t="s">
        <v>4286</v>
      </c>
      <c r="C863" s="2" t="s">
        <v>4287</v>
      </c>
      <c r="D863" s="14" t="s">
        <v>205</v>
      </c>
      <c r="E863" s="14" t="s">
        <v>4288</v>
      </c>
      <c r="F863" s="14" t="s">
        <v>4289</v>
      </c>
    </row>
    <row r="864" spans="1:6">
      <c r="A864" s="2" t="s">
        <v>4290</v>
      </c>
      <c r="B864" s="13" t="s">
        <v>4291</v>
      </c>
      <c r="C864" s="2" t="s">
        <v>4292</v>
      </c>
      <c r="D864" s="14" t="s">
        <v>4293</v>
      </c>
      <c r="E864" s="14" t="s">
        <v>4294</v>
      </c>
      <c r="F864" s="14" t="s">
        <v>4295</v>
      </c>
    </row>
    <row r="865" spans="1:6">
      <c r="A865" s="2" t="s">
        <v>4296</v>
      </c>
      <c r="B865" s="13" t="s">
        <v>4297</v>
      </c>
      <c r="C865" s="2" t="s">
        <v>4298</v>
      </c>
      <c r="D865" s="14" t="s">
        <v>52</v>
      </c>
      <c r="E865" s="14" t="s">
        <v>4299</v>
      </c>
      <c r="F865" s="14" t="s">
        <v>4300</v>
      </c>
    </row>
    <row r="866" spans="1:6">
      <c r="A866" s="2" t="s">
        <v>4301</v>
      </c>
      <c r="B866" s="13" t="s">
        <v>4302</v>
      </c>
      <c r="C866" s="2" t="s">
        <v>4303</v>
      </c>
      <c r="D866" s="14" t="s">
        <v>58</v>
      </c>
      <c r="E866" s="14" t="s">
        <v>4304</v>
      </c>
      <c r="F866" s="14" t="s">
        <v>4305</v>
      </c>
    </row>
    <row r="867" spans="1:6">
      <c r="A867" s="2" t="s">
        <v>4306</v>
      </c>
      <c r="B867" s="13" t="s">
        <v>4307</v>
      </c>
      <c r="C867" s="2" t="s">
        <v>4308</v>
      </c>
      <c r="D867" s="14" t="s">
        <v>58</v>
      </c>
      <c r="E867" s="14" t="s">
        <v>4309</v>
      </c>
      <c r="F867" s="14" t="s">
        <v>4310</v>
      </c>
    </row>
    <row r="868" spans="1:6">
      <c r="A868" s="2" t="s">
        <v>4311</v>
      </c>
      <c r="B868" s="13" t="s">
        <v>4312</v>
      </c>
      <c r="C868" s="2" t="s">
        <v>4313</v>
      </c>
      <c r="D868" s="14" t="s">
        <v>52</v>
      </c>
      <c r="E868" s="14" t="s">
        <v>4314</v>
      </c>
      <c r="F868" s="14" t="s">
        <v>4315</v>
      </c>
    </row>
    <row r="869" spans="1:6">
      <c r="A869" s="2" t="s">
        <v>4316</v>
      </c>
      <c r="B869" s="13" t="s">
        <v>4317</v>
      </c>
      <c r="C869" s="2" t="s">
        <v>4318</v>
      </c>
      <c r="D869" s="14" t="s">
        <v>52</v>
      </c>
      <c r="E869" s="14" t="s">
        <v>4319</v>
      </c>
      <c r="F869" s="14" t="s">
        <v>4320</v>
      </c>
    </row>
    <row r="870" spans="1:6">
      <c r="A870" s="2" t="s">
        <v>4321</v>
      </c>
      <c r="B870" s="13" t="s">
        <v>4322</v>
      </c>
      <c r="C870" s="2" t="s">
        <v>4323</v>
      </c>
      <c r="D870" s="14" t="s">
        <v>4293</v>
      </c>
      <c r="E870" s="14" t="s">
        <v>4324</v>
      </c>
      <c r="F870" s="14" t="s">
        <v>4325</v>
      </c>
    </row>
    <row r="871" spans="1:6">
      <c r="A871" s="2" t="s">
        <v>4326</v>
      </c>
      <c r="B871" s="13" t="s">
        <v>4327</v>
      </c>
      <c r="C871" s="2" t="s">
        <v>4328</v>
      </c>
      <c r="D871" s="14" t="s">
        <v>9</v>
      </c>
      <c r="E871" s="14" t="s">
        <v>4329</v>
      </c>
      <c r="F871" s="14" t="s">
        <v>4330</v>
      </c>
    </row>
    <row r="872" spans="1:6">
      <c r="A872" s="2" t="s">
        <v>4331</v>
      </c>
      <c r="B872" s="13" t="s">
        <v>4332</v>
      </c>
      <c r="C872" s="2" t="s">
        <v>4333</v>
      </c>
      <c r="D872" s="14" t="s">
        <v>205</v>
      </c>
      <c r="E872" s="14" t="s">
        <v>4334</v>
      </c>
      <c r="F872" s="14" t="s">
        <v>4335</v>
      </c>
    </row>
    <row r="873" spans="1:6">
      <c r="A873" s="2" t="s">
        <v>4336</v>
      </c>
      <c r="B873" s="13" t="s">
        <v>4337</v>
      </c>
      <c r="C873" s="2" t="s">
        <v>4338</v>
      </c>
      <c r="D873" s="14" t="s">
        <v>52</v>
      </c>
      <c r="E873" s="14" t="s">
        <v>4339</v>
      </c>
      <c r="F873" s="14" t="s">
        <v>4340</v>
      </c>
    </row>
    <row r="874" spans="1:6">
      <c r="A874" s="2" t="s">
        <v>4341</v>
      </c>
      <c r="B874" s="13" t="s">
        <v>4342</v>
      </c>
      <c r="C874" s="2" t="s">
        <v>4343</v>
      </c>
      <c r="D874" s="14" t="s">
        <v>64</v>
      </c>
      <c r="E874" s="14" t="s">
        <v>4344</v>
      </c>
      <c r="F874" s="14" t="s">
        <v>4345</v>
      </c>
    </row>
    <row r="875" spans="1:6">
      <c r="A875" s="2" t="s">
        <v>2774</v>
      </c>
      <c r="B875" s="13" t="s">
        <v>2775</v>
      </c>
      <c r="C875" s="2" t="s">
        <v>2776</v>
      </c>
      <c r="D875" s="14" t="s">
        <v>205</v>
      </c>
      <c r="E875" s="14" t="s">
        <v>4346</v>
      </c>
      <c r="F875" s="14" t="s">
        <v>2778</v>
      </c>
    </row>
    <row r="876" spans="1:6">
      <c r="A876" s="2" t="s">
        <v>4347</v>
      </c>
      <c r="B876" s="13" t="s">
        <v>4348</v>
      </c>
      <c r="C876" s="2" t="s">
        <v>4349</v>
      </c>
      <c r="D876" s="14" t="s">
        <v>158</v>
      </c>
      <c r="E876" s="14" t="s">
        <v>4350</v>
      </c>
      <c r="F876" s="14" t="s">
        <v>4351</v>
      </c>
    </row>
    <row r="877" spans="1:6">
      <c r="A877" s="2" t="s">
        <v>4352</v>
      </c>
      <c r="B877" s="13" t="s">
        <v>4353</v>
      </c>
      <c r="C877" s="2" t="s">
        <v>4354</v>
      </c>
      <c r="D877" s="14" t="s">
        <v>184</v>
      </c>
      <c r="E877" s="14" t="s">
        <v>4355</v>
      </c>
      <c r="F877" s="14" t="s">
        <v>4356</v>
      </c>
    </row>
    <row r="878" spans="1:6">
      <c r="A878" s="2" t="s">
        <v>4357</v>
      </c>
      <c r="B878" s="13" t="s">
        <v>4358</v>
      </c>
      <c r="C878" s="2" t="s">
        <v>4359</v>
      </c>
      <c r="D878" s="14" t="s">
        <v>205</v>
      </c>
      <c r="E878" s="14" t="s">
        <v>4360</v>
      </c>
      <c r="F878" s="14" t="s">
        <v>4361</v>
      </c>
    </row>
    <row r="879" spans="1:6">
      <c r="A879" s="2" t="s">
        <v>4362</v>
      </c>
      <c r="B879" s="13" t="s">
        <v>4363</v>
      </c>
      <c r="C879" s="2" t="s">
        <v>4364</v>
      </c>
      <c r="D879" s="14" t="s">
        <v>205</v>
      </c>
      <c r="E879" s="14" t="s">
        <v>4365</v>
      </c>
      <c r="F879" s="14" t="s">
        <v>4366</v>
      </c>
    </row>
    <row r="880" spans="1:6">
      <c r="A880" s="2" t="s">
        <v>4367</v>
      </c>
      <c r="B880" s="13" t="s">
        <v>4368</v>
      </c>
      <c r="C880" s="2" t="s">
        <v>4369</v>
      </c>
      <c r="D880" s="14" t="s">
        <v>205</v>
      </c>
      <c r="E880" s="14" t="s">
        <v>4370</v>
      </c>
      <c r="F880" s="14" t="s">
        <v>4371</v>
      </c>
    </row>
    <row r="881" spans="1:6">
      <c r="A881" s="2" t="s">
        <v>4372</v>
      </c>
      <c r="B881" s="13" t="s">
        <v>4373</v>
      </c>
      <c r="C881" s="2" t="s">
        <v>4374</v>
      </c>
      <c r="D881" s="14" t="s">
        <v>205</v>
      </c>
      <c r="E881" s="14" t="s">
        <v>4375</v>
      </c>
      <c r="F881" s="14" t="s">
        <v>4376</v>
      </c>
    </row>
    <row r="882" spans="1:6">
      <c r="A882" s="2" t="s">
        <v>4377</v>
      </c>
      <c r="B882" s="13" t="s">
        <v>4378</v>
      </c>
      <c r="C882" s="2" t="s">
        <v>4379</v>
      </c>
      <c r="D882" s="14" t="s">
        <v>64</v>
      </c>
      <c r="E882" s="14" t="s">
        <v>4380</v>
      </c>
      <c r="F882" s="14" t="s">
        <v>4381</v>
      </c>
    </row>
    <row r="883" spans="1:6">
      <c r="A883" s="2" t="s">
        <v>4382</v>
      </c>
      <c r="B883" s="13" t="s">
        <v>4383</v>
      </c>
      <c r="C883" s="2" t="s">
        <v>4384</v>
      </c>
      <c r="D883" s="14" t="s">
        <v>52</v>
      </c>
      <c r="E883" s="14" t="s">
        <v>4385</v>
      </c>
      <c r="F883" s="14" t="s">
        <v>4386</v>
      </c>
    </row>
    <row r="884" spans="1:6">
      <c r="A884" s="2" t="s">
        <v>4387</v>
      </c>
      <c r="B884" s="13" t="s">
        <v>4388</v>
      </c>
      <c r="C884" s="2" t="s">
        <v>4389</v>
      </c>
      <c r="D884" s="14" t="s">
        <v>75</v>
      </c>
      <c r="E884" s="14" t="s">
        <v>4390</v>
      </c>
      <c r="F884" s="14" t="s">
        <v>4391</v>
      </c>
    </row>
    <row r="885" spans="1:6">
      <c r="A885" s="2" t="s">
        <v>4392</v>
      </c>
      <c r="B885" s="13" t="s">
        <v>4393</v>
      </c>
      <c r="C885" s="2" t="s">
        <v>4394</v>
      </c>
      <c r="D885" s="14" t="s">
        <v>522</v>
      </c>
      <c r="E885" s="14" t="s">
        <v>4395</v>
      </c>
      <c r="F885" s="14" t="s">
        <v>4396</v>
      </c>
    </row>
    <row r="886" spans="1:6">
      <c r="A886" s="2" t="s">
        <v>4397</v>
      </c>
      <c r="B886" s="13" t="s">
        <v>4398</v>
      </c>
      <c r="C886" s="2" t="s">
        <v>4399</v>
      </c>
      <c r="D886" s="14" t="s">
        <v>52</v>
      </c>
      <c r="E886" s="14" t="s">
        <v>4400</v>
      </c>
      <c r="F886" s="14" t="s">
        <v>4401</v>
      </c>
    </row>
    <row r="887" spans="1:6">
      <c r="A887" s="2" t="s">
        <v>4402</v>
      </c>
      <c r="B887" s="13" t="s">
        <v>4403</v>
      </c>
      <c r="C887" s="2" t="s">
        <v>4404</v>
      </c>
      <c r="D887" s="14" t="s">
        <v>52</v>
      </c>
      <c r="E887" s="14" t="s">
        <v>4405</v>
      </c>
      <c r="F887" s="14" t="s">
        <v>4406</v>
      </c>
    </row>
    <row r="888" spans="1:6">
      <c r="A888" s="2" t="s">
        <v>4407</v>
      </c>
      <c r="B888" s="13" t="s">
        <v>4408</v>
      </c>
      <c r="C888" s="2" t="s">
        <v>4409</v>
      </c>
      <c r="D888" s="14" t="s">
        <v>52</v>
      </c>
      <c r="E888" s="14" t="s">
        <v>4410</v>
      </c>
      <c r="F888" s="14" t="s">
        <v>4411</v>
      </c>
    </row>
    <row r="889" spans="1:6">
      <c r="A889" s="2" t="s">
        <v>4412</v>
      </c>
      <c r="B889" s="13" t="s">
        <v>4413</v>
      </c>
      <c r="C889" s="2" t="s">
        <v>4414</v>
      </c>
      <c r="D889" s="14" t="s">
        <v>2243</v>
      </c>
      <c r="E889" s="14" t="s">
        <v>4415</v>
      </c>
      <c r="F889" s="14" t="s">
        <v>4416</v>
      </c>
    </row>
    <row r="890" spans="1:6">
      <c r="A890" s="2" t="s">
        <v>4417</v>
      </c>
      <c r="B890" s="13" t="s">
        <v>4418</v>
      </c>
      <c r="C890" s="2" t="s">
        <v>4419</v>
      </c>
      <c r="D890" s="14" t="s">
        <v>681</v>
      </c>
      <c r="E890" s="14" t="s">
        <v>4420</v>
      </c>
      <c r="F890" s="14" t="s">
        <v>4421</v>
      </c>
    </row>
    <row r="891" spans="1:6">
      <c r="A891" s="2" t="s">
        <v>4422</v>
      </c>
      <c r="B891" s="13" t="s">
        <v>4423</v>
      </c>
      <c r="C891" s="2" t="s">
        <v>4424</v>
      </c>
      <c r="D891" s="14" t="s">
        <v>52</v>
      </c>
      <c r="E891" s="14" t="s">
        <v>4425</v>
      </c>
      <c r="F891" s="14" t="s">
        <v>4426</v>
      </c>
    </row>
    <row r="892" spans="1:6">
      <c r="A892" s="2" t="s">
        <v>4427</v>
      </c>
      <c r="B892" s="13" t="s">
        <v>4428</v>
      </c>
      <c r="C892" s="2" t="s">
        <v>4429</v>
      </c>
      <c r="D892" s="14" t="s">
        <v>1072</v>
      </c>
      <c r="E892" s="14" t="s">
        <v>4430</v>
      </c>
      <c r="F892" s="14" t="s">
        <v>4431</v>
      </c>
    </row>
    <row r="893" spans="1:6">
      <c r="A893" s="2" t="s">
        <v>4432</v>
      </c>
      <c r="B893" s="13" t="s">
        <v>4433</v>
      </c>
      <c r="C893" s="2" t="s">
        <v>4434</v>
      </c>
      <c r="D893" s="14" t="s">
        <v>87</v>
      </c>
      <c r="E893" s="14" t="s">
        <v>4435</v>
      </c>
      <c r="F893" s="14" t="s">
        <v>4436</v>
      </c>
    </row>
    <row r="894" spans="1:6">
      <c r="A894" s="2" t="s">
        <v>4437</v>
      </c>
      <c r="B894" s="13" t="s">
        <v>4438</v>
      </c>
      <c r="C894" s="2" t="s">
        <v>4439</v>
      </c>
      <c r="D894" s="14" t="s">
        <v>655</v>
      </c>
      <c r="E894" s="14" t="s">
        <v>4440</v>
      </c>
      <c r="F894" s="14" t="s">
        <v>4441</v>
      </c>
    </row>
    <row r="895" spans="1:6">
      <c r="A895" s="2" t="s">
        <v>4442</v>
      </c>
      <c r="B895" s="13" t="s">
        <v>4443</v>
      </c>
      <c r="C895" s="2" t="s">
        <v>4444</v>
      </c>
      <c r="D895" s="14" t="s">
        <v>52</v>
      </c>
      <c r="E895" s="14" t="s">
        <v>4445</v>
      </c>
      <c r="F895" s="14" t="s">
        <v>4446</v>
      </c>
    </row>
    <row r="896" spans="1:6">
      <c r="A896" s="2" t="s">
        <v>4447</v>
      </c>
      <c r="B896" s="13" t="s">
        <v>4448</v>
      </c>
      <c r="C896" s="2" t="s">
        <v>4449</v>
      </c>
      <c r="D896" s="14" t="s">
        <v>75</v>
      </c>
      <c r="E896" s="14" t="s">
        <v>4450</v>
      </c>
      <c r="F896" s="14" t="s">
        <v>4451</v>
      </c>
    </row>
    <row r="897" spans="1:6">
      <c r="A897" s="2" t="s">
        <v>4452</v>
      </c>
      <c r="B897" s="13" t="s">
        <v>4453</v>
      </c>
      <c r="C897" s="2" t="s">
        <v>4454</v>
      </c>
      <c r="D897" s="14" t="s">
        <v>52</v>
      </c>
      <c r="E897" s="14" t="s">
        <v>4455</v>
      </c>
      <c r="F897" s="14" t="s">
        <v>4456</v>
      </c>
    </row>
    <row r="898" spans="1:6">
      <c r="A898" s="2" t="s">
        <v>4457</v>
      </c>
      <c r="B898" s="13" t="s">
        <v>4458</v>
      </c>
      <c r="C898" s="2" t="s">
        <v>4459</v>
      </c>
      <c r="D898" s="14" t="s">
        <v>205</v>
      </c>
      <c r="E898" s="14" t="s">
        <v>4460</v>
      </c>
      <c r="F898" s="14" t="s">
        <v>4461</v>
      </c>
    </row>
    <row r="899" spans="1:6">
      <c r="A899" s="2" t="s">
        <v>4462</v>
      </c>
      <c r="B899" s="13" t="s">
        <v>4463</v>
      </c>
      <c r="C899" s="2" t="s">
        <v>4464</v>
      </c>
      <c r="D899" s="14" t="s">
        <v>52</v>
      </c>
      <c r="E899" s="14" t="s">
        <v>4465</v>
      </c>
      <c r="F899" s="14" t="s">
        <v>4466</v>
      </c>
    </row>
    <row r="900" spans="1:6">
      <c r="A900" s="2" t="s">
        <v>4467</v>
      </c>
      <c r="B900" s="13" t="s">
        <v>4468</v>
      </c>
      <c r="C900" s="2" t="s">
        <v>4469</v>
      </c>
      <c r="D900" s="14" t="s">
        <v>58</v>
      </c>
      <c r="E900" s="14" t="s">
        <v>4470</v>
      </c>
      <c r="F900" s="14" t="s">
        <v>4471</v>
      </c>
    </row>
    <row r="901" spans="1:6">
      <c r="A901" s="2" t="s">
        <v>4472</v>
      </c>
      <c r="B901" s="13" t="s">
        <v>4473</v>
      </c>
      <c r="C901" s="2" t="s">
        <v>4474</v>
      </c>
      <c r="D901" s="14" t="s">
        <v>58</v>
      </c>
      <c r="E901" s="14" t="s">
        <v>4475</v>
      </c>
      <c r="F901" s="14" t="s">
        <v>4476</v>
      </c>
    </row>
    <row r="902" spans="1:6">
      <c r="A902" s="2" t="s">
        <v>4477</v>
      </c>
      <c r="B902" s="13" t="s">
        <v>4478</v>
      </c>
      <c r="C902" s="2" t="s">
        <v>4479</v>
      </c>
      <c r="D902" s="14" t="s">
        <v>64</v>
      </c>
      <c r="E902" s="14" t="s">
        <v>4480</v>
      </c>
      <c r="F902" s="14" t="s">
        <v>4481</v>
      </c>
    </row>
    <row r="903" spans="1:6">
      <c r="A903" s="2" t="s">
        <v>4482</v>
      </c>
      <c r="B903" s="13" t="s">
        <v>4483</v>
      </c>
      <c r="C903" s="2" t="s">
        <v>4484</v>
      </c>
      <c r="D903" s="14" t="s">
        <v>52</v>
      </c>
      <c r="E903" s="14" t="s">
        <v>4485</v>
      </c>
      <c r="F903" s="14" t="s">
        <v>4486</v>
      </c>
    </row>
    <row r="904" spans="1:6">
      <c r="A904" s="2" t="s">
        <v>4487</v>
      </c>
      <c r="B904" s="13" t="s">
        <v>4488</v>
      </c>
      <c r="C904" s="2" t="s">
        <v>4489</v>
      </c>
      <c r="D904" s="14" t="s">
        <v>75</v>
      </c>
      <c r="E904" s="14" t="s">
        <v>4490</v>
      </c>
      <c r="F904" s="14" t="s">
        <v>4491</v>
      </c>
    </row>
    <row r="905" spans="1:6">
      <c r="A905" s="2" t="s">
        <v>4492</v>
      </c>
      <c r="B905" s="13" t="s">
        <v>4493</v>
      </c>
      <c r="C905" s="2" t="s">
        <v>4494</v>
      </c>
      <c r="D905" s="14" t="s">
        <v>75</v>
      </c>
      <c r="E905" s="14" t="s">
        <v>4495</v>
      </c>
      <c r="F905" s="14" t="s">
        <v>4496</v>
      </c>
    </row>
    <row r="906" spans="1:6">
      <c r="A906" s="2" t="s">
        <v>4497</v>
      </c>
      <c r="B906" s="13" t="s">
        <v>4498</v>
      </c>
      <c r="C906" s="2" t="s">
        <v>4499</v>
      </c>
      <c r="D906" s="14" t="s">
        <v>205</v>
      </c>
      <c r="E906" s="14" t="s">
        <v>4500</v>
      </c>
      <c r="F906" s="14" t="s">
        <v>4501</v>
      </c>
    </row>
    <row r="907" spans="1:6">
      <c r="A907" s="2" t="s">
        <v>4502</v>
      </c>
      <c r="B907" s="13" t="s">
        <v>1040</v>
      </c>
      <c r="C907" s="2" t="s">
        <v>4503</v>
      </c>
      <c r="D907" s="14" t="s">
        <v>205</v>
      </c>
      <c r="E907" s="14" t="s">
        <v>4504</v>
      </c>
      <c r="F907" s="14" t="s">
        <v>1043</v>
      </c>
    </row>
    <row r="908" spans="1:6">
      <c r="A908" s="2" t="s">
        <v>4505</v>
      </c>
      <c r="B908" s="13" t="s">
        <v>4506</v>
      </c>
      <c r="C908" s="2" t="s">
        <v>4507</v>
      </c>
      <c r="D908" s="14" t="s">
        <v>9</v>
      </c>
      <c r="E908" s="14" t="s">
        <v>4508</v>
      </c>
      <c r="F908" s="14" t="s">
        <v>4509</v>
      </c>
    </row>
    <row r="909" spans="1:6">
      <c r="A909" s="2" t="s">
        <v>4510</v>
      </c>
      <c r="B909" s="13" t="s">
        <v>4511</v>
      </c>
      <c r="C909" s="2" t="s">
        <v>4512</v>
      </c>
      <c r="D909" s="14" t="s">
        <v>205</v>
      </c>
      <c r="E909" s="14" t="s">
        <v>4513</v>
      </c>
      <c r="F909" s="14" t="s">
        <v>4514</v>
      </c>
    </row>
    <row r="910" spans="1:6">
      <c r="A910" s="2" t="s">
        <v>4515</v>
      </c>
      <c r="B910" s="13" t="s">
        <v>4516</v>
      </c>
      <c r="C910" s="2" t="s">
        <v>4517</v>
      </c>
      <c r="D910" s="14" t="s">
        <v>46</v>
      </c>
      <c r="E910" s="14" t="s">
        <v>4518</v>
      </c>
      <c r="F910" s="14" t="s">
        <v>4519</v>
      </c>
    </row>
    <row r="911" spans="1:6">
      <c r="A911" s="2" t="s">
        <v>4520</v>
      </c>
      <c r="B911" s="13" t="s">
        <v>4521</v>
      </c>
      <c r="C911" s="2" t="s">
        <v>4522</v>
      </c>
      <c r="D911" s="14" t="s">
        <v>2243</v>
      </c>
      <c r="E911" s="14" t="s">
        <v>4523</v>
      </c>
      <c r="F911" s="14" t="s">
        <v>4524</v>
      </c>
    </row>
    <row r="912" spans="1:6">
      <c r="A912" s="2" t="s">
        <v>4525</v>
      </c>
      <c r="B912" s="13" t="s">
        <v>4526</v>
      </c>
      <c r="C912" s="2" t="s">
        <v>4527</v>
      </c>
      <c r="D912" s="14" t="s">
        <v>64</v>
      </c>
      <c r="E912" s="14" t="s">
        <v>4528</v>
      </c>
      <c r="F912" s="14" t="s">
        <v>4529</v>
      </c>
    </row>
    <row r="913" spans="1:6">
      <c r="A913" s="2" t="s">
        <v>4530</v>
      </c>
      <c r="B913" s="13" t="s">
        <v>4531</v>
      </c>
      <c r="C913" s="2" t="s">
        <v>4532</v>
      </c>
      <c r="D913" s="14" t="s">
        <v>52</v>
      </c>
      <c r="E913" s="14" t="s">
        <v>4533</v>
      </c>
      <c r="F913" s="14" t="s">
        <v>4534</v>
      </c>
    </row>
    <row r="914" spans="1:6">
      <c r="A914" s="2" t="s">
        <v>4535</v>
      </c>
      <c r="B914" s="13" t="s">
        <v>4536</v>
      </c>
      <c r="C914" s="2" t="s">
        <v>4537</v>
      </c>
      <c r="D914" s="14" t="s">
        <v>52</v>
      </c>
      <c r="E914" s="14" t="s">
        <v>4538</v>
      </c>
      <c r="F914" s="14" t="s">
        <v>4539</v>
      </c>
    </row>
    <row r="915" spans="1:6">
      <c r="A915" s="2" t="s">
        <v>4540</v>
      </c>
      <c r="B915" s="13" t="s">
        <v>4541</v>
      </c>
      <c r="C915" s="2" t="s">
        <v>4542</v>
      </c>
      <c r="D915" s="14" t="s">
        <v>205</v>
      </c>
      <c r="E915" s="14" t="s">
        <v>4543</v>
      </c>
      <c r="F915" s="14" t="s">
        <v>4544</v>
      </c>
    </row>
    <row r="916" spans="1:6">
      <c r="A916" s="2" t="s">
        <v>4545</v>
      </c>
      <c r="B916" s="13" t="s">
        <v>4546</v>
      </c>
      <c r="C916" s="2" t="s">
        <v>4547</v>
      </c>
      <c r="D916" s="14" t="s">
        <v>46</v>
      </c>
      <c r="E916" s="14" t="s">
        <v>4548</v>
      </c>
      <c r="F916" s="14" t="s">
        <v>4549</v>
      </c>
    </row>
    <row r="917" spans="1:6">
      <c r="A917" s="2" t="s">
        <v>4550</v>
      </c>
      <c r="B917" s="13" t="s">
        <v>4551</v>
      </c>
      <c r="C917" s="2" t="s">
        <v>4552</v>
      </c>
      <c r="D917" s="14" t="s">
        <v>1138</v>
      </c>
      <c r="E917" s="14" t="s">
        <v>4553</v>
      </c>
      <c r="F917" s="14" t="s">
        <v>4554</v>
      </c>
    </row>
    <row r="918" spans="1:6">
      <c r="A918" s="2" t="s">
        <v>4555</v>
      </c>
      <c r="B918" s="13" t="s">
        <v>4556</v>
      </c>
      <c r="C918" s="2" t="s">
        <v>4557</v>
      </c>
      <c r="D918" s="14" t="s">
        <v>40</v>
      </c>
      <c r="E918" s="14" t="s">
        <v>4558</v>
      </c>
      <c r="F918" s="14" t="s">
        <v>4559</v>
      </c>
    </row>
    <row r="919" spans="1:6">
      <c r="A919" s="2" t="s">
        <v>4560</v>
      </c>
      <c r="B919" s="13" t="s">
        <v>4561</v>
      </c>
      <c r="C919" s="2" t="s">
        <v>4562</v>
      </c>
      <c r="D919" s="14" t="s">
        <v>87</v>
      </c>
      <c r="E919" s="14" t="s">
        <v>4563</v>
      </c>
      <c r="F919" s="14" t="s">
        <v>4564</v>
      </c>
    </row>
    <row r="920" spans="1:6">
      <c r="A920" s="2" t="s">
        <v>4565</v>
      </c>
      <c r="B920" s="13" t="s">
        <v>4566</v>
      </c>
      <c r="C920" s="2" t="s">
        <v>4567</v>
      </c>
      <c r="D920" s="14" t="s">
        <v>726</v>
      </c>
      <c r="E920" s="14" t="s">
        <v>4568</v>
      </c>
      <c r="F920" s="14" t="s">
        <v>4569</v>
      </c>
    </row>
    <row r="921" spans="1:6">
      <c r="A921" s="2" t="s">
        <v>4570</v>
      </c>
      <c r="B921" s="13" t="s">
        <v>4571</v>
      </c>
      <c r="C921" s="2" t="s">
        <v>4572</v>
      </c>
      <c r="D921" s="14" t="s">
        <v>64</v>
      </c>
      <c r="E921" s="14" t="s">
        <v>4573</v>
      </c>
      <c r="F921" s="14" t="s">
        <v>4574</v>
      </c>
    </row>
    <row r="922" spans="1:6">
      <c r="A922" s="2" t="s">
        <v>4575</v>
      </c>
      <c r="B922" s="13" t="s">
        <v>4576</v>
      </c>
      <c r="C922" s="2" t="s">
        <v>4577</v>
      </c>
      <c r="D922" s="14" t="s">
        <v>9</v>
      </c>
      <c r="E922" s="14" t="s">
        <v>4578</v>
      </c>
      <c r="F922" s="14" t="s">
        <v>4579</v>
      </c>
    </row>
    <row r="923" spans="1:6">
      <c r="A923" s="2" t="s">
        <v>4580</v>
      </c>
      <c r="B923" s="13" t="s">
        <v>4581</v>
      </c>
      <c r="C923" s="2" t="s">
        <v>4582</v>
      </c>
      <c r="D923" s="14" t="s">
        <v>1138</v>
      </c>
      <c r="E923" s="14" t="s">
        <v>4583</v>
      </c>
      <c r="F923" s="14" t="s">
        <v>4584</v>
      </c>
    </row>
    <row r="924" spans="1:6">
      <c r="A924" s="2" t="s">
        <v>4585</v>
      </c>
      <c r="B924" s="13" t="s">
        <v>4586</v>
      </c>
      <c r="C924" s="2" t="s">
        <v>4587</v>
      </c>
      <c r="D924" s="14" t="s">
        <v>64</v>
      </c>
      <c r="E924" s="14" t="s">
        <v>4588</v>
      </c>
      <c r="F924" s="14" t="s">
        <v>4589</v>
      </c>
    </row>
    <row r="925" spans="1:6">
      <c r="A925" s="2" t="s">
        <v>4590</v>
      </c>
      <c r="B925" s="13" t="s">
        <v>4591</v>
      </c>
      <c r="C925" s="2" t="s">
        <v>4592</v>
      </c>
      <c r="D925" s="14" t="s">
        <v>64</v>
      </c>
      <c r="E925" s="14" t="s">
        <v>4593</v>
      </c>
      <c r="F925" s="14" t="s">
        <v>4594</v>
      </c>
    </row>
    <row r="926" spans="1:6">
      <c r="A926" s="2" t="s">
        <v>4595</v>
      </c>
      <c r="B926" s="13" t="s">
        <v>4596</v>
      </c>
      <c r="C926" s="2" t="s">
        <v>4597</v>
      </c>
      <c r="D926" s="14" t="s">
        <v>9</v>
      </c>
      <c r="E926" s="14" t="s">
        <v>4598</v>
      </c>
      <c r="F926" s="14" t="s">
        <v>4599</v>
      </c>
    </row>
    <row r="927" spans="1:6">
      <c r="A927" s="2" t="s">
        <v>4600</v>
      </c>
      <c r="B927" s="13" t="s">
        <v>4601</v>
      </c>
      <c r="C927" s="2" t="s">
        <v>4602</v>
      </c>
      <c r="D927" s="14" t="s">
        <v>87</v>
      </c>
      <c r="E927" s="14" t="s">
        <v>4603</v>
      </c>
      <c r="F927" s="14" t="s">
        <v>4604</v>
      </c>
    </row>
    <row r="928" spans="1:6">
      <c r="A928" s="2" t="s">
        <v>4605</v>
      </c>
      <c r="B928" s="13" t="s">
        <v>4606</v>
      </c>
      <c r="C928" s="2" t="s">
        <v>4607</v>
      </c>
      <c r="D928" s="14" t="s">
        <v>522</v>
      </c>
      <c r="E928" s="14" t="s">
        <v>4608</v>
      </c>
      <c r="F928" s="14" t="s">
        <v>4609</v>
      </c>
    </row>
    <row r="929" spans="1:6">
      <c r="A929" s="2" t="s">
        <v>4610</v>
      </c>
      <c r="B929" s="13" t="s">
        <v>4611</v>
      </c>
      <c r="C929" s="2" t="s">
        <v>4612</v>
      </c>
      <c r="D929" s="14" t="s">
        <v>40</v>
      </c>
      <c r="E929" s="14" t="s">
        <v>4613</v>
      </c>
      <c r="F929" s="14" t="s">
        <v>4614</v>
      </c>
    </row>
    <row r="930" spans="1:6">
      <c r="A930" s="2" t="s">
        <v>4615</v>
      </c>
      <c r="B930" s="13" t="s">
        <v>4616</v>
      </c>
      <c r="C930" s="2" t="s">
        <v>4617</v>
      </c>
      <c r="D930" s="14" t="s">
        <v>205</v>
      </c>
      <c r="E930" s="14" t="s">
        <v>4618</v>
      </c>
      <c r="F930" s="14" t="s">
        <v>4619</v>
      </c>
    </row>
    <row r="931" spans="1:6">
      <c r="A931" s="2" t="s">
        <v>4620</v>
      </c>
      <c r="B931" s="13" t="s">
        <v>4621</v>
      </c>
      <c r="C931" s="2" t="s">
        <v>4622</v>
      </c>
      <c r="D931" s="14" t="s">
        <v>52</v>
      </c>
      <c r="E931" s="14" t="s">
        <v>4623</v>
      </c>
      <c r="F931" s="14" t="s">
        <v>4624</v>
      </c>
    </row>
    <row r="932" spans="1:6">
      <c r="A932" s="2" t="s">
        <v>4625</v>
      </c>
      <c r="B932" s="13" t="s">
        <v>4626</v>
      </c>
      <c r="C932" s="2" t="s">
        <v>4627</v>
      </c>
      <c r="D932" s="14" t="s">
        <v>52</v>
      </c>
      <c r="E932" s="14" t="s">
        <v>4628</v>
      </c>
      <c r="F932" s="14" t="s">
        <v>4629</v>
      </c>
    </row>
    <row r="933" spans="1:6">
      <c r="A933" s="2" t="s">
        <v>4630</v>
      </c>
      <c r="B933" s="13" t="s">
        <v>4631</v>
      </c>
      <c r="C933" s="2" t="s">
        <v>4632</v>
      </c>
      <c r="D933" s="14" t="s">
        <v>4633</v>
      </c>
      <c r="E933" s="14" t="s">
        <v>4634</v>
      </c>
      <c r="F933" s="14" t="s">
        <v>4635</v>
      </c>
    </row>
    <row r="934" spans="1:6">
      <c r="A934" s="2" t="s">
        <v>4636</v>
      </c>
      <c r="B934" s="13" t="s">
        <v>4637</v>
      </c>
      <c r="C934" s="2" t="s">
        <v>4638</v>
      </c>
      <c r="D934" s="14" t="s">
        <v>75</v>
      </c>
      <c r="E934" s="14" t="s">
        <v>4639</v>
      </c>
      <c r="F934" s="14" t="s">
        <v>4640</v>
      </c>
    </row>
    <row r="935" spans="1:6">
      <c r="A935" s="2" t="s">
        <v>4641</v>
      </c>
      <c r="B935" s="14"/>
      <c r="C935" s="2" t="s">
        <v>4642</v>
      </c>
      <c r="D935" s="14" t="s">
        <v>64</v>
      </c>
      <c r="E935" s="14" t="s">
        <v>4643</v>
      </c>
      <c r="F935" s="14" t="s">
        <v>4644</v>
      </c>
    </row>
    <row r="936" spans="1:6">
      <c r="A936" s="2" t="s">
        <v>4645</v>
      </c>
      <c r="B936" s="13" t="s">
        <v>4646</v>
      </c>
      <c r="C936" s="2" t="s">
        <v>4647</v>
      </c>
      <c r="D936" s="14" t="s">
        <v>75</v>
      </c>
      <c r="E936" s="14" t="s">
        <v>4648</v>
      </c>
      <c r="F936" s="14" t="s">
        <v>4649</v>
      </c>
    </row>
    <row r="937" spans="1:6">
      <c r="A937" s="2" t="s">
        <v>4650</v>
      </c>
      <c r="B937" s="13" t="s">
        <v>4651</v>
      </c>
      <c r="C937" s="2" t="s">
        <v>4652</v>
      </c>
      <c r="D937" s="14" t="s">
        <v>9</v>
      </c>
      <c r="E937" s="14" t="s">
        <v>4653</v>
      </c>
      <c r="F937" s="14" t="s">
        <v>4654</v>
      </c>
    </row>
    <row r="938" spans="1:6">
      <c r="A938" s="2" t="s">
        <v>4655</v>
      </c>
      <c r="B938" s="13" t="s">
        <v>4656</v>
      </c>
      <c r="C938" s="2" t="s">
        <v>4150</v>
      </c>
      <c r="D938" s="14" t="s">
        <v>75</v>
      </c>
      <c r="E938" s="14" t="s">
        <v>4151</v>
      </c>
      <c r="F938" s="14" t="s">
        <v>4657</v>
      </c>
    </row>
    <row r="939" spans="1:6">
      <c r="A939" s="2" t="s">
        <v>4658</v>
      </c>
      <c r="B939" s="13" t="s">
        <v>4659</v>
      </c>
      <c r="C939" s="2" t="s">
        <v>4660</v>
      </c>
      <c r="D939" s="14" t="s">
        <v>75</v>
      </c>
      <c r="E939" s="14" t="s">
        <v>4661</v>
      </c>
      <c r="F939" s="14" t="s">
        <v>4662</v>
      </c>
    </row>
    <row r="940" spans="1:6">
      <c r="A940" s="2" t="s">
        <v>4663</v>
      </c>
      <c r="B940" s="13" t="s">
        <v>4664</v>
      </c>
      <c r="C940" s="2" t="s">
        <v>4665</v>
      </c>
      <c r="D940" s="14" t="s">
        <v>75</v>
      </c>
      <c r="E940" s="14" t="s">
        <v>4666</v>
      </c>
      <c r="F940" s="14" t="s">
        <v>4667</v>
      </c>
    </row>
    <row r="941" spans="1:6">
      <c r="A941" s="2" t="s">
        <v>4668</v>
      </c>
      <c r="B941" s="13" t="s">
        <v>4669</v>
      </c>
      <c r="C941" s="2" t="s">
        <v>4665</v>
      </c>
      <c r="D941" s="14" t="s">
        <v>75</v>
      </c>
      <c r="E941" s="14" t="s">
        <v>4670</v>
      </c>
      <c r="F941" s="14" t="s">
        <v>4671</v>
      </c>
    </row>
    <row r="942" spans="1:6">
      <c r="A942" s="2" t="s">
        <v>4672</v>
      </c>
      <c r="B942" s="13" t="s">
        <v>4673</v>
      </c>
      <c r="C942" s="2" t="s">
        <v>4674</v>
      </c>
      <c r="D942" s="14" t="s">
        <v>75</v>
      </c>
      <c r="E942" s="14" t="s">
        <v>4675</v>
      </c>
      <c r="F942" s="14" t="s">
        <v>4676</v>
      </c>
    </row>
    <row r="943" spans="1:6">
      <c r="A943" s="2" t="s">
        <v>4677</v>
      </c>
      <c r="B943" s="13" t="s">
        <v>4678</v>
      </c>
      <c r="C943" s="2" t="s">
        <v>4679</v>
      </c>
      <c r="D943" s="14" t="s">
        <v>64</v>
      </c>
      <c r="E943" s="14" t="s">
        <v>4680</v>
      </c>
      <c r="F943" s="14" t="s">
        <v>4681</v>
      </c>
    </row>
    <row r="944" spans="1:6">
      <c r="A944" s="2" t="s">
        <v>4682</v>
      </c>
      <c r="B944" s="13" t="s">
        <v>4683</v>
      </c>
      <c r="C944" s="2" t="s">
        <v>4684</v>
      </c>
      <c r="D944" s="14" t="s">
        <v>205</v>
      </c>
      <c r="E944" s="14" t="s">
        <v>4685</v>
      </c>
      <c r="F944" s="14" t="s">
        <v>4686</v>
      </c>
    </row>
    <row r="945" spans="1:6">
      <c r="A945" s="2" t="s">
        <v>4687</v>
      </c>
      <c r="B945" s="13" t="s">
        <v>4688</v>
      </c>
      <c r="C945" s="2" t="s">
        <v>4689</v>
      </c>
      <c r="D945" s="14" t="s">
        <v>58</v>
      </c>
      <c r="E945" s="14" t="s">
        <v>4690</v>
      </c>
      <c r="F945" s="14" t="s">
        <v>4691</v>
      </c>
    </row>
    <row r="946" spans="1:6">
      <c r="A946" s="2" t="s">
        <v>4692</v>
      </c>
      <c r="B946" s="13" t="s">
        <v>4693</v>
      </c>
      <c r="C946" s="2" t="s">
        <v>4694</v>
      </c>
      <c r="D946" s="14" t="s">
        <v>46</v>
      </c>
      <c r="E946" s="14" t="s">
        <v>4695</v>
      </c>
      <c r="F946" s="14" t="s">
        <v>4696</v>
      </c>
    </row>
    <row r="947" spans="1:6">
      <c r="A947" s="2" t="s">
        <v>4697</v>
      </c>
      <c r="B947" s="13" t="s">
        <v>4698</v>
      </c>
      <c r="C947" s="2" t="s">
        <v>4699</v>
      </c>
      <c r="D947" s="14" t="s">
        <v>15</v>
      </c>
      <c r="E947" s="14" t="s">
        <v>4700</v>
      </c>
      <c r="F947" s="14" t="s">
        <v>4701</v>
      </c>
    </row>
    <row r="948" spans="1:6">
      <c r="A948" s="2" t="s">
        <v>4702</v>
      </c>
      <c r="B948" s="13" t="s">
        <v>4703</v>
      </c>
      <c r="C948" s="2" t="s">
        <v>4704</v>
      </c>
      <c r="D948" s="14" t="s">
        <v>655</v>
      </c>
      <c r="E948" s="14" t="s">
        <v>4705</v>
      </c>
      <c r="F948" s="14" t="s">
        <v>4706</v>
      </c>
    </row>
    <row r="949" spans="1:6">
      <c r="A949" s="2" t="s">
        <v>4707</v>
      </c>
      <c r="B949" s="13" t="s">
        <v>4708</v>
      </c>
      <c r="C949" s="2" t="s">
        <v>4709</v>
      </c>
      <c r="D949" s="14" t="s">
        <v>75</v>
      </c>
      <c r="E949" s="14" t="s">
        <v>4710</v>
      </c>
      <c r="F949" s="14" t="s">
        <v>4711</v>
      </c>
    </row>
    <row r="950" spans="1:6">
      <c r="A950" s="2" t="s">
        <v>4712</v>
      </c>
      <c r="B950" s="13" t="s">
        <v>4713</v>
      </c>
      <c r="C950" s="2" t="s">
        <v>4714</v>
      </c>
      <c r="D950" s="14" t="s">
        <v>52</v>
      </c>
      <c r="E950" s="14" t="s">
        <v>4715</v>
      </c>
      <c r="F950" s="14" t="s">
        <v>4716</v>
      </c>
    </row>
    <row r="951" spans="1:6">
      <c r="A951" s="2" t="s">
        <v>4717</v>
      </c>
      <c r="B951" s="13" t="s">
        <v>4718</v>
      </c>
      <c r="C951" s="2" t="s">
        <v>4719</v>
      </c>
      <c r="D951" s="14" t="s">
        <v>1072</v>
      </c>
      <c r="E951" s="14" t="s">
        <v>4720</v>
      </c>
      <c r="F951" s="14" t="s">
        <v>4721</v>
      </c>
    </row>
    <row r="952" spans="1:6">
      <c r="A952" s="2" t="s">
        <v>4722</v>
      </c>
      <c r="B952" s="14"/>
      <c r="C952" s="2" t="s">
        <v>4723</v>
      </c>
      <c r="D952" s="14" t="s">
        <v>4724</v>
      </c>
      <c r="E952" s="14" t="s">
        <v>4725</v>
      </c>
      <c r="F952" s="14" t="s">
        <v>4726</v>
      </c>
    </row>
    <row r="953" spans="1:6">
      <c r="A953" s="2" t="s">
        <v>4727</v>
      </c>
      <c r="B953" s="13" t="s">
        <v>4728</v>
      </c>
      <c r="C953" s="2" t="s">
        <v>4729</v>
      </c>
      <c r="D953" s="14" t="s">
        <v>681</v>
      </c>
      <c r="E953" s="14" t="s">
        <v>4730</v>
      </c>
      <c r="F953" s="14" t="s">
        <v>4731</v>
      </c>
    </row>
    <row r="954" spans="1:6">
      <c r="A954" s="2" t="s">
        <v>4732</v>
      </c>
      <c r="B954" s="13" t="s">
        <v>4733</v>
      </c>
      <c r="C954" s="2" t="s">
        <v>4734</v>
      </c>
      <c r="D954" s="14" t="s">
        <v>52</v>
      </c>
      <c r="E954" s="14" t="s">
        <v>4735</v>
      </c>
      <c r="F954" s="14" t="s">
        <v>4736</v>
      </c>
    </row>
    <row r="955" spans="1:6">
      <c r="A955" s="2" t="s">
        <v>4737</v>
      </c>
      <c r="B955" s="13" t="s">
        <v>4738</v>
      </c>
      <c r="C955" s="2" t="s">
        <v>4739</v>
      </c>
      <c r="D955" s="14" t="s">
        <v>205</v>
      </c>
      <c r="E955" s="14" t="s">
        <v>4740</v>
      </c>
      <c r="F955" s="14" t="s">
        <v>4741</v>
      </c>
    </row>
    <row r="956" spans="1:6">
      <c r="A956" s="2" t="s">
        <v>4742</v>
      </c>
      <c r="B956" s="13" t="s">
        <v>4743</v>
      </c>
      <c r="C956" s="2" t="s">
        <v>4744</v>
      </c>
      <c r="D956" s="14" t="s">
        <v>46</v>
      </c>
      <c r="E956" s="14" t="s">
        <v>4745</v>
      </c>
      <c r="F956" s="14" t="s">
        <v>4746</v>
      </c>
    </row>
    <row r="957" spans="1:6">
      <c r="A957" s="2" t="s">
        <v>4747</v>
      </c>
      <c r="B957" s="13" t="s">
        <v>577</v>
      </c>
      <c r="C957" s="2" t="s">
        <v>578</v>
      </c>
      <c r="D957" s="14" t="s">
        <v>205</v>
      </c>
      <c r="E957" s="14" t="s">
        <v>579</v>
      </c>
      <c r="F957" s="14" t="s">
        <v>580</v>
      </c>
    </row>
    <row r="958" spans="1:6">
      <c r="A958" s="2" t="s">
        <v>4748</v>
      </c>
      <c r="B958" s="13" t="s">
        <v>1040</v>
      </c>
      <c r="C958" s="2" t="s">
        <v>4749</v>
      </c>
      <c r="D958" s="14" t="s">
        <v>205</v>
      </c>
      <c r="E958" s="14" t="s">
        <v>4504</v>
      </c>
      <c r="F958" s="14" t="s">
        <v>1043</v>
      </c>
    </row>
    <row r="959" spans="1:6">
      <c r="A959" s="2" t="s">
        <v>4750</v>
      </c>
      <c r="B959" s="13" t="s">
        <v>4751</v>
      </c>
      <c r="C959" s="2" t="s">
        <v>4752</v>
      </c>
      <c r="D959" s="14" t="s">
        <v>205</v>
      </c>
      <c r="E959" s="14" t="s">
        <v>4753</v>
      </c>
      <c r="F959" s="14" t="s">
        <v>4754</v>
      </c>
    </row>
    <row r="960" spans="1:6">
      <c r="A960" s="2" t="s">
        <v>4755</v>
      </c>
      <c r="B960" s="13" t="s">
        <v>4756</v>
      </c>
      <c r="C960" s="2" t="s">
        <v>4757</v>
      </c>
      <c r="D960" s="14" t="s">
        <v>205</v>
      </c>
      <c r="E960" s="14" t="s">
        <v>4758</v>
      </c>
      <c r="F960" s="14" t="s">
        <v>4759</v>
      </c>
    </row>
    <row r="961" spans="1:6">
      <c r="A961" s="2" t="s">
        <v>4760</v>
      </c>
      <c r="B961" s="13" t="s">
        <v>4761</v>
      </c>
      <c r="C961" s="2" t="s">
        <v>4762</v>
      </c>
      <c r="D961" s="14" t="s">
        <v>205</v>
      </c>
      <c r="E961" s="14" t="s">
        <v>4763</v>
      </c>
      <c r="F961" s="14" t="s">
        <v>4764</v>
      </c>
    </row>
    <row r="962" spans="1:6">
      <c r="A962" s="2" t="s">
        <v>4765</v>
      </c>
      <c r="B962" s="13" t="s">
        <v>4766</v>
      </c>
      <c r="C962" s="2" t="s">
        <v>4767</v>
      </c>
      <c r="D962" s="14" t="s">
        <v>205</v>
      </c>
      <c r="E962" s="14" t="s">
        <v>4768</v>
      </c>
      <c r="F962" s="14" t="s">
        <v>4769</v>
      </c>
    </row>
    <row r="963" spans="1:6">
      <c r="A963" s="2" t="s">
        <v>4770</v>
      </c>
      <c r="B963" s="13" t="s">
        <v>4771</v>
      </c>
      <c r="C963" s="2" t="s">
        <v>4772</v>
      </c>
      <c r="D963" s="14" t="s">
        <v>64</v>
      </c>
      <c r="E963" s="14" t="s">
        <v>4773</v>
      </c>
      <c r="F963" s="14" t="s">
        <v>4774</v>
      </c>
    </row>
    <row r="964" spans="1:6">
      <c r="A964" s="2" t="s">
        <v>4775</v>
      </c>
      <c r="B964" s="13" t="s">
        <v>4776</v>
      </c>
      <c r="C964" s="2" t="s">
        <v>4777</v>
      </c>
      <c r="D964" s="14" t="s">
        <v>64</v>
      </c>
      <c r="E964" s="14" t="s">
        <v>4778</v>
      </c>
      <c r="F964" s="14" t="s">
        <v>4779</v>
      </c>
    </row>
    <row r="965" spans="1:6">
      <c r="A965" s="2" t="s">
        <v>4780</v>
      </c>
      <c r="B965" s="13" t="s">
        <v>4781</v>
      </c>
      <c r="C965" s="2" t="s">
        <v>4782</v>
      </c>
      <c r="D965" s="14" t="s">
        <v>64</v>
      </c>
      <c r="E965" s="14" t="s">
        <v>4783</v>
      </c>
      <c r="F965" s="14" t="s">
        <v>4784</v>
      </c>
    </row>
    <row r="966" spans="1:6">
      <c r="A966" s="2" t="s">
        <v>4785</v>
      </c>
      <c r="B966" s="13" t="s">
        <v>4786</v>
      </c>
      <c r="C966" s="2" t="s">
        <v>4787</v>
      </c>
      <c r="D966" s="14" t="s">
        <v>655</v>
      </c>
      <c r="E966" s="14" t="s">
        <v>4788</v>
      </c>
      <c r="F966" s="14" t="s">
        <v>4789</v>
      </c>
    </row>
    <row r="967" spans="1:6">
      <c r="A967" s="2" t="s">
        <v>4790</v>
      </c>
      <c r="B967" s="13" t="s">
        <v>4791</v>
      </c>
      <c r="C967" s="2" t="s">
        <v>4792</v>
      </c>
      <c r="D967" s="14" t="s">
        <v>64</v>
      </c>
      <c r="E967" s="14" t="s">
        <v>4793</v>
      </c>
      <c r="F967" s="14" t="s">
        <v>4794</v>
      </c>
    </row>
    <row r="968" spans="1:6">
      <c r="A968" s="2" t="s">
        <v>4795</v>
      </c>
      <c r="B968" s="13" t="s">
        <v>4796</v>
      </c>
      <c r="C968" s="2" t="s">
        <v>4797</v>
      </c>
      <c r="D968" s="14" t="s">
        <v>64</v>
      </c>
      <c r="E968" s="14" t="s">
        <v>4798</v>
      </c>
      <c r="F968" s="14" t="s">
        <v>4799</v>
      </c>
    </row>
    <row r="969" spans="1:6">
      <c r="A969" s="2" t="s">
        <v>4800</v>
      </c>
      <c r="B969" s="13" t="s">
        <v>4801</v>
      </c>
      <c r="C969" s="2" t="s">
        <v>4802</v>
      </c>
      <c r="D969" s="14" t="s">
        <v>15</v>
      </c>
      <c r="E969" s="14" t="s">
        <v>4803</v>
      </c>
      <c r="F969" s="14" t="s">
        <v>4804</v>
      </c>
    </row>
    <row r="970" spans="1:6">
      <c r="A970" s="2" t="s">
        <v>4805</v>
      </c>
      <c r="B970" s="13" t="s">
        <v>4806</v>
      </c>
      <c r="C970" s="2" t="s">
        <v>4807</v>
      </c>
      <c r="D970" s="14" t="s">
        <v>15</v>
      </c>
      <c r="E970" s="14" t="s">
        <v>4808</v>
      </c>
      <c r="F970" s="14" t="s">
        <v>4809</v>
      </c>
    </row>
    <row r="971" spans="1:6">
      <c r="A971" s="2" t="s">
        <v>4810</v>
      </c>
      <c r="B971" s="13" t="s">
        <v>4811</v>
      </c>
      <c r="C971" s="2" t="s">
        <v>4812</v>
      </c>
      <c r="D971" s="14" t="s">
        <v>184</v>
      </c>
      <c r="E971" s="14" t="s">
        <v>4813</v>
      </c>
      <c r="F971" s="14" t="s">
        <v>4814</v>
      </c>
    </row>
    <row r="972" spans="1:6">
      <c r="A972" s="2" t="s">
        <v>4815</v>
      </c>
      <c r="B972" s="13" t="s">
        <v>4816</v>
      </c>
      <c r="C972" s="2" t="s">
        <v>4817</v>
      </c>
      <c r="D972" s="14" t="s">
        <v>2550</v>
      </c>
      <c r="E972" s="14" t="s">
        <v>4818</v>
      </c>
      <c r="F972" s="14" t="s">
        <v>4819</v>
      </c>
    </row>
    <row r="973" spans="1:6">
      <c r="A973" s="2" t="s">
        <v>4820</v>
      </c>
      <c r="B973" s="13" t="s">
        <v>4821</v>
      </c>
      <c r="C973" s="2" t="s">
        <v>4822</v>
      </c>
      <c r="D973" s="14" t="s">
        <v>471</v>
      </c>
      <c r="E973" s="14" t="s">
        <v>4823</v>
      </c>
      <c r="F973" s="14" t="s">
        <v>4824</v>
      </c>
    </row>
    <row r="974" spans="1:6">
      <c r="A974" s="2" t="s">
        <v>4825</v>
      </c>
      <c r="B974" s="13" t="s">
        <v>4826</v>
      </c>
      <c r="C974" s="2" t="s">
        <v>4827</v>
      </c>
      <c r="D974" s="14" t="s">
        <v>64</v>
      </c>
      <c r="E974" s="14" t="s">
        <v>4828</v>
      </c>
      <c r="F974" s="14" t="s">
        <v>4829</v>
      </c>
    </row>
    <row r="975" spans="1:6">
      <c r="A975" s="2" t="s">
        <v>4830</v>
      </c>
      <c r="B975" s="13" t="s">
        <v>4831</v>
      </c>
      <c r="C975" s="2" t="s">
        <v>4832</v>
      </c>
      <c r="D975" s="14" t="s">
        <v>75</v>
      </c>
      <c r="E975" s="14" t="s">
        <v>4833</v>
      </c>
      <c r="F975" s="14" t="s">
        <v>4834</v>
      </c>
    </row>
    <row r="976" spans="1:6">
      <c r="A976" s="2" t="s">
        <v>4835</v>
      </c>
      <c r="B976" s="13" t="s">
        <v>4836</v>
      </c>
      <c r="C976" s="2" t="s">
        <v>4837</v>
      </c>
      <c r="D976" s="14" t="s">
        <v>40</v>
      </c>
      <c r="E976" s="14" t="s">
        <v>4838</v>
      </c>
      <c r="F976" s="14" t="s">
        <v>4839</v>
      </c>
    </row>
    <row r="977" spans="1:6">
      <c r="A977" s="2" t="s">
        <v>4840</v>
      </c>
      <c r="B977" s="13" t="s">
        <v>4841</v>
      </c>
      <c r="C977" s="2" t="s">
        <v>4842</v>
      </c>
      <c r="D977" s="14" t="s">
        <v>52</v>
      </c>
      <c r="E977" s="14" t="s">
        <v>4843</v>
      </c>
      <c r="F977" s="14" t="s">
        <v>4844</v>
      </c>
    </row>
    <row r="978" spans="1:6">
      <c r="A978" s="2" t="s">
        <v>4845</v>
      </c>
      <c r="B978" s="13" t="s">
        <v>4846</v>
      </c>
      <c r="C978" s="2" t="s">
        <v>4847</v>
      </c>
      <c r="D978" s="14" t="s">
        <v>2479</v>
      </c>
      <c r="E978" s="14" t="s">
        <v>4848</v>
      </c>
      <c r="F978" s="14" t="s">
        <v>4849</v>
      </c>
    </row>
    <row r="979" spans="1:6">
      <c r="A979" s="2" t="s">
        <v>4850</v>
      </c>
      <c r="B979" s="13" t="s">
        <v>4851</v>
      </c>
      <c r="C979" s="2" t="s">
        <v>4852</v>
      </c>
      <c r="D979" s="14" t="s">
        <v>471</v>
      </c>
      <c r="E979" s="14" t="s">
        <v>4853</v>
      </c>
      <c r="F979" s="14" t="s">
        <v>4854</v>
      </c>
    </row>
    <row r="980" spans="1:6">
      <c r="A980" s="2" t="s">
        <v>4855</v>
      </c>
      <c r="B980" s="13" t="s">
        <v>4856</v>
      </c>
      <c r="C980" s="2" t="s">
        <v>4857</v>
      </c>
      <c r="D980" s="14" t="s">
        <v>64</v>
      </c>
      <c r="E980" s="14" t="s">
        <v>4858</v>
      </c>
      <c r="F980" s="14" t="s">
        <v>4859</v>
      </c>
    </row>
    <row r="981" spans="1:6">
      <c r="A981" s="2" t="s">
        <v>4860</v>
      </c>
      <c r="B981" s="13" t="s">
        <v>4861</v>
      </c>
      <c r="C981" s="2" t="s">
        <v>4862</v>
      </c>
      <c r="D981" s="14" t="s">
        <v>64</v>
      </c>
      <c r="E981" s="14" t="s">
        <v>4863</v>
      </c>
      <c r="F981" s="14" t="s">
        <v>4864</v>
      </c>
    </row>
    <row r="982" spans="1:6">
      <c r="A982" s="2" t="s">
        <v>4865</v>
      </c>
      <c r="B982" s="13" t="s">
        <v>4866</v>
      </c>
      <c r="C982" s="2" t="s">
        <v>4867</v>
      </c>
      <c r="D982" s="14" t="s">
        <v>64</v>
      </c>
      <c r="E982" s="14" t="s">
        <v>4868</v>
      </c>
      <c r="F982" s="14" t="s">
        <v>4869</v>
      </c>
    </row>
    <row r="983" spans="1:6">
      <c r="A983" s="2" t="s">
        <v>4870</v>
      </c>
      <c r="B983" s="13" t="s">
        <v>4871</v>
      </c>
      <c r="C983" s="2" t="s">
        <v>4872</v>
      </c>
      <c r="D983" s="14" t="s">
        <v>256</v>
      </c>
      <c r="E983" s="14" t="s">
        <v>4873</v>
      </c>
      <c r="F983" s="14" t="s">
        <v>4874</v>
      </c>
    </row>
    <row r="984" spans="1:6">
      <c r="A984" s="2" t="s">
        <v>4875</v>
      </c>
      <c r="B984" s="13" t="s">
        <v>945</v>
      </c>
      <c r="C984" s="2" t="s">
        <v>946</v>
      </c>
      <c r="D984" s="14" t="s">
        <v>87</v>
      </c>
      <c r="E984" s="14" t="s">
        <v>947</v>
      </c>
      <c r="F984" s="14" t="s">
        <v>948</v>
      </c>
    </row>
    <row r="985" spans="1:6">
      <c r="A985" s="2" t="s">
        <v>4876</v>
      </c>
      <c r="B985" s="13" t="s">
        <v>4877</v>
      </c>
      <c r="C985" s="2" t="s">
        <v>4878</v>
      </c>
      <c r="D985" s="14" t="s">
        <v>471</v>
      </c>
      <c r="E985" s="14" t="s">
        <v>4879</v>
      </c>
      <c r="F985" s="14" t="s">
        <v>4880</v>
      </c>
    </row>
    <row r="986" spans="1:6">
      <c r="A986" s="2" t="s">
        <v>4881</v>
      </c>
      <c r="B986" s="13" t="s">
        <v>4882</v>
      </c>
      <c r="C986" s="2" t="s">
        <v>4883</v>
      </c>
      <c r="D986" s="14" t="s">
        <v>64</v>
      </c>
      <c r="E986" s="14" t="s">
        <v>4884</v>
      </c>
      <c r="F986" s="14" t="s">
        <v>4885</v>
      </c>
    </row>
    <row r="987" spans="1:6">
      <c r="A987" s="2" t="s">
        <v>4886</v>
      </c>
      <c r="B987" s="13" t="s">
        <v>4887</v>
      </c>
      <c r="C987" s="2" t="s">
        <v>4888</v>
      </c>
      <c r="D987" s="14" t="s">
        <v>15</v>
      </c>
      <c r="E987" s="14" t="s">
        <v>4889</v>
      </c>
      <c r="F987" s="14" t="s">
        <v>4890</v>
      </c>
    </row>
    <row r="988" spans="1:6">
      <c r="A988" s="2" t="s">
        <v>4891</v>
      </c>
      <c r="B988" s="13" t="s">
        <v>4892</v>
      </c>
      <c r="C988" s="2" t="s">
        <v>4893</v>
      </c>
      <c r="D988" s="14" t="s">
        <v>64</v>
      </c>
      <c r="E988" s="14" t="s">
        <v>4894</v>
      </c>
      <c r="F988" s="14" t="s">
        <v>4895</v>
      </c>
    </row>
    <row r="989" spans="1:6">
      <c r="A989" s="2" t="s">
        <v>4896</v>
      </c>
      <c r="B989" s="13" t="s">
        <v>4897</v>
      </c>
      <c r="C989" s="2" t="s">
        <v>4898</v>
      </c>
      <c r="D989" s="14" t="s">
        <v>64</v>
      </c>
      <c r="E989" s="14" t="s">
        <v>4899</v>
      </c>
      <c r="F989" s="14" t="s">
        <v>4900</v>
      </c>
    </row>
    <row r="990" spans="1:6">
      <c r="A990" s="2" t="s">
        <v>4901</v>
      </c>
      <c r="B990" s="13" t="s">
        <v>4902</v>
      </c>
      <c r="C990" s="2" t="s">
        <v>4903</v>
      </c>
      <c r="D990" s="14" t="s">
        <v>64</v>
      </c>
      <c r="E990" s="14" t="s">
        <v>4904</v>
      </c>
      <c r="F990" s="14" t="s">
        <v>4905</v>
      </c>
    </row>
    <row r="991" spans="1:6">
      <c r="A991" s="2" t="s">
        <v>4906</v>
      </c>
      <c r="B991" s="13" t="s">
        <v>4907</v>
      </c>
      <c r="C991" s="2" t="s">
        <v>4908</v>
      </c>
      <c r="D991" s="14" t="s">
        <v>64</v>
      </c>
      <c r="E991" s="14" t="s">
        <v>4909</v>
      </c>
      <c r="F991" s="14" t="s">
        <v>4910</v>
      </c>
    </row>
    <row r="992" spans="1:6">
      <c r="A992" s="2" t="s">
        <v>4911</v>
      </c>
      <c r="B992" s="13" t="s">
        <v>4912</v>
      </c>
      <c r="C992" s="2" t="s">
        <v>4913</v>
      </c>
      <c r="D992" s="14" t="s">
        <v>64</v>
      </c>
      <c r="E992" s="14" t="s">
        <v>4914</v>
      </c>
      <c r="F992" s="14" t="s">
        <v>4915</v>
      </c>
    </row>
    <row r="993" spans="1:6">
      <c r="A993" s="2" t="s">
        <v>4916</v>
      </c>
      <c r="B993" s="13" t="s">
        <v>4917</v>
      </c>
      <c r="C993" s="2" t="s">
        <v>4918</v>
      </c>
      <c r="D993" s="14" t="s">
        <v>64</v>
      </c>
      <c r="E993" s="14" t="s">
        <v>4919</v>
      </c>
      <c r="F993" s="14" t="s">
        <v>4920</v>
      </c>
    </row>
    <row r="994" spans="1:6">
      <c r="A994" s="2" t="s">
        <v>4921</v>
      </c>
      <c r="B994" s="13" t="s">
        <v>4922</v>
      </c>
      <c r="C994" s="2" t="s">
        <v>4923</v>
      </c>
      <c r="D994" s="14" t="s">
        <v>64</v>
      </c>
      <c r="E994" s="14" t="s">
        <v>4924</v>
      </c>
      <c r="F994" s="14" t="s">
        <v>4925</v>
      </c>
    </row>
    <row r="995" spans="1:6">
      <c r="A995" s="2" t="s">
        <v>4926</v>
      </c>
      <c r="B995" s="13" t="s">
        <v>4927</v>
      </c>
      <c r="C995" s="2" t="s">
        <v>4928</v>
      </c>
      <c r="D995" s="14" t="s">
        <v>64</v>
      </c>
      <c r="E995" s="14" t="s">
        <v>4929</v>
      </c>
      <c r="F995" s="14" t="s">
        <v>4930</v>
      </c>
    </row>
    <row r="996" spans="1:6">
      <c r="A996" s="2" t="s">
        <v>4931</v>
      </c>
      <c r="B996" s="13" t="s">
        <v>4932</v>
      </c>
      <c r="C996" s="2" t="s">
        <v>4933</v>
      </c>
      <c r="D996" s="14" t="s">
        <v>64</v>
      </c>
      <c r="E996" s="14" t="s">
        <v>4934</v>
      </c>
      <c r="F996" s="14" t="s">
        <v>4935</v>
      </c>
    </row>
    <row r="997" spans="1:6">
      <c r="A997" s="2" t="s">
        <v>4936</v>
      </c>
      <c r="B997" s="13" t="s">
        <v>4937</v>
      </c>
      <c r="C997" s="2" t="s">
        <v>4938</v>
      </c>
      <c r="D997" s="14" t="s">
        <v>64</v>
      </c>
      <c r="E997" s="14" t="s">
        <v>4939</v>
      </c>
      <c r="F997" s="14" t="s">
        <v>4940</v>
      </c>
    </row>
    <row r="998" spans="1:6">
      <c r="A998" s="2" t="s">
        <v>4941</v>
      </c>
      <c r="B998" s="13" t="s">
        <v>4942</v>
      </c>
      <c r="C998" s="2" t="s">
        <v>4943</v>
      </c>
      <c r="D998" s="14" t="s">
        <v>64</v>
      </c>
      <c r="E998" s="14" t="s">
        <v>4944</v>
      </c>
      <c r="F998" s="14" t="s">
        <v>4945</v>
      </c>
    </row>
    <row r="999" spans="1:6">
      <c r="A999" s="2" t="s">
        <v>4946</v>
      </c>
      <c r="B999" s="13" t="s">
        <v>4947</v>
      </c>
      <c r="C999" s="2" t="s">
        <v>4948</v>
      </c>
      <c r="D999" s="14" t="s">
        <v>64</v>
      </c>
      <c r="E999" s="14" t="s">
        <v>4949</v>
      </c>
      <c r="F999" s="14" t="s">
        <v>4950</v>
      </c>
    </row>
    <row r="1000" spans="1:6">
      <c r="A1000" s="2" t="s">
        <v>4951</v>
      </c>
      <c r="B1000" s="13" t="s">
        <v>4952</v>
      </c>
      <c r="C1000" s="2" t="s">
        <v>4953</v>
      </c>
      <c r="D1000" s="14" t="s">
        <v>15</v>
      </c>
      <c r="E1000" s="14" t="s">
        <v>4954</v>
      </c>
      <c r="F1000" s="14" t="s">
        <v>4955</v>
      </c>
    </row>
    <row r="1001" spans="1:6">
      <c r="A1001" s="2" t="s">
        <v>4956</v>
      </c>
      <c r="B1001" s="13" t="s">
        <v>4957</v>
      </c>
      <c r="C1001" s="2" t="s">
        <v>4958</v>
      </c>
      <c r="D1001" s="14" t="s">
        <v>64</v>
      </c>
      <c r="E1001" s="14" t="s">
        <v>4959</v>
      </c>
      <c r="F1001" s="14" t="s">
        <v>4960</v>
      </c>
    </row>
    <row r="1002" spans="1:6">
      <c r="A1002" s="2" t="s">
        <v>4961</v>
      </c>
      <c r="B1002" s="13" t="s">
        <v>4962</v>
      </c>
      <c r="C1002" s="2" t="s">
        <v>4963</v>
      </c>
      <c r="D1002" s="14" t="s">
        <v>15</v>
      </c>
      <c r="E1002" s="14" t="s">
        <v>4964</v>
      </c>
      <c r="F1002" s="14" t="s">
        <v>4965</v>
      </c>
    </row>
    <row r="1003" spans="1:6">
      <c r="A1003" s="2" t="s">
        <v>4966</v>
      </c>
      <c r="B1003" s="13" t="s">
        <v>4967</v>
      </c>
      <c r="C1003" s="2" t="s">
        <v>4968</v>
      </c>
      <c r="D1003" s="14" t="s">
        <v>40</v>
      </c>
      <c r="E1003" s="14" t="s">
        <v>4969</v>
      </c>
      <c r="F1003" s="14" t="s">
        <v>4970</v>
      </c>
    </row>
    <row r="1004" spans="1:6">
      <c r="A1004" s="2" t="s">
        <v>4971</v>
      </c>
      <c r="B1004" s="13" t="s">
        <v>4972</v>
      </c>
      <c r="C1004" s="2" t="s">
        <v>4973</v>
      </c>
      <c r="D1004" s="14" t="s">
        <v>64</v>
      </c>
      <c r="E1004" s="14" t="s">
        <v>4974</v>
      </c>
      <c r="F1004" s="14" t="s">
        <v>4975</v>
      </c>
    </row>
    <row r="1005" spans="1:6">
      <c r="A1005" s="2" t="s">
        <v>4976</v>
      </c>
      <c r="B1005" s="13" t="s">
        <v>4977</v>
      </c>
      <c r="C1005" s="2" t="s">
        <v>4978</v>
      </c>
      <c r="D1005" s="14" t="s">
        <v>64</v>
      </c>
      <c r="E1005" s="14" t="s">
        <v>4979</v>
      </c>
      <c r="F1005" s="14" t="s">
        <v>4980</v>
      </c>
    </row>
    <row r="1006" spans="1:6">
      <c r="A1006" s="2" t="s">
        <v>4981</v>
      </c>
      <c r="B1006" s="13" t="s">
        <v>4982</v>
      </c>
      <c r="C1006" s="2" t="s">
        <v>4983</v>
      </c>
      <c r="D1006" s="14" t="s">
        <v>64</v>
      </c>
      <c r="E1006" s="14" t="s">
        <v>4984</v>
      </c>
      <c r="F1006" s="14" t="s">
        <v>4985</v>
      </c>
    </row>
    <row r="1007" spans="1:6">
      <c r="A1007" s="2" t="s">
        <v>4986</v>
      </c>
      <c r="B1007" s="13" t="s">
        <v>4987</v>
      </c>
      <c r="C1007" s="2" t="s">
        <v>4988</v>
      </c>
      <c r="D1007" s="14" t="s">
        <v>64</v>
      </c>
      <c r="E1007" s="14" t="s">
        <v>4989</v>
      </c>
      <c r="F1007" s="14" t="s">
        <v>4990</v>
      </c>
    </row>
    <row r="1008" spans="1:6">
      <c r="A1008" s="2" t="s">
        <v>4991</v>
      </c>
      <c r="B1008" s="13" t="s">
        <v>4992</v>
      </c>
      <c r="C1008" s="2" t="s">
        <v>4993</v>
      </c>
      <c r="D1008" s="14" t="s">
        <v>64</v>
      </c>
      <c r="E1008" s="14" t="s">
        <v>4994</v>
      </c>
      <c r="F1008" s="14" t="s">
        <v>4995</v>
      </c>
    </row>
    <row r="1009" spans="1:6">
      <c r="A1009" s="2" t="s">
        <v>4996</v>
      </c>
      <c r="B1009" s="13" t="s">
        <v>4997</v>
      </c>
      <c r="C1009" s="2" t="s">
        <v>4998</v>
      </c>
      <c r="D1009" s="14" t="s">
        <v>64</v>
      </c>
      <c r="E1009" s="14" t="s">
        <v>4999</v>
      </c>
      <c r="F1009" s="14" t="s">
        <v>5000</v>
      </c>
    </row>
    <row r="1010" spans="1:6">
      <c r="A1010" s="2" t="s">
        <v>5001</v>
      </c>
      <c r="B1010" s="13" t="s">
        <v>5002</v>
      </c>
      <c r="C1010" s="2" t="s">
        <v>5003</v>
      </c>
      <c r="D1010" s="14" t="s">
        <v>64</v>
      </c>
      <c r="E1010" s="14" t="s">
        <v>5004</v>
      </c>
      <c r="F1010" s="14" t="s">
        <v>5005</v>
      </c>
    </row>
    <row r="1011" spans="1:6">
      <c r="A1011" s="2" t="s">
        <v>5006</v>
      </c>
      <c r="B1011" s="13" t="s">
        <v>5007</v>
      </c>
      <c r="C1011" s="2" t="s">
        <v>5008</v>
      </c>
      <c r="D1011" s="14" t="s">
        <v>64</v>
      </c>
      <c r="E1011" s="14" t="s">
        <v>5009</v>
      </c>
      <c r="F1011" s="14" t="s">
        <v>5010</v>
      </c>
    </row>
    <row r="1012" spans="1:6">
      <c r="A1012" s="2" t="s">
        <v>5011</v>
      </c>
      <c r="B1012" s="13" t="s">
        <v>5012</v>
      </c>
      <c r="C1012" s="2" t="s">
        <v>5013</v>
      </c>
      <c r="D1012" s="14" t="s">
        <v>15</v>
      </c>
      <c r="E1012" s="14" t="s">
        <v>5014</v>
      </c>
      <c r="F1012" s="14" t="s">
        <v>5015</v>
      </c>
    </row>
    <row r="1013" spans="1:6">
      <c r="A1013" s="2" t="s">
        <v>5016</v>
      </c>
      <c r="B1013" s="13" t="s">
        <v>5017</v>
      </c>
      <c r="C1013" s="2" t="s">
        <v>5018</v>
      </c>
      <c r="D1013" s="14" t="s">
        <v>64</v>
      </c>
      <c r="E1013" s="14" t="s">
        <v>5019</v>
      </c>
      <c r="F1013" s="14" t="s">
        <v>5020</v>
      </c>
    </row>
    <row r="1014" spans="1:6">
      <c r="A1014" s="2" t="s">
        <v>5021</v>
      </c>
      <c r="B1014" s="13" t="s">
        <v>5022</v>
      </c>
      <c r="C1014" s="2" t="s">
        <v>5023</v>
      </c>
      <c r="D1014" s="14" t="s">
        <v>64</v>
      </c>
      <c r="E1014" s="14" t="s">
        <v>5024</v>
      </c>
      <c r="F1014" s="14" t="s">
        <v>5025</v>
      </c>
    </row>
    <row r="1015" spans="1:6">
      <c r="A1015" s="2" t="s">
        <v>5026</v>
      </c>
      <c r="B1015" s="13" t="s">
        <v>5027</v>
      </c>
      <c r="C1015" s="2" t="s">
        <v>5028</v>
      </c>
      <c r="D1015" s="14" t="s">
        <v>15</v>
      </c>
      <c r="E1015" s="14" t="s">
        <v>5029</v>
      </c>
      <c r="F1015" s="14" t="s">
        <v>5030</v>
      </c>
    </row>
    <row r="1016" spans="1:6">
      <c r="A1016" s="2" t="s">
        <v>5031</v>
      </c>
      <c r="B1016" s="13" t="s">
        <v>5032</v>
      </c>
      <c r="C1016" s="2" t="s">
        <v>5033</v>
      </c>
      <c r="D1016" s="14" t="s">
        <v>64</v>
      </c>
      <c r="E1016" s="14" t="s">
        <v>5034</v>
      </c>
      <c r="F1016" s="14" t="s">
        <v>5035</v>
      </c>
    </row>
    <row r="1017" spans="1:6">
      <c r="A1017" s="2" t="s">
        <v>5036</v>
      </c>
      <c r="B1017" s="13" t="s">
        <v>5037</v>
      </c>
      <c r="C1017" s="2" t="s">
        <v>5038</v>
      </c>
      <c r="D1017" s="14" t="s">
        <v>64</v>
      </c>
      <c r="E1017" s="14" t="s">
        <v>5039</v>
      </c>
      <c r="F1017" s="14" t="s">
        <v>5040</v>
      </c>
    </row>
    <row r="1018" spans="1:6">
      <c r="A1018" s="2" t="s">
        <v>5041</v>
      </c>
      <c r="B1018" s="13" t="s">
        <v>5042</v>
      </c>
      <c r="C1018" s="2" t="s">
        <v>5043</v>
      </c>
      <c r="D1018" s="14" t="s">
        <v>64</v>
      </c>
      <c r="E1018" s="14" t="s">
        <v>5044</v>
      </c>
      <c r="F1018" s="14" t="s">
        <v>5045</v>
      </c>
    </row>
    <row r="1019" spans="1:6">
      <c r="A1019" s="2" t="s">
        <v>5046</v>
      </c>
      <c r="B1019" s="13" t="s">
        <v>5047</v>
      </c>
      <c r="C1019" s="2" t="s">
        <v>5048</v>
      </c>
      <c r="D1019" s="14" t="s">
        <v>64</v>
      </c>
      <c r="E1019" s="14" t="s">
        <v>5049</v>
      </c>
      <c r="F1019" s="14" t="s">
        <v>5050</v>
      </c>
    </row>
    <row r="1020" spans="1:6">
      <c r="A1020" s="2" t="s">
        <v>5051</v>
      </c>
      <c r="B1020" s="13" t="s">
        <v>5052</v>
      </c>
      <c r="C1020" s="2" t="s">
        <v>5053</v>
      </c>
      <c r="D1020" s="14" t="s">
        <v>75</v>
      </c>
      <c r="E1020" s="14" t="s">
        <v>5054</v>
      </c>
      <c r="F1020" s="14" t="s">
        <v>5055</v>
      </c>
    </row>
    <row r="1021" spans="1:6">
      <c r="A1021" s="2" t="s">
        <v>5056</v>
      </c>
      <c r="B1021" s="13" t="s">
        <v>5057</v>
      </c>
      <c r="C1021" s="2" t="s">
        <v>5058</v>
      </c>
      <c r="D1021" s="14" t="s">
        <v>52</v>
      </c>
      <c r="E1021" s="14" t="s">
        <v>5059</v>
      </c>
      <c r="F1021" s="14" t="s">
        <v>5060</v>
      </c>
    </row>
    <row r="1022" spans="1:6">
      <c r="A1022" s="2" t="s">
        <v>5061</v>
      </c>
      <c r="B1022" s="13" t="s">
        <v>5062</v>
      </c>
      <c r="C1022" s="2" t="s">
        <v>5063</v>
      </c>
      <c r="D1022" s="14" t="s">
        <v>726</v>
      </c>
      <c r="E1022" s="14" t="s">
        <v>5064</v>
      </c>
      <c r="F1022" s="14" t="s">
        <v>5065</v>
      </c>
    </row>
    <row r="1023" spans="1:6">
      <c r="A1023" s="2" t="s">
        <v>5066</v>
      </c>
      <c r="B1023" s="13" t="s">
        <v>5067</v>
      </c>
      <c r="C1023" s="2" t="s">
        <v>5068</v>
      </c>
      <c r="D1023" s="14" t="s">
        <v>52</v>
      </c>
      <c r="E1023" s="14" t="s">
        <v>5069</v>
      </c>
      <c r="F1023" s="14" t="s">
        <v>5070</v>
      </c>
    </row>
    <row r="1024" spans="1:6">
      <c r="A1024" s="2" t="s">
        <v>5071</v>
      </c>
      <c r="B1024" s="13" t="s">
        <v>5072</v>
      </c>
      <c r="C1024" s="2" t="s">
        <v>5073</v>
      </c>
      <c r="D1024" s="14" t="s">
        <v>52</v>
      </c>
      <c r="E1024" s="14" t="s">
        <v>5074</v>
      </c>
      <c r="F1024" s="14" t="s">
        <v>5075</v>
      </c>
    </row>
    <row r="1025" spans="1:6">
      <c r="A1025" s="2" t="s">
        <v>5076</v>
      </c>
      <c r="B1025" s="13" t="s">
        <v>5077</v>
      </c>
      <c r="C1025" s="2" t="s">
        <v>5078</v>
      </c>
      <c r="D1025" s="14" t="s">
        <v>52</v>
      </c>
      <c r="E1025" s="14" t="s">
        <v>5079</v>
      </c>
      <c r="F1025" s="14" t="s">
        <v>5080</v>
      </c>
    </row>
    <row r="1026" spans="1:6">
      <c r="A1026" s="2" t="s">
        <v>5081</v>
      </c>
      <c r="B1026" s="13" t="s">
        <v>5082</v>
      </c>
      <c r="C1026" s="2" t="s">
        <v>5083</v>
      </c>
      <c r="D1026" s="14" t="s">
        <v>52</v>
      </c>
      <c r="E1026" s="14" t="s">
        <v>5084</v>
      </c>
      <c r="F1026" s="14" t="s">
        <v>5085</v>
      </c>
    </row>
    <row r="1027" spans="1:6">
      <c r="A1027" s="2" t="s">
        <v>5086</v>
      </c>
      <c r="B1027" s="13" t="s">
        <v>5087</v>
      </c>
      <c r="C1027" s="2" t="s">
        <v>5088</v>
      </c>
      <c r="D1027" s="14" t="s">
        <v>52</v>
      </c>
      <c r="E1027" s="14" t="s">
        <v>5089</v>
      </c>
      <c r="F1027" s="14" t="s">
        <v>5090</v>
      </c>
    </row>
    <row r="1028" spans="1:6">
      <c r="A1028" s="2" t="s">
        <v>5091</v>
      </c>
      <c r="B1028" s="13" t="s">
        <v>5092</v>
      </c>
      <c r="C1028" s="2" t="s">
        <v>5093</v>
      </c>
      <c r="D1028" s="14" t="s">
        <v>52</v>
      </c>
      <c r="E1028" s="14" t="s">
        <v>5094</v>
      </c>
      <c r="F1028" s="14" t="s">
        <v>5095</v>
      </c>
    </row>
    <row r="1029" spans="1:6">
      <c r="A1029" s="2" t="s">
        <v>5096</v>
      </c>
      <c r="B1029" s="13" t="s">
        <v>5097</v>
      </c>
      <c r="C1029" s="2" t="s">
        <v>5098</v>
      </c>
      <c r="D1029" s="14" t="s">
        <v>1210</v>
      </c>
      <c r="E1029" s="14" t="s">
        <v>5099</v>
      </c>
      <c r="F1029" s="14" t="s">
        <v>5100</v>
      </c>
    </row>
    <row r="1030" spans="1:6">
      <c r="A1030" s="2" t="s">
        <v>5101</v>
      </c>
      <c r="B1030" s="13" t="s">
        <v>5102</v>
      </c>
      <c r="C1030" s="2" t="s">
        <v>5103</v>
      </c>
      <c r="D1030" s="14" t="s">
        <v>87</v>
      </c>
      <c r="E1030" s="14" t="s">
        <v>5104</v>
      </c>
      <c r="F1030" s="14" t="s">
        <v>5105</v>
      </c>
    </row>
    <row r="1031" spans="1:6">
      <c r="A1031" s="2" t="s">
        <v>5106</v>
      </c>
      <c r="B1031" s="13" t="s">
        <v>5107</v>
      </c>
      <c r="C1031" s="2" t="s">
        <v>5108</v>
      </c>
      <c r="D1031" s="14" t="s">
        <v>15</v>
      </c>
      <c r="E1031" s="14" t="s">
        <v>5109</v>
      </c>
      <c r="F1031" s="14" t="s">
        <v>5110</v>
      </c>
    </row>
    <row r="1032" spans="1:6">
      <c r="A1032" s="2" t="s">
        <v>5111</v>
      </c>
      <c r="B1032" s="13" t="s">
        <v>5112</v>
      </c>
      <c r="C1032" s="2" t="s">
        <v>5113</v>
      </c>
      <c r="D1032" s="14" t="s">
        <v>15</v>
      </c>
      <c r="E1032" s="14" t="s">
        <v>5114</v>
      </c>
      <c r="F1032" s="14" t="s">
        <v>5115</v>
      </c>
    </row>
    <row r="1033" spans="1:6">
      <c r="A1033" s="2" t="s">
        <v>5116</v>
      </c>
      <c r="B1033" s="13" t="s">
        <v>5117</v>
      </c>
      <c r="C1033" s="2" t="s">
        <v>5118</v>
      </c>
      <c r="D1033" s="14" t="s">
        <v>2254</v>
      </c>
      <c r="E1033" s="14" t="s">
        <v>5119</v>
      </c>
      <c r="F1033" s="14" t="s">
        <v>5120</v>
      </c>
    </row>
    <row r="1034" spans="1:6">
      <c r="A1034" s="2" t="s">
        <v>5121</v>
      </c>
      <c r="B1034" s="13" t="s">
        <v>5122</v>
      </c>
      <c r="C1034" s="2" t="s">
        <v>5123</v>
      </c>
      <c r="D1034" s="14" t="s">
        <v>75</v>
      </c>
      <c r="E1034" s="14" t="s">
        <v>5124</v>
      </c>
      <c r="F1034" s="14" t="s">
        <v>5125</v>
      </c>
    </row>
    <row r="1035" spans="1:6">
      <c r="A1035" s="2" t="s">
        <v>5126</v>
      </c>
      <c r="B1035" s="13" t="s">
        <v>5127</v>
      </c>
      <c r="C1035" s="2" t="s">
        <v>5128</v>
      </c>
      <c r="D1035" s="14" t="s">
        <v>75</v>
      </c>
      <c r="E1035" s="14" t="s">
        <v>5129</v>
      </c>
      <c r="F1035" s="14" t="s">
        <v>5130</v>
      </c>
    </row>
    <row r="1036" spans="1:6">
      <c r="A1036" s="2" t="s">
        <v>5131</v>
      </c>
      <c r="B1036" s="13" t="s">
        <v>5132</v>
      </c>
      <c r="C1036" s="2" t="s">
        <v>5133</v>
      </c>
      <c r="D1036" s="14" t="s">
        <v>75</v>
      </c>
      <c r="E1036" s="14" t="s">
        <v>5134</v>
      </c>
      <c r="F1036" s="14" t="s">
        <v>5135</v>
      </c>
    </row>
    <row r="1037" spans="1:6">
      <c r="A1037" s="2" t="s">
        <v>5136</v>
      </c>
      <c r="B1037" s="13" t="s">
        <v>5137</v>
      </c>
      <c r="C1037" s="2" t="s">
        <v>5138</v>
      </c>
      <c r="D1037" s="14" t="s">
        <v>75</v>
      </c>
      <c r="E1037" s="14" t="s">
        <v>5139</v>
      </c>
      <c r="F1037" s="14" t="s">
        <v>5140</v>
      </c>
    </row>
    <row r="1038" spans="1:6">
      <c r="A1038" s="2" t="s">
        <v>5141</v>
      </c>
      <c r="B1038" s="13" t="s">
        <v>5142</v>
      </c>
      <c r="C1038" s="2" t="s">
        <v>5143</v>
      </c>
      <c r="D1038" s="14" t="s">
        <v>75</v>
      </c>
      <c r="E1038" s="14" t="s">
        <v>5144</v>
      </c>
      <c r="F1038" s="14" t="s">
        <v>5145</v>
      </c>
    </row>
    <row r="1039" spans="1:6">
      <c r="A1039" s="2" t="s">
        <v>5146</v>
      </c>
      <c r="B1039" s="13" t="s">
        <v>5147</v>
      </c>
      <c r="C1039" s="2" t="s">
        <v>5148</v>
      </c>
      <c r="D1039" s="14" t="s">
        <v>64</v>
      </c>
      <c r="E1039" s="14" t="s">
        <v>5149</v>
      </c>
      <c r="F1039" s="14" t="s">
        <v>5150</v>
      </c>
    </row>
    <row r="1040" spans="1:6">
      <c r="A1040" s="2" t="s">
        <v>5151</v>
      </c>
      <c r="B1040" s="13" t="s">
        <v>5152</v>
      </c>
      <c r="C1040" s="2" t="s">
        <v>5153</v>
      </c>
      <c r="D1040" s="14" t="s">
        <v>205</v>
      </c>
      <c r="E1040" s="14" t="s">
        <v>5154</v>
      </c>
      <c r="F1040" s="14" t="s">
        <v>5155</v>
      </c>
    </row>
    <row r="1041" spans="1:6">
      <c r="A1041" s="2" t="s">
        <v>5156</v>
      </c>
      <c r="B1041" s="13" t="s">
        <v>5157</v>
      </c>
      <c r="C1041" s="2" t="s">
        <v>5158</v>
      </c>
      <c r="D1041" s="14" t="s">
        <v>9</v>
      </c>
      <c r="E1041" s="14" t="s">
        <v>5159</v>
      </c>
      <c r="F1041" s="14" t="s">
        <v>5160</v>
      </c>
    </row>
    <row r="1042" spans="1:6">
      <c r="A1042" s="2" t="s">
        <v>5161</v>
      </c>
      <c r="B1042" s="13" t="s">
        <v>5162</v>
      </c>
      <c r="C1042" s="2" t="s">
        <v>5163</v>
      </c>
      <c r="D1042" s="14" t="s">
        <v>64</v>
      </c>
      <c r="E1042" s="14" t="s">
        <v>5164</v>
      </c>
      <c r="F1042" s="14" t="s">
        <v>5165</v>
      </c>
    </row>
    <row r="1043" spans="1:6">
      <c r="A1043" s="2" t="s">
        <v>5166</v>
      </c>
      <c r="B1043" s="13" t="s">
        <v>5167</v>
      </c>
      <c r="C1043" s="2" t="s">
        <v>5168</v>
      </c>
      <c r="D1043" s="14" t="s">
        <v>52</v>
      </c>
      <c r="E1043" s="14" t="s">
        <v>5169</v>
      </c>
      <c r="F1043" s="14" t="s">
        <v>5170</v>
      </c>
    </row>
    <row r="1044" spans="1:6">
      <c r="A1044" s="2" t="s">
        <v>5171</v>
      </c>
      <c r="B1044" s="13" t="s">
        <v>5172</v>
      </c>
      <c r="C1044" s="2" t="s">
        <v>5173</v>
      </c>
      <c r="D1044" s="14" t="s">
        <v>158</v>
      </c>
      <c r="E1044" s="14" t="s">
        <v>5174</v>
      </c>
      <c r="F1044" s="14" t="s">
        <v>5175</v>
      </c>
    </row>
    <row r="1045" spans="1:6">
      <c r="A1045" s="2" t="s">
        <v>5176</v>
      </c>
      <c r="B1045" s="13" t="s">
        <v>5177</v>
      </c>
      <c r="C1045" s="2" t="s">
        <v>5178</v>
      </c>
      <c r="D1045" s="14" t="s">
        <v>9</v>
      </c>
      <c r="E1045" s="14" t="s">
        <v>5179</v>
      </c>
      <c r="F1045" s="14" t="s">
        <v>5180</v>
      </c>
    </row>
    <row r="1046" spans="1:6">
      <c r="A1046" s="2" t="s">
        <v>5181</v>
      </c>
      <c r="B1046" s="13" t="s">
        <v>5182</v>
      </c>
      <c r="C1046" s="2" t="s">
        <v>5183</v>
      </c>
      <c r="D1046" s="14" t="s">
        <v>87</v>
      </c>
      <c r="E1046" s="14" t="s">
        <v>5184</v>
      </c>
      <c r="F1046" s="14" t="s">
        <v>5185</v>
      </c>
    </row>
    <row r="1047" spans="1:6">
      <c r="A1047" s="2" t="s">
        <v>5186</v>
      </c>
      <c r="B1047" s="13" t="s">
        <v>5187</v>
      </c>
      <c r="C1047" s="2" t="s">
        <v>5188</v>
      </c>
      <c r="D1047" s="14" t="s">
        <v>726</v>
      </c>
      <c r="E1047" s="14" t="s">
        <v>5189</v>
      </c>
      <c r="F1047" s="14" t="s">
        <v>5190</v>
      </c>
    </row>
    <row r="1048" spans="1:6">
      <c r="A1048" s="2" t="s">
        <v>5191</v>
      </c>
      <c r="B1048" s="13" t="s">
        <v>5192</v>
      </c>
      <c r="C1048" s="2" t="s">
        <v>5193</v>
      </c>
      <c r="D1048" s="14" t="s">
        <v>87</v>
      </c>
      <c r="E1048" s="14" t="s">
        <v>5194</v>
      </c>
      <c r="F1048" s="14" t="s">
        <v>5195</v>
      </c>
    </row>
    <row r="1049" spans="1:6">
      <c r="A1049" s="2" t="s">
        <v>5196</v>
      </c>
      <c r="B1049" s="13" t="s">
        <v>5197</v>
      </c>
      <c r="C1049" s="2" t="s">
        <v>5198</v>
      </c>
      <c r="D1049" s="14" t="s">
        <v>64</v>
      </c>
      <c r="E1049" s="14" t="s">
        <v>5199</v>
      </c>
      <c r="F1049" s="14" t="s">
        <v>5200</v>
      </c>
    </row>
    <row r="1050" spans="1:6">
      <c r="A1050" s="2" t="s">
        <v>5201</v>
      </c>
      <c r="B1050" s="13" t="s">
        <v>5202</v>
      </c>
      <c r="C1050" s="2" t="s">
        <v>5203</v>
      </c>
      <c r="D1050" s="14" t="s">
        <v>9</v>
      </c>
      <c r="E1050" s="14" t="s">
        <v>5204</v>
      </c>
      <c r="F1050" s="14" t="s">
        <v>5205</v>
      </c>
    </row>
    <row r="1051" spans="1:6">
      <c r="A1051" s="2" t="s">
        <v>5206</v>
      </c>
      <c r="B1051" s="13" t="s">
        <v>5207</v>
      </c>
      <c r="C1051" s="2" t="s">
        <v>5208</v>
      </c>
      <c r="D1051" s="14" t="s">
        <v>75</v>
      </c>
      <c r="E1051" s="14" t="s">
        <v>5209</v>
      </c>
      <c r="F1051" s="14" t="s">
        <v>5210</v>
      </c>
    </row>
    <row r="1052" spans="1:6">
      <c r="A1052" s="2" t="s">
        <v>5211</v>
      </c>
      <c r="B1052" s="13" t="s">
        <v>5212</v>
      </c>
      <c r="C1052" s="2" t="s">
        <v>5213</v>
      </c>
      <c r="D1052" s="14" t="s">
        <v>75</v>
      </c>
      <c r="E1052" s="14" t="s">
        <v>5214</v>
      </c>
      <c r="F1052" s="14" t="s">
        <v>5215</v>
      </c>
    </row>
    <row r="1053" spans="1:6">
      <c r="A1053" s="2" t="s">
        <v>5216</v>
      </c>
      <c r="B1053" s="13" t="s">
        <v>5217</v>
      </c>
      <c r="C1053" s="2" t="s">
        <v>5218</v>
      </c>
      <c r="D1053" s="14" t="s">
        <v>64</v>
      </c>
      <c r="E1053" s="14" t="s">
        <v>5219</v>
      </c>
      <c r="F1053" s="14" t="s">
        <v>5220</v>
      </c>
    </row>
    <row r="1054" spans="1:6">
      <c r="A1054" s="2" t="s">
        <v>5221</v>
      </c>
      <c r="B1054" s="13" t="s">
        <v>5222</v>
      </c>
      <c r="C1054" s="2" t="s">
        <v>5223</v>
      </c>
      <c r="D1054" s="14" t="s">
        <v>75</v>
      </c>
      <c r="E1054" s="14" t="s">
        <v>5224</v>
      </c>
      <c r="F1054" s="14" t="s">
        <v>5225</v>
      </c>
    </row>
    <row r="1055" spans="1:6">
      <c r="A1055" s="2" t="s">
        <v>5226</v>
      </c>
      <c r="B1055" s="13" t="s">
        <v>5227</v>
      </c>
      <c r="C1055" s="2" t="s">
        <v>5228</v>
      </c>
      <c r="D1055" s="14" t="s">
        <v>726</v>
      </c>
      <c r="E1055" s="14" t="s">
        <v>5229</v>
      </c>
      <c r="F1055" s="14" t="s">
        <v>5230</v>
      </c>
    </row>
    <row r="1056" spans="1:6">
      <c r="A1056" s="2" t="s">
        <v>5231</v>
      </c>
      <c r="B1056" s="13" t="s">
        <v>5232</v>
      </c>
      <c r="C1056" s="2" t="s">
        <v>5233</v>
      </c>
      <c r="D1056" s="14" t="s">
        <v>205</v>
      </c>
      <c r="E1056" s="14" t="s">
        <v>5234</v>
      </c>
      <c r="F1056" s="14" t="s">
        <v>5235</v>
      </c>
    </row>
    <row r="1057" spans="1:6">
      <c r="A1057" s="2" t="s">
        <v>5236</v>
      </c>
      <c r="B1057" s="13" t="s">
        <v>5237</v>
      </c>
      <c r="C1057" s="2" t="s">
        <v>5238</v>
      </c>
      <c r="D1057" s="14" t="s">
        <v>471</v>
      </c>
      <c r="E1057" s="14" t="s">
        <v>5239</v>
      </c>
      <c r="F1057" s="14" t="s">
        <v>5240</v>
      </c>
    </row>
    <row r="1058" spans="1:6">
      <c r="A1058" s="2" t="s">
        <v>5241</v>
      </c>
      <c r="B1058" s="13" t="s">
        <v>5242</v>
      </c>
      <c r="C1058" s="2" t="s">
        <v>5243</v>
      </c>
      <c r="D1058" s="14" t="s">
        <v>64</v>
      </c>
      <c r="E1058" s="14" t="s">
        <v>5244</v>
      </c>
      <c r="F1058" s="14" t="s">
        <v>5245</v>
      </c>
    </row>
    <row r="1059" spans="1:6">
      <c r="A1059" s="2" t="s">
        <v>5246</v>
      </c>
      <c r="B1059" s="13" t="s">
        <v>5247</v>
      </c>
      <c r="C1059" s="2" t="s">
        <v>5248</v>
      </c>
      <c r="D1059" s="14" t="s">
        <v>64</v>
      </c>
      <c r="E1059" s="14" t="s">
        <v>5249</v>
      </c>
      <c r="F1059" s="14" t="s">
        <v>5250</v>
      </c>
    </row>
    <row r="1060" spans="1:6">
      <c r="A1060" s="2" t="s">
        <v>5251</v>
      </c>
      <c r="B1060" s="13" t="s">
        <v>5252</v>
      </c>
      <c r="C1060" s="2" t="s">
        <v>5253</v>
      </c>
      <c r="D1060" s="14" t="s">
        <v>52</v>
      </c>
      <c r="E1060" s="14" t="s">
        <v>5254</v>
      </c>
      <c r="F1060" s="14" t="s">
        <v>5255</v>
      </c>
    </row>
    <row r="1061" spans="1:6">
      <c r="A1061" s="2" t="s">
        <v>5256</v>
      </c>
      <c r="B1061" s="13" t="s">
        <v>5257</v>
      </c>
      <c r="C1061" s="2" t="s">
        <v>5258</v>
      </c>
      <c r="D1061" s="14" t="s">
        <v>52</v>
      </c>
      <c r="E1061" s="14" t="s">
        <v>5259</v>
      </c>
      <c r="F1061" s="14" t="s">
        <v>5260</v>
      </c>
    </row>
    <row r="1062" spans="1:6">
      <c r="A1062" s="2" t="s">
        <v>5261</v>
      </c>
      <c r="B1062" s="13" t="s">
        <v>5262</v>
      </c>
      <c r="C1062" s="2" t="s">
        <v>5263</v>
      </c>
      <c r="D1062" s="14" t="s">
        <v>46</v>
      </c>
      <c r="E1062" s="14" t="s">
        <v>5264</v>
      </c>
      <c r="F1062" s="14" t="s">
        <v>5265</v>
      </c>
    </row>
    <row r="1063" spans="1:6">
      <c r="A1063" s="2" t="s">
        <v>5266</v>
      </c>
      <c r="B1063" s="13" t="s">
        <v>5267</v>
      </c>
      <c r="C1063" s="2" t="s">
        <v>5268</v>
      </c>
      <c r="D1063" s="14" t="s">
        <v>52</v>
      </c>
      <c r="E1063" s="14" t="s">
        <v>5269</v>
      </c>
      <c r="F1063" s="14" t="s">
        <v>5270</v>
      </c>
    </row>
    <row r="1064" spans="1:6">
      <c r="A1064" s="2" t="s">
        <v>5271</v>
      </c>
      <c r="B1064" s="13" t="s">
        <v>5272</v>
      </c>
      <c r="C1064" s="2" t="s">
        <v>5273</v>
      </c>
      <c r="D1064" s="14" t="s">
        <v>52</v>
      </c>
      <c r="E1064" s="14" t="s">
        <v>5274</v>
      </c>
      <c r="F1064" s="14" t="s">
        <v>5275</v>
      </c>
    </row>
    <row r="1065" spans="1:6">
      <c r="A1065" s="2" t="s">
        <v>5276</v>
      </c>
      <c r="B1065" s="13" t="s">
        <v>5277</v>
      </c>
      <c r="C1065" s="2" t="s">
        <v>5278</v>
      </c>
      <c r="D1065" s="14" t="s">
        <v>2358</v>
      </c>
      <c r="E1065" s="14" t="s">
        <v>5279</v>
      </c>
      <c r="F1065" s="14" t="s">
        <v>5280</v>
      </c>
    </row>
    <row r="1066" spans="1:6">
      <c r="A1066" s="2" t="s">
        <v>5281</v>
      </c>
      <c r="B1066" s="13" t="s">
        <v>5282</v>
      </c>
      <c r="C1066" s="2" t="s">
        <v>5283</v>
      </c>
      <c r="D1066" s="14" t="s">
        <v>205</v>
      </c>
      <c r="E1066" s="14" t="s">
        <v>5284</v>
      </c>
      <c r="F1066" s="14" t="s">
        <v>5285</v>
      </c>
    </row>
    <row r="1067" spans="1:6">
      <c r="A1067" s="2" t="s">
        <v>5286</v>
      </c>
      <c r="B1067" s="13" t="s">
        <v>5287</v>
      </c>
      <c r="C1067" s="2" t="s">
        <v>5288</v>
      </c>
      <c r="D1067" s="14" t="s">
        <v>52</v>
      </c>
      <c r="E1067" s="14" t="s">
        <v>5289</v>
      </c>
      <c r="F1067" s="14" t="s">
        <v>5290</v>
      </c>
    </row>
    <row r="1068" spans="1:6">
      <c r="A1068" s="2" t="s">
        <v>5291</v>
      </c>
      <c r="B1068" s="13" t="s">
        <v>5292</v>
      </c>
      <c r="C1068" s="2" t="s">
        <v>5293</v>
      </c>
      <c r="D1068" s="14" t="s">
        <v>15</v>
      </c>
      <c r="E1068" s="14" t="s">
        <v>5294</v>
      </c>
      <c r="F1068" s="14" t="s">
        <v>5295</v>
      </c>
    </row>
    <row r="1069" spans="1:6">
      <c r="A1069" s="2" t="s">
        <v>5296</v>
      </c>
      <c r="B1069" s="13" t="s">
        <v>5297</v>
      </c>
      <c r="C1069" s="2" t="s">
        <v>5298</v>
      </c>
      <c r="D1069" s="14" t="s">
        <v>64</v>
      </c>
      <c r="E1069" s="14" t="s">
        <v>5299</v>
      </c>
      <c r="F1069" s="14" t="s">
        <v>5300</v>
      </c>
    </row>
    <row r="1070" spans="1:6">
      <c r="A1070" s="2" t="s">
        <v>5301</v>
      </c>
      <c r="B1070" s="13" t="s">
        <v>5302</v>
      </c>
      <c r="C1070" s="2" t="s">
        <v>5303</v>
      </c>
      <c r="D1070" s="14" t="s">
        <v>52</v>
      </c>
      <c r="E1070" s="14" t="s">
        <v>5304</v>
      </c>
      <c r="F1070" s="14" t="s">
        <v>5305</v>
      </c>
    </row>
    <row r="1071" spans="1:6">
      <c r="A1071" s="2" t="s">
        <v>5306</v>
      </c>
      <c r="B1071" s="13" t="s">
        <v>5307</v>
      </c>
      <c r="C1071" s="2" t="s">
        <v>5308</v>
      </c>
      <c r="D1071" s="14" t="s">
        <v>205</v>
      </c>
      <c r="E1071" s="14" t="s">
        <v>5309</v>
      </c>
      <c r="F1071" s="14" t="s">
        <v>5310</v>
      </c>
    </row>
    <row r="1072" spans="1:6">
      <c r="A1072" s="2" t="s">
        <v>5311</v>
      </c>
      <c r="B1072" s="13" t="s">
        <v>5312</v>
      </c>
      <c r="C1072" s="2" t="s">
        <v>5313</v>
      </c>
      <c r="D1072" s="14" t="s">
        <v>205</v>
      </c>
      <c r="E1072" s="14" t="s">
        <v>5314</v>
      </c>
      <c r="F1072" s="14" t="s">
        <v>5315</v>
      </c>
    </row>
    <row r="1073" spans="1:6">
      <c r="A1073" s="2" t="s">
        <v>5316</v>
      </c>
      <c r="B1073" s="13" t="s">
        <v>5317</v>
      </c>
      <c r="C1073" s="2" t="s">
        <v>5318</v>
      </c>
      <c r="D1073" s="14" t="s">
        <v>58</v>
      </c>
      <c r="E1073" s="14" t="s">
        <v>5319</v>
      </c>
      <c r="F1073" s="14" t="s">
        <v>5320</v>
      </c>
    </row>
    <row r="1074" spans="1:6">
      <c r="A1074" s="2" t="s">
        <v>5321</v>
      </c>
      <c r="B1074" s="13" t="s">
        <v>5322</v>
      </c>
      <c r="C1074" s="2" t="s">
        <v>5323</v>
      </c>
      <c r="D1074" s="14" t="s">
        <v>2243</v>
      </c>
      <c r="E1074" s="14" t="s">
        <v>5324</v>
      </c>
      <c r="F1074" s="14" t="s">
        <v>5325</v>
      </c>
    </row>
    <row r="1075" spans="1:6">
      <c r="A1075" s="2" t="s">
        <v>5326</v>
      </c>
      <c r="B1075" s="13" t="s">
        <v>5327</v>
      </c>
      <c r="C1075" s="2" t="s">
        <v>5328</v>
      </c>
      <c r="D1075" s="14" t="s">
        <v>205</v>
      </c>
      <c r="E1075" s="14" t="s">
        <v>5329</v>
      </c>
      <c r="F1075" s="14" t="s">
        <v>5330</v>
      </c>
    </row>
    <row r="1076" spans="1:6">
      <c r="A1076" s="2" t="s">
        <v>5331</v>
      </c>
      <c r="B1076" s="13" t="s">
        <v>5332</v>
      </c>
      <c r="C1076" s="2" t="s">
        <v>5333</v>
      </c>
      <c r="D1076" s="14" t="s">
        <v>205</v>
      </c>
      <c r="E1076" s="14" t="s">
        <v>5334</v>
      </c>
      <c r="F1076" s="14" t="s">
        <v>5335</v>
      </c>
    </row>
    <row r="1077" spans="1:6">
      <c r="A1077" s="2" t="s">
        <v>5336</v>
      </c>
      <c r="B1077" s="13" t="s">
        <v>5337</v>
      </c>
      <c r="C1077" s="2" t="s">
        <v>5338</v>
      </c>
      <c r="D1077" s="14" t="s">
        <v>75</v>
      </c>
      <c r="E1077" s="14" t="s">
        <v>5339</v>
      </c>
      <c r="F1077" s="14" t="s">
        <v>5340</v>
      </c>
    </row>
    <row r="1078" spans="1:6">
      <c r="A1078" s="2" t="s">
        <v>5341</v>
      </c>
      <c r="B1078" s="13" t="s">
        <v>5342</v>
      </c>
      <c r="C1078" s="2" t="s">
        <v>5343</v>
      </c>
      <c r="D1078" s="14" t="s">
        <v>40</v>
      </c>
      <c r="E1078" s="14" t="s">
        <v>5344</v>
      </c>
      <c r="F1078" s="14" t="s">
        <v>5345</v>
      </c>
    </row>
    <row r="1079" spans="1:6">
      <c r="A1079" s="2" t="s">
        <v>5346</v>
      </c>
      <c r="B1079" s="13" t="s">
        <v>5347</v>
      </c>
      <c r="C1079" s="2" t="s">
        <v>5348</v>
      </c>
      <c r="D1079" s="14" t="s">
        <v>15</v>
      </c>
      <c r="E1079" s="14" t="s">
        <v>5349</v>
      </c>
      <c r="F1079" s="14" t="s">
        <v>5350</v>
      </c>
    </row>
    <row r="1080" spans="1:6">
      <c r="A1080" s="2" t="s">
        <v>5351</v>
      </c>
      <c r="B1080" s="13" t="s">
        <v>5352</v>
      </c>
      <c r="C1080" s="2" t="s">
        <v>5353</v>
      </c>
      <c r="D1080" s="14" t="s">
        <v>52</v>
      </c>
      <c r="E1080" s="14" t="s">
        <v>5354</v>
      </c>
      <c r="F1080" s="14" t="s">
        <v>5355</v>
      </c>
    </row>
    <row r="1081" spans="1:6">
      <c r="A1081" s="2" t="s">
        <v>5356</v>
      </c>
      <c r="B1081" s="13" t="s">
        <v>5357</v>
      </c>
      <c r="C1081" s="2" t="s">
        <v>5358</v>
      </c>
      <c r="D1081" s="14" t="s">
        <v>87</v>
      </c>
      <c r="E1081" s="14" t="s">
        <v>5359</v>
      </c>
      <c r="F1081" s="14" t="s">
        <v>5360</v>
      </c>
    </row>
    <row r="1082" spans="1:6">
      <c r="A1082" s="2" t="s">
        <v>5361</v>
      </c>
      <c r="B1082" s="13" t="s">
        <v>5362</v>
      </c>
      <c r="C1082" s="2" t="s">
        <v>5363</v>
      </c>
      <c r="D1082" s="14" t="s">
        <v>317</v>
      </c>
      <c r="E1082" s="14" t="s">
        <v>5364</v>
      </c>
      <c r="F1082" s="14" t="s">
        <v>5365</v>
      </c>
    </row>
    <row r="1083" spans="1:6">
      <c r="A1083" s="2" t="s">
        <v>5366</v>
      </c>
      <c r="B1083" s="13" t="s">
        <v>5367</v>
      </c>
      <c r="C1083" s="2" t="s">
        <v>5368</v>
      </c>
      <c r="D1083" s="14" t="s">
        <v>75</v>
      </c>
      <c r="E1083" s="14" t="s">
        <v>5369</v>
      </c>
      <c r="F1083" s="14" t="s">
        <v>5370</v>
      </c>
    </row>
    <row r="1084" spans="1:6">
      <c r="A1084" s="2" t="s">
        <v>5371</v>
      </c>
      <c r="B1084" s="13" t="s">
        <v>5372</v>
      </c>
      <c r="C1084" s="2" t="s">
        <v>5373</v>
      </c>
      <c r="D1084" s="14" t="s">
        <v>75</v>
      </c>
      <c r="E1084" s="14" t="s">
        <v>5374</v>
      </c>
      <c r="F1084" s="14" t="s">
        <v>5375</v>
      </c>
    </row>
    <row r="1085" spans="1:6">
      <c r="A1085" s="2" t="s">
        <v>5376</v>
      </c>
      <c r="B1085" s="13" t="s">
        <v>5377</v>
      </c>
      <c r="C1085" s="2" t="s">
        <v>5378</v>
      </c>
      <c r="D1085" s="14" t="s">
        <v>205</v>
      </c>
      <c r="E1085" s="14" t="s">
        <v>5379</v>
      </c>
      <c r="F1085" s="14" t="s">
        <v>5380</v>
      </c>
    </row>
    <row r="1086" spans="1:6">
      <c r="A1086" s="2" t="s">
        <v>5381</v>
      </c>
      <c r="B1086" s="13" t="s">
        <v>5382</v>
      </c>
      <c r="C1086" s="2" t="s">
        <v>5383</v>
      </c>
      <c r="D1086" s="14" t="s">
        <v>58</v>
      </c>
      <c r="E1086" s="14" t="s">
        <v>5384</v>
      </c>
      <c r="F1086" s="14" t="s">
        <v>5385</v>
      </c>
    </row>
    <row r="1087" spans="1:6">
      <c r="A1087" s="2" t="s">
        <v>5386</v>
      </c>
      <c r="B1087" s="13" t="s">
        <v>5387</v>
      </c>
      <c r="C1087" s="2" t="s">
        <v>5388</v>
      </c>
      <c r="D1087" s="14" t="s">
        <v>52</v>
      </c>
      <c r="E1087" s="14" t="s">
        <v>5389</v>
      </c>
      <c r="F1087" s="14" t="s">
        <v>5390</v>
      </c>
    </row>
    <row r="1088" spans="1:6">
      <c r="A1088" s="2" t="s">
        <v>5391</v>
      </c>
      <c r="B1088" s="13" t="s">
        <v>5392</v>
      </c>
      <c r="C1088" s="2" t="s">
        <v>5393</v>
      </c>
      <c r="D1088" s="14" t="s">
        <v>2243</v>
      </c>
      <c r="E1088" s="14" t="s">
        <v>5394</v>
      </c>
      <c r="F1088" s="14" t="s">
        <v>5395</v>
      </c>
    </row>
    <row r="1089" spans="1:6">
      <c r="A1089" s="2" t="s">
        <v>5396</v>
      </c>
      <c r="B1089" s="13" t="s">
        <v>5397</v>
      </c>
      <c r="C1089" s="2" t="s">
        <v>5398</v>
      </c>
      <c r="D1089" s="14" t="s">
        <v>58</v>
      </c>
      <c r="E1089" s="14" t="s">
        <v>5399</v>
      </c>
      <c r="F1089" s="14" t="s">
        <v>5400</v>
      </c>
    </row>
    <row r="1090" spans="1:6">
      <c r="A1090" s="2" t="s">
        <v>5401</v>
      </c>
      <c r="B1090" s="13" t="s">
        <v>5402</v>
      </c>
      <c r="C1090" s="2" t="s">
        <v>5403</v>
      </c>
      <c r="D1090" s="14" t="s">
        <v>52</v>
      </c>
      <c r="E1090" s="14" t="s">
        <v>5404</v>
      </c>
      <c r="F1090" s="14" t="s">
        <v>5405</v>
      </c>
    </row>
    <row r="1091" spans="1:6">
      <c r="A1091" s="2" t="s">
        <v>5406</v>
      </c>
      <c r="B1091" s="13" t="s">
        <v>5407</v>
      </c>
      <c r="C1091" s="2" t="s">
        <v>5408</v>
      </c>
      <c r="D1091" s="14" t="s">
        <v>64</v>
      </c>
      <c r="E1091" s="14" t="s">
        <v>5409</v>
      </c>
      <c r="F1091" s="14" t="s">
        <v>5410</v>
      </c>
    </row>
    <row r="1092" spans="1:6">
      <c r="A1092" s="2" t="s">
        <v>5411</v>
      </c>
      <c r="B1092" s="13" t="s">
        <v>5412</v>
      </c>
      <c r="C1092" s="2" t="s">
        <v>5413</v>
      </c>
      <c r="D1092" s="14" t="s">
        <v>15</v>
      </c>
      <c r="E1092" s="14" t="s">
        <v>5414</v>
      </c>
      <c r="F1092" s="14" t="s">
        <v>5415</v>
      </c>
    </row>
    <row r="1093" spans="1:6">
      <c r="A1093" s="2" t="s">
        <v>5416</v>
      </c>
      <c r="B1093" s="13" t="s">
        <v>5417</v>
      </c>
      <c r="C1093" s="2" t="s">
        <v>5418</v>
      </c>
      <c r="D1093" s="14" t="s">
        <v>15</v>
      </c>
      <c r="E1093" s="14" t="s">
        <v>5419</v>
      </c>
      <c r="F1093" s="14" t="s">
        <v>5420</v>
      </c>
    </row>
    <row r="1094" spans="1:6">
      <c r="A1094" s="2" t="s">
        <v>5421</v>
      </c>
      <c r="B1094" s="13" t="s">
        <v>5422</v>
      </c>
      <c r="C1094" s="2" t="s">
        <v>5423</v>
      </c>
      <c r="D1094" s="14" t="s">
        <v>64</v>
      </c>
      <c r="E1094" s="14" t="s">
        <v>5424</v>
      </c>
      <c r="F1094" s="14" t="s">
        <v>5425</v>
      </c>
    </row>
    <row r="1095" spans="1:6">
      <c r="A1095" s="2" t="s">
        <v>5426</v>
      </c>
      <c r="B1095" s="13" t="s">
        <v>5427</v>
      </c>
      <c r="C1095" s="2" t="s">
        <v>3691</v>
      </c>
      <c r="D1095" s="14" t="s">
        <v>87</v>
      </c>
      <c r="E1095" s="14" t="s">
        <v>3692</v>
      </c>
      <c r="F1095" s="14" t="s">
        <v>5428</v>
      </c>
    </row>
    <row r="1096" spans="1:6">
      <c r="A1096" s="2" t="s">
        <v>5429</v>
      </c>
      <c r="B1096" s="13" t="s">
        <v>5430</v>
      </c>
      <c r="C1096" s="2" t="s">
        <v>5431</v>
      </c>
      <c r="D1096" s="14" t="s">
        <v>52</v>
      </c>
      <c r="E1096" s="14" t="s">
        <v>5432</v>
      </c>
      <c r="F1096" s="14" t="s">
        <v>5433</v>
      </c>
    </row>
    <row r="1097" spans="1:6">
      <c r="A1097" s="2" t="s">
        <v>5434</v>
      </c>
      <c r="B1097" s="13" t="s">
        <v>5435</v>
      </c>
      <c r="C1097" s="2" t="s">
        <v>5436</v>
      </c>
      <c r="D1097" s="14" t="s">
        <v>52</v>
      </c>
      <c r="E1097" s="14" t="s">
        <v>5437</v>
      </c>
      <c r="F1097" s="14" t="s">
        <v>5438</v>
      </c>
    </row>
    <row r="1098" spans="1:6">
      <c r="A1098" s="2" t="s">
        <v>5439</v>
      </c>
      <c r="B1098" s="13" t="s">
        <v>5440</v>
      </c>
      <c r="C1098" s="2" t="s">
        <v>5441</v>
      </c>
      <c r="D1098" s="14" t="s">
        <v>205</v>
      </c>
      <c r="E1098" s="14" t="s">
        <v>5442</v>
      </c>
      <c r="F1098" s="14" t="s">
        <v>5443</v>
      </c>
    </row>
    <row r="1099" spans="1:6">
      <c r="A1099" s="2" t="s">
        <v>5444</v>
      </c>
      <c r="B1099" s="13" t="s">
        <v>5445</v>
      </c>
      <c r="C1099" s="2" t="s">
        <v>5446</v>
      </c>
      <c r="D1099" s="14" t="s">
        <v>58</v>
      </c>
      <c r="E1099" s="14" t="s">
        <v>5447</v>
      </c>
      <c r="F1099" s="14" t="s">
        <v>5448</v>
      </c>
    </row>
    <row r="1100" spans="1:6">
      <c r="A1100" s="2" t="s">
        <v>5449</v>
      </c>
      <c r="B1100" s="13" t="s">
        <v>5450</v>
      </c>
      <c r="C1100" s="2" t="s">
        <v>5451</v>
      </c>
      <c r="D1100" s="14" t="s">
        <v>64</v>
      </c>
      <c r="E1100" s="14" t="s">
        <v>5452</v>
      </c>
      <c r="F1100" s="14" t="s">
        <v>5453</v>
      </c>
    </row>
    <row r="1101" spans="1:6">
      <c r="A1101" s="2" t="s">
        <v>5454</v>
      </c>
      <c r="B1101" s="13" t="s">
        <v>5455</v>
      </c>
      <c r="C1101" s="2" t="s">
        <v>5456</v>
      </c>
      <c r="D1101" s="14" t="s">
        <v>1185</v>
      </c>
      <c r="E1101" s="14" t="s">
        <v>5457</v>
      </c>
      <c r="F1101" s="14" t="s">
        <v>5458</v>
      </c>
    </row>
    <row r="1102" spans="1:6">
      <c r="A1102" s="2" t="s">
        <v>5459</v>
      </c>
      <c r="B1102" s="13" t="s">
        <v>5460</v>
      </c>
      <c r="C1102" s="2" t="s">
        <v>5461</v>
      </c>
      <c r="D1102" s="14" t="s">
        <v>3929</v>
      </c>
      <c r="E1102" s="14" t="s">
        <v>5462</v>
      </c>
      <c r="F1102" s="14" t="s">
        <v>5463</v>
      </c>
    </row>
    <row r="1103" spans="1:6">
      <c r="A1103" s="2" t="s">
        <v>5464</v>
      </c>
      <c r="B1103" s="13" t="s">
        <v>5465</v>
      </c>
      <c r="C1103" s="2" t="s">
        <v>5466</v>
      </c>
      <c r="D1103" s="14" t="s">
        <v>205</v>
      </c>
      <c r="E1103" s="14" t="s">
        <v>5467</v>
      </c>
      <c r="F1103" s="14" t="s">
        <v>5468</v>
      </c>
    </row>
    <row r="1104" spans="1:6">
      <c r="A1104" s="2" t="s">
        <v>5469</v>
      </c>
      <c r="B1104" s="13" t="s">
        <v>5470</v>
      </c>
      <c r="C1104" s="2" t="s">
        <v>5471</v>
      </c>
      <c r="D1104" s="14" t="s">
        <v>75</v>
      </c>
      <c r="E1104" s="14" t="s">
        <v>5472</v>
      </c>
      <c r="F1104" s="14" t="s">
        <v>5473</v>
      </c>
    </row>
    <row r="1105" spans="1:6">
      <c r="A1105" s="2" t="s">
        <v>5474</v>
      </c>
      <c r="B1105" s="14"/>
      <c r="C1105" s="2" t="s">
        <v>5475</v>
      </c>
      <c r="D1105" s="14" t="s">
        <v>1169</v>
      </c>
      <c r="E1105" s="14" t="s">
        <v>5476</v>
      </c>
      <c r="F1105" s="14" t="s">
        <v>5477</v>
      </c>
    </row>
    <row r="1106" spans="1:6">
      <c r="A1106" s="2" t="s">
        <v>5478</v>
      </c>
      <c r="B1106" s="13" t="s">
        <v>5479</v>
      </c>
      <c r="C1106" s="2" t="s">
        <v>5480</v>
      </c>
      <c r="D1106" s="14" t="s">
        <v>52</v>
      </c>
      <c r="E1106" s="14" t="s">
        <v>5481</v>
      </c>
      <c r="F1106" s="14" t="s">
        <v>5482</v>
      </c>
    </row>
    <row r="1107" spans="1:6">
      <c r="A1107" s="2" t="s">
        <v>5483</v>
      </c>
      <c r="B1107" s="13" t="s">
        <v>5484</v>
      </c>
      <c r="C1107" s="2" t="s">
        <v>5485</v>
      </c>
      <c r="D1107" s="14" t="s">
        <v>40</v>
      </c>
      <c r="E1107" s="14" t="s">
        <v>5486</v>
      </c>
      <c r="F1107" s="14" t="s">
        <v>5487</v>
      </c>
    </row>
    <row r="1108" spans="1:6">
      <c r="A1108" s="2" t="s">
        <v>5488</v>
      </c>
      <c r="B1108" s="13" t="s">
        <v>5489</v>
      </c>
      <c r="C1108" s="2" t="s">
        <v>5490</v>
      </c>
      <c r="D1108" s="14" t="s">
        <v>40</v>
      </c>
      <c r="E1108" s="14" t="s">
        <v>5491</v>
      </c>
      <c r="F1108" s="14" t="s">
        <v>5492</v>
      </c>
    </row>
    <row r="1109" spans="1:6">
      <c r="A1109" s="2" t="s">
        <v>5493</v>
      </c>
      <c r="B1109" s="13" t="s">
        <v>5494</v>
      </c>
      <c r="C1109" s="2" t="s">
        <v>5495</v>
      </c>
      <c r="D1109" s="14" t="s">
        <v>205</v>
      </c>
      <c r="E1109" s="14" t="s">
        <v>5496</v>
      </c>
      <c r="F1109" s="14" t="s">
        <v>5497</v>
      </c>
    </row>
    <row r="1110" spans="1:6">
      <c r="A1110" s="2" t="s">
        <v>5498</v>
      </c>
      <c r="B1110" s="13" t="s">
        <v>5499</v>
      </c>
      <c r="C1110" s="2" t="s">
        <v>5500</v>
      </c>
      <c r="D1110" s="14" t="s">
        <v>205</v>
      </c>
      <c r="E1110" s="14" t="s">
        <v>5501</v>
      </c>
      <c r="F1110" s="14" t="s">
        <v>5502</v>
      </c>
    </row>
    <row r="1111" spans="1:6">
      <c r="A1111" s="2" t="s">
        <v>5503</v>
      </c>
      <c r="B1111" s="13" t="s">
        <v>5504</v>
      </c>
      <c r="C1111" s="2" t="s">
        <v>5505</v>
      </c>
      <c r="D1111" s="14" t="s">
        <v>75</v>
      </c>
      <c r="E1111" s="14" t="s">
        <v>5506</v>
      </c>
      <c r="F1111" s="14" t="s">
        <v>5507</v>
      </c>
    </row>
    <row r="1112" spans="1:6">
      <c r="A1112" s="2" t="s">
        <v>5508</v>
      </c>
      <c r="B1112" s="13" t="s">
        <v>5509</v>
      </c>
      <c r="C1112" s="2" t="s">
        <v>5510</v>
      </c>
      <c r="D1112" s="14" t="s">
        <v>75</v>
      </c>
      <c r="E1112" s="14" t="s">
        <v>5511</v>
      </c>
      <c r="F1112" s="14" t="s">
        <v>5512</v>
      </c>
    </row>
    <row r="1113" spans="1:6">
      <c r="A1113" s="2" t="s">
        <v>5513</v>
      </c>
      <c r="B1113" s="13" t="s">
        <v>5514</v>
      </c>
      <c r="C1113" s="2" t="s">
        <v>5515</v>
      </c>
      <c r="D1113" s="14" t="s">
        <v>75</v>
      </c>
      <c r="E1113" s="14" t="s">
        <v>5516</v>
      </c>
      <c r="F1113" s="14" t="s">
        <v>5517</v>
      </c>
    </row>
    <row r="1114" spans="1:6">
      <c r="A1114" s="2" t="s">
        <v>5518</v>
      </c>
      <c r="B1114" s="13" t="s">
        <v>5519</v>
      </c>
      <c r="C1114" s="2" t="s">
        <v>5520</v>
      </c>
      <c r="D1114" s="14" t="s">
        <v>46</v>
      </c>
      <c r="E1114" s="14" t="s">
        <v>5521</v>
      </c>
      <c r="F1114" s="14" t="s">
        <v>5522</v>
      </c>
    </row>
    <row r="1115" spans="1:6">
      <c r="A1115" s="2" t="s">
        <v>5523</v>
      </c>
      <c r="B1115" s="13" t="s">
        <v>5524</v>
      </c>
      <c r="C1115" s="2" t="s">
        <v>5525</v>
      </c>
      <c r="D1115" s="14" t="s">
        <v>75</v>
      </c>
      <c r="E1115" s="14" t="s">
        <v>5526</v>
      </c>
      <c r="F1115" s="14" t="s">
        <v>5527</v>
      </c>
    </row>
    <row r="1116" spans="1:6">
      <c r="A1116" s="2" t="s">
        <v>5528</v>
      </c>
      <c r="B1116" s="13" t="s">
        <v>5529</v>
      </c>
      <c r="C1116" s="2" t="s">
        <v>5530</v>
      </c>
      <c r="D1116" s="14" t="s">
        <v>58</v>
      </c>
      <c r="E1116" s="14" t="s">
        <v>5531</v>
      </c>
      <c r="F1116" s="14" t="s">
        <v>5532</v>
      </c>
    </row>
    <row r="1117" spans="1:6">
      <c r="A1117" s="2" t="s">
        <v>5533</v>
      </c>
      <c r="B1117" s="13" t="s">
        <v>5534</v>
      </c>
      <c r="C1117" s="2" t="s">
        <v>5535</v>
      </c>
      <c r="D1117" s="14" t="s">
        <v>205</v>
      </c>
      <c r="E1117" s="14" t="s">
        <v>5536</v>
      </c>
      <c r="F1117" s="14" t="s">
        <v>5537</v>
      </c>
    </row>
    <row r="1118" spans="1:6">
      <c r="A1118" s="2" t="s">
        <v>5538</v>
      </c>
      <c r="B1118" s="13" t="s">
        <v>5539</v>
      </c>
      <c r="C1118" s="2" t="s">
        <v>5540</v>
      </c>
      <c r="D1118" s="14" t="s">
        <v>205</v>
      </c>
      <c r="E1118" s="14" t="s">
        <v>5541</v>
      </c>
      <c r="F1118" s="14" t="s">
        <v>5542</v>
      </c>
    </row>
    <row r="1119" spans="1:6">
      <c r="A1119" s="2" t="s">
        <v>5543</v>
      </c>
      <c r="B1119" s="13" t="s">
        <v>5544</v>
      </c>
      <c r="C1119" s="2" t="s">
        <v>5545</v>
      </c>
      <c r="D1119" s="14" t="s">
        <v>256</v>
      </c>
      <c r="E1119" s="14" t="s">
        <v>5546</v>
      </c>
      <c r="F1119" s="14" t="s">
        <v>5547</v>
      </c>
    </row>
    <row r="1120" spans="1:6">
      <c r="A1120" s="2" t="s">
        <v>5548</v>
      </c>
      <c r="B1120" s="13" t="s">
        <v>5549</v>
      </c>
      <c r="C1120" s="2" t="s">
        <v>5550</v>
      </c>
      <c r="D1120" s="14" t="s">
        <v>52</v>
      </c>
      <c r="E1120" s="14" t="s">
        <v>5551</v>
      </c>
      <c r="F1120" s="14" t="s">
        <v>5552</v>
      </c>
    </row>
    <row r="1121" spans="1:6">
      <c r="A1121" s="2" t="s">
        <v>5553</v>
      </c>
      <c r="B1121" s="13" t="s">
        <v>5554</v>
      </c>
      <c r="C1121" s="2" t="s">
        <v>5555</v>
      </c>
      <c r="D1121" s="14" t="s">
        <v>256</v>
      </c>
      <c r="E1121" s="14" t="s">
        <v>5556</v>
      </c>
      <c r="F1121" s="14" t="s">
        <v>5557</v>
      </c>
    </row>
    <row r="1122" spans="1:6">
      <c r="A1122" s="2" t="s">
        <v>5558</v>
      </c>
      <c r="B1122" s="13" t="s">
        <v>5559</v>
      </c>
      <c r="C1122" s="2" t="s">
        <v>5560</v>
      </c>
      <c r="D1122" s="14" t="s">
        <v>64</v>
      </c>
      <c r="E1122" s="14" t="s">
        <v>5561</v>
      </c>
      <c r="F1122" s="14" t="s">
        <v>5562</v>
      </c>
    </row>
    <row r="1123" spans="1:6">
      <c r="A1123" s="2" t="s">
        <v>5563</v>
      </c>
      <c r="B1123" s="13" t="s">
        <v>5564</v>
      </c>
      <c r="C1123" s="2" t="s">
        <v>5565</v>
      </c>
      <c r="D1123" s="14" t="s">
        <v>64</v>
      </c>
      <c r="E1123" s="14" t="s">
        <v>5566</v>
      </c>
      <c r="F1123" s="14" t="s">
        <v>5567</v>
      </c>
    </row>
    <row r="1124" spans="1:6">
      <c r="A1124" s="2" t="s">
        <v>5568</v>
      </c>
      <c r="B1124" s="13" t="s">
        <v>5569</v>
      </c>
      <c r="C1124" s="2" t="s">
        <v>5570</v>
      </c>
      <c r="D1124" s="14" t="s">
        <v>64</v>
      </c>
      <c r="E1124" s="14" t="s">
        <v>5571</v>
      </c>
      <c r="F1124" s="14" t="s">
        <v>5572</v>
      </c>
    </row>
    <row r="1125" spans="1:6">
      <c r="A1125" s="2" t="s">
        <v>5573</v>
      </c>
      <c r="B1125" s="13" t="s">
        <v>5574</v>
      </c>
      <c r="C1125" s="2" t="s">
        <v>5575</v>
      </c>
      <c r="D1125" s="14" t="s">
        <v>64</v>
      </c>
      <c r="E1125" s="14" t="s">
        <v>5576</v>
      </c>
      <c r="F1125" s="14" t="s">
        <v>5577</v>
      </c>
    </row>
    <row r="1126" spans="1:6">
      <c r="A1126" s="2" t="s">
        <v>5578</v>
      </c>
      <c r="B1126" s="13" t="s">
        <v>5579</v>
      </c>
      <c r="C1126" s="2" t="s">
        <v>5580</v>
      </c>
      <c r="D1126" s="14" t="s">
        <v>64</v>
      </c>
      <c r="E1126" s="14" t="s">
        <v>5581</v>
      </c>
      <c r="F1126" s="14" t="s">
        <v>5582</v>
      </c>
    </row>
    <row r="1127" spans="1:6">
      <c r="A1127" s="2" t="s">
        <v>5583</v>
      </c>
      <c r="B1127" s="13" t="s">
        <v>5584</v>
      </c>
      <c r="C1127" s="2" t="s">
        <v>5585</v>
      </c>
      <c r="D1127" s="14" t="s">
        <v>64</v>
      </c>
      <c r="E1127" s="14" t="s">
        <v>5586</v>
      </c>
      <c r="F1127" s="14" t="s">
        <v>5587</v>
      </c>
    </row>
    <row r="1128" spans="1:6">
      <c r="A1128" s="2" t="s">
        <v>5588</v>
      </c>
      <c r="B1128" s="13" t="s">
        <v>5589</v>
      </c>
      <c r="C1128" s="2" t="s">
        <v>5590</v>
      </c>
      <c r="D1128" s="14" t="s">
        <v>5591</v>
      </c>
      <c r="E1128" s="14" t="s">
        <v>5592</v>
      </c>
      <c r="F1128" s="14" t="s">
        <v>5593</v>
      </c>
    </row>
    <row r="1129" spans="1:6">
      <c r="A1129" s="2" t="s">
        <v>5594</v>
      </c>
      <c r="B1129" s="13" t="s">
        <v>5595</v>
      </c>
      <c r="C1129" s="2" t="s">
        <v>5596</v>
      </c>
      <c r="D1129" s="14" t="s">
        <v>471</v>
      </c>
      <c r="E1129" s="14" t="s">
        <v>5597</v>
      </c>
      <c r="F1129" s="14" t="s">
        <v>5598</v>
      </c>
    </row>
    <row r="1130" spans="1:6">
      <c r="A1130" s="2" t="s">
        <v>5599</v>
      </c>
      <c r="B1130" s="13" t="s">
        <v>5600</v>
      </c>
      <c r="C1130" s="2" t="s">
        <v>5601</v>
      </c>
      <c r="D1130" s="14" t="s">
        <v>205</v>
      </c>
      <c r="E1130" s="14" t="s">
        <v>5602</v>
      </c>
      <c r="F1130" s="14" t="s">
        <v>5603</v>
      </c>
    </row>
    <row r="1131" spans="1:6">
      <c r="A1131" s="2" t="s">
        <v>5604</v>
      </c>
      <c r="B1131" s="13" t="s">
        <v>5605</v>
      </c>
      <c r="C1131" s="2" t="s">
        <v>5606</v>
      </c>
      <c r="D1131" s="14" t="s">
        <v>205</v>
      </c>
      <c r="E1131" s="14" t="s">
        <v>5607</v>
      </c>
      <c r="F1131" s="14" t="s">
        <v>5608</v>
      </c>
    </row>
    <row r="1132" spans="1:6">
      <c r="A1132" s="2" t="s">
        <v>5609</v>
      </c>
      <c r="B1132" s="13" t="s">
        <v>1030</v>
      </c>
      <c r="C1132" s="2" t="s">
        <v>1031</v>
      </c>
      <c r="D1132" s="14" t="s">
        <v>205</v>
      </c>
      <c r="E1132" s="14" t="s">
        <v>1032</v>
      </c>
      <c r="F1132" s="14" t="s">
        <v>1033</v>
      </c>
    </row>
    <row r="1133" spans="1:6">
      <c r="A1133" s="2" t="s">
        <v>5610</v>
      </c>
      <c r="B1133" s="13" t="s">
        <v>5611</v>
      </c>
      <c r="C1133" s="2" t="s">
        <v>5612</v>
      </c>
      <c r="D1133" s="14" t="s">
        <v>205</v>
      </c>
      <c r="E1133" s="14" t="s">
        <v>5613</v>
      </c>
      <c r="F1133" s="14" t="s">
        <v>5614</v>
      </c>
    </row>
    <row r="1134" spans="1:6">
      <c r="A1134" s="2" t="s">
        <v>5615</v>
      </c>
      <c r="B1134" s="13" t="s">
        <v>5616</v>
      </c>
      <c r="C1134" s="2" t="s">
        <v>5617</v>
      </c>
      <c r="D1134" s="14" t="s">
        <v>205</v>
      </c>
      <c r="E1134" s="14" t="s">
        <v>5618</v>
      </c>
      <c r="F1134" s="14" t="s">
        <v>5619</v>
      </c>
    </row>
    <row r="1135" spans="1:6">
      <c r="A1135" s="2" t="s">
        <v>5620</v>
      </c>
      <c r="B1135" s="13" t="s">
        <v>5621</v>
      </c>
      <c r="C1135" s="2" t="s">
        <v>5622</v>
      </c>
      <c r="D1135" s="14" t="s">
        <v>205</v>
      </c>
      <c r="E1135" s="14" t="s">
        <v>5623</v>
      </c>
      <c r="F1135" s="14" t="s">
        <v>5624</v>
      </c>
    </row>
    <row r="1136" spans="1:6">
      <c r="A1136" s="2" t="s">
        <v>5625</v>
      </c>
      <c r="B1136" s="13" t="s">
        <v>5626</v>
      </c>
      <c r="C1136" s="2" t="s">
        <v>5627</v>
      </c>
      <c r="D1136" s="14" t="s">
        <v>205</v>
      </c>
      <c r="E1136" s="14" t="s">
        <v>5628</v>
      </c>
      <c r="F1136" s="14" t="s">
        <v>5629</v>
      </c>
    </row>
    <row r="1137" spans="1:6">
      <c r="A1137" s="2" t="s">
        <v>5630</v>
      </c>
      <c r="B1137" s="13" t="s">
        <v>5631</v>
      </c>
      <c r="C1137" s="2" t="s">
        <v>5632</v>
      </c>
      <c r="D1137" s="14" t="s">
        <v>205</v>
      </c>
      <c r="E1137" s="14" t="s">
        <v>5633</v>
      </c>
      <c r="F1137" s="14" t="s">
        <v>5634</v>
      </c>
    </row>
    <row r="1138" spans="1:6">
      <c r="A1138" s="2" t="s">
        <v>5635</v>
      </c>
      <c r="B1138" s="13" t="s">
        <v>5636</v>
      </c>
      <c r="C1138" s="2" t="s">
        <v>5637</v>
      </c>
      <c r="D1138" s="14" t="s">
        <v>205</v>
      </c>
      <c r="E1138" s="14" t="s">
        <v>5638</v>
      </c>
      <c r="F1138" s="14" t="s">
        <v>5639</v>
      </c>
    </row>
    <row r="1139" spans="1:6">
      <c r="A1139" s="2" t="s">
        <v>5640</v>
      </c>
      <c r="B1139" s="13" t="s">
        <v>5641</v>
      </c>
      <c r="C1139" s="2" t="s">
        <v>5642</v>
      </c>
      <c r="D1139" s="14" t="s">
        <v>205</v>
      </c>
      <c r="E1139" s="14" t="s">
        <v>5643</v>
      </c>
      <c r="F1139" s="14" t="s">
        <v>5644</v>
      </c>
    </row>
    <row r="1140" spans="1:6">
      <c r="A1140" s="2" t="s">
        <v>5645</v>
      </c>
      <c r="B1140" s="13" t="s">
        <v>5646</v>
      </c>
      <c r="C1140" s="2" t="s">
        <v>5647</v>
      </c>
      <c r="D1140" s="14" t="s">
        <v>205</v>
      </c>
      <c r="E1140" s="14" t="s">
        <v>5648</v>
      </c>
      <c r="F1140" s="14" t="s">
        <v>5649</v>
      </c>
    </row>
    <row r="1141" spans="1:6">
      <c r="A1141" s="2" t="s">
        <v>5650</v>
      </c>
      <c r="B1141" s="13" t="s">
        <v>5651</v>
      </c>
      <c r="C1141" s="2" t="s">
        <v>5652</v>
      </c>
      <c r="D1141" s="14" t="s">
        <v>64</v>
      </c>
      <c r="E1141" s="14" t="s">
        <v>5653</v>
      </c>
      <c r="F1141" s="14" t="s">
        <v>5654</v>
      </c>
    </row>
    <row r="1142" spans="1:6">
      <c r="A1142" s="2" t="s">
        <v>5655</v>
      </c>
      <c r="B1142" s="13" t="s">
        <v>5656</v>
      </c>
      <c r="C1142" s="2" t="s">
        <v>5657</v>
      </c>
      <c r="D1142" s="14" t="s">
        <v>256</v>
      </c>
      <c r="E1142" s="14" t="s">
        <v>5658</v>
      </c>
      <c r="F1142" s="14" t="s">
        <v>5659</v>
      </c>
    </row>
    <row r="1143" spans="1:6">
      <c r="A1143" s="2" t="s">
        <v>5660</v>
      </c>
      <c r="B1143" s="13" t="s">
        <v>5661</v>
      </c>
      <c r="C1143" s="2" t="s">
        <v>5662</v>
      </c>
      <c r="D1143" s="14" t="s">
        <v>64</v>
      </c>
      <c r="E1143" s="14" t="s">
        <v>5663</v>
      </c>
      <c r="F1143" s="14" t="s">
        <v>5664</v>
      </c>
    </row>
    <row r="1144" spans="1:6">
      <c r="A1144" s="2" t="s">
        <v>5665</v>
      </c>
      <c r="B1144" s="13" t="s">
        <v>5666</v>
      </c>
      <c r="C1144" s="2" t="s">
        <v>5667</v>
      </c>
      <c r="D1144" s="14" t="s">
        <v>75</v>
      </c>
      <c r="E1144" s="14" t="s">
        <v>5668</v>
      </c>
      <c r="F1144" s="14" t="s">
        <v>5669</v>
      </c>
    </row>
    <row r="1145" spans="1:6">
      <c r="A1145" s="2" t="s">
        <v>5670</v>
      </c>
      <c r="B1145" s="13" t="s">
        <v>5671</v>
      </c>
      <c r="C1145" s="2" t="s">
        <v>5672</v>
      </c>
      <c r="D1145" s="14" t="s">
        <v>205</v>
      </c>
      <c r="E1145" s="14" t="s">
        <v>5673</v>
      </c>
      <c r="F1145" s="14" t="s">
        <v>5674</v>
      </c>
    </row>
    <row r="1146" spans="1:6">
      <c r="A1146" s="2" t="s">
        <v>5675</v>
      </c>
      <c r="B1146" s="13" t="s">
        <v>5676</v>
      </c>
      <c r="C1146" s="2" t="s">
        <v>5677</v>
      </c>
      <c r="D1146" s="14" t="s">
        <v>64</v>
      </c>
      <c r="E1146" s="14" t="s">
        <v>5678</v>
      </c>
      <c r="F1146" s="14" t="s">
        <v>5679</v>
      </c>
    </row>
    <row r="1147" spans="1:6">
      <c r="A1147" s="2" t="s">
        <v>5680</v>
      </c>
      <c r="B1147" s="13" t="s">
        <v>5681</v>
      </c>
      <c r="C1147" s="2" t="s">
        <v>5682</v>
      </c>
      <c r="D1147" s="14" t="s">
        <v>52</v>
      </c>
      <c r="E1147" s="14" t="s">
        <v>5683</v>
      </c>
      <c r="F1147" s="14" t="s">
        <v>5684</v>
      </c>
    </row>
    <row r="1148" spans="1:6">
      <c r="A1148" s="2" t="s">
        <v>5685</v>
      </c>
      <c r="B1148" s="13" t="s">
        <v>5686</v>
      </c>
      <c r="C1148" s="2" t="s">
        <v>5687</v>
      </c>
      <c r="D1148" s="14" t="s">
        <v>205</v>
      </c>
      <c r="E1148" s="14" t="s">
        <v>5688</v>
      </c>
      <c r="F1148" s="14" t="s">
        <v>5689</v>
      </c>
    </row>
    <row r="1149" spans="1:6">
      <c r="A1149" s="2" t="s">
        <v>5690</v>
      </c>
      <c r="B1149" s="13" t="s">
        <v>5691</v>
      </c>
      <c r="C1149" s="2" t="s">
        <v>5692</v>
      </c>
      <c r="D1149" s="14" t="s">
        <v>75</v>
      </c>
      <c r="E1149" s="14" t="s">
        <v>5693</v>
      </c>
      <c r="F1149" s="14" t="s">
        <v>5694</v>
      </c>
    </row>
    <row r="1150" spans="1:6">
      <c r="A1150" s="2" t="s">
        <v>5695</v>
      </c>
      <c r="B1150" s="13" t="s">
        <v>5696</v>
      </c>
      <c r="C1150" s="2" t="s">
        <v>5697</v>
      </c>
      <c r="D1150" s="14" t="s">
        <v>205</v>
      </c>
      <c r="E1150" s="14" t="s">
        <v>5698</v>
      </c>
      <c r="F1150" s="14" t="s">
        <v>5699</v>
      </c>
    </row>
    <row r="1151" spans="1:6">
      <c r="A1151" s="2" t="s">
        <v>5700</v>
      </c>
      <c r="B1151" s="13" t="s">
        <v>5701</v>
      </c>
      <c r="C1151" s="2" t="s">
        <v>5702</v>
      </c>
      <c r="D1151" s="14" t="s">
        <v>87</v>
      </c>
      <c r="E1151" s="14" t="s">
        <v>5703</v>
      </c>
      <c r="F1151" s="14" t="s">
        <v>5704</v>
      </c>
    </row>
    <row r="1152" spans="1:6">
      <c r="A1152" s="2" t="s">
        <v>5705</v>
      </c>
      <c r="B1152" s="13" t="s">
        <v>5706</v>
      </c>
      <c r="C1152" s="2" t="s">
        <v>5707</v>
      </c>
      <c r="D1152" s="14" t="s">
        <v>75</v>
      </c>
      <c r="E1152" s="14" t="s">
        <v>5708</v>
      </c>
      <c r="F1152" s="14" t="s">
        <v>5709</v>
      </c>
    </row>
    <row r="1153" spans="1:6">
      <c r="A1153" s="2" t="s">
        <v>5710</v>
      </c>
      <c r="B1153" s="13" t="s">
        <v>5711</v>
      </c>
      <c r="C1153" s="2" t="s">
        <v>5712</v>
      </c>
      <c r="D1153" s="14" t="s">
        <v>205</v>
      </c>
      <c r="E1153" s="14" t="s">
        <v>5713</v>
      </c>
      <c r="F1153" s="14" t="s">
        <v>5714</v>
      </c>
    </row>
    <row r="1154" spans="1:6">
      <c r="A1154" s="2" t="s">
        <v>5715</v>
      </c>
      <c r="B1154" s="13" t="s">
        <v>5716</v>
      </c>
      <c r="C1154" s="2" t="s">
        <v>5717</v>
      </c>
      <c r="D1154" s="14" t="s">
        <v>52</v>
      </c>
      <c r="E1154" s="14" t="s">
        <v>3121</v>
      </c>
      <c r="F1154" s="14" t="s">
        <v>5718</v>
      </c>
    </row>
    <row r="1155" spans="1:6">
      <c r="A1155" s="2" t="s">
        <v>5719</v>
      </c>
      <c r="B1155" s="13" t="s">
        <v>5720</v>
      </c>
      <c r="C1155" s="2" t="s">
        <v>5721</v>
      </c>
      <c r="D1155" s="14" t="s">
        <v>205</v>
      </c>
      <c r="E1155" s="14" t="s">
        <v>5722</v>
      </c>
      <c r="F1155" s="14" t="s">
        <v>5723</v>
      </c>
    </row>
    <row r="1156" spans="1:6">
      <c r="A1156" s="2" t="s">
        <v>5724</v>
      </c>
      <c r="B1156" s="13" t="s">
        <v>5725</v>
      </c>
      <c r="C1156" s="2" t="s">
        <v>5726</v>
      </c>
      <c r="D1156" s="14" t="s">
        <v>205</v>
      </c>
      <c r="E1156" s="14" t="s">
        <v>5727</v>
      </c>
      <c r="F1156" s="14" t="s">
        <v>5728</v>
      </c>
    </row>
    <row r="1157" spans="1:6">
      <c r="A1157" s="2" t="s">
        <v>5729</v>
      </c>
      <c r="B1157" s="13" t="s">
        <v>5730</v>
      </c>
      <c r="C1157" s="2" t="s">
        <v>5731</v>
      </c>
      <c r="D1157" s="14" t="s">
        <v>205</v>
      </c>
      <c r="E1157" s="14" t="s">
        <v>5732</v>
      </c>
      <c r="F1157" s="14" t="s">
        <v>5733</v>
      </c>
    </row>
    <row r="1158" spans="1:6">
      <c r="A1158" s="2" t="s">
        <v>5734</v>
      </c>
      <c r="B1158" s="13" t="s">
        <v>5735</v>
      </c>
      <c r="C1158" s="2" t="s">
        <v>5736</v>
      </c>
      <c r="D1158" s="14" t="s">
        <v>58</v>
      </c>
      <c r="E1158" s="14" t="s">
        <v>5737</v>
      </c>
      <c r="F1158" s="14" t="s">
        <v>5738</v>
      </c>
    </row>
    <row r="1159" spans="1:6">
      <c r="A1159" s="2" t="s">
        <v>5739</v>
      </c>
      <c r="B1159" s="13" t="s">
        <v>5740</v>
      </c>
      <c r="C1159" s="2" t="s">
        <v>5741</v>
      </c>
      <c r="D1159" s="14" t="s">
        <v>52</v>
      </c>
      <c r="E1159" s="14" t="s">
        <v>5742</v>
      </c>
      <c r="F1159" s="14" t="s">
        <v>5743</v>
      </c>
    </row>
    <row r="1160" spans="1:6">
      <c r="A1160" s="2" t="s">
        <v>5744</v>
      </c>
      <c r="B1160" s="13" t="s">
        <v>5745</v>
      </c>
      <c r="C1160" s="2" t="s">
        <v>5746</v>
      </c>
      <c r="D1160" s="14" t="s">
        <v>52</v>
      </c>
      <c r="E1160" s="14" t="s">
        <v>5747</v>
      </c>
      <c r="F1160" s="14" t="s">
        <v>5748</v>
      </c>
    </row>
    <row r="1161" spans="1:6">
      <c r="A1161" s="2" t="s">
        <v>5749</v>
      </c>
      <c r="B1161" s="13" t="s">
        <v>5750</v>
      </c>
      <c r="C1161" s="2" t="s">
        <v>5751</v>
      </c>
      <c r="D1161" s="14" t="s">
        <v>58</v>
      </c>
      <c r="E1161" s="14" t="s">
        <v>5752</v>
      </c>
      <c r="F1161" s="14" t="s">
        <v>5753</v>
      </c>
    </row>
    <row r="1162" spans="1:6">
      <c r="A1162" s="2" t="s">
        <v>5754</v>
      </c>
      <c r="B1162" s="13" t="s">
        <v>5755</v>
      </c>
      <c r="C1162" s="2" t="s">
        <v>5756</v>
      </c>
      <c r="D1162" s="14" t="s">
        <v>52</v>
      </c>
      <c r="E1162" s="14" t="s">
        <v>5757</v>
      </c>
      <c r="F1162" s="14" t="s">
        <v>5758</v>
      </c>
    </row>
    <row r="1163" spans="1:6">
      <c r="A1163" s="2" t="s">
        <v>5759</v>
      </c>
      <c r="B1163" s="13" t="s">
        <v>5760</v>
      </c>
      <c r="C1163" s="2" t="s">
        <v>5761</v>
      </c>
      <c r="D1163" s="14" t="s">
        <v>9</v>
      </c>
      <c r="E1163" s="14" t="s">
        <v>5762</v>
      </c>
      <c r="F1163" s="14" t="s">
        <v>5763</v>
      </c>
    </row>
    <row r="1164" spans="1:6">
      <c r="A1164" s="2" t="s">
        <v>5764</v>
      </c>
      <c r="B1164" s="13" t="s">
        <v>5765</v>
      </c>
      <c r="C1164" s="2" t="s">
        <v>5766</v>
      </c>
      <c r="D1164" s="14" t="s">
        <v>46</v>
      </c>
      <c r="E1164" s="14" t="s">
        <v>5767</v>
      </c>
      <c r="F1164" s="14" t="s">
        <v>5768</v>
      </c>
    </row>
    <row r="1165" spans="1:6">
      <c r="A1165" s="2" t="s">
        <v>5769</v>
      </c>
      <c r="B1165" s="13" t="s">
        <v>5770</v>
      </c>
      <c r="C1165" s="2" t="s">
        <v>5771</v>
      </c>
      <c r="D1165" s="14" t="s">
        <v>726</v>
      </c>
      <c r="E1165" s="14" t="s">
        <v>5772</v>
      </c>
      <c r="F1165" s="14" t="s">
        <v>5773</v>
      </c>
    </row>
    <row r="1166" spans="1:6">
      <c r="A1166" s="2" t="s">
        <v>5774</v>
      </c>
      <c r="B1166" s="13" t="s">
        <v>5775</v>
      </c>
      <c r="C1166" s="2" t="s">
        <v>5776</v>
      </c>
      <c r="D1166" s="14" t="s">
        <v>58</v>
      </c>
      <c r="E1166" s="14" t="s">
        <v>5777</v>
      </c>
      <c r="F1166" s="14" t="s">
        <v>5778</v>
      </c>
    </row>
    <row r="1167" spans="1:6">
      <c r="A1167" s="2" t="s">
        <v>5779</v>
      </c>
      <c r="B1167" s="13" t="s">
        <v>5780</v>
      </c>
      <c r="C1167" s="2" t="s">
        <v>5781</v>
      </c>
      <c r="D1167" s="14" t="s">
        <v>655</v>
      </c>
      <c r="E1167" s="14" t="s">
        <v>5782</v>
      </c>
      <c r="F1167" s="14" t="s">
        <v>5783</v>
      </c>
    </row>
    <row r="1168" spans="1:6">
      <c r="A1168" s="2" t="s">
        <v>5784</v>
      </c>
      <c r="B1168" s="13" t="s">
        <v>5785</v>
      </c>
      <c r="C1168" s="2" t="s">
        <v>5786</v>
      </c>
      <c r="D1168" s="14" t="s">
        <v>58</v>
      </c>
      <c r="E1168" s="14" t="s">
        <v>5787</v>
      </c>
      <c r="F1168" s="14" t="s">
        <v>5788</v>
      </c>
    </row>
    <row r="1169" spans="1:6">
      <c r="A1169" s="2" t="s">
        <v>5789</v>
      </c>
      <c r="B1169" s="13" t="s">
        <v>5790</v>
      </c>
      <c r="C1169" s="2" t="s">
        <v>5791</v>
      </c>
      <c r="D1169" s="14" t="s">
        <v>75</v>
      </c>
      <c r="E1169" s="14" t="s">
        <v>5792</v>
      </c>
      <c r="F1169" s="14" t="s">
        <v>5793</v>
      </c>
    </row>
    <row r="1170" spans="1:6">
      <c r="A1170" s="2" t="s">
        <v>5794</v>
      </c>
      <c r="B1170" s="13" t="s">
        <v>5795</v>
      </c>
      <c r="C1170" s="2" t="s">
        <v>5796</v>
      </c>
      <c r="D1170" s="14" t="s">
        <v>64</v>
      </c>
      <c r="E1170" s="14" t="s">
        <v>5797</v>
      </c>
      <c r="F1170" s="14" t="s">
        <v>5798</v>
      </c>
    </row>
    <row r="1171" spans="1:6">
      <c r="A1171" s="2" t="s">
        <v>5799</v>
      </c>
      <c r="B1171" s="13" t="s">
        <v>5800</v>
      </c>
      <c r="C1171" s="2" t="s">
        <v>5801</v>
      </c>
      <c r="D1171" s="14" t="s">
        <v>75</v>
      </c>
      <c r="E1171" s="14" t="s">
        <v>5802</v>
      </c>
      <c r="F1171" s="14" t="s">
        <v>5803</v>
      </c>
    </row>
    <row r="1172" spans="1:6">
      <c r="A1172" s="2" t="s">
        <v>5804</v>
      </c>
      <c r="B1172" s="13" t="s">
        <v>5805</v>
      </c>
      <c r="C1172" s="2" t="s">
        <v>5806</v>
      </c>
      <c r="D1172" s="14" t="s">
        <v>9</v>
      </c>
      <c r="E1172" s="14" t="s">
        <v>5807</v>
      </c>
      <c r="F1172" s="14" t="s">
        <v>5808</v>
      </c>
    </row>
    <row r="1173" spans="1:6">
      <c r="A1173" s="2" t="s">
        <v>5809</v>
      </c>
      <c r="B1173" s="13" t="s">
        <v>5810</v>
      </c>
      <c r="C1173" s="2" t="s">
        <v>5811</v>
      </c>
      <c r="D1173" s="14" t="s">
        <v>205</v>
      </c>
      <c r="E1173" s="14" t="s">
        <v>5812</v>
      </c>
      <c r="F1173" s="14" t="s">
        <v>5813</v>
      </c>
    </row>
    <row r="1174" spans="1:6">
      <c r="A1174" s="2" t="s">
        <v>5814</v>
      </c>
      <c r="B1174" s="13" t="s">
        <v>5815</v>
      </c>
      <c r="C1174" s="2" t="s">
        <v>5816</v>
      </c>
      <c r="D1174" s="14" t="s">
        <v>64</v>
      </c>
      <c r="E1174" s="14" t="s">
        <v>5817</v>
      </c>
      <c r="F1174" s="14" t="s">
        <v>5818</v>
      </c>
    </row>
    <row r="1175" spans="1:6">
      <c r="A1175" s="2" t="s">
        <v>5819</v>
      </c>
      <c r="B1175" s="13" t="s">
        <v>5820</v>
      </c>
      <c r="C1175" s="2" t="s">
        <v>5821</v>
      </c>
      <c r="D1175" s="14" t="s">
        <v>205</v>
      </c>
      <c r="E1175" s="14" t="s">
        <v>5822</v>
      </c>
      <c r="F1175" s="14" t="s">
        <v>5823</v>
      </c>
    </row>
    <row r="1176" spans="1:6">
      <c r="A1176" s="2" t="s">
        <v>5824</v>
      </c>
      <c r="B1176" s="13" t="s">
        <v>5825</v>
      </c>
      <c r="C1176" s="2" t="s">
        <v>5826</v>
      </c>
      <c r="D1176" s="14" t="s">
        <v>52</v>
      </c>
      <c r="E1176" s="14" t="s">
        <v>5827</v>
      </c>
      <c r="F1176" s="14" t="s">
        <v>5828</v>
      </c>
    </row>
    <row r="1177" spans="1:6">
      <c r="A1177" s="2" t="s">
        <v>5829</v>
      </c>
      <c r="B1177" s="13" t="s">
        <v>5830</v>
      </c>
      <c r="C1177" s="2" t="s">
        <v>5831</v>
      </c>
      <c r="D1177" s="14" t="s">
        <v>5832</v>
      </c>
      <c r="E1177" s="14" t="s">
        <v>5833</v>
      </c>
      <c r="F1177" s="14" t="s">
        <v>5834</v>
      </c>
    </row>
    <row r="1178" spans="1:6">
      <c r="A1178" s="2" t="s">
        <v>5835</v>
      </c>
      <c r="B1178" s="13" t="s">
        <v>5836</v>
      </c>
      <c r="C1178" s="2" t="s">
        <v>5837</v>
      </c>
      <c r="D1178" s="14" t="s">
        <v>75</v>
      </c>
      <c r="E1178" s="14" t="s">
        <v>5838</v>
      </c>
      <c r="F1178" s="14" t="s">
        <v>5839</v>
      </c>
    </row>
    <row r="1179" spans="1:6">
      <c r="A1179" s="2" t="s">
        <v>5840</v>
      </c>
      <c r="B1179" s="13" t="s">
        <v>5841</v>
      </c>
      <c r="C1179" s="2" t="s">
        <v>5842</v>
      </c>
      <c r="D1179" s="14" t="s">
        <v>52</v>
      </c>
      <c r="E1179" s="14" t="s">
        <v>5843</v>
      </c>
      <c r="F1179" s="14" t="s">
        <v>5844</v>
      </c>
    </row>
    <row r="1180" spans="1:6">
      <c r="A1180" s="2" t="s">
        <v>5845</v>
      </c>
      <c r="B1180" s="13" t="s">
        <v>5846</v>
      </c>
      <c r="C1180" s="2" t="s">
        <v>5847</v>
      </c>
      <c r="D1180" s="14" t="s">
        <v>75</v>
      </c>
      <c r="E1180" s="14" t="s">
        <v>5848</v>
      </c>
      <c r="F1180" s="14" t="s">
        <v>5849</v>
      </c>
    </row>
    <row r="1181" spans="1:6">
      <c r="A1181" s="2" t="s">
        <v>5850</v>
      </c>
      <c r="B1181" s="13" t="s">
        <v>5851</v>
      </c>
      <c r="C1181" s="2" t="s">
        <v>5852</v>
      </c>
      <c r="D1181" s="14" t="s">
        <v>205</v>
      </c>
      <c r="E1181" s="14" t="s">
        <v>5314</v>
      </c>
      <c r="F1181" s="14" t="s">
        <v>5853</v>
      </c>
    </row>
    <row r="1182" spans="1:6">
      <c r="A1182" s="2" t="s">
        <v>5854</v>
      </c>
      <c r="B1182" s="13" t="s">
        <v>5855</v>
      </c>
      <c r="C1182" s="2" t="s">
        <v>5856</v>
      </c>
      <c r="D1182" s="14" t="s">
        <v>471</v>
      </c>
      <c r="E1182" s="14" t="s">
        <v>5857</v>
      </c>
      <c r="F1182" s="14" t="s">
        <v>5858</v>
      </c>
    </row>
    <row r="1183" spans="1:6">
      <c r="A1183" s="2" t="s">
        <v>5859</v>
      </c>
      <c r="B1183" s="13" t="s">
        <v>5860</v>
      </c>
      <c r="C1183" s="2" t="s">
        <v>5861</v>
      </c>
      <c r="D1183" s="14" t="s">
        <v>726</v>
      </c>
      <c r="E1183" s="14" t="s">
        <v>5862</v>
      </c>
      <c r="F1183" s="14" t="s">
        <v>5863</v>
      </c>
    </row>
    <row r="1184" spans="1:6">
      <c r="A1184" s="2" t="s">
        <v>5864</v>
      </c>
      <c r="B1184" s="13" t="s">
        <v>5865</v>
      </c>
      <c r="C1184" s="2" t="s">
        <v>5866</v>
      </c>
      <c r="D1184" s="14" t="s">
        <v>64</v>
      </c>
      <c r="E1184" s="14" t="s">
        <v>5867</v>
      </c>
      <c r="F1184" s="14" t="s">
        <v>5868</v>
      </c>
    </row>
    <row r="1185" spans="1:6">
      <c r="A1185" s="2" t="s">
        <v>5869</v>
      </c>
      <c r="B1185" s="13" t="s">
        <v>5870</v>
      </c>
      <c r="C1185" s="2" t="s">
        <v>5871</v>
      </c>
      <c r="D1185" s="14" t="s">
        <v>726</v>
      </c>
      <c r="E1185" s="14" t="s">
        <v>5872</v>
      </c>
      <c r="F1185" s="14" t="s">
        <v>5873</v>
      </c>
    </row>
    <row r="1186" spans="1:6">
      <c r="A1186" s="2" t="s">
        <v>5874</v>
      </c>
      <c r="B1186" s="13" t="s">
        <v>5875</v>
      </c>
      <c r="C1186" s="2" t="s">
        <v>5876</v>
      </c>
      <c r="D1186" s="14" t="s">
        <v>205</v>
      </c>
      <c r="E1186" s="14" t="s">
        <v>5877</v>
      </c>
      <c r="F1186" s="14" t="s">
        <v>5878</v>
      </c>
    </row>
    <row r="1187" spans="1:6">
      <c r="A1187" s="2" t="s">
        <v>5879</v>
      </c>
      <c r="B1187" s="13" t="s">
        <v>5750</v>
      </c>
      <c r="C1187" s="2" t="s">
        <v>5751</v>
      </c>
      <c r="D1187" s="14" t="s">
        <v>58</v>
      </c>
      <c r="E1187" s="14" t="s">
        <v>5752</v>
      </c>
      <c r="F1187" s="14" t="s">
        <v>5753</v>
      </c>
    </row>
    <row r="1188" spans="1:6">
      <c r="A1188" s="2" t="s">
        <v>5880</v>
      </c>
      <c r="B1188" s="13" t="s">
        <v>5881</v>
      </c>
      <c r="C1188" s="3" t="s">
        <v>5882</v>
      </c>
      <c r="D1188" s="14" t="s">
        <v>52</v>
      </c>
      <c r="E1188" s="14" t="s">
        <v>5883</v>
      </c>
      <c r="F1188" s="14" t="s">
        <v>5884</v>
      </c>
    </row>
    <row r="1189" spans="1:6">
      <c r="A1189" s="2" t="s">
        <v>5885</v>
      </c>
      <c r="B1189" s="13" t="s">
        <v>5886</v>
      </c>
      <c r="C1189" s="2" t="s">
        <v>5887</v>
      </c>
      <c r="D1189" s="14" t="s">
        <v>64</v>
      </c>
      <c r="E1189" s="14" t="s">
        <v>5888</v>
      </c>
      <c r="F1189" s="14" t="s">
        <v>5889</v>
      </c>
    </row>
    <row r="1190" spans="1:6">
      <c r="A1190" s="2" t="s">
        <v>5890</v>
      </c>
      <c r="B1190" s="13" t="s">
        <v>5891</v>
      </c>
      <c r="C1190" s="3" t="s">
        <v>5892</v>
      </c>
      <c r="D1190" s="14" t="s">
        <v>75</v>
      </c>
      <c r="E1190" s="14" t="s">
        <v>5893</v>
      </c>
      <c r="F1190" s="14" t="s">
        <v>5894</v>
      </c>
    </row>
    <row r="1191" spans="1:6">
      <c r="A1191" s="2" t="s">
        <v>5895</v>
      </c>
      <c r="B1191" s="13" t="s">
        <v>5896</v>
      </c>
      <c r="C1191" s="3" t="s">
        <v>5897</v>
      </c>
      <c r="D1191" s="14" t="s">
        <v>205</v>
      </c>
      <c r="E1191" s="14" t="s">
        <v>5898</v>
      </c>
      <c r="F1191" s="14" t="s">
        <v>5899</v>
      </c>
    </row>
    <row r="1192" spans="1:6">
      <c r="A1192" s="2" t="s">
        <v>5900</v>
      </c>
      <c r="B1192" s="13" t="s">
        <v>5901</v>
      </c>
      <c r="C1192" s="2" t="s">
        <v>5902</v>
      </c>
      <c r="D1192" s="14" t="s">
        <v>75</v>
      </c>
      <c r="E1192" s="14" t="s">
        <v>5903</v>
      </c>
      <c r="F1192" s="14" t="s">
        <v>5904</v>
      </c>
    </row>
    <row r="1193" spans="1:6">
      <c r="A1193" s="2" t="s">
        <v>5905</v>
      </c>
      <c r="B1193" s="13" t="s">
        <v>5906</v>
      </c>
      <c r="C1193" s="2" t="s">
        <v>5907</v>
      </c>
      <c r="D1193" s="14" t="s">
        <v>75</v>
      </c>
      <c r="E1193" s="14" t="s">
        <v>5908</v>
      </c>
      <c r="F1193" s="14" t="s">
        <v>5909</v>
      </c>
    </row>
    <row r="1194" spans="1:6">
      <c r="A1194" s="2" t="s">
        <v>5910</v>
      </c>
      <c r="B1194" s="13" t="s">
        <v>5911</v>
      </c>
      <c r="C1194" s="2" t="s">
        <v>5912</v>
      </c>
      <c r="D1194" s="14" t="s">
        <v>205</v>
      </c>
      <c r="E1194" s="14" t="s">
        <v>5913</v>
      </c>
      <c r="F1194" s="14" t="s">
        <v>5914</v>
      </c>
    </row>
    <row r="1195" spans="1:6">
      <c r="A1195" s="2" t="s">
        <v>5915</v>
      </c>
      <c r="B1195" s="13" t="s">
        <v>5916</v>
      </c>
      <c r="C1195" s="2" t="s">
        <v>5917</v>
      </c>
      <c r="D1195" s="14" t="s">
        <v>205</v>
      </c>
      <c r="E1195" s="14" t="s">
        <v>5918</v>
      </c>
      <c r="F1195" s="14" t="s">
        <v>5919</v>
      </c>
    </row>
    <row r="1196" spans="1:6">
      <c r="A1196" s="2" t="s">
        <v>5920</v>
      </c>
      <c r="B1196" s="13" t="s">
        <v>5921</v>
      </c>
      <c r="C1196" s="2" t="s">
        <v>5922</v>
      </c>
      <c r="D1196" s="14" t="s">
        <v>184</v>
      </c>
      <c r="E1196" s="14" t="s">
        <v>5923</v>
      </c>
      <c r="F1196" s="14" t="s">
        <v>5924</v>
      </c>
    </row>
    <row r="1197" spans="1:6">
      <c r="A1197" s="2" t="s">
        <v>5925</v>
      </c>
      <c r="B1197" s="13" t="s">
        <v>5926</v>
      </c>
      <c r="C1197" s="2" t="s">
        <v>5927</v>
      </c>
      <c r="D1197" s="14" t="s">
        <v>52</v>
      </c>
      <c r="E1197" s="14" t="s">
        <v>5928</v>
      </c>
      <c r="F1197" s="14" t="s">
        <v>5929</v>
      </c>
    </row>
    <row r="1198" spans="1:6">
      <c r="A1198" s="2" t="s">
        <v>5930</v>
      </c>
      <c r="B1198" s="13" t="s">
        <v>5931</v>
      </c>
      <c r="C1198" s="2" t="s">
        <v>5932</v>
      </c>
      <c r="D1198" s="14" t="s">
        <v>75</v>
      </c>
      <c r="E1198" s="14" t="s">
        <v>5933</v>
      </c>
      <c r="F1198" s="14" t="s">
        <v>5934</v>
      </c>
    </row>
    <row r="1199" spans="1:6">
      <c r="A1199" s="2" t="s">
        <v>5935</v>
      </c>
      <c r="B1199" s="13" t="s">
        <v>5936</v>
      </c>
      <c r="C1199" s="2" t="s">
        <v>5937</v>
      </c>
      <c r="D1199" s="14" t="s">
        <v>75</v>
      </c>
      <c r="E1199" s="14" t="s">
        <v>5938</v>
      </c>
      <c r="F1199" s="14" t="s">
        <v>5939</v>
      </c>
    </row>
    <row r="1200" spans="1:6">
      <c r="A1200" s="2" t="s">
        <v>5940</v>
      </c>
      <c r="B1200" s="13" t="s">
        <v>5941</v>
      </c>
      <c r="C1200" s="2" t="s">
        <v>5942</v>
      </c>
      <c r="D1200" s="14" t="s">
        <v>205</v>
      </c>
      <c r="E1200" s="14" t="s">
        <v>5943</v>
      </c>
      <c r="F1200" s="14" t="s">
        <v>5944</v>
      </c>
    </row>
    <row r="1201" spans="1:6">
      <c r="A1201" s="2" t="s">
        <v>5945</v>
      </c>
      <c r="B1201" s="13" t="s">
        <v>5946</v>
      </c>
      <c r="C1201" s="2" t="s">
        <v>5947</v>
      </c>
      <c r="D1201" s="14" t="s">
        <v>317</v>
      </c>
      <c r="E1201" s="14" t="s">
        <v>5948</v>
      </c>
      <c r="F1201" s="14" t="s">
        <v>5949</v>
      </c>
    </row>
    <row r="1202" spans="1:6">
      <c r="A1202" s="2" t="s">
        <v>5950</v>
      </c>
      <c r="B1202" s="13" t="s">
        <v>5951</v>
      </c>
      <c r="C1202" s="2" t="s">
        <v>5952</v>
      </c>
      <c r="D1202" s="14" t="s">
        <v>64</v>
      </c>
      <c r="E1202" s="14" t="s">
        <v>5953</v>
      </c>
      <c r="F1202" s="14" t="s">
        <v>5954</v>
      </c>
    </row>
    <row r="1203" spans="1:6">
      <c r="A1203" s="2" t="s">
        <v>5955</v>
      </c>
      <c r="B1203" s="13" t="s">
        <v>5956</v>
      </c>
      <c r="C1203" s="2" t="s">
        <v>5957</v>
      </c>
      <c r="D1203" s="14" t="s">
        <v>52</v>
      </c>
      <c r="E1203" s="14" t="s">
        <v>5958</v>
      </c>
      <c r="F1203" s="14" t="s">
        <v>5959</v>
      </c>
    </row>
    <row r="1204" spans="1:6">
      <c r="A1204" s="2" t="s">
        <v>5960</v>
      </c>
      <c r="B1204" s="13" t="s">
        <v>5961</v>
      </c>
      <c r="C1204" s="2" t="s">
        <v>5962</v>
      </c>
      <c r="D1204" s="14" t="s">
        <v>75</v>
      </c>
      <c r="E1204" s="14" t="s">
        <v>5963</v>
      </c>
      <c r="F1204" s="14" t="s">
        <v>5964</v>
      </c>
    </row>
    <row r="1205" spans="1:6">
      <c r="A1205" s="2" t="s">
        <v>5965</v>
      </c>
      <c r="B1205" s="13" t="s">
        <v>5966</v>
      </c>
      <c r="C1205" s="2" t="s">
        <v>5967</v>
      </c>
      <c r="D1205" s="14" t="s">
        <v>205</v>
      </c>
      <c r="E1205" s="14" t="s">
        <v>5968</v>
      </c>
      <c r="F1205" s="14" t="s">
        <v>5969</v>
      </c>
    </row>
    <row r="1206" spans="1:6">
      <c r="A1206" s="2" t="s">
        <v>5970</v>
      </c>
      <c r="B1206" s="13" t="s">
        <v>5971</v>
      </c>
      <c r="C1206" s="2" t="s">
        <v>5972</v>
      </c>
      <c r="D1206" s="14" t="s">
        <v>353</v>
      </c>
      <c r="E1206" s="14" t="s">
        <v>5973</v>
      </c>
      <c r="F1206" s="14" t="s">
        <v>5974</v>
      </c>
    </row>
    <row r="1207" spans="1:6">
      <c r="A1207" s="2" t="s">
        <v>5975</v>
      </c>
      <c r="B1207" s="13" t="s">
        <v>5976</v>
      </c>
      <c r="C1207" s="2" t="s">
        <v>5977</v>
      </c>
      <c r="D1207" s="14" t="s">
        <v>64</v>
      </c>
      <c r="E1207" s="14" t="s">
        <v>5978</v>
      </c>
      <c r="F1207" s="14" t="s">
        <v>5979</v>
      </c>
    </row>
    <row r="1208" spans="1:6">
      <c r="A1208" s="2" t="s">
        <v>5980</v>
      </c>
      <c r="B1208" s="13" t="s">
        <v>5981</v>
      </c>
      <c r="C1208" s="2" t="s">
        <v>5982</v>
      </c>
      <c r="D1208" s="14" t="s">
        <v>205</v>
      </c>
      <c r="E1208" s="14" t="s">
        <v>5983</v>
      </c>
      <c r="F1208" s="14" t="s">
        <v>5984</v>
      </c>
    </row>
    <row r="1209" spans="1:6">
      <c r="A1209" s="2" t="s">
        <v>5985</v>
      </c>
      <c r="B1209" s="13" t="s">
        <v>5986</v>
      </c>
      <c r="C1209" s="2" t="s">
        <v>5987</v>
      </c>
      <c r="D1209" s="14" t="s">
        <v>64</v>
      </c>
      <c r="E1209" s="14" t="s">
        <v>5988</v>
      </c>
      <c r="F1209" s="14" t="s">
        <v>5989</v>
      </c>
    </row>
    <row r="1210" spans="1:6">
      <c r="A1210" s="2" t="s">
        <v>5990</v>
      </c>
      <c r="B1210" s="13" t="s">
        <v>5991</v>
      </c>
      <c r="C1210" s="2" t="s">
        <v>5992</v>
      </c>
      <c r="D1210" s="14" t="s">
        <v>205</v>
      </c>
      <c r="E1210" s="14" t="s">
        <v>5993</v>
      </c>
      <c r="F1210" s="14" t="s">
        <v>5994</v>
      </c>
    </row>
    <row r="1211" spans="1:6">
      <c r="A1211" s="2" t="s">
        <v>5995</v>
      </c>
      <c r="B1211" s="13" t="s">
        <v>5996</v>
      </c>
      <c r="C1211" s="2" t="s">
        <v>5997</v>
      </c>
      <c r="D1211" s="14" t="s">
        <v>205</v>
      </c>
      <c r="E1211" s="14" t="s">
        <v>5998</v>
      </c>
      <c r="F1211" s="14" t="s">
        <v>5999</v>
      </c>
    </row>
    <row r="1212" spans="1:6">
      <c r="A1212" s="2" t="s">
        <v>6000</v>
      </c>
      <c r="B1212" s="13" t="s">
        <v>6001</v>
      </c>
      <c r="C1212" s="2" t="s">
        <v>6002</v>
      </c>
      <c r="D1212" s="14" t="s">
        <v>15</v>
      </c>
      <c r="E1212" s="14" t="s">
        <v>6003</v>
      </c>
      <c r="F1212" s="14" t="s">
        <v>6004</v>
      </c>
    </row>
    <row r="1213" spans="1:6">
      <c r="A1213" s="2" t="s">
        <v>6005</v>
      </c>
      <c r="B1213" s="13" t="s">
        <v>6006</v>
      </c>
      <c r="C1213" s="2" t="s">
        <v>6007</v>
      </c>
      <c r="D1213" s="14" t="s">
        <v>1072</v>
      </c>
      <c r="E1213" s="14" t="s">
        <v>6008</v>
      </c>
      <c r="F1213" s="14" t="s">
        <v>6009</v>
      </c>
    </row>
    <row r="1214" spans="1:6">
      <c r="A1214" s="2" t="s">
        <v>6010</v>
      </c>
      <c r="B1214" s="13" t="s">
        <v>6011</v>
      </c>
      <c r="C1214" s="2" t="s">
        <v>6012</v>
      </c>
      <c r="D1214" s="14" t="s">
        <v>52</v>
      </c>
      <c r="E1214" s="14" t="s">
        <v>6013</v>
      </c>
      <c r="F1214" s="14" t="s">
        <v>6014</v>
      </c>
    </row>
    <row r="1215" spans="1:6">
      <c r="A1215" s="2" t="s">
        <v>6015</v>
      </c>
      <c r="B1215" s="13" t="s">
        <v>6016</v>
      </c>
      <c r="C1215" s="2" t="s">
        <v>6017</v>
      </c>
      <c r="D1215" s="14" t="s">
        <v>3750</v>
      </c>
      <c r="E1215" s="14" t="s">
        <v>6018</v>
      </c>
      <c r="F1215" s="14" t="s">
        <v>6019</v>
      </c>
    </row>
    <row r="1216" spans="1:6">
      <c r="A1216" s="2" t="s">
        <v>6020</v>
      </c>
      <c r="B1216" s="13" t="s">
        <v>6021</v>
      </c>
      <c r="C1216" s="2" t="s">
        <v>6022</v>
      </c>
      <c r="D1216" s="14" t="s">
        <v>64</v>
      </c>
      <c r="E1216" s="14" t="s">
        <v>6023</v>
      </c>
      <c r="F1216" s="14" t="s">
        <v>6024</v>
      </c>
    </row>
    <row r="1217" spans="1:6">
      <c r="A1217" s="2" t="s">
        <v>6025</v>
      </c>
      <c r="B1217" s="13" t="s">
        <v>6026</v>
      </c>
      <c r="C1217" s="2" t="s">
        <v>6027</v>
      </c>
      <c r="D1217" s="14" t="s">
        <v>75</v>
      </c>
      <c r="E1217" s="14" t="s">
        <v>6028</v>
      </c>
      <c r="F1217" s="14" t="s">
        <v>6029</v>
      </c>
    </row>
    <row r="1218" spans="1:6">
      <c r="A1218" s="2" t="s">
        <v>6030</v>
      </c>
      <c r="B1218" s="13" t="s">
        <v>6031</v>
      </c>
      <c r="C1218" s="2" t="s">
        <v>6032</v>
      </c>
      <c r="D1218" s="14" t="s">
        <v>655</v>
      </c>
      <c r="E1218" s="14" t="s">
        <v>6033</v>
      </c>
      <c r="F1218" s="14" t="s">
        <v>6034</v>
      </c>
    </row>
    <row r="1219" spans="1:6">
      <c r="A1219" s="2" t="s">
        <v>6035</v>
      </c>
      <c r="B1219" s="13" t="s">
        <v>6036</v>
      </c>
      <c r="C1219" s="2" t="s">
        <v>6037</v>
      </c>
      <c r="D1219" s="14" t="s">
        <v>75</v>
      </c>
      <c r="E1219" s="14" t="s">
        <v>6038</v>
      </c>
      <c r="F1219" s="14" t="s">
        <v>6039</v>
      </c>
    </row>
    <row r="1220" spans="1:6">
      <c r="A1220" s="2" t="s">
        <v>6040</v>
      </c>
      <c r="B1220" s="13" t="s">
        <v>6041</v>
      </c>
      <c r="C1220" s="2" t="s">
        <v>6042</v>
      </c>
      <c r="D1220" s="14" t="s">
        <v>75</v>
      </c>
      <c r="E1220" s="14" t="s">
        <v>6043</v>
      </c>
      <c r="F1220" s="14" t="s">
        <v>6044</v>
      </c>
    </row>
    <row r="1221" spans="1:6">
      <c r="A1221" s="2" t="s">
        <v>6045</v>
      </c>
      <c r="B1221" s="13" t="s">
        <v>6046</v>
      </c>
      <c r="C1221" s="2" t="s">
        <v>6047</v>
      </c>
      <c r="D1221" s="14" t="s">
        <v>52</v>
      </c>
      <c r="E1221" s="14" t="s">
        <v>6048</v>
      </c>
      <c r="F1221" s="14" t="s">
        <v>6049</v>
      </c>
    </row>
    <row r="1222" spans="1:6">
      <c r="A1222" s="2" t="s">
        <v>4668</v>
      </c>
      <c r="B1222" s="13" t="s">
        <v>4669</v>
      </c>
      <c r="C1222" s="2" t="s">
        <v>4665</v>
      </c>
      <c r="D1222" s="14" t="s">
        <v>75</v>
      </c>
      <c r="E1222" s="14" t="s">
        <v>4666</v>
      </c>
      <c r="F1222" s="14" t="s">
        <v>4671</v>
      </c>
    </row>
    <row r="1223" spans="1:6">
      <c r="A1223" s="2" t="s">
        <v>6050</v>
      </c>
      <c r="B1223" s="13" t="s">
        <v>6051</v>
      </c>
      <c r="C1223" s="2" t="s">
        <v>6052</v>
      </c>
      <c r="D1223" s="14" t="s">
        <v>75</v>
      </c>
      <c r="E1223" s="14" t="s">
        <v>6053</v>
      </c>
      <c r="F1223" s="14" t="s">
        <v>6054</v>
      </c>
    </row>
    <row r="1224" spans="1:6">
      <c r="A1224" s="2" t="s">
        <v>6055</v>
      </c>
      <c r="B1224" s="13" t="s">
        <v>6056</v>
      </c>
      <c r="C1224" s="2" t="s">
        <v>6057</v>
      </c>
      <c r="D1224" s="14" t="s">
        <v>158</v>
      </c>
      <c r="E1224" s="14" t="s">
        <v>6058</v>
      </c>
      <c r="F1224" s="14" t="s">
        <v>6059</v>
      </c>
    </row>
    <row r="1225" spans="1:6">
      <c r="A1225" s="2" t="s">
        <v>6060</v>
      </c>
      <c r="B1225" s="13" t="s">
        <v>6061</v>
      </c>
      <c r="C1225" s="2" t="s">
        <v>6062</v>
      </c>
      <c r="D1225" s="14" t="s">
        <v>158</v>
      </c>
      <c r="E1225" s="14" t="s">
        <v>6063</v>
      </c>
      <c r="F1225" s="14" t="s">
        <v>6064</v>
      </c>
    </row>
    <row r="1226" spans="1:6">
      <c r="A1226" s="2" t="s">
        <v>6065</v>
      </c>
      <c r="B1226" s="13" t="s">
        <v>6066</v>
      </c>
      <c r="C1226" s="2" t="s">
        <v>6067</v>
      </c>
      <c r="D1226" s="14" t="s">
        <v>158</v>
      </c>
      <c r="E1226" s="14" t="s">
        <v>6068</v>
      </c>
      <c r="F1226" s="14" t="s">
        <v>6069</v>
      </c>
    </row>
    <row r="1227" spans="1:6">
      <c r="A1227" s="2" t="s">
        <v>6070</v>
      </c>
      <c r="B1227" s="13" t="s">
        <v>6071</v>
      </c>
      <c r="C1227" s="2" t="s">
        <v>6072</v>
      </c>
      <c r="D1227" s="14" t="s">
        <v>64</v>
      </c>
      <c r="E1227" s="14" t="s">
        <v>6073</v>
      </c>
      <c r="F1227" s="14" t="s">
        <v>6074</v>
      </c>
    </row>
    <row r="1228" spans="1:6">
      <c r="A1228" s="2" t="s">
        <v>6075</v>
      </c>
      <c r="B1228" s="13" t="s">
        <v>6076</v>
      </c>
      <c r="C1228" s="2" t="s">
        <v>6077</v>
      </c>
      <c r="D1228" s="14" t="s">
        <v>205</v>
      </c>
      <c r="E1228" s="14" t="s">
        <v>6078</v>
      </c>
      <c r="F1228" s="14" t="s">
        <v>6079</v>
      </c>
    </row>
    <row r="1229" spans="1:6">
      <c r="A1229" s="2" t="s">
        <v>6080</v>
      </c>
      <c r="B1229" s="13" t="s">
        <v>6081</v>
      </c>
      <c r="C1229" s="2" t="s">
        <v>6082</v>
      </c>
      <c r="D1229" s="14" t="s">
        <v>75</v>
      </c>
      <c r="E1229" s="14" t="s">
        <v>6083</v>
      </c>
      <c r="F1229" s="14" t="s">
        <v>6084</v>
      </c>
    </row>
    <row r="1230" spans="1:6">
      <c r="A1230" s="2" t="s">
        <v>6085</v>
      </c>
      <c r="B1230" s="13" t="s">
        <v>6086</v>
      </c>
      <c r="C1230" s="2" t="s">
        <v>296</v>
      </c>
      <c r="D1230" s="14" t="s">
        <v>75</v>
      </c>
      <c r="E1230" s="14" t="s">
        <v>6087</v>
      </c>
      <c r="F1230" s="14" t="s">
        <v>6088</v>
      </c>
    </row>
    <row r="1231" spans="1:6">
      <c r="A1231" s="2" t="s">
        <v>6089</v>
      </c>
      <c r="B1231" s="13" t="s">
        <v>6090</v>
      </c>
      <c r="C1231" s="2" t="s">
        <v>6091</v>
      </c>
      <c r="D1231" s="14" t="s">
        <v>75</v>
      </c>
      <c r="E1231" s="14" t="s">
        <v>6092</v>
      </c>
      <c r="F1231" s="14" t="s">
        <v>6093</v>
      </c>
    </row>
    <row r="1232" spans="1:6">
      <c r="A1232" s="2" t="s">
        <v>6094</v>
      </c>
      <c r="B1232" s="13" t="s">
        <v>6095</v>
      </c>
      <c r="C1232" s="2" t="s">
        <v>6096</v>
      </c>
      <c r="D1232" s="14" t="s">
        <v>75</v>
      </c>
      <c r="E1232" s="14" t="s">
        <v>6097</v>
      </c>
      <c r="F1232" s="14" t="s">
        <v>6098</v>
      </c>
    </row>
    <row r="1233" spans="1:6">
      <c r="A1233" s="2" t="s">
        <v>6099</v>
      </c>
      <c r="B1233" s="13" t="s">
        <v>6100</v>
      </c>
      <c r="C1233" s="2" t="s">
        <v>6101</v>
      </c>
      <c r="D1233" s="14" t="s">
        <v>64</v>
      </c>
      <c r="E1233" s="14" t="s">
        <v>6102</v>
      </c>
      <c r="F1233" s="14" t="s">
        <v>6103</v>
      </c>
    </row>
    <row r="1234" spans="1:6">
      <c r="A1234" s="2" t="s">
        <v>6104</v>
      </c>
      <c r="B1234" s="13" t="s">
        <v>6105</v>
      </c>
      <c r="C1234" s="2" t="s">
        <v>6106</v>
      </c>
      <c r="D1234" s="14" t="s">
        <v>205</v>
      </c>
      <c r="E1234" s="14" t="s">
        <v>6107</v>
      </c>
      <c r="F1234" s="14" t="s">
        <v>6108</v>
      </c>
    </row>
    <row r="1235" spans="1:6">
      <c r="A1235" s="2" t="s">
        <v>6109</v>
      </c>
      <c r="B1235" s="13" t="s">
        <v>6110</v>
      </c>
      <c r="C1235" s="2" t="s">
        <v>6111</v>
      </c>
      <c r="D1235" s="14" t="s">
        <v>205</v>
      </c>
      <c r="E1235" s="14" t="s">
        <v>6112</v>
      </c>
      <c r="F1235" s="14" t="s">
        <v>6113</v>
      </c>
    </row>
    <row r="1236" spans="1:6">
      <c r="A1236" s="2" t="s">
        <v>6114</v>
      </c>
      <c r="B1236" s="13" t="s">
        <v>6115</v>
      </c>
      <c r="C1236" s="2" t="s">
        <v>6116</v>
      </c>
      <c r="D1236" s="14" t="s">
        <v>205</v>
      </c>
      <c r="E1236" s="14" t="s">
        <v>6117</v>
      </c>
      <c r="F1236" s="14" t="s">
        <v>6118</v>
      </c>
    </row>
    <row r="1237" spans="1:6">
      <c r="A1237" s="2" t="s">
        <v>6119</v>
      </c>
      <c r="B1237" s="14"/>
      <c r="C1237" s="2" t="s">
        <v>6120</v>
      </c>
      <c r="D1237" s="14" t="s">
        <v>64</v>
      </c>
      <c r="E1237" s="14" t="s">
        <v>6121</v>
      </c>
      <c r="F1237" s="14" t="s">
        <v>6122</v>
      </c>
    </row>
    <row r="1238" spans="1:6">
      <c r="A1238" s="2" t="s">
        <v>6123</v>
      </c>
      <c r="B1238" s="13" t="s">
        <v>6124</v>
      </c>
      <c r="C1238" s="2" t="s">
        <v>6125</v>
      </c>
      <c r="D1238" s="14" t="s">
        <v>522</v>
      </c>
      <c r="E1238" s="14" t="s">
        <v>6126</v>
      </c>
      <c r="F1238" s="14" t="s">
        <v>6127</v>
      </c>
    </row>
    <row r="1239" spans="1:6">
      <c r="A1239" s="2" t="s">
        <v>6128</v>
      </c>
      <c r="B1239" s="13" t="s">
        <v>6129</v>
      </c>
      <c r="C1239" s="2" t="s">
        <v>6130</v>
      </c>
      <c r="D1239" s="14" t="s">
        <v>64</v>
      </c>
      <c r="E1239" s="14" t="s">
        <v>6131</v>
      </c>
      <c r="F1239" s="14" t="s">
        <v>6132</v>
      </c>
    </row>
    <row r="1240" spans="1:6">
      <c r="A1240" s="2" t="s">
        <v>6133</v>
      </c>
      <c r="B1240" s="13" t="s">
        <v>6134</v>
      </c>
      <c r="C1240" s="2" t="s">
        <v>6135</v>
      </c>
      <c r="D1240" s="14" t="s">
        <v>15</v>
      </c>
      <c r="E1240" s="14" t="s">
        <v>6136</v>
      </c>
      <c r="F1240" s="14" t="s">
        <v>6137</v>
      </c>
    </row>
    <row r="1241" spans="1:6">
      <c r="A1241" s="2" t="s">
        <v>6138</v>
      </c>
      <c r="B1241" s="13" t="s">
        <v>6139</v>
      </c>
      <c r="C1241" s="2" t="s">
        <v>6140</v>
      </c>
      <c r="D1241" s="14" t="s">
        <v>52</v>
      </c>
      <c r="E1241" s="14" t="s">
        <v>1821</v>
      </c>
      <c r="F1241" s="14" t="s">
        <v>6141</v>
      </c>
    </row>
    <row r="1242" spans="1:6">
      <c r="A1242" s="2" t="s">
        <v>6142</v>
      </c>
      <c r="B1242" s="13" t="s">
        <v>6143</v>
      </c>
      <c r="C1242" s="2" t="s">
        <v>6144</v>
      </c>
      <c r="D1242" s="14" t="s">
        <v>64</v>
      </c>
      <c r="E1242" s="14" t="s">
        <v>6145</v>
      </c>
      <c r="F1242" s="14" t="s">
        <v>6146</v>
      </c>
    </row>
    <row r="1243" spans="1:6">
      <c r="A1243" s="2" t="s">
        <v>6147</v>
      </c>
      <c r="B1243" s="13" t="s">
        <v>6148</v>
      </c>
      <c r="C1243" s="2" t="s">
        <v>6149</v>
      </c>
      <c r="D1243" s="14" t="s">
        <v>52</v>
      </c>
      <c r="E1243" s="14" t="s">
        <v>6150</v>
      </c>
      <c r="F1243" s="14" t="s">
        <v>6151</v>
      </c>
    </row>
    <row r="1244" spans="1:6">
      <c r="A1244" s="2" t="s">
        <v>6152</v>
      </c>
      <c r="B1244" s="13" t="s">
        <v>6153</v>
      </c>
      <c r="C1244" s="2" t="s">
        <v>6154</v>
      </c>
      <c r="D1244" s="14" t="s">
        <v>64</v>
      </c>
      <c r="E1244" s="14" t="s">
        <v>6155</v>
      </c>
      <c r="F1244" s="14" t="s">
        <v>6156</v>
      </c>
    </row>
    <row r="1245" spans="1:6">
      <c r="A1245" s="2" t="s">
        <v>6157</v>
      </c>
      <c r="B1245" s="13" t="s">
        <v>408</v>
      </c>
      <c r="C1245" s="2" t="s">
        <v>409</v>
      </c>
      <c r="D1245" s="14" t="s">
        <v>52</v>
      </c>
      <c r="E1245" s="14" t="s">
        <v>410</v>
      </c>
      <c r="F1245" s="14" t="s">
        <v>411</v>
      </c>
    </row>
    <row r="1246" spans="1:6">
      <c r="A1246" s="2" t="s">
        <v>1115</v>
      </c>
      <c r="B1246" s="13" t="s">
        <v>1116</v>
      </c>
      <c r="C1246" s="2" t="s">
        <v>1117</v>
      </c>
      <c r="D1246" s="14" t="s">
        <v>6158</v>
      </c>
      <c r="E1246" s="14" t="s">
        <v>1118</v>
      </c>
      <c r="F1246" s="14" t="s">
        <v>1119</v>
      </c>
    </row>
    <row r="1247" spans="1:6">
      <c r="A1247" s="2" t="s">
        <v>6159</v>
      </c>
      <c r="B1247" s="13" t="s">
        <v>6160</v>
      </c>
      <c r="C1247" s="2" t="s">
        <v>6161</v>
      </c>
      <c r="D1247" s="14" t="s">
        <v>6162</v>
      </c>
      <c r="E1247" s="14" t="s">
        <v>6163</v>
      </c>
      <c r="F1247" s="14" t="s">
        <v>6164</v>
      </c>
    </row>
    <row r="1248" spans="1:6">
      <c r="A1248" s="2" t="s">
        <v>6165</v>
      </c>
      <c r="B1248" s="13" t="s">
        <v>6166</v>
      </c>
      <c r="C1248" s="2" t="s">
        <v>6167</v>
      </c>
      <c r="D1248" s="14" t="s">
        <v>6168</v>
      </c>
      <c r="E1248" s="14" t="s">
        <v>6169</v>
      </c>
      <c r="F1248" s="14" t="s">
        <v>6170</v>
      </c>
    </row>
    <row r="1249" spans="1:6">
      <c r="A1249" s="2" t="s">
        <v>6171</v>
      </c>
      <c r="B1249" s="13" t="s">
        <v>6172</v>
      </c>
      <c r="C1249" s="2" t="s">
        <v>6173</v>
      </c>
      <c r="D1249" s="14" t="s">
        <v>726</v>
      </c>
      <c r="E1249" s="14" t="s">
        <v>6174</v>
      </c>
      <c r="F1249" s="14" t="s">
        <v>6175</v>
      </c>
    </row>
    <row r="1250" spans="1:6">
      <c r="A1250" s="2" t="s">
        <v>6171</v>
      </c>
      <c r="B1250" s="13" t="s">
        <v>6172</v>
      </c>
      <c r="C1250" s="2" t="s">
        <v>6173</v>
      </c>
      <c r="D1250" s="14" t="s">
        <v>726</v>
      </c>
      <c r="E1250" s="14" t="s">
        <v>6176</v>
      </c>
      <c r="F1250" s="14" t="s">
        <v>6175</v>
      </c>
    </row>
    <row r="1251" spans="1:6" ht="15.75">
      <c r="A1251" s="2" t="s">
        <v>6177</v>
      </c>
      <c r="B1251" s="13" t="s">
        <v>6178</v>
      </c>
      <c r="C1251" s="2" t="s">
        <v>6179</v>
      </c>
      <c r="D1251" s="14" t="s">
        <v>75</v>
      </c>
      <c r="E1251" s="16" t="s">
        <v>6180</v>
      </c>
      <c r="F1251" s="14" t="s">
        <v>6181</v>
      </c>
    </row>
    <row r="1252" spans="1:6" ht="15.75">
      <c r="A1252" s="2" t="s">
        <v>6182</v>
      </c>
      <c r="B1252" s="13" t="s">
        <v>6183</v>
      </c>
      <c r="C1252" s="2" t="s">
        <v>6184</v>
      </c>
      <c r="D1252" s="16" t="s">
        <v>58</v>
      </c>
      <c r="E1252" s="14" t="s">
        <v>6185</v>
      </c>
      <c r="F1252" s="14" t="s">
        <v>6186</v>
      </c>
    </row>
    <row r="1253" spans="1:6">
      <c r="A1253" s="2" t="s">
        <v>4437</v>
      </c>
      <c r="B1253" s="13" t="s">
        <v>4438</v>
      </c>
      <c r="C1253" s="2" t="s">
        <v>6187</v>
      </c>
      <c r="D1253" s="14" t="s">
        <v>655</v>
      </c>
      <c r="E1253" s="14" t="s">
        <v>4440</v>
      </c>
      <c r="F1253" s="14" t="s">
        <v>4441</v>
      </c>
    </row>
    <row r="1254" spans="1:6">
      <c r="A1254" s="2" t="s">
        <v>6188</v>
      </c>
      <c r="B1254" s="13" t="s">
        <v>6189</v>
      </c>
      <c r="C1254" s="2" t="s">
        <v>6190</v>
      </c>
      <c r="D1254" s="14" t="s">
        <v>52</v>
      </c>
      <c r="E1254" s="14" t="s">
        <v>6191</v>
      </c>
      <c r="F1254" s="14" t="s">
        <v>6192</v>
      </c>
    </row>
    <row r="1255" spans="1:6">
      <c r="A1255" s="2" t="s">
        <v>6193</v>
      </c>
      <c r="B1255" s="13" t="s">
        <v>6194</v>
      </c>
      <c r="C1255" s="2" t="s">
        <v>6195</v>
      </c>
      <c r="D1255" s="14" t="s">
        <v>64</v>
      </c>
      <c r="E1255" s="14" t="s">
        <v>6196</v>
      </c>
      <c r="F1255" s="14" t="s">
        <v>6197</v>
      </c>
    </row>
    <row r="1256" spans="1:6">
      <c r="A1256" s="2" t="s">
        <v>6198</v>
      </c>
      <c r="B1256" s="13" t="s">
        <v>6199</v>
      </c>
      <c r="C1256" s="2" t="s">
        <v>6200</v>
      </c>
      <c r="D1256" s="14" t="s">
        <v>2576</v>
      </c>
      <c r="E1256" s="14" t="s">
        <v>6201</v>
      </c>
      <c r="F1256" s="14" t="s">
        <v>6202</v>
      </c>
    </row>
    <row r="1257" spans="1:6">
      <c r="A1257" s="2" t="s">
        <v>6203</v>
      </c>
      <c r="B1257" s="13" t="s">
        <v>6204</v>
      </c>
      <c r="C1257" s="2" t="s">
        <v>6205</v>
      </c>
      <c r="D1257" s="14" t="s">
        <v>52</v>
      </c>
      <c r="E1257" s="14" t="s">
        <v>6206</v>
      </c>
      <c r="F1257" s="14" t="s">
        <v>6207</v>
      </c>
    </row>
    <row r="1258" spans="1:6">
      <c r="A1258" s="2" t="s">
        <v>6208</v>
      </c>
      <c r="B1258" s="13" t="s">
        <v>6209</v>
      </c>
      <c r="C1258" s="2" t="s">
        <v>6210</v>
      </c>
      <c r="D1258" s="14" t="s">
        <v>4633</v>
      </c>
      <c r="E1258" s="14" t="s">
        <v>6211</v>
      </c>
      <c r="F1258" s="14" t="s">
        <v>6212</v>
      </c>
    </row>
    <row r="1259" spans="1:6">
      <c r="A1259" s="2" t="s">
        <v>6213</v>
      </c>
      <c r="B1259" s="13" t="s">
        <v>6214</v>
      </c>
      <c r="C1259" s="2" t="s">
        <v>6215</v>
      </c>
      <c r="D1259" s="14" t="s">
        <v>2254</v>
      </c>
      <c r="E1259" s="14" t="s">
        <v>6216</v>
      </c>
      <c r="F1259" s="14" t="s">
        <v>6217</v>
      </c>
    </row>
    <row r="1260" spans="1:6">
      <c r="A1260" s="2" t="s">
        <v>6218</v>
      </c>
      <c r="B1260" s="13" t="s">
        <v>6219</v>
      </c>
      <c r="C1260" s="2" t="s">
        <v>6220</v>
      </c>
      <c r="D1260" s="14" t="s">
        <v>1138</v>
      </c>
      <c r="E1260" s="14" t="s">
        <v>6221</v>
      </c>
      <c r="F1260" s="14" t="s">
        <v>6222</v>
      </c>
    </row>
    <row r="1261" spans="1:6">
      <c r="A1261" s="2" t="s">
        <v>6223</v>
      </c>
      <c r="B1261" s="13" t="s">
        <v>6224</v>
      </c>
      <c r="C1261" s="2" t="s">
        <v>6225</v>
      </c>
      <c r="D1261" s="14" t="s">
        <v>58</v>
      </c>
      <c r="E1261" s="14" t="s">
        <v>6226</v>
      </c>
      <c r="F1261" s="14" t="s">
        <v>6227</v>
      </c>
    </row>
    <row r="1262" spans="1:6">
      <c r="A1262" s="2" t="s">
        <v>6228</v>
      </c>
      <c r="B1262" s="13" t="s">
        <v>6229</v>
      </c>
      <c r="C1262" s="2" t="s">
        <v>6230</v>
      </c>
      <c r="D1262" s="14" t="s">
        <v>205</v>
      </c>
      <c r="E1262" s="14" t="s">
        <v>6231</v>
      </c>
      <c r="F1262" s="14" t="s">
        <v>6232</v>
      </c>
    </row>
    <row r="1263" spans="1:6">
      <c r="A1263" s="2" t="s">
        <v>6233</v>
      </c>
      <c r="B1263" s="13" t="s">
        <v>6234</v>
      </c>
      <c r="C1263" s="2" t="s">
        <v>6235</v>
      </c>
      <c r="D1263" s="14" t="s">
        <v>2254</v>
      </c>
      <c r="E1263" s="14" t="s">
        <v>6236</v>
      </c>
      <c r="F1263" s="14" t="s">
        <v>6237</v>
      </c>
    </row>
    <row r="1264" spans="1:6">
      <c r="A1264" s="2" t="s">
        <v>6238</v>
      </c>
      <c r="B1264" s="13" t="s">
        <v>6239</v>
      </c>
      <c r="C1264" s="2" t="s">
        <v>6240</v>
      </c>
      <c r="D1264" s="14" t="s">
        <v>4293</v>
      </c>
      <c r="E1264" s="14" t="s">
        <v>6241</v>
      </c>
      <c r="F1264" s="14" t="s">
        <v>6242</v>
      </c>
    </row>
    <row r="1265" spans="1:6">
      <c r="A1265" s="2" t="s">
        <v>6243</v>
      </c>
      <c r="B1265" s="13" t="s">
        <v>3973</v>
      </c>
      <c r="C1265" s="2" t="s">
        <v>3974</v>
      </c>
      <c r="D1265" s="14" t="s">
        <v>58</v>
      </c>
      <c r="E1265" s="14" t="s">
        <v>3975</v>
      </c>
      <c r="F1265" s="14" t="s">
        <v>3976</v>
      </c>
    </row>
    <row r="1266" spans="1:6">
      <c r="A1266" s="2" t="s">
        <v>2386</v>
      </c>
      <c r="B1266" s="17" t="s">
        <v>6244</v>
      </c>
      <c r="C1266" s="2" t="s">
        <v>2388</v>
      </c>
      <c r="D1266" s="14" t="s">
        <v>205</v>
      </c>
      <c r="E1266" s="14" t="s">
        <v>2389</v>
      </c>
      <c r="F1266" s="14" t="s">
        <v>2390</v>
      </c>
    </row>
    <row r="1267" spans="1:6">
      <c r="A1267" s="2" t="s">
        <v>6245</v>
      </c>
      <c r="B1267" s="13" t="s">
        <v>6246</v>
      </c>
      <c r="C1267" s="2" t="s">
        <v>6247</v>
      </c>
      <c r="D1267" s="14" t="s">
        <v>205</v>
      </c>
      <c r="E1267" s="14" t="s">
        <v>6248</v>
      </c>
      <c r="F1267" s="14" t="s">
        <v>6249</v>
      </c>
    </row>
    <row r="1268" spans="1:6">
      <c r="A1268" s="2" t="s">
        <v>6250</v>
      </c>
      <c r="B1268" s="13" t="s">
        <v>6251</v>
      </c>
      <c r="C1268" s="2" t="s">
        <v>6252</v>
      </c>
      <c r="D1268" s="14" t="s">
        <v>75</v>
      </c>
      <c r="E1268" s="14" t="s">
        <v>6253</v>
      </c>
      <c r="F1268" s="14" t="s">
        <v>6254</v>
      </c>
    </row>
    <row r="1269" spans="1:6">
      <c r="A1269" s="2" t="s">
        <v>432</v>
      </c>
      <c r="B1269" s="13" t="s">
        <v>433</v>
      </c>
      <c r="C1269" s="2" t="s">
        <v>434</v>
      </c>
      <c r="D1269" s="14" t="s">
        <v>75</v>
      </c>
      <c r="E1269" s="14" t="s">
        <v>435</v>
      </c>
      <c r="F1269" s="14" t="s">
        <v>436</v>
      </c>
    </row>
    <row r="1270" spans="1:6">
      <c r="A1270" s="2" t="s">
        <v>6255</v>
      </c>
      <c r="B1270" s="13" t="s">
        <v>6256</v>
      </c>
      <c r="C1270" s="2" t="s">
        <v>6257</v>
      </c>
      <c r="D1270" s="14" t="s">
        <v>9</v>
      </c>
      <c r="E1270" s="14" t="s">
        <v>6258</v>
      </c>
      <c r="F1270" s="14" t="s">
        <v>6259</v>
      </c>
    </row>
    <row r="1271" spans="1:6">
      <c r="A1271" s="2" t="s">
        <v>6260</v>
      </c>
      <c r="B1271" s="13" t="s">
        <v>6261</v>
      </c>
      <c r="C1271" s="2" t="s">
        <v>6262</v>
      </c>
      <c r="D1271" s="14" t="s">
        <v>2550</v>
      </c>
      <c r="E1271" s="14" t="s">
        <v>6263</v>
      </c>
      <c r="F1271" s="14" t="s">
        <v>6264</v>
      </c>
    </row>
    <row r="1272" spans="1:6">
      <c r="A1272" s="2" t="s">
        <v>6265</v>
      </c>
      <c r="B1272" s="13" t="s">
        <v>6266</v>
      </c>
      <c r="C1272" s="2" t="s">
        <v>6267</v>
      </c>
      <c r="D1272" s="14" t="s">
        <v>75</v>
      </c>
      <c r="E1272" s="14" t="s">
        <v>6268</v>
      </c>
      <c r="F1272" s="14" t="s">
        <v>6269</v>
      </c>
    </row>
    <row r="1273" spans="1:6">
      <c r="A1273" s="2" t="s">
        <v>6270</v>
      </c>
      <c r="B1273" s="13" t="s">
        <v>6271</v>
      </c>
      <c r="C1273" s="2" t="s">
        <v>6272</v>
      </c>
      <c r="D1273" s="14" t="s">
        <v>64</v>
      </c>
      <c r="E1273" s="14" t="s">
        <v>6273</v>
      </c>
      <c r="F1273" s="14" t="s">
        <v>6274</v>
      </c>
    </row>
    <row r="1274" spans="1:6">
      <c r="A1274" s="2" t="s">
        <v>6275</v>
      </c>
      <c r="B1274" s="13" t="s">
        <v>6276</v>
      </c>
      <c r="C1274" s="2" t="s">
        <v>6277</v>
      </c>
      <c r="D1274" s="14" t="s">
        <v>52</v>
      </c>
      <c r="E1274" s="14" t="s">
        <v>6278</v>
      </c>
      <c r="F1274" s="14" t="s">
        <v>6279</v>
      </c>
    </row>
    <row r="1275" spans="1:6">
      <c r="A1275" s="2" t="s">
        <v>6280</v>
      </c>
      <c r="B1275" s="13" t="s">
        <v>6281</v>
      </c>
      <c r="C1275" s="2" t="s">
        <v>6282</v>
      </c>
      <c r="D1275" s="14" t="s">
        <v>205</v>
      </c>
      <c r="E1275" s="14" t="s">
        <v>6283</v>
      </c>
      <c r="F1275" s="14" t="s">
        <v>6284</v>
      </c>
    </row>
    <row r="1276" spans="1:6">
      <c r="A1276" s="2" t="s">
        <v>6285</v>
      </c>
      <c r="B1276" s="13" t="s">
        <v>6286</v>
      </c>
      <c r="C1276" s="2" t="s">
        <v>6287</v>
      </c>
      <c r="D1276" s="14" t="s">
        <v>471</v>
      </c>
      <c r="E1276" s="14" t="s">
        <v>6288</v>
      </c>
      <c r="F1276" s="14" t="s">
        <v>6289</v>
      </c>
    </row>
    <row r="1277" spans="1:6">
      <c r="A1277" s="2" t="s">
        <v>6290</v>
      </c>
      <c r="B1277" s="13" t="s">
        <v>6291</v>
      </c>
      <c r="C1277" s="2" t="s">
        <v>6292</v>
      </c>
      <c r="D1277" s="14" t="s">
        <v>58</v>
      </c>
      <c r="E1277" s="14" t="s">
        <v>6293</v>
      </c>
      <c r="F1277" s="14" t="s">
        <v>6294</v>
      </c>
    </row>
    <row r="1278" spans="1:6">
      <c r="A1278" s="2" t="s">
        <v>2461</v>
      </c>
      <c r="B1278" s="13" t="s">
        <v>2462</v>
      </c>
      <c r="C1278" s="2" t="s">
        <v>2463</v>
      </c>
      <c r="D1278" s="14" t="s">
        <v>75</v>
      </c>
      <c r="E1278" s="14" t="s">
        <v>2464</v>
      </c>
      <c r="F1278" s="14" t="s">
        <v>2465</v>
      </c>
    </row>
    <row r="1279" spans="1:6">
      <c r="A1279" s="2" t="s">
        <v>6295</v>
      </c>
      <c r="B1279" s="13" t="s">
        <v>6296</v>
      </c>
      <c r="C1279" s="2" t="s">
        <v>6297</v>
      </c>
      <c r="D1279" s="14" t="s">
        <v>205</v>
      </c>
      <c r="E1279" s="14" t="s">
        <v>6298</v>
      </c>
      <c r="F1279" s="14" t="s">
        <v>6299</v>
      </c>
    </row>
    <row r="1280" spans="1:6">
      <c r="A1280" s="2" t="s">
        <v>6300</v>
      </c>
      <c r="B1280" s="13" t="s">
        <v>6301</v>
      </c>
      <c r="C1280" s="2" t="s">
        <v>6302</v>
      </c>
      <c r="D1280" s="14" t="s">
        <v>2254</v>
      </c>
      <c r="E1280" s="14" t="s">
        <v>6303</v>
      </c>
      <c r="F1280" s="14" t="s">
        <v>6304</v>
      </c>
    </row>
    <row r="1281" spans="1:6">
      <c r="A1281" s="2" t="s">
        <v>6305</v>
      </c>
      <c r="B1281" s="13" t="s">
        <v>6306</v>
      </c>
      <c r="C1281" s="2" t="s">
        <v>6307</v>
      </c>
      <c r="D1281" s="14" t="s">
        <v>15</v>
      </c>
      <c r="E1281" s="14" t="s">
        <v>6308</v>
      </c>
      <c r="F1281" s="14" t="s">
        <v>6309</v>
      </c>
    </row>
    <row r="1282" spans="1:6">
      <c r="A1282" s="2" t="s">
        <v>6310</v>
      </c>
      <c r="B1282" s="13" t="s">
        <v>6311</v>
      </c>
      <c r="C1282" s="2" t="s">
        <v>6312</v>
      </c>
      <c r="D1282" s="14" t="s">
        <v>52</v>
      </c>
      <c r="E1282" s="14" t="s">
        <v>6313</v>
      </c>
      <c r="F1282" s="14" t="s">
        <v>6314</v>
      </c>
    </row>
    <row r="1283" spans="1:6">
      <c r="A1283" s="2" t="s">
        <v>6315</v>
      </c>
      <c r="B1283" s="13" t="s">
        <v>6316</v>
      </c>
      <c r="C1283" s="2" t="s">
        <v>6317</v>
      </c>
      <c r="D1283" s="14" t="s">
        <v>15</v>
      </c>
      <c r="E1283" s="14" t="s">
        <v>6318</v>
      </c>
      <c r="F1283" s="14" t="s">
        <v>6319</v>
      </c>
    </row>
    <row r="1284" spans="1:6">
      <c r="A1284" s="2" t="s">
        <v>6320</v>
      </c>
      <c r="B1284" s="13" t="s">
        <v>6321</v>
      </c>
      <c r="C1284" s="2" t="s">
        <v>6322</v>
      </c>
      <c r="D1284" s="14" t="s">
        <v>9</v>
      </c>
      <c r="E1284" s="14" t="s">
        <v>6323</v>
      </c>
      <c r="F1284" s="14" t="s">
        <v>6324</v>
      </c>
    </row>
    <row r="1285" spans="1:6">
      <c r="A1285" s="2" t="s">
        <v>6325</v>
      </c>
      <c r="B1285" s="13" t="s">
        <v>6326</v>
      </c>
      <c r="C1285" s="2" t="s">
        <v>6327</v>
      </c>
      <c r="D1285" s="14" t="s">
        <v>205</v>
      </c>
      <c r="E1285" s="14" t="s">
        <v>6328</v>
      </c>
      <c r="F1285" s="14" t="s">
        <v>6329</v>
      </c>
    </row>
    <row r="1286" spans="1:6">
      <c r="A1286" s="2" t="s">
        <v>6330</v>
      </c>
      <c r="B1286" s="13" t="s">
        <v>6331</v>
      </c>
      <c r="C1286" s="2" t="s">
        <v>6332</v>
      </c>
      <c r="D1286" s="14" t="s">
        <v>726</v>
      </c>
      <c r="E1286" s="14" t="s">
        <v>6333</v>
      </c>
      <c r="F1286" s="14" t="s">
        <v>6334</v>
      </c>
    </row>
    <row r="1287" spans="1:6">
      <c r="A1287" s="2" t="s">
        <v>6335</v>
      </c>
      <c r="B1287" s="14"/>
      <c r="C1287" s="2" t="s">
        <v>6336</v>
      </c>
      <c r="D1287" s="14" t="s">
        <v>64</v>
      </c>
      <c r="E1287" s="14" t="s">
        <v>6337</v>
      </c>
      <c r="F1287" s="14" t="s">
        <v>6338</v>
      </c>
    </row>
    <row r="1288" spans="1:6">
      <c r="A1288" s="2" t="s">
        <v>6339</v>
      </c>
      <c r="B1288" s="13" t="s">
        <v>6340</v>
      </c>
      <c r="C1288" s="2" t="s">
        <v>6341</v>
      </c>
      <c r="D1288" s="14" t="s">
        <v>6342</v>
      </c>
      <c r="E1288" s="14" t="s">
        <v>6343</v>
      </c>
      <c r="F1288" s="14" t="s">
        <v>6344</v>
      </c>
    </row>
    <row r="1289" spans="1:6">
      <c r="A1289" s="2" t="s">
        <v>6345</v>
      </c>
      <c r="B1289" s="13" t="s">
        <v>6346</v>
      </c>
      <c r="C1289" s="2" t="s">
        <v>6347</v>
      </c>
      <c r="D1289" s="14" t="s">
        <v>52</v>
      </c>
      <c r="E1289" s="14" t="s">
        <v>6348</v>
      </c>
      <c r="F1289" s="14" t="s">
        <v>6349</v>
      </c>
    </row>
    <row r="1290" spans="1:6">
      <c r="A1290" s="2" t="s">
        <v>6350</v>
      </c>
      <c r="B1290" s="13" t="s">
        <v>6351</v>
      </c>
      <c r="C1290" s="2" t="s">
        <v>6352</v>
      </c>
      <c r="D1290" s="14" t="s">
        <v>256</v>
      </c>
      <c r="E1290" s="14" t="s">
        <v>6353</v>
      </c>
      <c r="F1290" s="14" t="s">
        <v>6354</v>
      </c>
    </row>
    <row r="1291" spans="1:6">
      <c r="A1291" s="2" t="s">
        <v>6355</v>
      </c>
      <c r="B1291" s="13" t="s">
        <v>6356</v>
      </c>
      <c r="C1291" s="2" t="s">
        <v>6357</v>
      </c>
      <c r="D1291" s="14" t="s">
        <v>52</v>
      </c>
      <c r="E1291" s="14" t="s">
        <v>6358</v>
      </c>
      <c r="F1291" s="14" t="s">
        <v>6359</v>
      </c>
    </row>
    <row r="1292" spans="1:6">
      <c r="A1292" s="2" t="s">
        <v>6360</v>
      </c>
      <c r="B1292" s="13" t="s">
        <v>6361</v>
      </c>
      <c r="C1292" s="2" t="s">
        <v>6362</v>
      </c>
      <c r="D1292" s="14" t="s">
        <v>52</v>
      </c>
      <c r="E1292" s="14" t="s">
        <v>6363</v>
      </c>
      <c r="F1292" s="14" t="s">
        <v>6364</v>
      </c>
    </row>
    <row r="1293" spans="1:6">
      <c r="A1293" s="2" t="s">
        <v>6365</v>
      </c>
      <c r="B1293" s="13" t="s">
        <v>6366</v>
      </c>
      <c r="C1293" s="2" t="s">
        <v>6367</v>
      </c>
      <c r="D1293" s="14" t="s">
        <v>52</v>
      </c>
      <c r="E1293" s="14" t="s">
        <v>6368</v>
      </c>
      <c r="F1293" s="14" t="s">
        <v>6369</v>
      </c>
    </row>
    <row r="1294" spans="1:6">
      <c r="A1294" s="2" t="s">
        <v>6370</v>
      </c>
      <c r="B1294" s="13" t="s">
        <v>6371</v>
      </c>
      <c r="C1294" s="2" t="s">
        <v>6372</v>
      </c>
      <c r="D1294" s="14" t="s">
        <v>256</v>
      </c>
      <c r="E1294" s="14" t="s">
        <v>6373</v>
      </c>
      <c r="F1294" s="14" t="s">
        <v>6374</v>
      </c>
    </row>
    <row r="1295" spans="1:6">
      <c r="A1295" s="2" t="s">
        <v>6375</v>
      </c>
      <c r="B1295" s="13" t="s">
        <v>6376</v>
      </c>
      <c r="C1295" s="2" t="s">
        <v>6377</v>
      </c>
      <c r="D1295" s="14" t="s">
        <v>52</v>
      </c>
      <c r="E1295" s="14" t="s">
        <v>6378</v>
      </c>
      <c r="F1295" s="14" t="s">
        <v>6379</v>
      </c>
    </row>
    <row r="1296" spans="1:6">
      <c r="A1296" s="2" t="s">
        <v>6380</v>
      </c>
      <c r="B1296" s="13" t="s">
        <v>6381</v>
      </c>
      <c r="C1296" s="2" t="s">
        <v>6382</v>
      </c>
      <c r="D1296" s="14" t="s">
        <v>52</v>
      </c>
      <c r="E1296" s="14" t="s">
        <v>6383</v>
      </c>
      <c r="F1296" s="14" t="s">
        <v>6384</v>
      </c>
    </row>
    <row r="1297" spans="1:6">
      <c r="A1297" s="2" t="s">
        <v>6385</v>
      </c>
      <c r="B1297" s="13" t="s">
        <v>6386</v>
      </c>
      <c r="C1297" s="2" t="s">
        <v>6387</v>
      </c>
      <c r="D1297" s="14" t="s">
        <v>52</v>
      </c>
      <c r="E1297" s="14" t="s">
        <v>6388</v>
      </c>
      <c r="F1297" s="14" t="s">
        <v>6389</v>
      </c>
    </row>
    <row r="1298" spans="1:6">
      <c r="A1298" s="2" t="s">
        <v>6390</v>
      </c>
      <c r="B1298" s="13" t="s">
        <v>6391</v>
      </c>
      <c r="C1298" s="2" t="s">
        <v>6392</v>
      </c>
      <c r="D1298" s="14" t="s">
        <v>205</v>
      </c>
      <c r="E1298" s="14" t="s">
        <v>6393</v>
      </c>
      <c r="F1298" s="14" t="s">
        <v>6394</v>
      </c>
    </row>
    <row r="1299" spans="1:6">
      <c r="A1299" s="2" t="s">
        <v>6395</v>
      </c>
      <c r="B1299" s="13" t="s">
        <v>6396</v>
      </c>
      <c r="C1299" s="2" t="s">
        <v>6397</v>
      </c>
      <c r="D1299" s="14" t="s">
        <v>205</v>
      </c>
      <c r="E1299" s="14" t="s">
        <v>6398</v>
      </c>
      <c r="F1299" s="14" t="s">
        <v>6399</v>
      </c>
    </row>
    <row r="1300" spans="1:6">
      <c r="A1300" s="2" t="s">
        <v>6400</v>
      </c>
      <c r="B1300" s="13" t="s">
        <v>6401</v>
      </c>
      <c r="C1300" s="2" t="s">
        <v>6402</v>
      </c>
      <c r="D1300" s="14" t="s">
        <v>1210</v>
      </c>
      <c r="E1300" s="14" t="s">
        <v>6403</v>
      </c>
      <c r="F1300" s="14" t="s">
        <v>6404</v>
      </c>
    </row>
    <row r="1301" spans="1:6">
      <c r="A1301" s="2" t="s">
        <v>6405</v>
      </c>
      <c r="B1301" s="13" t="s">
        <v>6406</v>
      </c>
      <c r="C1301" s="2" t="s">
        <v>6407</v>
      </c>
      <c r="D1301" s="14" t="s">
        <v>205</v>
      </c>
      <c r="E1301" s="14" t="s">
        <v>6408</v>
      </c>
      <c r="F1301" s="14" t="s">
        <v>6409</v>
      </c>
    </row>
    <row r="1302" spans="1:6">
      <c r="A1302" s="2" t="s">
        <v>6410</v>
      </c>
      <c r="B1302" s="13" t="s">
        <v>6411</v>
      </c>
      <c r="C1302" s="2" t="s">
        <v>6412</v>
      </c>
      <c r="D1302" s="14" t="s">
        <v>75</v>
      </c>
      <c r="E1302" s="14" t="s">
        <v>6413</v>
      </c>
      <c r="F1302" s="14" t="s">
        <v>6414</v>
      </c>
    </row>
    <row r="1303" spans="1:6">
      <c r="A1303" s="2" t="s">
        <v>6415</v>
      </c>
      <c r="B1303" s="13" t="s">
        <v>6416</v>
      </c>
      <c r="C1303" s="2" t="s">
        <v>6417</v>
      </c>
      <c r="D1303" s="14" t="s">
        <v>75</v>
      </c>
      <c r="E1303" s="14" t="s">
        <v>6418</v>
      </c>
      <c r="F1303" s="14" t="s">
        <v>6419</v>
      </c>
    </row>
    <row r="1304" spans="1:6">
      <c r="A1304" s="2" t="s">
        <v>6420</v>
      </c>
      <c r="B1304" s="13" t="s">
        <v>6421</v>
      </c>
      <c r="C1304" s="2" t="s">
        <v>6422</v>
      </c>
      <c r="D1304" s="14" t="s">
        <v>75</v>
      </c>
      <c r="E1304" s="14" t="s">
        <v>6423</v>
      </c>
      <c r="F1304" s="14" t="s">
        <v>6424</v>
      </c>
    </row>
    <row r="1305" spans="1:6">
      <c r="A1305" s="2" t="s">
        <v>6425</v>
      </c>
      <c r="B1305" s="13" t="s">
        <v>6426</v>
      </c>
      <c r="C1305" s="2" t="s">
        <v>6427</v>
      </c>
      <c r="D1305" s="14" t="s">
        <v>75</v>
      </c>
      <c r="E1305" s="14" t="s">
        <v>6428</v>
      </c>
      <c r="F1305" s="14" t="s">
        <v>6429</v>
      </c>
    </row>
    <row r="1306" spans="1:6">
      <c r="A1306" s="2" t="s">
        <v>6430</v>
      </c>
      <c r="B1306" s="13" t="s">
        <v>6431</v>
      </c>
      <c r="C1306" s="2" t="s">
        <v>6432</v>
      </c>
      <c r="D1306" s="14" t="s">
        <v>64</v>
      </c>
      <c r="E1306" s="14" t="s">
        <v>6433</v>
      </c>
      <c r="F1306" s="14" t="s">
        <v>6434</v>
      </c>
    </row>
    <row r="1307" spans="1:6">
      <c r="A1307" s="2" t="s">
        <v>6435</v>
      </c>
      <c r="B1307" s="13" t="s">
        <v>6436</v>
      </c>
      <c r="C1307" s="2" t="s">
        <v>6437</v>
      </c>
      <c r="D1307" s="14" t="s">
        <v>726</v>
      </c>
      <c r="E1307" s="14" t="s">
        <v>6438</v>
      </c>
      <c r="F1307" s="14" t="s">
        <v>6439</v>
      </c>
    </row>
    <row r="1308" spans="1:6">
      <c r="A1308" s="2" t="s">
        <v>6440</v>
      </c>
      <c r="B1308" s="13" t="s">
        <v>6441</v>
      </c>
      <c r="C1308" s="2" t="s">
        <v>6442</v>
      </c>
      <c r="D1308" s="14" t="s">
        <v>52</v>
      </c>
      <c r="E1308" s="14" t="s">
        <v>6443</v>
      </c>
      <c r="F1308" s="14" t="s">
        <v>6444</v>
      </c>
    </row>
    <row r="1309" spans="1:6">
      <c r="A1309" s="2" t="s">
        <v>6445</v>
      </c>
      <c r="B1309" s="13" t="s">
        <v>6446</v>
      </c>
      <c r="C1309" s="2" t="s">
        <v>6447</v>
      </c>
      <c r="D1309" s="14" t="s">
        <v>52</v>
      </c>
      <c r="E1309" s="14" t="s">
        <v>6448</v>
      </c>
      <c r="F1309" s="14" t="s">
        <v>6449</v>
      </c>
    </row>
    <row r="1310" spans="1:6">
      <c r="A1310" s="2" t="s">
        <v>6450</v>
      </c>
      <c r="B1310" s="13" t="s">
        <v>6451</v>
      </c>
      <c r="C1310" s="2" t="s">
        <v>6452</v>
      </c>
      <c r="D1310" s="14" t="s">
        <v>52</v>
      </c>
      <c r="E1310" s="14" t="s">
        <v>6453</v>
      </c>
      <c r="F1310" s="14" t="s">
        <v>6454</v>
      </c>
    </row>
    <row r="1311" spans="1:6">
      <c r="A1311" s="2" t="s">
        <v>6455</v>
      </c>
      <c r="B1311" s="13" t="s">
        <v>6456</v>
      </c>
      <c r="C1311" s="2" t="s">
        <v>6457</v>
      </c>
      <c r="D1311" s="14" t="s">
        <v>522</v>
      </c>
      <c r="E1311" s="14" t="s">
        <v>6458</v>
      </c>
      <c r="F1311" s="14" t="s">
        <v>6459</v>
      </c>
    </row>
    <row r="1312" spans="1:6">
      <c r="A1312" s="2" t="s">
        <v>6460</v>
      </c>
      <c r="B1312" s="13" t="s">
        <v>6461</v>
      </c>
      <c r="C1312" s="2" t="s">
        <v>6462</v>
      </c>
      <c r="D1312" s="14" t="s">
        <v>6158</v>
      </c>
      <c r="E1312" s="14" t="s">
        <v>6463</v>
      </c>
      <c r="F1312" s="14" t="s">
        <v>6464</v>
      </c>
    </row>
    <row r="1313" spans="1:6">
      <c r="A1313" s="2" t="s">
        <v>6465</v>
      </c>
      <c r="B1313" s="13" t="s">
        <v>6466</v>
      </c>
      <c r="C1313" s="2" t="s">
        <v>6467</v>
      </c>
      <c r="D1313" s="14" t="s">
        <v>75</v>
      </c>
      <c r="E1313" s="14" t="s">
        <v>6468</v>
      </c>
      <c r="F1313" s="14" t="s">
        <v>6469</v>
      </c>
    </row>
    <row r="1314" spans="1:6">
      <c r="A1314" s="2" t="s">
        <v>6470</v>
      </c>
      <c r="B1314" s="13" t="s">
        <v>6471</v>
      </c>
      <c r="C1314" s="2" t="s">
        <v>6472</v>
      </c>
      <c r="D1314" s="14" t="s">
        <v>75</v>
      </c>
      <c r="E1314" s="14" t="s">
        <v>6473</v>
      </c>
      <c r="F1314" s="14" t="s">
        <v>6474</v>
      </c>
    </row>
    <row r="1315" spans="1:6" ht="15.75">
      <c r="A1315" s="2" t="s">
        <v>6475</v>
      </c>
      <c r="B1315" s="13" t="s">
        <v>6476</v>
      </c>
      <c r="C1315" s="2" t="s">
        <v>6477</v>
      </c>
      <c r="D1315" s="14" t="s">
        <v>52</v>
      </c>
      <c r="E1315" s="16" t="s">
        <v>6478</v>
      </c>
      <c r="F1315" s="14" t="s">
        <v>6479</v>
      </c>
    </row>
    <row r="1316" spans="1:6">
      <c r="A1316" s="2" t="s">
        <v>6480</v>
      </c>
      <c r="B1316" s="13" t="s">
        <v>5367</v>
      </c>
      <c r="C1316" s="2" t="s">
        <v>5368</v>
      </c>
      <c r="D1316" s="14" t="s">
        <v>75</v>
      </c>
      <c r="E1316" s="14" t="s">
        <v>5369</v>
      </c>
      <c r="F1316" s="14" t="s">
        <v>5370</v>
      </c>
    </row>
    <row r="1317" spans="1:6">
      <c r="A1317" s="2" t="s">
        <v>6481</v>
      </c>
      <c r="B1317" s="13" t="s">
        <v>6482</v>
      </c>
      <c r="C1317" s="2" t="s">
        <v>6483</v>
      </c>
      <c r="D1317" s="14" t="s">
        <v>205</v>
      </c>
      <c r="E1317" s="14" t="s">
        <v>6484</v>
      </c>
      <c r="F1317" s="14" t="s">
        <v>6485</v>
      </c>
    </row>
    <row r="1318" spans="1:6">
      <c r="A1318" s="2" t="s">
        <v>6486</v>
      </c>
      <c r="B1318" s="13" t="s">
        <v>6487</v>
      </c>
      <c r="C1318" s="2" t="s">
        <v>6488</v>
      </c>
      <c r="D1318" s="14" t="s">
        <v>6489</v>
      </c>
      <c r="E1318" s="14" t="s">
        <v>6490</v>
      </c>
      <c r="F1318" s="14" t="s">
        <v>6491</v>
      </c>
    </row>
    <row r="1319" spans="1:6">
      <c r="A1319" s="2" t="s">
        <v>6492</v>
      </c>
      <c r="B1319" s="13" t="s">
        <v>6493</v>
      </c>
      <c r="C1319" s="2" t="s">
        <v>6494</v>
      </c>
      <c r="D1319" s="14" t="s">
        <v>75</v>
      </c>
      <c r="E1319" s="14" t="s">
        <v>6495</v>
      </c>
      <c r="F1319" s="14" t="s">
        <v>6496</v>
      </c>
    </row>
    <row r="1320" spans="1:6">
      <c r="A1320" s="2" t="s">
        <v>6497</v>
      </c>
      <c r="B1320" s="13" t="s">
        <v>6498</v>
      </c>
      <c r="C1320" s="2" t="s">
        <v>6499</v>
      </c>
      <c r="D1320" s="14" t="s">
        <v>75</v>
      </c>
      <c r="E1320" s="14" t="s">
        <v>6500</v>
      </c>
      <c r="F1320" s="14" t="s">
        <v>6501</v>
      </c>
    </row>
    <row r="1321" spans="1:6">
      <c r="A1321" s="2" t="s">
        <v>6502</v>
      </c>
      <c r="B1321" s="13" t="s">
        <v>6503</v>
      </c>
      <c r="C1321" s="2" t="s">
        <v>6504</v>
      </c>
      <c r="D1321" s="14" t="s">
        <v>6158</v>
      </c>
      <c r="E1321" s="14" t="s">
        <v>1118</v>
      </c>
      <c r="F1321" s="14" t="s">
        <v>6505</v>
      </c>
    </row>
    <row r="1322" spans="1:6">
      <c r="A1322" s="2" t="s">
        <v>6506</v>
      </c>
      <c r="B1322" s="13" t="s">
        <v>6507</v>
      </c>
      <c r="C1322" s="2" t="s">
        <v>6508</v>
      </c>
      <c r="D1322" s="14" t="s">
        <v>46</v>
      </c>
      <c r="E1322" s="14" t="s">
        <v>6509</v>
      </c>
      <c r="F1322" s="14" t="s">
        <v>6510</v>
      </c>
    </row>
    <row r="1323" spans="1:6">
      <c r="A1323" s="2" t="s">
        <v>6511</v>
      </c>
      <c r="B1323" s="13" t="s">
        <v>6512</v>
      </c>
      <c r="C1323" s="2" t="s">
        <v>6513</v>
      </c>
      <c r="D1323" s="14" t="s">
        <v>6158</v>
      </c>
      <c r="E1323" s="14" t="s">
        <v>6514</v>
      </c>
      <c r="F1323" s="14" t="s">
        <v>6515</v>
      </c>
    </row>
    <row r="1324" spans="1:6">
      <c r="A1324" s="2" t="s">
        <v>944</v>
      </c>
      <c r="B1324" s="13" t="s">
        <v>945</v>
      </c>
      <c r="C1324" s="2" t="s">
        <v>946</v>
      </c>
      <c r="D1324" s="14" t="s">
        <v>6158</v>
      </c>
      <c r="E1324" s="14" t="s">
        <v>947</v>
      </c>
      <c r="F1324" s="14" t="s">
        <v>948</v>
      </c>
    </row>
    <row r="1325" spans="1:6">
      <c r="A1325" s="2" t="s">
        <v>6516</v>
      </c>
      <c r="B1325" s="13" t="s">
        <v>6517</v>
      </c>
      <c r="C1325" s="2" t="s">
        <v>6518</v>
      </c>
      <c r="D1325" s="14" t="s">
        <v>9</v>
      </c>
      <c r="E1325" s="14" t="s">
        <v>6519</v>
      </c>
      <c r="F1325" s="14" t="s">
        <v>6520</v>
      </c>
    </row>
    <row r="1326" spans="1:6">
      <c r="A1326" s="2" t="s">
        <v>6521</v>
      </c>
      <c r="B1326" s="13" t="s">
        <v>6522</v>
      </c>
      <c r="C1326" s="2" t="s">
        <v>6523</v>
      </c>
      <c r="D1326" s="14" t="s">
        <v>75</v>
      </c>
      <c r="E1326" s="14" t="s">
        <v>6524</v>
      </c>
      <c r="F1326" s="14" t="s">
        <v>6525</v>
      </c>
    </row>
    <row r="1327" spans="1:6">
      <c r="A1327" s="2" t="s">
        <v>6526</v>
      </c>
      <c r="B1327" s="13" t="s">
        <v>6527</v>
      </c>
      <c r="C1327" s="2" t="s">
        <v>6528</v>
      </c>
      <c r="D1327" s="14" t="s">
        <v>75</v>
      </c>
      <c r="E1327" s="14" t="s">
        <v>6529</v>
      </c>
      <c r="F1327" s="14" t="s">
        <v>6530</v>
      </c>
    </row>
    <row r="1328" spans="1:6">
      <c r="A1328" s="2" t="s">
        <v>6531</v>
      </c>
      <c r="B1328" s="14"/>
      <c r="C1328" s="2" t="s">
        <v>6532</v>
      </c>
      <c r="D1328" s="14" t="s">
        <v>46</v>
      </c>
      <c r="E1328" s="14" t="s">
        <v>6533</v>
      </c>
      <c r="F1328" s="14" t="s">
        <v>6534</v>
      </c>
    </row>
    <row r="1329" spans="1:6">
      <c r="A1329" s="2" t="s">
        <v>6535</v>
      </c>
      <c r="B1329" s="13" t="s">
        <v>6536</v>
      </c>
      <c r="C1329" s="2" t="s">
        <v>6537</v>
      </c>
      <c r="D1329" s="14" t="s">
        <v>75</v>
      </c>
      <c r="E1329" s="14" t="s">
        <v>6538</v>
      </c>
      <c r="F1329" s="14" t="s">
        <v>6539</v>
      </c>
    </row>
    <row r="1330" spans="1:6">
      <c r="A1330" s="2" t="s">
        <v>6540</v>
      </c>
      <c r="B1330" s="13" t="s">
        <v>6541</v>
      </c>
      <c r="C1330" s="2" t="s">
        <v>6542</v>
      </c>
      <c r="D1330" s="14" t="s">
        <v>64</v>
      </c>
      <c r="E1330" s="14" t="s">
        <v>6543</v>
      </c>
      <c r="F1330" s="14" t="s">
        <v>6544</v>
      </c>
    </row>
    <row r="1331" spans="1:6">
      <c r="A1331" s="2" t="s">
        <v>6545</v>
      </c>
      <c r="B1331" s="13" t="s">
        <v>6546</v>
      </c>
      <c r="C1331" s="2" t="s">
        <v>6547</v>
      </c>
      <c r="D1331" s="14" t="s">
        <v>58</v>
      </c>
      <c r="E1331" s="14" t="s">
        <v>6548</v>
      </c>
      <c r="F1331" s="14" t="s">
        <v>6549</v>
      </c>
    </row>
    <row r="1332" spans="1:6">
      <c r="A1332" s="2" t="s">
        <v>6550</v>
      </c>
      <c r="B1332" s="13" t="s">
        <v>6551</v>
      </c>
      <c r="C1332" s="2" t="s">
        <v>6552</v>
      </c>
      <c r="D1332" s="14" t="s">
        <v>5832</v>
      </c>
      <c r="E1332" s="14" t="s">
        <v>6553</v>
      </c>
      <c r="F1332" s="14" t="s">
        <v>6554</v>
      </c>
    </row>
    <row r="1333" spans="1:6">
      <c r="A1333" s="2" t="s">
        <v>6555</v>
      </c>
      <c r="B1333" s="13" t="s">
        <v>6556</v>
      </c>
      <c r="C1333" s="2" t="s">
        <v>6557</v>
      </c>
      <c r="D1333" s="14" t="s">
        <v>58</v>
      </c>
      <c r="E1333" s="14" t="s">
        <v>6558</v>
      </c>
      <c r="F1333" s="14" t="s">
        <v>6559</v>
      </c>
    </row>
    <row r="1334" spans="1:6">
      <c r="A1334" s="2" t="s">
        <v>6560</v>
      </c>
      <c r="B1334" s="13" t="s">
        <v>6561</v>
      </c>
      <c r="C1334" s="2" t="s">
        <v>6562</v>
      </c>
      <c r="D1334" s="14" t="s">
        <v>58</v>
      </c>
      <c r="E1334" s="14" t="s">
        <v>6563</v>
      </c>
      <c r="F1334" s="14" t="s">
        <v>6564</v>
      </c>
    </row>
    <row r="1335" spans="1:6">
      <c r="A1335" s="2" t="s">
        <v>6565</v>
      </c>
      <c r="B1335" s="13" t="s">
        <v>6566</v>
      </c>
      <c r="C1335" s="2" t="s">
        <v>6567</v>
      </c>
      <c r="D1335" s="14" t="s">
        <v>58</v>
      </c>
      <c r="E1335" s="14" t="s">
        <v>6568</v>
      </c>
      <c r="F1335" s="14" t="s">
        <v>6569</v>
      </c>
    </row>
    <row r="1336" spans="1:6">
      <c r="A1336" s="2" t="s">
        <v>6570</v>
      </c>
      <c r="B1336" s="13" t="s">
        <v>6571</v>
      </c>
      <c r="C1336" s="2" t="s">
        <v>6572</v>
      </c>
      <c r="D1336" s="14" t="s">
        <v>58</v>
      </c>
      <c r="E1336" s="14" t="s">
        <v>6573</v>
      </c>
      <c r="F1336" s="14" t="s">
        <v>6574</v>
      </c>
    </row>
    <row r="1337" spans="1:6">
      <c r="A1337" s="2" t="s">
        <v>6575</v>
      </c>
      <c r="B1337" s="13" t="s">
        <v>6576</v>
      </c>
      <c r="C1337" s="2" t="s">
        <v>6577</v>
      </c>
      <c r="D1337" s="14" t="s">
        <v>58</v>
      </c>
      <c r="E1337" s="14" t="s">
        <v>6578</v>
      </c>
      <c r="F1337" s="14" t="s">
        <v>6579</v>
      </c>
    </row>
    <row r="1338" spans="1:6">
      <c r="A1338" s="2" t="s">
        <v>6580</v>
      </c>
      <c r="B1338" s="13" t="s">
        <v>6581</v>
      </c>
      <c r="C1338" s="2" t="s">
        <v>6582</v>
      </c>
      <c r="D1338" s="14" t="s">
        <v>58</v>
      </c>
      <c r="E1338" s="14" t="s">
        <v>6583</v>
      </c>
      <c r="F1338" s="14" t="s">
        <v>6584</v>
      </c>
    </row>
    <row r="1339" spans="1:6">
      <c r="A1339" s="2" t="s">
        <v>6585</v>
      </c>
      <c r="B1339" s="13" t="s">
        <v>6586</v>
      </c>
      <c r="C1339" s="2" t="s">
        <v>6587</v>
      </c>
      <c r="D1339" s="14" t="s">
        <v>58</v>
      </c>
      <c r="E1339" s="14" t="s">
        <v>6588</v>
      </c>
      <c r="F1339" s="14" t="s">
        <v>6589</v>
      </c>
    </row>
    <row r="1340" spans="1:6">
      <c r="A1340" s="2" t="s">
        <v>6590</v>
      </c>
      <c r="B1340" s="13" t="s">
        <v>6591</v>
      </c>
      <c r="C1340" s="2" t="s">
        <v>6592</v>
      </c>
      <c r="D1340" s="14" t="s">
        <v>58</v>
      </c>
      <c r="E1340" s="14" t="s">
        <v>6593</v>
      </c>
      <c r="F1340" s="14" t="s">
        <v>6594</v>
      </c>
    </row>
    <row r="1341" spans="1:6">
      <c r="A1341" s="2" t="s">
        <v>6595</v>
      </c>
      <c r="B1341" s="13" t="s">
        <v>6596</v>
      </c>
      <c r="C1341" s="2" t="s">
        <v>6597</v>
      </c>
      <c r="D1341" s="14" t="s">
        <v>52</v>
      </c>
      <c r="E1341" s="14" t="s">
        <v>6598</v>
      </c>
      <c r="F1341" s="14" t="s">
        <v>6599</v>
      </c>
    </row>
    <row r="1342" spans="1:6">
      <c r="A1342" s="2" t="s">
        <v>6600</v>
      </c>
      <c r="B1342" s="13" t="s">
        <v>6601</v>
      </c>
      <c r="C1342" s="2" t="s">
        <v>6602</v>
      </c>
      <c r="D1342" s="14" t="s">
        <v>52</v>
      </c>
      <c r="E1342" s="14" t="s">
        <v>6603</v>
      </c>
      <c r="F1342" s="14" t="s">
        <v>6604</v>
      </c>
    </row>
    <row r="1343" spans="1:6">
      <c r="A1343" s="2" t="s">
        <v>6605</v>
      </c>
      <c r="B1343" s="13" t="s">
        <v>6606</v>
      </c>
      <c r="C1343" s="2" t="s">
        <v>6607</v>
      </c>
      <c r="D1343" s="14" t="s">
        <v>75</v>
      </c>
      <c r="E1343" s="14" t="s">
        <v>6608</v>
      </c>
      <c r="F1343" s="14" t="s">
        <v>6609</v>
      </c>
    </row>
    <row r="1344" spans="1:6">
      <c r="A1344" s="2" t="s">
        <v>6610</v>
      </c>
      <c r="B1344" s="13" t="s">
        <v>6611</v>
      </c>
      <c r="C1344" s="2" t="s">
        <v>6612</v>
      </c>
      <c r="D1344" s="14" t="s">
        <v>75</v>
      </c>
      <c r="E1344" s="14" t="s">
        <v>6613</v>
      </c>
      <c r="F1344" s="14" t="s">
        <v>6614</v>
      </c>
    </row>
    <row r="1345" spans="1:6">
      <c r="A1345" s="2" t="s">
        <v>6615</v>
      </c>
      <c r="B1345" s="13" t="s">
        <v>6616</v>
      </c>
      <c r="C1345" s="2" t="s">
        <v>6617</v>
      </c>
      <c r="D1345" s="14" t="s">
        <v>75</v>
      </c>
      <c r="E1345" s="14" t="s">
        <v>6618</v>
      </c>
      <c r="F1345" s="14" t="s">
        <v>6619</v>
      </c>
    </row>
    <row r="1346" spans="1:6">
      <c r="A1346" s="2" t="s">
        <v>6620</v>
      </c>
      <c r="B1346" s="13" t="s">
        <v>6621</v>
      </c>
      <c r="C1346" s="2" t="s">
        <v>6622</v>
      </c>
      <c r="D1346" s="14" t="s">
        <v>52</v>
      </c>
      <c r="E1346" s="14" t="s">
        <v>6623</v>
      </c>
      <c r="F1346" s="14" t="s">
        <v>6624</v>
      </c>
    </row>
    <row r="1347" spans="1:6">
      <c r="A1347" s="2" t="s">
        <v>6625</v>
      </c>
      <c r="B1347" s="13" t="s">
        <v>6626</v>
      </c>
      <c r="C1347" s="2" t="s">
        <v>6627</v>
      </c>
      <c r="D1347" s="14" t="s">
        <v>75</v>
      </c>
      <c r="E1347" s="14" t="s">
        <v>6628</v>
      </c>
      <c r="F1347" s="14" t="s">
        <v>6629</v>
      </c>
    </row>
    <row r="1348" spans="1:6">
      <c r="A1348" s="18" t="s">
        <v>6630</v>
      </c>
      <c r="B1348" s="13" t="s">
        <v>6631</v>
      </c>
      <c r="C1348" s="2" t="s">
        <v>6632</v>
      </c>
      <c r="D1348" s="14" t="s">
        <v>52</v>
      </c>
      <c r="E1348" s="14" t="s">
        <v>6633</v>
      </c>
      <c r="F1348" s="14" t="s">
        <v>6634</v>
      </c>
    </row>
    <row r="1349" spans="1:6" ht="15.75">
      <c r="A1349" s="2" t="s">
        <v>6635</v>
      </c>
      <c r="B1349" s="13" t="s">
        <v>6636</v>
      </c>
      <c r="C1349" s="2" t="s">
        <v>6637</v>
      </c>
      <c r="D1349" s="14" t="s">
        <v>726</v>
      </c>
      <c r="E1349" s="16" t="s">
        <v>6638</v>
      </c>
      <c r="F1349" s="14" t="s">
        <v>6639</v>
      </c>
    </row>
    <row r="1350" spans="1:6">
      <c r="A1350" s="2" t="s">
        <v>6640</v>
      </c>
      <c r="B1350" s="13" t="s">
        <v>6641</v>
      </c>
      <c r="C1350" s="2" t="s">
        <v>6642</v>
      </c>
      <c r="D1350" s="14" t="s">
        <v>75</v>
      </c>
      <c r="E1350" s="14" t="s">
        <v>6643</v>
      </c>
      <c r="F1350" s="14" t="s">
        <v>6644</v>
      </c>
    </row>
    <row r="1351" spans="1:6">
      <c r="A1351" s="2" t="s">
        <v>6645</v>
      </c>
      <c r="B1351" s="13" t="s">
        <v>6646</v>
      </c>
      <c r="C1351" s="2" t="s">
        <v>6647</v>
      </c>
      <c r="D1351" s="14" t="s">
        <v>6158</v>
      </c>
      <c r="E1351" s="14" t="s">
        <v>6648</v>
      </c>
      <c r="F1351" s="14" t="s">
        <v>6649</v>
      </c>
    </row>
    <row r="1352" spans="1:6">
      <c r="A1352" s="2" t="s">
        <v>6650</v>
      </c>
      <c r="B1352" s="13" t="s">
        <v>6651</v>
      </c>
      <c r="C1352" s="2" t="s">
        <v>6652</v>
      </c>
      <c r="D1352" s="14" t="s">
        <v>6158</v>
      </c>
      <c r="E1352" s="14" t="s">
        <v>6653</v>
      </c>
      <c r="F1352" s="14" t="s">
        <v>6654</v>
      </c>
    </row>
    <row r="1353" spans="1:6">
      <c r="A1353" s="2" t="s">
        <v>6655</v>
      </c>
      <c r="B1353" s="13" t="s">
        <v>6656</v>
      </c>
      <c r="C1353" s="2" t="s">
        <v>6657</v>
      </c>
      <c r="D1353" s="14" t="s">
        <v>75</v>
      </c>
      <c r="E1353" s="14" t="s">
        <v>6658</v>
      </c>
      <c r="F1353" s="14" t="s">
        <v>6659</v>
      </c>
    </row>
    <row r="1354" spans="1:6">
      <c r="A1354" s="2" t="s">
        <v>6660</v>
      </c>
      <c r="B1354" s="13" t="s">
        <v>6661</v>
      </c>
      <c r="C1354" s="2" t="s">
        <v>6662</v>
      </c>
      <c r="D1354" s="14" t="s">
        <v>52</v>
      </c>
      <c r="E1354" s="14" t="s">
        <v>6663</v>
      </c>
      <c r="F1354" s="14" t="s">
        <v>6664</v>
      </c>
    </row>
    <row r="1355" spans="1:6">
      <c r="A1355" s="2" t="s">
        <v>6665</v>
      </c>
      <c r="B1355" s="13" t="s">
        <v>6666</v>
      </c>
      <c r="C1355" s="2" t="s">
        <v>6667</v>
      </c>
      <c r="D1355" s="14" t="s">
        <v>52</v>
      </c>
      <c r="E1355" s="14" t="s">
        <v>6668</v>
      </c>
      <c r="F1355" s="14" t="s">
        <v>6669</v>
      </c>
    </row>
    <row r="1356" spans="1:6">
      <c r="A1356" s="2" t="s">
        <v>6670</v>
      </c>
      <c r="B1356" s="13" t="s">
        <v>6671</v>
      </c>
      <c r="C1356" s="2" t="s">
        <v>6672</v>
      </c>
      <c r="D1356" s="14" t="s">
        <v>75</v>
      </c>
      <c r="E1356" s="14" t="s">
        <v>6673</v>
      </c>
      <c r="F1356" s="14" t="s">
        <v>6674</v>
      </c>
    </row>
    <row r="1357" spans="1:6">
      <c r="A1357" s="2" t="s">
        <v>6675</v>
      </c>
      <c r="B1357" s="14"/>
      <c r="C1357" s="2" t="s">
        <v>6676</v>
      </c>
      <c r="D1357" s="14" t="s">
        <v>75</v>
      </c>
      <c r="E1357" s="14" t="s">
        <v>6677</v>
      </c>
      <c r="F1357" s="14" t="s">
        <v>6678</v>
      </c>
    </row>
    <row r="1358" spans="1:6">
      <c r="A1358" s="2" t="s">
        <v>6679</v>
      </c>
      <c r="B1358" s="13" t="s">
        <v>6680</v>
      </c>
      <c r="C1358" s="2" t="s">
        <v>6681</v>
      </c>
      <c r="D1358" s="14" t="s">
        <v>75</v>
      </c>
      <c r="E1358" s="14" t="s">
        <v>6682</v>
      </c>
      <c r="F1358" s="14" t="s">
        <v>6683</v>
      </c>
    </row>
    <row r="1359" spans="1:6">
      <c r="A1359" s="2" t="s">
        <v>6684</v>
      </c>
      <c r="B1359" s="13" t="s">
        <v>6685</v>
      </c>
      <c r="C1359" s="2" t="s">
        <v>6686</v>
      </c>
      <c r="D1359" s="14" t="s">
        <v>6158</v>
      </c>
      <c r="E1359" s="14" t="s">
        <v>6687</v>
      </c>
      <c r="F1359" s="14" t="s">
        <v>6688</v>
      </c>
    </row>
    <row r="1360" spans="1:6">
      <c r="A1360" s="2" t="s">
        <v>6689</v>
      </c>
      <c r="B1360" s="13" t="s">
        <v>6690</v>
      </c>
      <c r="C1360" s="2" t="s">
        <v>6691</v>
      </c>
      <c r="D1360" s="14" t="s">
        <v>9</v>
      </c>
      <c r="E1360" s="14" t="s">
        <v>6692</v>
      </c>
      <c r="F1360" s="14" t="s">
        <v>6693</v>
      </c>
    </row>
    <row r="1361" spans="1:6">
      <c r="A1361" s="2" t="s">
        <v>6694</v>
      </c>
      <c r="B1361" s="13" t="s">
        <v>6695</v>
      </c>
      <c r="C1361" s="2" t="s">
        <v>6696</v>
      </c>
      <c r="D1361" s="14" t="s">
        <v>9</v>
      </c>
      <c r="E1361" s="14" t="s">
        <v>6697</v>
      </c>
      <c r="F1361" s="14" t="s">
        <v>6698</v>
      </c>
    </row>
    <row r="1362" spans="1:6">
      <c r="A1362" s="2" t="s">
        <v>6699</v>
      </c>
      <c r="B1362" s="13" t="s">
        <v>6700</v>
      </c>
      <c r="C1362" s="2" t="s">
        <v>6701</v>
      </c>
      <c r="D1362" s="14" t="s">
        <v>75</v>
      </c>
      <c r="E1362" s="14" t="s">
        <v>6702</v>
      </c>
      <c r="F1362" s="14" t="s">
        <v>6703</v>
      </c>
    </row>
    <row r="1363" spans="1:6">
      <c r="A1363" s="2" t="s">
        <v>6704</v>
      </c>
      <c r="B1363" s="14"/>
      <c r="C1363" s="2" t="s">
        <v>6705</v>
      </c>
      <c r="D1363" s="14" t="s">
        <v>75</v>
      </c>
      <c r="E1363" s="14" t="s">
        <v>6706</v>
      </c>
      <c r="F1363" s="14" t="s">
        <v>6707</v>
      </c>
    </row>
    <row r="1364" spans="1:6">
      <c r="A1364" s="2" t="s">
        <v>6708</v>
      </c>
      <c r="B1364" s="13" t="s">
        <v>6709</v>
      </c>
      <c r="C1364" s="2" t="s">
        <v>6710</v>
      </c>
      <c r="D1364" s="14" t="s">
        <v>52</v>
      </c>
      <c r="E1364" s="14" t="s">
        <v>6711</v>
      </c>
      <c r="F1364" s="14" t="s">
        <v>6712</v>
      </c>
    </row>
    <row r="1365" spans="1:6">
      <c r="A1365" s="2" t="s">
        <v>6713</v>
      </c>
      <c r="B1365" s="13" t="s">
        <v>6714</v>
      </c>
      <c r="C1365" s="2" t="s">
        <v>6715</v>
      </c>
      <c r="D1365" s="14" t="s">
        <v>2254</v>
      </c>
      <c r="E1365" s="14" t="s">
        <v>6716</v>
      </c>
      <c r="F1365" s="14" t="s">
        <v>6717</v>
      </c>
    </row>
    <row r="1366" spans="1:6">
      <c r="A1366" s="2" t="s">
        <v>6718</v>
      </c>
      <c r="B1366" s="13" t="s">
        <v>6719</v>
      </c>
      <c r="C1366" s="2" t="s">
        <v>6720</v>
      </c>
      <c r="D1366" s="14" t="s">
        <v>205</v>
      </c>
      <c r="E1366" s="14" t="s">
        <v>6721</v>
      </c>
      <c r="F1366" s="14" t="s">
        <v>6722</v>
      </c>
    </row>
    <row r="1367" spans="1:6">
      <c r="A1367" s="2" t="s">
        <v>6723</v>
      </c>
      <c r="B1367" s="13" t="s">
        <v>6724</v>
      </c>
      <c r="C1367" s="2" t="s">
        <v>6725</v>
      </c>
      <c r="D1367" s="14" t="s">
        <v>52</v>
      </c>
      <c r="E1367" s="14" t="s">
        <v>6726</v>
      </c>
      <c r="F1367" s="14" t="s">
        <v>6727</v>
      </c>
    </row>
    <row r="1368" spans="1:6">
      <c r="A1368" s="2" t="s">
        <v>6728</v>
      </c>
      <c r="B1368" s="13" t="s">
        <v>6729</v>
      </c>
      <c r="C1368" s="2" t="s">
        <v>6730</v>
      </c>
      <c r="D1368" s="14" t="s">
        <v>205</v>
      </c>
      <c r="E1368" s="14" t="s">
        <v>6731</v>
      </c>
      <c r="F1368" s="14" t="s">
        <v>6732</v>
      </c>
    </row>
    <row r="1369" spans="1:6">
      <c r="A1369" s="2" t="s">
        <v>6733</v>
      </c>
      <c r="B1369" s="13" t="s">
        <v>6734</v>
      </c>
      <c r="C1369" s="2" t="s">
        <v>6735</v>
      </c>
      <c r="D1369" s="14" t="s">
        <v>205</v>
      </c>
      <c r="E1369" s="14" t="s">
        <v>6736</v>
      </c>
      <c r="F1369" s="14" t="s">
        <v>6737</v>
      </c>
    </row>
    <row r="1370" spans="1:6">
      <c r="A1370" s="2" t="s">
        <v>6738</v>
      </c>
      <c r="B1370" s="13" t="s">
        <v>6739</v>
      </c>
      <c r="C1370" s="2" t="s">
        <v>6740</v>
      </c>
      <c r="D1370" s="14" t="s">
        <v>52</v>
      </c>
      <c r="E1370" s="14" t="s">
        <v>6741</v>
      </c>
      <c r="F1370" s="14" t="s">
        <v>6742</v>
      </c>
    </row>
    <row r="1371" spans="1:6">
      <c r="A1371" s="2" t="s">
        <v>6743</v>
      </c>
      <c r="B1371" s="13" t="s">
        <v>6744</v>
      </c>
      <c r="C1371" s="2" t="s">
        <v>6745</v>
      </c>
      <c r="D1371" s="14" t="s">
        <v>52</v>
      </c>
      <c r="E1371" s="14" t="s">
        <v>6746</v>
      </c>
      <c r="F1371" s="14" t="s">
        <v>6747</v>
      </c>
    </row>
    <row r="1372" spans="1:6">
      <c r="A1372" s="2" t="s">
        <v>6748</v>
      </c>
      <c r="B1372" s="13" t="s">
        <v>6749</v>
      </c>
      <c r="C1372" s="2" t="s">
        <v>6750</v>
      </c>
      <c r="D1372" s="14" t="s">
        <v>15</v>
      </c>
      <c r="E1372" s="14" t="s">
        <v>6751</v>
      </c>
      <c r="F1372" s="14" t="s">
        <v>6752</v>
      </c>
    </row>
    <row r="1373" spans="1:6">
      <c r="A1373" s="2" t="s">
        <v>6753</v>
      </c>
      <c r="B1373" s="13" t="s">
        <v>6754</v>
      </c>
      <c r="C1373" s="2" t="s">
        <v>6755</v>
      </c>
      <c r="D1373" s="14" t="s">
        <v>205</v>
      </c>
      <c r="E1373" s="14" t="s">
        <v>6756</v>
      </c>
      <c r="F1373" s="14" t="s">
        <v>6757</v>
      </c>
    </row>
    <row r="1374" spans="1:6">
      <c r="A1374" s="2" t="s">
        <v>6758</v>
      </c>
      <c r="B1374" s="13" t="s">
        <v>6759</v>
      </c>
      <c r="C1374" s="2" t="s">
        <v>6760</v>
      </c>
      <c r="D1374" s="14" t="s">
        <v>158</v>
      </c>
      <c r="E1374" s="14" t="s">
        <v>6761</v>
      </c>
      <c r="F1374" s="14" t="s">
        <v>6762</v>
      </c>
    </row>
    <row r="1375" spans="1:6">
      <c r="A1375" s="2" t="s">
        <v>6763</v>
      </c>
      <c r="B1375" s="13" t="s">
        <v>6764</v>
      </c>
      <c r="C1375" s="2" t="s">
        <v>6765</v>
      </c>
      <c r="D1375" s="14" t="s">
        <v>205</v>
      </c>
      <c r="E1375" s="14" t="s">
        <v>6766</v>
      </c>
      <c r="F1375" s="14" t="s">
        <v>6767</v>
      </c>
    </row>
    <row r="1376" spans="1:6">
      <c r="A1376" s="2" t="s">
        <v>6768</v>
      </c>
      <c r="B1376" s="13" t="s">
        <v>6769</v>
      </c>
      <c r="C1376" s="2" t="s">
        <v>6770</v>
      </c>
      <c r="D1376" s="14" t="s">
        <v>205</v>
      </c>
      <c r="E1376" s="14" t="s">
        <v>6771</v>
      </c>
      <c r="F1376" s="14" t="s">
        <v>6772</v>
      </c>
    </row>
    <row r="1377" spans="1:6">
      <c r="A1377" s="2" t="s">
        <v>6773</v>
      </c>
      <c r="B1377" s="13" t="s">
        <v>6774</v>
      </c>
      <c r="C1377" s="2" t="s">
        <v>6775</v>
      </c>
      <c r="D1377" s="14" t="s">
        <v>205</v>
      </c>
      <c r="E1377" s="14" t="s">
        <v>6776</v>
      </c>
      <c r="F1377" s="14" t="s">
        <v>6777</v>
      </c>
    </row>
    <row r="1378" spans="1:6">
      <c r="A1378" s="2" t="s">
        <v>6778</v>
      </c>
      <c r="B1378" s="13" t="s">
        <v>6779</v>
      </c>
      <c r="C1378" s="2" t="s">
        <v>6780</v>
      </c>
      <c r="D1378" s="14" t="s">
        <v>692</v>
      </c>
      <c r="E1378" s="14" t="s">
        <v>6781</v>
      </c>
      <c r="F1378" s="14" t="s">
        <v>6782</v>
      </c>
    </row>
    <row r="1379" spans="1:6">
      <c r="A1379" s="2" t="s">
        <v>6783</v>
      </c>
      <c r="B1379" s="13" t="s">
        <v>6784</v>
      </c>
      <c r="C1379" s="2" t="s">
        <v>6785</v>
      </c>
      <c r="D1379" s="14" t="s">
        <v>46</v>
      </c>
      <c r="E1379" s="14" t="s">
        <v>6786</v>
      </c>
      <c r="F1379" s="14" t="s">
        <v>6787</v>
      </c>
    </row>
    <row r="1380" spans="1:6">
      <c r="A1380" s="2" t="s">
        <v>6788</v>
      </c>
      <c r="B1380" s="13" t="s">
        <v>6789</v>
      </c>
      <c r="C1380" s="2" t="s">
        <v>6790</v>
      </c>
      <c r="D1380" s="14" t="s">
        <v>6791</v>
      </c>
      <c r="E1380" s="14" t="s">
        <v>6792</v>
      </c>
      <c r="F1380" s="14" t="s">
        <v>6793</v>
      </c>
    </row>
    <row r="1381" spans="1:6">
      <c r="A1381" s="2" t="s">
        <v>6794</v>
      </c>
      <c r="B1381" s="13" t="s">
        <v>6795</v>
      </c>
      <c r="C1381" s="2" t="s">
        <v>6796</v>
      </c>
      <c r="D1381" s="14" t="s">
        <v>205</v>
      </c>
      <c r="E1381" s="14" t="s">
        <v>6797</v>
      </c>
      <c r="F1381" s="14" t="s">
        <v>6798</v>
      </c>
    </row>
    <row r="1382" spans="1:6">
      <c r="A1382" s="2" t="s">
        <v>6799</v>
      </c>
      <c r="B1382" s="13" t="s">
        <v>6800</v>
      </c>
      <c r="C1382" s="2" t="s">
        <v>6801</v>
      </c>
      <c r="D1382" s="14" t="s">
        <v>455</v>
      </c>
      <c r="E1382" s="14" t="s">
        <v>6802</v>
      </c>
      <c r="F1382" s="14" t="s">
        <v>6803</v>
      </c>
    </row>
    <row r="1383" spans="1:6">
      <c r="A1383" s="2" t="s">
        <v>6804</v>
      </c>
      <c r="B1383" s="13" t="s">
        <v>6805</v>
      </c>
      <c r="C1383" s="2" t="s">
        <v>6806</v>
      </c>
      <c r="D1383" s="14" t="s">
        <v>2243</v>
      </c>
      <c r="E1383" s="14" t="s">
        <v>6807</v>
      </c>
      <c r="F1383" s="14" t="s">
        <v>6808</v>
      </c>
    </row>
    <row r="1384" spans="1:6">
      <c r="A1384" s="2" t="s">
        <v>6809</v>
      </c>
      <c r="B1384" s="13" t="s">
        <v>6810</v>
      </c>
      <c r="C1384" s="2" t="s">
        <v>6811</v>
      </c>
      <c r="D1384" s="14" t="s">
        <v>9</v>
      </c>
      <c r="E1384" s="14" t="s">
        <v>6812</v>
      </c>
      <c r="F1384" s="14" t="s">
        <v>6813</v>
      </c>
    </row>
    <row r="1385" spans="1:6">
      <c r="A1385" s="2" t="s">
        <v>6814</v>
      </c>
      <c r="B1385" s="13" t="s">
        <v>6815</v>
      </c>
      <c r="C1385" s="2" t="s">
        <v>6816</v>
      </c>
      <c r="D1385" s="14" t="s">
        <v>52</v>
      </c>
      <c r="E1385" s="14" t="s">
        <v>6817</v>
      </c>
      <c r="F1385" s="14" t="s">
        <v>6818</v>
      </c>
    </row>
    <row r="1386" spans="1:6">
      <c r="A1386" s="2" t="s">
        <v>6819</v>
      </c>
      <c r="B1386" s="13" t="s">
        <v>6820</v>
      </c>
      <c r="C1386" s="2" t="s">
        <v>6821</v>
      </c>
      <c r="D1386" s="14" t="s">
        <v>64</v>
      </c>
      <c r="E1386" s="14" t="s">
        <v>6822</v>
      </c>
      <c r="F1386" s="14" t="s">
        <v>6823</v>
      </c>
    </row>
    <row r="1387" spans="1:6">
      <c r="A1387" s="2" t="s">
        <v>6824</v>
      </c>
      <c r="B1387" s="13" t="s">
        <v>6825</v>
      </c>
      <c r="C1387" s="2" t="s">
        <v>6826</v>
      </c>
      <c r="D1387" s="14" t="s">
        <v>52</v>
      </c>
      <c r="E1387" s="14" t="s">
        <v>6827</v>
      </c>
      <c r="F1387" s="14" t="s">
        <v>6828</v>
      </c>
    </row>
    <row r="1388" spans="1:6">
      <c r="A1388" s="2" t="s">
        <v>6829</v>
      </c>
      <c r="B1388" s="13" t="s">
        <v>6830</v>
      </c>
      <c r="C1388" s="2" t="s">
        <v>6831</v>
      </c>
      <c r="D1388" s="14" t="s">
        <v>205</v>
      </c>
      <c r="E1388" s="14" t="s">
        <v>6832</v>
      </c>
      <c r="F1388" s="14" t="s">
        <v>6833</v>
      </c>
    </row>
    <row r="1389" spans="1:6">
      <c r="A1389" s="2" t="s">
        <v>6834</v>
      </c>
      <c r="B1389" s="13" t="s">
        <v>6835</v>
      </c>
      <c r="C1389" s="2" t="s">
        <v>6836</v>
      </c>
      <c r="D1389" s="14" t="s">
        <v>64</v>
      </c>
      <c r="E1389" s="14" t="s">
        <v>6837</v>
      </c>
      <c r="F1389" s="14" t="s">
        <v>6838</v>
      </c>
    </row>
    <row r="1390" spans="1:6">
      <c r="A1390" s="2" t="s">
        <v>6839</v>
      </c>
      <c r="B1390" s="13" t="s">
        <v>6840</v>
      </c>
      <c r="C1390" s="2" t="s">
        <v>6841</v>
      </c>
      <c r="D1390" s="14" t="s">
        <v>205</v>
      </c>
      <c r="E1390" s="14" t="s">
        <v>6842</v>
      </c>
      <c r="F1390" s="14" t="s">
        <v>6843</v>
      </c>
    </row>
    <row r="1391" spans="1:6">
      <c r="A1391" s="2" t="s">
        <v>6844</v>
      </c>
      <c r="B1391" s="13" t="s">
        <v>6845</v>
      </c>
      <c r="C1391" s="2" t="s">
        <v>6846</v>
      </c>
      <c r="D1391" s="14" t="s">
        <v>64</v>
      </c>
      <c r="E1391" s="14" t="s">
        <v>6847</v>
      </c>
      <c r="F1391" s="14" t="s">
        <v>6848</v>
      </c>
    </row>
    <row r="1392" spans="1:6">
      <c r="A1392" s="2" t="s">
        <v>6849</v>
      </c>
      <c r="B1392" s="13" t="s">
        <v>6850</v>
      </c>
      <c r="C1392" s="2" t="s">
        <v>6851</v>
      </c>
      <c r="D1392" s="14" t="s">
        <v>87</v>
      </c>
      <c r="E1392" s="14" t="s">
        <v>6852</v>
      </c>
      <c r="F1392" s="14" t="s">
        <v>6853</v>
      </c>
    </row>
    <row r="1393" spans="1:6">
      <c r="A1393" s="2" t="s">
        <v>6854</v>
      </c>
      <c r="B1393" s="13" t="s">
        <v>6855</v>
      </c>
      <c r="C1393" s="2" t="s">
        <v>6856</v>
      </c>
      <c r="D1393" s="14" t="s">
        <v>52</v>
      </c>
      <c r="E1393" s="14" t="s">
        <v>6857</v>
      </c>
      <c r="F1393" s="14" t="s">
        <v>6858</v>
      </c>
    </row>
    <row r="1394" spans="1:6">
      <c r="A1394" s="2" t="s">
        <v>6859</v>
      </c>
      <c r="B1394" s="13" t="s">
        <v>6860</v>
      </c>
      <c r="C1394" s="2" t="s">
        <v>6861</v>
      </c>
      <c r="D1394" s="14" t="s">
        <v>52</v>
      </c>
      <c r="E1394" s="14" t="s">
        <v>6862</v>
      </c>
      <c r="F1394" s="14" t="s">
        <v>6863</v>
      </c>
    </row>
    <row r="1395" spans="1:6">
      <c r="A1395" s="2" t="s">
        <v>6864</v>
      </c>
      <c r="B1395" s="13" t="s">
        <v>6865</v>
      </c>
      <c r="C1395" s="2" t="s">
        <v>6866</v>
      </c>
      <c r="D1395" s="14" t="s">
        <v>2243</v>
      </c>
      <c r="E1395" s="14" t="s">
        <v>6867</v>
      </c>
      <c r="F1395" s="14" t="s">
        <v>6868</v>
      </c>
    </row>
    <row r="1396" spans="1:6">
      <c r="A1396" s="2" t="s">
        <v>6869</v>
      </c>
      <c r="B1396" s="13" t="s">
        <v>6870</v>
      </c>
      <c r="C1396" s="2" t="s">
        <v>6871</v>
      </c>
      <c r="D1396" s="14" t="s">
        <v>52</v>
      </c>
      <c r="E1396" s="14" t="s">
        <v>6872</v>
      </c>
      <c r="F1396" s="14" t="s">
        <v>6873</v>
      </c>
    </row>
    <row r="1397" spans="1:6">
      <c r="A1397" s="2" t="s">
        <v>6874</v>
      </c>
      <c r="B1397" s="13" t="s">
        <v>6875</v>
      </c>
      <c r="C1397" s="2" t="s">
        <v>6876</v>
      </c>
      <c r="D1397" s="14" t="s">
        <v>2479</v>
      </c>
      <c r="E1397" s="14" t="s">
        <v>6877</v>
      </c>
      <c r="F1397" s="14" t="s">
        <v>6878</v>
      </c>
    </row>
    <row r="1398" spans="1:6">
      <c r="A1398" s="2" t="s">
        <v>6879</v>
      </c>
      <c r="B1398" s="13" t="s">
        <v>6880</v>
      </c>
      <c r="C1398" s="2" t="s">
        <v>6881</v>
      </c>
      <c r="D1398" s="14" t="s">
        <v>2479</v>
      </c>
      <c r="E1398" s="14" t="s">
        <v>6882</v>
      </c>
      <c r="F1398" s="14" t="s">
        <v>6883</v>
      </c>
    </row>
    <row r="1399" spans="1:6">
      <c r="A1399" s="2" t="s">
        <v>6884</v>
      </c>
      <c r="B1399" s="13" t="s">
        <v>6885</v>
      </c>
      <c r="C1399" s="2" t="s">
        <v>6886</v>
      </c>
      <c r="D1399" s="14" t="s">
        <v>205</v>
      </c>
      <c r="E1399" s="14" t="s">
        <v>6887</v>
      </c>
      <c r="F1399" s="14" t="s">
        <v>6888</v>
      </c>
    </row>
    <row r="1400" spans="1:6">
      <c r="A1400" s="2" t="s">
        <v>6889</v>
      </c>
      <c r="B1400" s="13" t="s">
        <v>6890</v>
      </c>
      <c r="C1400" s="2" t="s">
        <v>6891</v>
      </c>
      <c r="D1400" s="14" t="s">
        <v>205</v>
      </c>
      <c r="E1400" s="14" t="s">
        <v>6892</v>
      </c>
      <c r="F1400" s="14" t="s">
        <v>6893</v>
      </c>
    </row>
    <row r="1401" spans="1:6">
      <c r="A1401" s="2" t="s">
        <v>6894</v>
      </c>
      <c r="B1401" s="13" t="s">
        <v>6895</v>
      </c>
      <c r="C1401" s="2" t="s">
        <v>6896</v>
      </c>
      <c r="D1401" s="14" t="s">
        <v>205</v>
      </c>
      <c r="E1401" s="14" t="s">
        <v>6897</v>
      </c>
      <c r="F1401" s="14" t="s">
        <v>6898</v>
      </c>
    </row>
    <row r="1402" spans="1:6">
      <c r="A1402" s="2" t="s">
        <v>6899</v>
      </c>
      <c r="B1402" s="13" t="s">
        <v>6900</v>
      </c>
      <c r="C1402" s="2" t="s">
        <v>6901</v>
      </c>
      <c r="D1402" s="14" t="s">
        <v>205</v>
      </c>
      <c r="E1402" s="14" t="s">
        <v>6902</v>
      </c>
      <c r="F1402" s="14" t="s">
        <v>6903</v>
      </c>
    </row>
    <row r="1403" spans="1:6">
      <c r="A1403" s="2" t="s">
        <v>6904</v>
      </c>
      <c r="B1403" s="13" t="s">
        <v>6905</v>
      </c>
      <c r="C1403" s="2" t="s">
        <v>6906</v>
      </c>
      <c r="D1403" s="14" t="s">
        <v>205</v>
      </c>
      <c r="E1403" s="14" t="s">
        <v>6907</v>
      </c>
      <c r="F1403" s="14" t="s">
        <v>6908</v>
      </c>
    </row>
    <row r="1404" spans="1:6">
      <c r="A1404" s="2" t="s">
        <v>6909</v>
      </c>
      <c r="B1404" s="13" t="s">
        <v>6910</v>
      </c>
      <c r="C1404" s="2" t="s">
        <v>6911</v>
      </c>
      <c r="D1404" s="14" t="s">
        <v>205</v>
      </c>
      <c r="E1404" s="14" t="s">
        <v>6912</v>
      </c>
      <c r="F1404" s="14" t="s">
        <v>6913</v>
      </c>
    </row>
    <row r="1405" spans="1:6">
      <c r="A1405" s="2" t="s">
        <v>6914</v>
      </c>
      <c r="B1405" s="13" t="s">
        <v>6915</v>
      </c>
      <c r="C1405" s="2" t="s">
        <v>6916</v>
      </c>
      <c r="D1405" s="14" t="s">
        <v>205</v>
      </c>
      <c r="E1405" s="14" t="s">
        <v>6917</v>
      </c>
      <c r="F1405" s="14" t="s">
        <v>6918</v>
      </c>
    </row>
    <row r="1406" spans="1:6">
      <c r="A1406" s="2" t="s">
        <v>6919</v>
      </c>
      <c r="B1406" s="13" t="s">
        <v>6920</v>
      </c>
      <c r="C1406" s="2" t="s">
        <v>6921</v>
      </c>
      <c r="D1406" s="14" t="s">
        <v>87</v>
      </c>
      <c r="E1406" s="14" t="s">
        <v>6922</v>
      </c>
      <c r="F1406" s="14" t="s">
        <v>6923</v>
      </c>
    </row>
    <row r="1407" spans="1:6">
      <c r="A1407" s="2" t="s">
        <v>6924</v>
      </c>
      <c r="B1407" s="13" t="s">
        <v>6925</v>
      </c>
      <c r="C1407" s="2" t="s">
        <v>6926</v>
      </c>
      <c r="D1407" s="14" t="s">
        <v>58</v>
      </c>
      <c r="E1407" s="14" t="s">
        <v>6927</v>
      </c>
      <c r="F1407" s="14" t="s">
        <v>6928</v>
      </c>
    </row>
    <row r="1408" spans="1:6">
      <c r="A1408" s="2" t="s">
        <v>6929</v>
      </c>
      <c r="B1408" s="13" t="s">
        <v>6930</v>
      </c>
      <c r="C1408" s="2" t="s">
        <v>6931</v>
      </c>
      <c r="D1408" s="14" t="s">
        <v>205</v>
      </c>
      <c r="E1408" s="14" t="s">
        <v>6932</v>
      </c>
      <c r="F1408" s="14" t="s">
        <v>6933</v>
      </c>
    </row>
    <row r="1409" spans="1:6">
      <c r="A1409" s="2" t="s">
        <v>6934</v>
      </c>
      <c r="B1409" s="13" t="s">
        <v>6935</v>
      </c>
      <c r="C1409" s="2" t="s">
        <v>6936</v>
      </c>
      <c r="D1409" s="14" t="s">
        <v>471</v>
      </c>
      <c r="E1409" s="14" t="s">
        <v>6937</v>
      </c>
      <c r="F1409" s="14" t="s">
        <v>6938</v>
      </c>
    </row>
    <row r="1410" spans="1:6">
      <c r="A1410" s="2" t="s">
        <v>6939</v>
      </c>
      <c r="B1410" s="13" t="s">
        <v>6940</v>
      </c>
      <c r="C1410" s="2" t="s">
        <v>6941</v>
      </c>
      <c r="D1410" s="14" t="s">
        <v>75</v>
      </c>
      <c r="E1410" s="14" t="s">
        <v>6942</v>
      </c>
      <c r="F1410" s="14" t="s">
        <v>6943</v>
      </c>
    </row>
    <row r="1411" spans="1:6">
      <c r="A1411" s="2" t="s">
        <v>6944</v>
      </c>
      <c r="B1411" s="13" t="s">
        <v>6945</v>
      </c>
      <c r="C1411" s="2" t="s">
        <v>6946</v>
      </c>
      <c r="D1411" s="14" t="s">
        <v>64</v>
      </c>
      <c r="E1411" s="14" t="s">
        <v>6947</v>
      </c>
      <c r="F1411" s="14" t="s">
        <v>6948</v>
      </c>
    </row>
    <row r="1412" spans="1:6">
      <c r="A1412" s="2" t="s">
        <v>6949</v>
      </c>
      <c r="B1412" s="13" t="s">
        <v>6950</v>
      </c>
      <c r="C1412" s="2" t="s">
        <v>6951</v>
      </c>
      <c r="D1412" s="14" t="s">
        <v>52</v>
      </c>
      <c r="E1412" s="14" t="s">
        <v>6952</v>
      </c>
      <c r="F1412" s="14" t="s">
        <v>6953</v>
      </c>
    </row>
    <row r="1413" spans="1:6">
      <c r="A1413" s="2" t="s">
        <v>6954</v>
      </c>
      <c r="B1413" s="13" t="s">
        <v>6955</v>
      </c>
      <c r="C1413" s="2" t="s">
        <v>6956</v>
      </c>
      <c r="D1413" s="14" t="s">
        <v>9</v>
      </c>
      <c r="E1413" s="14" t="s">
        <v>6957</v>
      </c>
      <c r="F1413" s="14" t="s">
        <v>6958</v>
      </c>
    </row>
    <row r="1414" spans="1:6">
      <c r="A1414" s="2" t="s">
        <v>6959</v>
      </c>
      <c r="B1414" s="13" t="s">
        <v>6960</v>
      </c>
      <c r="C1414" s="2" t="s">
        <v>6961</v>
      </c>
      <c r="D1414" s="14" t="s">
        <v>75</v>
      </c>
      <c r="E1414" s="14" t="s">
        <v>6962</v>
      </c>
      <c r="F1414" s="14" t="s">
        <v>6963</v>
      </c>
    </row>
    <row r="1415" spans="1:6">
      <c r="A1415" s="2" t="s">
        <v>6964</v>
      </c>
      <c r="B1415" s="13" t="s">
        <v>6965</v>
      </c>
      <c r="C1415" s="2" t="s">
        <v>6966</v>
      </c>
      <c r="D1415" s="14" t="s">
        <v>58</v>
      </c>
      <c r="E1415" s="14" t="s">
        <v>6967</v>
      </c>
      <c r="F1415" s="14" t="s">
        <v>6968</v>
      </c>
    </row>
    <row r="1416" spans="1:6">
      <c r="A1416" s="2" t="s">
        <v>6969</v>
      </c>
      <c r="B1416" s="13" t="s">
        <v>6970</v>
      </c>
      <c r="C1416" s="2" t="s">
        <v>6971</v>
      </c>
      <c r="D1416" s="14" t="s">
        <v>6972</v>
      </c>
      <c r="E1416" s="14" t="s">
        <v>6973</v>
      </c>
      <c r="F1416" s="14" t="s">
        <v>6974</v>
      </c>
    </row>
    <row r="1417" spans="1:6">
      <c r="A1417" s="2" t="s">
        <v>6975</v>
      </c>
      <c r="B1417" s="13" t="s">
        <v>6976</v>
      </c>
      <c r="C1417" s="2" t="s">
        <v>6977</v>
      </c>
      <c r="D1417" s="14" t="s">
        <v>9</v>
      </c>
      <c r="E1417" s="14" t="s">
        <v>6978</v>
      </c>
      <c r="F1417" s="14" t="s">
        <v>6979</v>
      </c>
    </row>
    <row r="1418" spans="1:6">
      <c r="A1418" s="2" t="s">
        <v>6980</v>
      </c>
      <c r="B1418" s="13" t="s">
        <v>6981</v>
      </c>
      <c r="C1418" s="2" t="s">
        <v>6982</v>
      </c>
      <c r="D1418" s="14" t="s">
        <v>64</v>
      </c>
      <c r="E1418" s="14" t="s">
        <v>6983</v>
      </c>
      <c r="F1418" s="14" t="s">
        <v>6984</v>
      </c>
    </row>
    <row r="1419" spans="1:6">
      <c r="A1419" s="2" t="s">
        <v>6985</v>
      </c>
      <c r="B1419" s="13" t="s">
        <v>6986</v>
      </c>
      <c r="C1419" s="2" t="s">
        <v>6987</v>
      </c>
      <c r="D1419" s="14" t="s">
        <v>64</v>
      </c>
      <c r="E1419" s="14" t="s">
        <v>6988</v>
      </c>
      <c r="F1419" s="14" t="s">
        <v>6989</v>
      </c>
    </row>
    <row r="1420" spans="1:6">
      <c r="A1420" s="2" t="s">
        <v>6990</v>
      </c>
      <c r="B1420" s="13" t="s">
        <v>6991</v>
      </c>
      <c r="C1420" s="2" t="s">
        <v>6992</v>
      </c>
      <c r="D1420" s="14" t="s">
        <v>75</v>
      </c>
      <c r="E1420" s="14" t="s">
        <v>6993</v>
      </c>
      <c r="F1420" s="14" t="s">
        <v>6994</v>
      </c>
    </row>
    <row r="1421" spans="1:6">
      <c r="A1421" s="2" t="s">
        <v>6995</v>
      </c>
      <c r="B1421" s="13" t="s">
        <v>6996</v>
      </c>
      <c r="C1421" s="2" t="s">
        <v>6997</v>
      </c>
      <c r="D1421" s="14" t="s">
        <v>64</v>
      </c>
      <c r="E1421" s="14" t="s">
        <v>6998</v>
      </c>
      <c r="F1421" s="14" t="s">
        <v>6999</v>
      </c>
    </row>
    <row r="1422" spans="1:6">
      <c r="A1422" s="2" t="s">
        <v>7000</v>
      </c>
      <c r="B1422" s="13" t="s">
        <v>7001</v>
      </c>
      <c r="C1422" s="2" t="s">
        <v>7002</v>
      </c>
      <c r="D1422" s="14" t="s">
        <v>1138</v>
      </c>
      <c r="E1422" s="14" t="s">
        <v>7003</v>
      </c>
      <c r="F1422" s="14" t="s">
        <v>7004</v>
      </c>
    </row>
    <row r="1423" spans="1:6">
      <c r="A1423" s="2" t="s">
        <v>7005</v>
      </c>
      <c r="B1423" s="13" t="s">
        <v>7006</v>
      </c>
      <c r="C1423" s="2" t="s">
        <v>7007</v>
      </c>
      <c r="D1423" s="14" t="s">
        <v>6972</v>
      </c>
      <c r="E1423" s="14" t="s">
        <v>7008</v>
      </c>
      <c r="F1423" s="14" t="s">
        <v>7009</v>
      </c>
    </row>
    <row r="1424" spans="1:6">
      <c r="A1424" s="2" t="s">
        <v>7010</v>
      </c>
      <c r="B1424" s="13" t="s">
        <v>7011</v>
      </c>
      <c r="C1424" s="2" t="s">
        <v>7012</v>
      </c>
      <c r="D1424" s="14" t="s">
        <v>1169</v>
      </c>
      <c r="E1424" s="14" t="s">
        <v>7013</v>
      </c>
      <c r="F1424" s="14" t="s">
        <v>7014</v>
      </c>
    </row>
    <row r="1425" spans="1:6">
      <c r="A1425" s="2" t="s">
        <v>7015</v>
      </c>
      <c r="B1425" s="13" t="s">
        <v>7016</v>
      </c>
      <c r="C1425" s="2" t="s">
        <v>7017</v>
      </c>
      <c r="D1425" s="14" t="s">
        <v>64</v>
      </c>
      <c r="E1425" s="14" t="s">
        <v>7018</v>
      </c>
      <c r="F1425" s="14" t="s">
        <v>7019</v>
      </c>
    </row>
    <row r="1426" spans="1:6">
      <c r="A1426" s="2" t="s">
        <v>7020</v>
      </c>
      <c r="B1426" s="13" t="s">
        <v>7021</v>
      </c>
      <c r="C1426" s="2" t="s">
        <v>7022</v>
      </c>
      <c r="D1426" s="14" t="s">
        <v>64</v>
      </c>
      <c r="E1426" s="14" t="s">
        <v>7023</v>
      </c>
      <c r="F1426" s="14" t="s">
        <v>7024</v>
      </c>
    </row>
    <row r="1427" spans="1:6">
      <c r="A1427" s="2" t="s">
        <v>7025</v>
      </c>
      <c r="B1427" s="13" t="s">
        <v>7026</v>
      </c>
      <c r="C1427" s="2" t="s">
        <v>7027</v>
      </c>
      <c r="D1427" s="14" t="s">
        <v>75</v>
      </c>
      <c r="E1427" s="14" t="s">
        <v>7028</v>
      </c>
      <c r="F1427" s="14" t="s">
        <v>7029</v>
      </c>
    </row>
    <row r="1428" spans="1:6">
      <c r="A1428" s="2" t="s">
        <v>7030</v>
      </c>
      <c r="B1428" s="13" t="s">
        <v>7031</v>
      </c>
      <c r="C1428" s="2" t="s">
        <v>7032</v>
      </c>
      <c r="D1428" s="14" t="s">
        <v>52</v>
      </c>
      <c r="E1428" s="14" t="s">
        <v>7033</v>
      </c>
      <c r="F1428" s="14" t="s">
        <v>7034</v>
      </c>
    </row>
    <row r="1429" spans="1:6">
      <c r="A1429" s="2" t="s">
        <v>7035</v>
      </c>
      <c r="B1429" s="13" t="s">
        <v>7036</v>
      </c>
      <c r="C1429" s="2" t="s">
        <v>7037</v>
      </c>
      <c r="D1429" s="14" t="s">
        <v>1210</v>
      </c>
      <c r="E1429" s="14" t="s">
        <v>7038</v>
      </c>
      <c r="F1429" s="14" t="s">
        <v>7039</v>
      </c>
    </row>
    <row r="1430" spans="1:6">
      <c r="A1430" s="2" t="s">
        <v>7040</v>
      </c>
      <c r="B1430" s="13" t="s">
        <v>7041</v>
      </c>
      <c r="C1430" s="2" t="s">
        <v>7042</v>
      </c>
      <c r="D1430" s="14" t="s">
        <v>1210</v>
      </c>
      <c r="E1430" s="14" t="s">
        <v>7043</v>
      </c>
      <c r="F1430" s="14" t="s">
        <v>7044</v>
      </c>
    </row>
    <row r="1431" spans="1:6">
      <c r="A1431" s="2" t="s">
        <v>7045</v>
      </c>
      <c r="B1431" s="13" t="s">
        <v>7046</v>
      </c>
      <c r="C1431" s="2" t="s">
        <v>7047</v>
      </c>
      <c r="D1431" s="14" t="s">
        <v>15</v>
      </c>
      <c r="E1431" s="14" t="s">
        <v>7048</v>
      </c>
      <c r="F1431" s="14" t="s">
        <v>7049</v>
      </c>
    </row>
    <row r="1432" spans="1:6">
      <c r="A1432" s="2" t="s">
        <v>7050</v>
      </c>
      <c r="B1432" s="13" t="s">
        <v>7051</v>
      </c>
      <c r="C1432" s="2" t="s">
        <v>7052</v>
      </c>
      <c r="D1432" s="14" t="s">
        <v>726</v>
      </c>
      <c r="E1432" s="14" t="s">
        <v>7053</v>
      </c>
      <c r="F1432" s="14" t="s">
        <v>7054</v>
      </c>
    </row>
    <row r="1433" spans="1:6">
      <c r="A1433" s="2" t="s">
        <v>7055</v>
      </c>
      <c r="B1433" s="13" t="s">
        <v>7056</v>
      </c>
      <c r="C1433" s="2" t="s">
        <v>7057</v>
      </c>
      <c r="D1433" s="14" t="s">
        <v>75</v>
      </c>
      <c r="E1433" s="14" t="s">
        <v>7058</v>
      </c>
      <c r="F1433" s="14" t="s">
        <v>7059</v>
      </c>
    </row>
    <row r="1434" spans="1:6">
      <c r="A1434" s="2" t="s">
        <v>7060</v>
      </c>
      <c r="B1434" s="13" t="s">
        <v>7061</v>
      </c>
      <c r="C1434" s="2" t="s">
        <v>7062</v>
      </c>
      <c r="D1434" s="14" t="s">
        <v>455</v>
      </c>
      <c r="E1434" s="14" t="s">
        <v>7063</v>
      </c>
      <c r="F1434" s="14" t="s">
        <v>7064</v>
      </c>
    </row>
    <row r="1435" spans="1:6">
      <c r="A1435" s="2" t="s">
        <v>7065</v>
      </c>
      <c r="B1435" s="13" t="s">
        <v>7066</v>
      </c>
      <c r="C1435" s="2" t="s">
        <v>7067</v>
      </c>
      <c r="D1435" s="14" t="s">
        <v>64</v>
      </c>
      <c r="E1435" s="14" t="s">
        <v>7068</v>
      </c>
      <c r="F1435" s="14" t="s">
        <v>7069</v>
      </c>
    </row>
    <row r="1436" spans="1:6">
      <c r="A1436" s="2" t="s">
        <v>7070</v>
      </c>
      <c r="B1436" s="13" t="s">
        <v>7071</v>
      </c>
      <c r="C1436" s="2" t="s">
        <v>7072</v>
      </c>
      <c r="D1436" s="14" t="s">
        <v>1138</v>
      </c>
      <c r="E1436" s="14" t="s">
        <v>7073</v>
      </c>
      <c r="F1436" s="14" t="s">
        <v>7074</v>
      </c>
    </row>
    <row r="1437" spans="1:6">
      <c r="A1437" s="2" t="s">
        <v>7075</v>
      </c>
      <c r="B1437" s="13" t="s">
        <v>7076</v>
      </c>
      <c r="C1437" s="2" t="s">
        <v>7077</v>
      </c>
      <c r="D1437" s="14" t="s">
        <v>75</v>
      </c>
      <c r="E1437" s="14" t="s">
        <v>7078</v>
      </c>
      <c r="F1437" s="14" t="s">
        <v>7079</v>
      </c>
    </row>
    <row r="1438" spans="1:6">
      <c r="A1438" s="2" t="s">
        <v>7080</v>
      </c>
      <c r="B1438" s="13" t="s">
        <v>7081</v>
      </c>
      <c r="C1438" s="2" t="s">
        <v>7082</v>
      </c>
      <c r="D1438" s="14" t="s">
        <v>64</v>
      </c>
      <c r="E1438" s="14" t="s">
        <v>7083</v>
      </c>
      <c r="F1438" s="14" t="s">
        <v>7084</v>
      </c>
    </row>
    <row r="1439" spans="1:6">
      <c r="A1439" s="2" t="s">
        <v>7085</v>
      </c>
      <c r="B1439" s="13" t="s">
        <v>7086</v>
      </c>
      <c r="C1439" s="2" t="s">
        <v>7087</v>
      </c>
      <c r="D1439" s="14" t="s">
        <v>64</v>
      </c>
      <c r="E1439" s="14" t="s">
        <v>7088</v>
      </c>
      <c r="F1439" s="14" t="s">
        <v>7089</v>
      </c>
    </row>
    <row r="1440" spans="1:6">
      <c r="A1440" s="2" t="s">
        <v>7090</v>
      </c>
      <c r="B1440" s="13" t="s">
        <v>7091</v>
      </c>
      <c r="C1440" s="2" t="s">
        <v>7092</v>
      </c>
      <c r="D1440" s="14" t="s">
        <v>75</v>
      </c>
      <c r="E1440" s="14" t="s">
        <v>7093</v>
      </c>
      <c r="F1440" s="14" t="s">
        <v>7094</v>
      </c>
    </row>
    <row r="1441" spans="1:6">
      <c r="A1441" s="2" t="s">
        <v>7095</v>
      </c>
      <c r="B1441" s="13" t="s">
        <v>7096</v>
      </c>
      <c r="C1441" s="2" t="s">
        <v>7097</v>
      </c>
      <c r="D1441" s="14" t="s">
        <v>6342</v>
      </c>
      <c r="E1441" s="14" t="s">
        <v>7098</v>
      </c>
      <c r="F1441" s="14" t="s">
        <v>7099</v>
      </c>
    </row>
    <row r="1442" spans="1:6">
      <c r="A1442" s="2" t="s">
        <v>7100</v>
      </c>
      <c r="B1442" s="13" t="s">
        <v>7101</v>
      </c>
      <c r="C1442" s="2" t="s">
        <v>7102</v>
      </c>
      <c r="D1442" s="14" t="s">
        <v>64</v>
      </c>
      <c r="E1442" s="14" t="s">
        <v>7103</v>
      </c>
      <c r="F1442" s="14" t="s">
        <v>7104</v>
      </c>
    </row>
    <row r="1443" spans="1:6">
      <c r="A1443" s="2" t="s">
        <v>7105</v>
      </c>
      <c r="B1443" s="13" t="s">
        <v>7106</v>
      </c>
      <c r="C1443" s="2" t="s">
        <v>7107</v>
      </c>
      <c r="D1443" s="14" t="s">
        <v>52</v>
      </c>
      <c r="E1443" s="14" t="s">
        <v>7108</v>
      </c>
      <c r="F1443" s="14" t="s">
        <v>7109</v>
      </c>
    </row>
    <row r="1444" spans="1:6">
      <c r="A1444" s="2" t="s">
        <v>7110</v>
      </c>
      <c r="B1444" s="13" t="s">
        <v>7111</v>
      </c>
      <c r="C1444" s="2" t="s">
        <v>7112</v>
      </c>
      <c r="D1444" s="14" t="s">
        <v>52</v>
      </c>
      <c r="E1444" s="14" t="s">
        <v>7113</v>
      </c>
      <c r="F1444" s="14" t="s">
        <v>7114</v>
      </c>
    </row>
    <row r="1445" spans="1:6">
      <c r="A1445" s="2" t="s">
        <v>7115</v>
      </c>
      <c r="B1445" s="13" t="s">
        <v>7116</v>
      </c>
      <c r="C1445" s="2" t="s">
        <v>7117</v>
      </c>
      <c r="D1445" s="14" t="s">
        <v>58</v>
      </c>
      <c r="E1445" s="14" t="s">
        <v>7118</v>
      </c>
      <c r="F1445" s="14" t="s">
        <v>7119</v>
      </c>
    </row>
    <row r="1446" spans="1:6">
      <c r="A1446" s="2" t="s">
        <v>7120</v>
      </c>
      <c r="B1446" s="13" t="s">
        <v>7121</v>
      </c>
      <c r="C1446" s="2" t="s">
        <v>7122</v>
      </c>
      <c r="D1446" s="14" t="s">
        <v>52</v>
      </c>
      <c r="E1446" s="14" t="s">
        <v>7123</v>
      </c>
      <c r="F1446" s="14" t="s">
        <v>7124</v>
      </c>
    </row>
    <row r="1447" spans="1:6">
      <c r="A1447" s="2" t="s">
        <v>7125</v>
      </c>
      <c r="B1447" s="13" t="s">
        <v>7126</v>
      </c>
      <c r="C1447" s="2" t="s">
        <v>7127</v>
      </c>
      <c r="D1447" s="14" t="s">
        <v>58</v>
      </c>
      <c r="E1447" s="14" t="s">
        <v>7128</v>
      </c>
      <c r="F1447" s="14" t="s">
        <v>7129</v>
      </c>
    </row>
    <row r="1448" spans="1:6">
      <c r="A1448" s="2" t="s">
        <v>7130</v>
      </c>
      <c r="B1448" s="13" t="s">
        <v>7131</v>
      </c>
      <c r="C1448" s="2" t="s">
        <v>7132</v>
      </c>
      <c r="D1448" s="14" t="s">
        <v>75</v>
      </c>
      <c r="E1448" s="14" t="s">
        <v>7133</v>
      </c>
      <c r="F1448" s="14" t="s">
        <v>7134</v>
      </c>
    </row>
    <row r="1449" spans="1:6">
      <c r="A1449" s="2" t="s">
        <v>7135</v>
      </c>
      <c r="B1449" s="13" t="s">
        <v>7136</v>
      </c>
      <c r="C1449" s="2" t="s">
        <v>7137</v>
      </c>
      <c r="D1449" s="14" t="s">
        <v>52</v>
      </c>
      <c r="E1449" s="14" t="s">
        <v>7138</v>
      </c>
      <c r="F1449" s="14" t="s">
        <v>7139</v>
      </c>
    </row>
    <row r="1450" spans="1:6">
      <c r="A1450" s="2" t="s">
        <v>7140</v>
      </c>
      <c r="B1450" s="13" t="s">
        <v>7141</v>
      </c>
      <c r="C1450" s="2" t="s">
        <v>7142</v>
      </c>
      <c r="D1450" s="14" t="s">
        <v>64</v>
      </c>
      <c r="E1450" s="14" t="s">
        <v>7143</v>
      </c>
      <c r="F1450" s="14" t="s">
        <v>7144</v>
      </c>
    </row>
    <row r="1451" spans="1:6">
      <c r="A1451" s="2" t="s">
        <v>7145</v>
      </c>
      <c r="B1451" s="13" t="s">
        <v>7146</v>
      </c>
      <c r="C1451" s="2" t="s">
        <v>7147</v>
      </c>
      <c r="D1451" s="14" t="s">
        <v>46</v>
      </c>
      <c r="E1451" s="14" t="s">
        <v>7148</v>
      </c>
      <c r="F1451" s="14" t="s">
        <v>7149</v>
      </c>
    </row>
    <row r="1452" spans="1:6">
      <c r="A1452" s="2" t="s">
        <v>7150</v>
      </c>
      <c r="B1452" s="13" t="s">
        <v>7151</v>
      </c>
      <c r="C1452" s="2" t="s">
        <v>7152</v>
      </c>
      <c r="D1452" s="14" t="s">
        <v>184</v>
      </c>
      <c r="E1452" s="14" t="s">
        <v>7153</v>
      </c>
      <c r="F1452" s="14" t="s">
        <v>7154</v>
      </c>
    </row>
    <row r="1453" spans="1:6">
      <c r="A1453" s="2" t="s">
        <v>7155</v>
      </c>
      <c r="B1453" s="13" t="s">
        <v>7156</v>
      </c>
      <c r="C1453" s="2" t="s">
        <v>7157</v>
      </c>
      <c r="D1453" s="14" t="s">
        <v>158</v>
      </c>
      <c r="E1453" s="14" t="s">
        <v>7158</v>
      </c>
      <c r="F1453" s="14" t="s">
        <v>7159</v>
      </c>
    </row>
    <row r="1454" spans="1:6">
      <c r="A1454" s="2" t="s">
        <v>7160</v>
      </c>
      <c r="B1454" s="13" t="s">
        <v>7161</v>
      </c>
      <c r="C1454" s="2" t="s">
        <v>7162</v>
      </c>
      <c r="D1454" s="14" t="s">
        <v>52</v>
      </c>
      <c r="E1454" s="14" t="s">
        <v>7163</v>
      </c>
      <c r="F1454" s="14" t="s">
        <v>7164</v>
      </c>
    </row>
    <row r="1455" spans="1:6">
      <c r="A1455" s="2" t="s">
        <v>7165</v>
      </c>
      <c r="B1455" s="13" t="s">
        <v>7166</v>
      </c>
      <c r="C1455" s="2" t="s">
        <v>7167</v>
      </c>
      <c r="D1455" s="14" t="s">
        <v>52</v>
      </c>
      <c r="E1455" s="14" t="s">
        <v>7168</v>
      </c>
      <c r="F1455" s="14" t="s">
        <v>7169</v>
      </c>
    </row>
    <row r="1456" spans="1:6">
      <c r="A1456" s="2" t="s">
        <v>7170</v>
      </c>
      <c r="B1456" s="13" t="s">
        <v>7171</v>
      </c>
      <c r="C1456" s="2" t="s">
        <v>7172</v>
      </c>
      <c r="D1456" s="14" t="s">
        <v>52</v>
      </c>
      <c r="E1456" s="14" t="s">
        <v>7173</v>
      </c>
      <c r="F1456" s="14" t="s">
        <v>7174</v>
      </c>
    </row>
    <row r="1457" spans="1:6">
      <c r="A1457" s="2" t="s">
        <v>7175</v>
      </c>
      <c r="B1457" s="13" t="s">
        <v>7176</v>
      </c>
      <c r="C1457" s="2" t="s">
        <v>7177</v>
      </c>
      <c r="D1457" s="14" t="s">
        <v>205</v>
      </c>
      <c r="E1457" s="14" t="s">
        <v>7178</v>
      </c>
      <c r="F1457" s="14" t="s">
        <v>7179</v>
      </c>
    </row>
    <row r="1458" spans="1:6">
      <c r="A1458" s="2" t="s">
        <v>7180</v>
      </c>
      <c r="B1458" s="13" t="s">
        <v>7181</v>
      </c>
      <c r="C1458" s="2" t="s">
        <v>7182</v>
      </c>
      <c r="D1458" s="14" t="s">
        <v>2243</v>
      </c>
      <c r="E1458" s="14" t="s">
        <v>7183</v>
      </c>
      <c r="F1458" s="14" t="s">
        <v>7184</v>
      </c>
    </row>
    <row r="1459" spans="1:6">
      <c r="A1459" s="2" t="s">
        <v>7185</v>
      </c>
      <c r="B1459" s="13" t="s">
        <v>7186</v>
      </c>
      <c r="C1459" s="2" t="s">
        <v>7187</v>
      </c>
      <c r="D1459" s="14" t="s">
        <v>58</v>
      </c>
      <c r="E1459" s="14" t="s">
        <v>7188</v>
      </c>
      <c r="F1459" s="14" t="s">
        <v>7189</v>
      </c>
    </row>
    <row r="1460" spans="1:6">
      <c r="A1460" s="2" t="s">
        <v>7190</v>
      </c>
      <c r="B1460" s="13" t="s">
        <v>7191</v>
      </c>
      <c r="C1460" s="2" t="s">
        <v>7192</v>
      </c>
      <c r="D1460" s="14" t="s">
        <v>52</v>
      </c>
      <c r="E1460" s="14" t="s">
        <v>7193</v>
      </c>
      <c r="F1460" s="14" t="s">
        <v>7194</v>
      </c>
    </row>
    <row r="1461" spans="1:6">
      <c r="A1461" s="2" t="s">
        <v>7195</v>
      </c>
      <c r="B1461" s="13" t="s">
        <v>7196</v>
      </c>
      <c r="C1461" s="2" t="s">
        <v>7197</v>
      </c>
      <c r="D1461" s="14" t="s">
        <v>75</v>
      </c>
      <c r="E1461" s="14" t="s">
        <v>7198</v>
      </c>
      <c r="F1461" s="14" t="s">
        <v>7199</v>
      </c>
    </row>
    <row r="1462" spans="1:6">
      <c r="A1462" s="2" t="s">
        <v>7200</v>
      </c>
      <c r="B1462" s="13" t="s">
        <v>7201</v>
      </c>
      <c r="C1462" s="2" t="s">
        <v>7202</v>
      </c>
      <c r="D1462" s="14" t="s">
        <v>15</v>
      </c>
      <c r="E1462" s="14" t="s">
        <v>7203</v>
      </c>
      <c r="F1462" s="14" t="s">
        <v>7204</v>
      </c>
    </row>
    <row r="1463" spans="1:6">
      <c r="A1463" s="2" t="s">
        <v>7205</v>
      </c>
      <c r="B1463" s="13" t="s">
        <v>7206</v>
      </c>
      <c r="C1463" s="2" t="s">
        <v>7207</v>
      </c>
      <c r="D1463" s="14" t="s">
        <v>256</v>
      </c>
      <c r="E1463" s="14" t="s">
        <v>7208</v>
      </c>
      <c r="F1463" s="14" t="s">
        <v>7209</v>
      </c>
    </row>
    <row r="1464" spans="1:6">
      <c r="A1464" s="2" t="s">
        <v>7210</v>
      </c>
      <c r="B1464" s="13" t="s">
        <v>7211</v>
      </c>
      <c r="C1464" s="2" t="s">
        <v>7212</v>
      </c>
      <c r="D1464" s="14" t="s">
        <v>75</v>
      </c>
      <c r="E1464" s="14" t="s">
        <v>7213</v>
      </c>
      <c r="F1464" s="14" t="s">
        <v>7214</v>
      </c>
    </row>
    <row r="1465" spans="1:6">
      <c r="A1465" s="2" t="s">
        <v>7215</v>
      </c>
      <c r="B1465" s="13" t="s">
        <v>7216</v>
      </c>
      <c r="C1465" s="2" t="s">
        <v>7217</v>
      </c>
      <c r="D1465" s="14" t="s">
        <v>46</v>
      </c>
      <c r="E1465" s="14" t="s">
        <v>7218</v>
      </c>
      <c r="F1465" s="14" t="s">
        <v>7219</v>
      </c>
    </row>
    <row r="1466" spans="1:6">
      <c r="A1466" s="2" t="s">
        <v>7220</v>
      </c>
      <c r="B1466" s="13" t="s">
        <v>7221</v>
      </c>
      <c r="C1466" s="2" t="s">
        <v>7222</v>
      </c>
      <c r="D1466" s="14" t="s">
        <v>75</v>
      </c>
      <c r="E1466" s="14" t="s">
        <v>7223</v>
      </c>
      <c r="F1466" s="14" t="s">
        <v>7224</v>
      </c>
    </row>
    <row r="1467" spans="1:6">
      <c r="A1467" s="2" t="s">
        <v>7225</v>
      </c>
      <c r="B1467" s="13" t="s">
        <v>7226</v>
      </c>
      <c r="C1467" s="2" t="s">
        <v>7227</v>
      </c>
      <c r="D1467" s="14" t="s">
        <v>3750</v>
      </c>
      <c r="E1467" s="14" t="s">
        <v>7228</v>
      </c>
      <c r="F1467" s="14" t="s">
        <v>7229</v>
      </c>
    </row>
    <row r="1468" spans="1:6">
      <c r="A1468" s="2" t="s">
        <v>7230</v>
      </c>
      <c r="B1468" s="13" t="s">
        <v>7231</v>
      </c>
      <c r="C1468" s="2" t="s">
        <v>7232</v>
      </c>
      <c r="D1468" s="14" t="s">
        <v>2479</v>
      </c>
      <c r="E1468" s="14" t="s">
        <v>7233</v>
      </c>
      <c r="F1468" s="14" t="s">
        <v>7234</v>
      </c>
    </row>
    <row r="1469" spans="1:6">
      <c r="A1469" s="2" t="s">
        <v>7235</v>
      </c>
      <c r="B1469" s="13" t="s">
        <v>7236</v>
      </c>
      <c r="C1469" s="2" t="s">
        <v>7237</v>
      </c>
      <c r="D1469" s="14" t="s">
        <v>58</v>
      </c>
      <c r="E1469" s="14" t="s">
        <v>7238</v>
      </c>
      <c r="F1469" s="14" t="s">
        <v>7239</v>
      </c>
    </row>
    <row r="1470" spans="1:6">
      <c r="A1470" s="2" t="s">
        <v>7240</v>
      </c>
      <c r="B1470" s="13" t="s">
        <v>7241</v>
      </c>
      <c r="C1470" s="2" t="s">
        <v>7242</v>
      </c>
      <c r="D1470" s="14" t="s">
        <v>75</v>
      </c>
      <c r="E1470" s="14" t="s">
        <v>7243</v>
      </c>
      <c r="F1470" s="14" t="s">
        <v>7244</v>
      </c>
    </row>
    <row r="1471" spans="1:6">
      <c r="A1471" s="2" t="s">
        <v>7245</v>
      </c>
      <c r="B1471" s="13" t="s">
        <v>7246</v>
      </c>
      <c r="C1471" s="2" t="s">
        <v>7247</v>
      </c>
      <c r="D1471" s="14" t="s">
        <v>15</v>
      </c>
      <c r="E1471" s="14" t="s">
        <v>7248</v>
      </c>
      <c r="F1471" s="14" t="s">
        <v>7249</v>
      </c>
    </row>
    <row r="1472" spans="1:6">
      <c r="A1472" s="2" t="s">
        <v>7250</v>
      </c>
      <c r="B1472" s="13" t="s">
        <v>7251</v>
      </c>
      <c r="C1472" s="2" t="s">
        <v>7252</v>
      </c>
      <c r="D1472" s="14" t="s">
        <v>9</v>
      </c>
      <c r="E1472" s="14" t="s">
        <v>7253</v>
      </c>
      <c r="F1472" s="14" t="s">
        <v>7254</v>
      </c>
    </row>
    <row r="1473" spans="1:6">
      <c r="A1473" s="2" t="s">
        <v>7255</v>
      </c>
      <c r="B1473" s="13" t="s">
        <v>7256</v>
      </c>
      <c r="C1473" s="2" t="s">
        <v>7257</v>
      </c>
      <c r="D1473" s="14" t="s">
        <v>2479</v>
      </c>
      <c r="E1473" s="14" t="s">
        <v>7258</v>
      </c>
      <c r="F1473" s="14" t="s">
        <v>7259</v>
      </c>
    </row>
    <row r="1474" spans="1:6">
      <c r="A1474" s="2" t="s">
        <v>7260</v>
      </c>
      <c r="B1474" s="13" t="s">
        <v>7261</v>
      </c>
      <c r="C1474" s="2" t="s">
        <v>7262</v>
      </c>
      <c r="D1474" s="14" t="s">
        <v>3929</v>
      </c>
      <c r="E1474" s="14" t="s">
        <v>7263</v>
      </c>
      <c r="F1474" s="14" t="s">
        <v>7264</v>
      </c>
    </row>
    <row r="1475" spans="1:6">
      <c r="A1475" s="2" t="s">
        <v>7265</v>
      </c>
      <c r="B1475" s="13" t="s">
        <v>7266</v>
      </c>
      <c r="C1475" s="2" t="s">
        <v>7267</v>
      </c>
      <c r="D1475" s="14" t="s">
        <v>75</v>
      </c>
      <c r="E1475" s="14" t="s">
        <v>7268</v>
      </c>
      <c r="F1475" s="14" t="s">
        <v>7269</v>
      </c>
    </row>
    <row r="1476" spans="1:6">
      <c r="A1476" s="2" t="s">
        <v>7270</v>
      </c>
      <c r="B1476" s="13" t="s">
        <v>7271</v>
      </c>
      <c r="C1476" s="2" t="s">
        <v>7272</v>
      </c>
      <c r="D1476" s="14" t="s">
        <v>15</v>
      </c>
      <c r="E1476" s="14" t="s">
        <v>7273</v>
      </c>
      <c r="F1476" s="14" t="s">
        <v>7274</v>
      </c>
    </row>
    <row r="1477" spans="1:6">
      <c r="A1477" s="2" t="s">
        <v>7275</v>
      </c>
      <c r="B1477" s="13" t="s">
        <v>7276</v>
      </c>
      <c r="C1477" s="2" t="s">
        <v>7277</v>
      </c>
      <c r="D1477" s="14" t="s">
        <v>205</v>
      </c>
      <c r="E1477" s="14" t="s">
        <v>7278</v>
      </c>
      <c r="F1477" s="14" t="s">
        <v>7279</v>
      </c>
    </row>
    <row r="1478" spans="1:6">
      <c r="A1478" s="2" t="s">
        <v>7280</v>
      </c>
      <c r="B1478" s="13" t="s">
        <v>7281</v>
      </c>
      <c r="C1478" s="2" t="s">
        <v>7282</v>
      </c>
      <c r="D1478" s="14" t="s">
        <v>205</v>
      </c>
      <c r="E1478" s="14" t="s">
        <v>7283</v>
      </c>
      <c r="F1478" s="14" t="s">
        <v>7284</v>
      </c>
    </row>
    <row r="1479" spans="1:6">
      <c r="A1479" s="2" t="s">
        <v>7285</v>
      </c>
      <c r="B1479" s="13" t="s">
        <v>7286</v>
      </c>
      <c r="C1479" s="2" t="s">
        <v>7287</v>
      </c>
      <c r="D1479" s="14" t="s">
        <v>205</v>
      </c>
      <c r="E1479" s="14" t="s">
        <v>7288</v>
      </c>
      <c r="F1479" s="14" t="s">
        <v>7289</v>
      </c>
    </row>
    <row r="1480" spans="1:6">
      <c r="A1480" s="2" t="s">
        <v>7290</v>
      </c>
      <c r="B1480" s="13" t="s">
        <v>7291</v>
      </c>
      <c r="C1480" s="2" t="s">
        <v>7292</v>
      </c>
      <c r="D1480" s="14" t="s">
        <v>205</v>
      </c>
      <c r="E1480" s="14" t="s">
        <v>7293</v>
      </c>
      <c r="F1480" s="14" t="s">
        <v>7294</v>
      </c>
    </row>
    <row r="1481" spans="1:6">
      <c r="A1481" s="2" t="s">
        <v>7295</v>
      </c>
      <c r="B1481" s="13" t="s">
        <v>7296</v>
      </c>
      <c r="C1481" s="2" t="s">
        <v>7297</v>
      </c>
      <c r="D1481" s="14" t="s">
        <v>205</v>
      </c>
      <c r="E1481" s="14" t="s">
        <v>7298</v>
      </c>
      <c r="F1481" s="14" t="s">
        <v>7299</v>
      </c>
    </row>
    <row r="1482" spans="1:6">
      <c r="A1482" s="2" t="s">
        <v>7300</v>
      </c>
      <c r="B1482" s="13" t="s">
        <v>7301</v>
      </c>
      <c r="C1482" s="2" t="s">
        <v>7302</v>
      </c>
      <c r="D1482" s="14" t="s">
        <v>205</v>
      </c>
      <c r="E1482" s="14" t="s">
        <v>7303</v>
      </c>
      <c r="F1482" s="14" t="s">
        <v>7304</v>
      </c>
    </row>
    <row r="1483" spans="1:6">
      <c r="A1483" s="2" t="s">
        <v>7305</v>
      </c>
      <c r="B1483" s="13" t="s">
        <v>7306</v>
      </c>
      <c r="C1483" s="2" t="s">
        <v>7307</v>
      </c>
      <c r="D1483" s="14" t="s">
        <v>205</v>
      </c>
      <c r="E1483" s="14" t="s">
        <v>7308</v>
      </c>
      <c r="F1483" s="14" t="s">
        <v>7309</v>
      </c>
    </row>
    <row r="1484" spans="1:6">
      <c r="A1484" s="2" t="s">
        <v>7310</v>
      </c>
      <c r="B1484" s="13" t="s">
        <v>7311</v>
      </c>
      <c r="C1484" s="2" t="s">
        <v>7312</v>
      </c>
      <c r="D1484" s="14" t="s">
        <v>205</v>
      </c>
      <c r="E1484" s="14" t="s">
        <v>7313</v>
      </c>
      <c r="F1484" s="14" t="s">
        <v>7314</v>
      </c>
    </row>
    <row r="1485" spans="1:6">
      <c r="A1485" s="2" t="s">
        <v>7315</v>
      </c>
      <c r="B1485" s="13" t="s">
        <v>7316</v>
      </c>
      <c r="C1485" s="2" t="s">
        <v>7317</v>
      </c>
      <c r="D1485" s="14" t="s">
        <v>205</v>
      </c>
      <c r="E1485" s="14" t="s">
        <v>7318</v>
      </c>
      <c r="F1485" s="14" t="s">
        <v>7319</v>
      </c>
    </row>
    <row r="1486" spans="1:6">
      <c r="A1486" s="2" t="s">
        <v>7320</v>
      </c>
      <c r="B1486" s="13" t="s">
        <v>7321</v>
      </c>
      <c r="C1486" s="2" t="s">
        <v>7322</v>
      </c>
      <c r="D1486" s="14" t="s">
        <v>75</v>
      </c>
      <c r="E1486" s="14" t="s">
        <v>7323</v>
      </c>
      <c r="F1486" s="14" t="s">
        <v>7324</v>
      </c>
    </row>
    <row r="1487" spans="1:6">
      <c r="A1487" s="2" t="s">
        <v>7325</v>
      </c>
      <c r="B1487" s="13" t="s">
        <v>7326</v>
      </c>
      <c r="C1487" s="2" t="s">
        <v>7327</v>
      </c>
      <c r="D1487" s="14" t="s">
        <v>46</v>
      </c>
      <c r="E1487" s="14" t="s">
        <v>7328</v>
      </c>
      <c r="F1487" s="14" t="s">
        <v>7329</v>
      </c>
    </row>
    <row r="1488" spans="1:6">
      <c r="A1488" s="2" t="s">
        <v>7330</v>
      </c>
      <c r="B1488" s="13" t="s">
        <v>7331</v>
      </c>
      <c r="C1488" s="2" t="s">
        <v>7332</v>
      </c>
      <c r="D1488" s="14" t="s">
        <v>75</v>
      </c>
      <c r="E1488" s="14" t="s">
        <v>7333</v>
      </c>
      <c r="F1488" s="14" t="s">
        <v>7334</v>
      </c>
    </row>
    <row r="1489" spans="1:6">
      <c r="A1489" s="2" t="s">
        <v>7335</v>
      </c>
      <c r="B1489" s="13" t="s">
        <v>7336</v>
      </c>
      <c r="C1489" s="2" t="s">
        <v>7337</v>
      </c>
      <c r="D1489" s="14" t="s">
        <v>205</v>
      </c>
      <c r="E1489" s="14" t="s">
        <v>7338</v>
      </c>
      <c r="F1489" s="14" t="s">
        <v>7339</v>
      </c>
    </row>
    <row r="1490" spans="1:6">
      <c r="A1490" s="2" t="s">
        <v>7340</v>
      </c>
      <c r="B1490" s="13" t="s">
        <v>7341</v>
      </c>
      <c r="C1490" s="2" t="s">
        <v>7342</v>
      </c>
      <c r="D1490" s="14" t="s">
        <v>629</v>
      </c>
      <c r="E1490" s="14" t="s">
        <v>7343</v>
      </c>
      <c r="F1490" s="14" t="s">
        <v>7344</v>
      </c>
    </row>
    <row r="1491" spans="1:6">
      <c r="A1491" s="2" t="s">
        <v>7345</v>
      </c>
      <c r="B1491" s="13" t="s">
        <v>7346</v>
      </c>
      <c r="C1491" s="2" t="s">
        <v>7347</v>
      </c>
      <c r="D1491" s="14" t="s">
        <v>52</v>
      </c>
      <c r="E1491" s="14" t="s">
        <v>7348</v>
      </c>
      <c r="F1491" s="14" t="s">
        <v>7349</v>
      </c>
    </row>
    <row r="1492" spans="1:6">
      <c r="A1492" s="2" t="s">
        <v>7350</v>
      </c>
      <c r="B1492" s="13" t="s">
        <v>7351</v>
      </c>
      <c r="C1492" s="2" t="s">
        <v>7352</v>
      </c>
      <c r="D1492" s="14" t="s">
        <v>64</v>
      </c>
      <c r="E1492" s="14" t="s">
        <v>7353</v>
      </c>
      <c r="F1492" s="14" t="s">
        <v>7354</v>
      </c>
    </row>
    <row r="1493" spans="1:6">
      <c r="A1493" s="2" t="s">
        <v>7355</v>
      </c>
      <c r="B1493" s="13" t="s">
        <v>7356</v>
      </c>
      <c r="C1493" s="2" t="s">
        <v>7357</v>
      </c>
      <c r="D1493" s="14" t="s">
        <v>726</v>
      </c>
      <c r="E1493" s="14" t="s">
        <v>7358</v>
      </c>
      <c r="F1493" s="14" t="s">
        <v>7359</v>
      </c>
    </row>
    <row r="1494" spans="1:6">
      <c r="A1494" s="2" t="s">
        <v>7360</v>
      </c>
      <c r="B1494" s="13" t="s">
        <v>7361</v>
      </c>
      <c r="C1494" s="2" t="s">
        <v>7362</v>
      </c>
      <c r="D1494" s="14" t="s">
        <v>2254</v>
      </c>
      <c r="E1494" s="14" t="s">
        <v>7363</v>
      </c>
      <c r="F1494" s="14" t="s">
        <v>7364</v>
      </c>
    </row>
    <row r="1495" spans="1:6">
      <c r="A1495" s="2" t="s">
        <v>7365</v>
      </c>
      <c r="B1495" s="13" t="s">
        <v>7366</v>
      </c>
      <c r="C1495" s="2" t="s">
        <v>7367</v>
      </c>
      <c r="D1495" s="14" t="s">
        <v>15</v>
      </c>
      <c r="E1495" s="14" t="s">
        <v>7368</v>
      </c>
      <c r="F1495" s="14" t="s">
        <v>7369</v>
      </c>
    </row>
    <row r="1496" spans="1:6">
      <c r="A1496" s="2" t="s">
        <v>7370</v>
      </c>
      <c r="B1496" s="13" t="s">
        <v>7371</v>
      </c>
      <c r="C1496" s="2" t="s">
        <v>7372</v>
      </c>
      <c r="D1496" s="14" t="s">
        <v>75</v>
      </c>
      <c r="E1496" s="14" t="s">
        <v>7373</v>
      </c>
      <c r="F1496" s="14" t="s">
        <v>7374</v>
      </c>
    </row>
    <row r="1497" spans="1:6">
      <c r="A1497" s="2" t="s">
        <v>7375</v>
      </c>
      <c r="B1497" s="13" t="s">
        <v>7376</v>
      </c>
      <c r="C1497" s="2" t="s">
        <v>7377</v>
      </c>
      <c r="D1497" s="14" t="s">
        <v>6972</v>
      </c>
      <c r="E1497" s="14" t="s">
        <v>7378</v>
      </c>
      <c r="F1497" s="14" t="s">
        <v>7379</v>
      </c>
    </row>
    <row r="1498" spans="1:6">
      <c r="A1498" s="2" t="s">
        <v>7380</v>
      </c>
      <c r="B1498" s="13" t="s">
        <v>7381</v>
      </c>
      <c r="C1498" s="2" t="s">
        <v>7382</v>
      </c>
      <c r="D1498" s="14" t="s">
        <v>9</v>
      </c>
      <c r="E1498" s="14" t="s">
        <v>7383</v>
      </c>
      <c r="F1498" s="14" t="s">
        <v>7384</v>
      </c>
    </row>
    <row r="1499" spans="1:6">
      <c r="A1499" s="2" t="s">
        <v>7385</v>
      </c>
      <c r="B1499" s="13" t="s">
        <v>7386</v>
      </c>
      <c r="C1499" s="2" t="s">
        <v>7387</v>
      </c>
      <c r="D1499" s="14" t="s">
        <v>75</v>
      </c>
      <c r="E1499" s="14" t="s">
        <v>7388</v>
      </c>
      <c r="F1499" s="14" t="s">
        <v>7389</v>
      </c>
    </row>
    <row r="1500" spans="1:6">
      <c r="A1500" s="2" t="s">
        <v>7390</v>
      </c>
      <c r="B1500" s="13" t="s">
        <v>7391</v>
      </c>
      <c r="C1500" s="2" t="s">
        <v>7392</v>
      </c>
      <c r="D1500" s="14" t="s">
        <v>52</v>
      </c>
      <c r="E1500" s="14" t="s">
        <v>7393</v>
      </c>
      <c r="F1500" s="14" t="s">
        <v>7394</v>
      </c>
    </row>
    <row r="1501" spans="1:6">
      <c r="A1501" s="2" t="s">
        <v>7395</v>
      </c>
      <c r="B1501" s="13" t="s">
        <v>7396</v>
      </c>
      <c r="C1501" s="2" t="s">
        <v>7397</v>
      </c>
      <c r="D1501" s="14" t="s">
        <v>5591</v>
      </c>
      <c r="E1501" s="14" t="s">
        <v>7398</v>
      </c>
      <c r="F1501" s="14" t="s">
        <v>7399</v>
      </c>
    </row>
    <row r="1502" spans="1:6">
      <c r="A1502" s="2" t="s">
        <v>7400</v>
      </c>
      <c r="B1502" s="13" t="s">
        <v>7401</v>
      </c>
      <c r="C1502" s="2" t="s">
        <v>7402</v>
      </c>
      <c r="D1502" s="14" t="s">
        <v>5591</v>
      </c>
      <c r="E1502" s="14" t="s">
        <v>7403</v>
      </c>
      <c r="F1502" s="14" t="s">
        <v>7404</v>
      </c>
    </row>
    <row r="1503" spans="1:6">
      <c r="A1503" s="2" t="s">
        <v>7405</v>
      </c>
      <c r="B1503" s="13" t="s">
        <v>7406</v>
      </c>
      <c r="C1503" s="2" t="s">
        <v>7407</v>
      </c>
      <c r="D1503" s="14" t="s">
        <v>75</v>
      </c>
      <c r="E1503" s="14" t="s">
        <v>7408</v>
      </c>
      <c r="F1503" s="14" t="s">
        <v>7409</v>
      </c>
    </row>
    <row r="1504" spans="1:6">
      <c r="A1504" s="2" t="s">
        <v>7410</v>
      </c>
      <c r="B1504" s="13" t="s">
        <v>7411</v>
      </c>
      <c r="C1504" s="2" t="s">
        <v>7412</v>
      </c>
      <c r="D1504" s="14" t="s">
        <v>46</v>
      </c>
      <c r="E1504" s="14" t="s">
        <v>7413</v>
      </c>
      <c r="F1504" s="14" t="s">
        <v>7414</v>
      </c>
    </row>
    <row r="1505" spans="1:6">
      <c r="A1505" s="2" t="s">
        <v>7415</v>
      </c>
      <c r="B1505" s="13" t="s">
        <v>7416</v>
      </c>
      <c r="C1505" s="2" t="s">
        <v>7417</v>
      </c>
      <c r="D1505" s="14" t="s">
        <v>46</v>
      </c>
      <c r="E1505" s="14" t="s">
        <v>7418</v>
      </c>
      <c r="F1505" s="14" t="s">
        <v>7419</v>
      </c>
    </row>
    <row r="1506" spans="1:6">
      <c r="A1506" s="2" t="s">
        <v>7420</v>
      </c>
      <c r="B1506" s="14"/>
      <c r="C1506" s="2" t="s">
        <v>7421</v>
      </c>
      <c r="D1506" s="14" t="s">
        <v>455</v>
      </c>
      <c r="E1506" s="14" t="s">
        <v>7422</v>
      </c>
      <c r="F1506" s="14" t="s">
        <v>7423</v>
      </c>
    </row>
    <row r="1507" spans="1:6">
      <c r="A1507" s="2" t="s">
        <v>7424</v>
      </c>
      <c r="B1507" s="13" t="s">
        <v>7425</v>
      </c>
      <c r="C1507" s="2" t="s">
        <v>7426</v>
      </c>
      <c r="D1507" s="14" t="s">
        <v>15</v>
      </c>
      <c r="E1507" s="14" t="s">
        <v>7427</v>
      </c>
      <c r="F1507" s="14" t="s">
        <v>7428</v>
      </c>
    </row>
    <row r="1508" spans="1:6">
      <c r="A1508" s="2" t="s">
        <v>7429</v>
      </c>
      <c r="B1508" s="13" t="s">
        <v>7430</v>
      </c>
      <c r="C1508" s="2" t="s">
        <v>7431</v>
      </c>
      <c r="D1508" s="14" t="s">
        <v>7432</v>
      </c>
      <c r="E1508" s="14" t="s">
        <v>7433</v>
      </c>
      <c r="F1508" s="14" t="s">
        <v>7434</v>
      </c>
    </row>
    <row r="1509" spans="1:6">
      <c r="A1509" s="2" t="s">
        <v>7435</v>
      </c>
      <c r="B1509" s="13" t="s">
        <v>7436</v>
      </c>
      <c r="C1509" s="2" t="s">
        <v>7437</v>
      </c>
      <c r="D1509" s="14" t="s">
        <v>15</v>
      </c>
      <c r="E1509" s="14" t="s">
        <v>7438</v>
      </c>
      <c r="F1509" s="14" t="s">
        <v>7439</v>
      </c>
    </row>
    <row r="1510" spans="1:6">
      <c r="A1510" s="2" t="s">
        <v>7440</v>
      </c>
      <c r="B1510" s="14"/>
      <c r="C1510" s="2" t="s">
        <v>7441</v>
      </c>
      <c r="D1510" s="14" t="s">
        <v>15</v>
      </c>
      <c r="E1510" s="14" t="s">
        <v>7442</v>
      </c>
      <c r="F1510" s="14" t="s">
        <v>7443</v>
      </c>
    </row>
    <row r="1511" spans="1:6">
      <c r="A1511" s="2" t="s">
        <v>7444</v>
      </c>
      <c r="B1511" s="13" t="s">
        <v>7445</v>
      </c>
      <c r="C1511" s="2" t="s">
        <v>7446</v>
      </c>
      <c r="D1511" s="14" t="s">
        <v>15</v>
      </c>
      <c r="E1511" s="14" t="s">
        <v>7447</v>
      </c>
      <c r="F1511" s="14" t="s">
        <v>7448</v>
      </c>
    </row>
    <row r="1512" spans="1:6">
      <c r="A1512" s="2" t="s">
        <v>7449</v>
      </c>
      <c r="B1512" s="13" t="s">
        <v>7450</v>
      </c>
      <c r="C1512" s="2" t="s">
        <v>7451</v>
      </c>
      <c r="D1512" s="14" t="s">
        <v>75</v>
      </c>
      <c r="E1512" s="14" t="s">
        <v>7452</v>
      </c>
      <c r="F1512" s="14" t="s">
        <v>7453</v>
      </c>
    </row>
    <row r="1513" spans="1:6">
      <c r="A1513" s="2" t="s">
        <v>7454</v>
      </c>
      <c r="B1513" s="13" t="s">
        <v>7455</v>
      </c>
      <c r="C1513" s="2" t="s">
        <v>7456</v>
      </c>
      <c r="D1513" s="14" t="s">
        <v>2550</v>
      </c>
      <c r="E1513" s="14" t="s">
        <v>7457</v>
      </c>
      <c r="F1513" s="14" t="s">
        <v>7458</v>
      </c>
    </row>
    <row r="1514" spans="1:6">
      <c r="A1514" s="2" t="s">
        <v>7459</v>
      </c>
      <c r="B1514" s="13" t="s">
        <v>7460</v>
      </c>
      <c r="C1514" s="2" t="s">
        <v>7461</v>
      </c>
      <c r="D1514" s="14" t="s">
        <v>1072</v>
      </c>
      <c r="E1514" s="14" t="s">
        <v>7462</v>
      </c>
      <c r="F1514" s="14" t="s">
        <v>7463</v>
      </c>
    </row>
    <row r="1515" spans="1:6">
      <c r="A1515" s="2" t="s">
        <v>7464</v>
      </c>
      <c r="B1515" s="13" t="s">
        <v>7465</v>
      </c>
      <c r="C1515" s="2" t="s">
        <v>7466</v>
      </c>
      <c r="D1515" s="14" t="s">
        <v>3929</v>
      </c>
      <c r="E1515" s="14" t="s">
        <v>7467</v>
      </c>
      <c r="F1515" s="14" t="s">
        <v>7468</v>
      </c>
    </row>
    <row r="1516" spans="1:6">
      <c r="A1516" s="2" t="s">
        <v>7469</v>
      </c>
      <c r="B1516" s="13" t="s">
        <v>7470</v>
      </c>
      <c r="C1516" s="2" t="s">
        <v>7471</v>
      </c>
      <c r="D1516" s="14" t="s">
        <v>7472</v>
      </c>
      <c r="E1516" s="14" t="s">
        <v>7473</v>
      </c>
      <c r="F1516" s="14" t="s">
        <v>7474</v>
      </c>
    </row>
    <row r="1517" spans="1:6">
      <c r="A1517" s="2" t="s">
        <v>7475</v>
      </c>
      <c r="B1517" s="13" t="s">
        <v>7476</v>
      </c>
      <c r="C1517" s="2" t="s">
        <v>7477</v>
      </c>
      <c r="D1517" s="14" t="s">
        <v>46</v>
      </c>
      <c r="E1517" s="14" t="s">
        <v>7478</v>
      </c>
      <c r="F1517" s="14" t="s">
        <v>7479</v>
      </c>
    </row>
    <row r="1518" spans="1:6">
      <c r="A1518" s="2" t="s">
        <v>7480</v>
      </c>
      <c r="B1518" s="13" t="s">
        <v>7481</v>
      </c>
      <c r="C1518" s="18" t="s">
        <v>7482</v>
      </c>
      <c r="D1518" s="14" t="s">
        <v>64</v>
      </c>
      <c r="E1518" s="14" t="s">
        <v>7483</v>
      </c>
      <c r="F1518" s="14" t="s">
        <v>7484</v>
      </c>
    </row>
    <row r="1519" spans="1:6">
      <c r="A1519" s="2" t="s">
        <v>7485</v>
      </c>
      <c r="B1519" s="13" t="s">
        <v>7486</v>
      </c>
      <c r="C1519" s="18" t="s">
        <v>7487</v>
      </c>
      <c r="D1519" s="14" t="s">
        <v>64</v>
      </c>
      <c r="E1519" s="14" t="s">
        <v>7488</v>
      </c>
      <c r="F1519" s="14" t="s">
        <v>7489</v>
      </c>
    </row>
    <row r="1520" spans="1:6">
      <c r="A1520" s="2" t="s">
        <v>7490</v>
      </c>
      <c r="B1520" s="13" t="s">
        <v>7491</v>
      </c>
      <c r="C1520" s="18" t="s">
        <v>7492</v>
      </c>
      <c r="D1520" s="14" t="s">
        <v>52</v>
      </c>
      <c r="E1520" s="14" t="s">
        <v>7493</v>
      </c>
      <c r="F1520" s="14" t="s">
        <v>7494</v>
      </c>
    </row>
    <row r="1521" spans="1:6">
      <c r="A1521" s="2" t="s">
        <v>7495</v>
      </c>
      <c r="B1521" s="13" t="s">
        <v>7496</v>
      </c>
      <c r="C1521" s="2" t="s">
        <v>7497</v>
      </c>
      <c r="D1521" s="14" t="s">
        <v>205</v>
      </c>
      <c r="E1521" s="14" t="s">
        <v>7498</v>
      </c>
      <c r="F1521" s="14" t="s">
        <v>7499</v>
      </c>
    </row>
    <row r="1522" spans="1:6">
      <c r="A1522" s="2" t="s">
        <v>7500</v>
      </c>
      <c r="B1522" s="13" t="s">
        <v>7501</v>
      </c>
      <c r="C1522" s="18" t="s">
        <v>7502</v>
      </c>
      <c r="D1522" s="14" t="s">
        <v>205</v>
      </c>
      <c r="E1522" s="14" t="s">
        <v>7503</v>
      </c>
      <c r="F1522" s="14" t="s">
        <v>7504</v>
      </c>
    </row>
    <row r="1523" spans="1:6">
      <c r="A1523" s="2" t="s">
        <v>7505</v>
      </c>
      <c r="B1523" s="13" t="s">
        <v>7506</v>
      </c>
      <c r="C1523" s="18" t="s">
        <v>7507</v>
      </c>
      <c r="D1523" s="14" t="s">
        <v>64</v>
      </c>
      <c r="E1523" s="14" t="s">
        <v>7508</v>
      </c>
      <c r="F1523" s="14" t="s">
        <v>7509</v>
      </c>
    </row>
    <row r="1524" spans="1:6">
      <c r="A1524" s="2" t="s">
        <v>7510</v>
      </c>
      <c r="B1524" s="13" t="s">
        <v>7511</v>
      </c>
      <c r="C1524" s="2" t="s">
        <v>7512</v>
      </c>
      <c r="D1524" s="14" t="s">
        <v>9</v>
      </c>
      <c r="E1524" s="14" t="s">
        <v>7513</v>
      </c>
      <c r="F1524" s="14" t="s">
        <v>7514</v>
      </c>
    </row>
    <row r="1525" spans="1:6">
      <c r="A1525" s="2" t="s">
        <v>7515</v>
      </c>
      <c r="B1525" s="13" t="s">
        <v>7516</v>
      </c>
      <c r="C1525" s="2" t="s">
        <v>7517</v>
      </c>
      <c r="D1525" s="14" t="s">
        <v>64</v>
      </c>
      <c r="E1525" s="14" t="s">
        <v>7518</v>
      </c>
      <c r="F1525" s="14" t="s">
        <v>7519</v>
      </c>
    </row>
    <row r="1526" spans="1:6">
      <c r="A1526" s="2" t="s">
        <v>7520</v>
      </c>
      <c r="B1526" s="13" t="s">
        <v>7521</v>
      </c>
      <c r="C1526" s="2" t="s">
        <v>7522</v>
      </c>
      <c r="D1526" s="14" t="s">
        <v>46</v>
      </c>
      <c r="E1526" s="14" t="s">
        <v>7523</v>
      </c>
      <c r="F1526" s="14" t="s">
        <v>7524</v>
      </c>
    </row>
    <row r="1527" spans="1:6">
      <c r="A1527" s="2" t="s">
        <v>7525</v>
      </c>
      <c r="B1527" s="13" t="s">
        <v>7526</v>
      </c>
      <c r="C1527" s="2" t="s">
        <v>7527</v>
      </c>
      <c r="D1527" s="14" t="s">
        <v>52</v>
      </c>
      <c r="E1527" s="14" t="s">
        <v>7528</v>
      </c>
      <c r="F1527" s="14" t="s">
        <v>7529</v>
      </c>
    </row>
    <row r="1528" spans="1:6">
      <c r="A1528" s="2" t="s">
        <v>7530</v>
      </c>
      <c r="B1528" s="13" t="s">
        <v>7531</v>
      </c>
      <c r="C1528" s="2" t="s">
        <v>7532</v>
      </c>
      <c r="D1528" s="14" t="s">
        <v>52</v>
      </c>
      <c r="E1528" s="14" t="s">
        <v>7533</v>
      </c>
      <c r="F1528" s="14" t="s">
        <v>7534</v>
      </c>
    </row>
    <row r="1529" spans="1:6">
      <c r="A1529" s="2" t="s">
        <v>7535</v>
      </c>
      <c r="B1529" s="13" t="s">
        <v>7536</v>
      </c>
      <c r="C1529" s="2" t="s">
        <v>7537</v>
      </c>
      <c r="D1529" s="14" t="s">
        <v>64</v>
      </c>
      <c r="E1529" s="14" t="s">
        <v>7538</v>
      </c>
      <c r="F1529" s="14" t="s">
        <v>7539</v>
      </c>
    </row>
    <row r="1530" spans="1:6">
      <c r="A1530" s="2" t="s">
        <v>7540</v>
      </c>
      <c r="B1530" s="13" t="s">
        <v>7541</v>
      </c>
      <c r="C1530" s="2" t="s">
        <v>7542</v>
      </c>
      <c r="D1530" s="14" t="s">
        <v>52</v>
      </c>
      <c r="E1530" s="14" t="s">
        <v>7543</v>
      </c>
      <c r="F1530" s="14" t="s">
        <v>7544</v>
      </c>
    </row>
    <row r="1531" spans="1:6">
      <c r="A1531" s="2" t="s">
        <v>7545</v>
      </c>
      <c r="B1531" s="13" t="s">
        <v>7546</v>
      </c>
      <c r="C1531" s="2" t="s">
        <v>7547</v>
      </c>
      <c r="D1531" s="14" t="s">
        <v>205</v>
      </c>
      <c r="E1531" s="14" t="s">
        <v>7548</v>
      </c>
      <c r="F1531" s="14" t="s">
        <v>7549</v>
      </c>
    </row>
    <row r="1532" spans="1:6">
      <c r="A1532" s="2" t="s">
        <v>7550</v>
      </c>
      <c r="B1532" s="13" t="s">
        <v>7551</v>
      </c>
      <c r="C1532" s="2" t="s">
        <v>7552</v>
      </c>
      <c r="D1532" s="14" t="s">
        <v>205</v>
      </c>
      <c r="E1532" s="14" t="s">
        <v>7553</v>
      </c>
      <c r="F1532" s="14" t="s">
        <v>7554</v>
      </c>
    </row>
    <row r="1533" spans="1:6">
      <c r="A1533" s="2" t="s">
        <v>7555</v>
      </c>
      <c r="B1533" s="13" t="s">
        <v>7556</v>
      </c>
      <c r="C1533" s="2" t="s">
        <v>7557</v>
      </c>
      <c r="D1533" s="14" t="s">
        <v>64</v>
      </c>
      <c r="E1533" s="14" t="s">
        <v>7558</v>
      </c>
      <c r="F1533" s="14" t="s">
        <v>7559</v>
      </c>
    </row>
    <row r="1534" spans="1:6">
      <c r="A1534" s="2" t="s">
        <v>7560</v>
      </c>
      <c r="B1534" s="13" t="s">
        <v>7561</v>
      </c>
      <c r="C1534" s="2" t="s">
        <v>7562</v>
      </c>
      <c r="D1534" s="14" t="s">
        <v>205</v>
      </c>
      <c r="E1534" s="14" t="s">
        <v>7563</v>
      </c>
      <c r="F1534" s="14" t="s">
        <v>7564</v>
      </c>
    </row>
    <row r="1535" spans="1:6">
      <c r="A1535" s="2" t="s">
        <v>7565</v>
      </c>
      <c r="B1535" s="13" t="s">
        <v>7566</v>
      </c>
      <c r="C1535" s="2" t="s">
        <v>7567</v>
      </c>
      <c r="D1535" s="14" t="s">
        <v>52</v>
      </c>
      <c r="E1535" s="14" t="s">
        <v>7568</v>
      </c>
      <c r="F1535" s="14" t="s">
        <v>7569</v>
      </c>
    </row>
    <row r="1536" spans="1:6">
      <c r="A1536" s="2" t="s">
        <v>7570</v>
      </c>
      <c r="B1536" s="13" t="s">
        <v>7571</v>
      </c>
      <c r="C1536" s="2" t="s">
        <v>7572</v>
      </c>
      <c r="D1536" s="14" t="s">
        <v>205</v>
      </c>
      <c r="E1536" s="14" t="s">
        <v>7573</v>
      </c>
      <c r="F1536" s="14" t="s">
        <v>7574</v>
      </c>
    </row>
    <row r="1537" spans="1:6">
      <c r="A1537" s="2" t="s">
        <v>7575</v>
      </c>
      <c r="B1537" s="13" t="s">
        <v>7576</v>
      </c>
      <c r="C1537" s="2" t="s">
        <v>7577</v>
      </c>
      <c r="D1537" s="14" t="s">
        <v>64</v>
      </c>
      <c r="E1537" s="14" t="s">
        <v>7578</v>
      </c>
      <c r="F1537" s="14" t="s">
        <v>7579</v>
      </c>
    </row>
    <row r="1538" spans="1:6">
      <c r="A1538" s="2" t="s">
        <v>7580</v>
      </c>
      <c r="B1538" s="13" t="s">
        <v>7581</v>
      </c>
      <c r="C1538" s="2" t="s">
        <v>7582</v>
      </c>
      <c r="D1538" s="14" t="s">
        <v>205</v>
      </c>
      <c r="E1538" s="14" t="s">
        <v>7583</v>
      </c>
      <c r="F1538" s="14" t="s">
        <v>7584</v>
      </c>
    </row>
    <row r="1539" spans="1:6">
      <c r="A1539" s="2" t="s">
        <v>7585</v>
      </c>
      <c r="B1539" s="13" t="s">
        <v>7586</v>
      </c>
      <c r="C1539" s="2" t="s">
        <v>7587</v>
      </c>
      <c r="D1539" s="14" t="s">
        <v>46</v>
      </c>
      <c r="E1539" s="14" t="s">
        <v>7588</v>
      </c>
      <c r="F1539" s="14" t="s">
        <v>7589</v>
      </c>
    </row>
    <row r="1540" spans="1:6">
      <c r="A1540" s="2" t="s">
        <v>7590</v>
      </c>
      <c r="B1540" s="13" t="s">
        <v>7591</v>
      </c>
      <c r="C1540" s="2" t="s">
        <v>7592</v>
      </c>
      <c r="D1540" s="14" t="s">
        <v>205</v>
      </c>
      <c r="E1540" s="14" t="s">
        <v>7593</v>
      </c>
      <c r="F1540" s="14" t="s">
        <v>7594</v>
      </c>
    </row>
    <row r="1541" spans="1:6">
      <c r="A1541" s="2" t="s">
        <v>7595</v>
      </c>
      <c r="B1541" s="13" t="s">
        <v>7596</v>
      </c>
      <c r="C1541" s="2" t="s">
        <v>7597</v>
      </c>
      <c r="D1541" s="14" t="s">
        <v>64</v>
      </c>
      <c r="E1541" s="14" t="s">
        <v>7598</v>
      </c>
      <c r="F1541" s="14" t="s">
        <v>7599</v>
      </c>
    </row>
    <row r="1542" spans="1:6">
      <c r="A1542" s="2" t="s">
        <v>7600</v>
      </c>
      <c r="B1542" s="13" t="s">
        <v>7601</v>
      </c>
      <c r="C1542" s="2" t="s">
        <v>7602</v>
      </c>
      <c r="D1542" s="14" t="s">
        <v>52</v>
      </c>
      <c r="E1542" s="14" t="s">
        <v>7603</v>
      </c>
      <c r="F1542" s="14" t="s">
        <v>7604</v>
      </c>
    </row>
    <row r="1543" spans="1:6">
      <c r="A1543" s="2" t="s">
        <v>7605</v>
      </c>
      <c r="B1543" s="13" t="s">
        <v>7606</v>
      </c>
      <c r="C1543" s="2" t="s">
        <v>7607</v>
      </c>
      <c r="D1543" s="14" t="s">
        <v>64</v>
      </c>
      <c r="E1543" s="14" t="s">
        <v>7608</v>
      </c>
      <c r="F1543" s="14" t="s">
        <v>7609</v>
      </c>
    </row>
    <row r="1544" spans="1:6">
      <c r="A1544" s="2" t="s">
        <v>7610</v>
      </c>
      <c r="B1544" s="13" t="s">
        <v>7611</v>
      </c>
      <c r="C1544" s="2" t="s">
        <v>7612</v>
      </c>
      <c r="D1544" s="14" t="s">
        <v>205</v>
      </c>
      <c r="E1544" s="14" t="s">
        <v>7613</v>
      </c>
      <c r="F1544" s="14" t="s">
        <v>7614</v>
      </c>
    </row>
    <row r="1545" spans="1:6">
      <c r="A1545" s="2" t="s">
        <v>7615</v>
      </c>
      <c r="B1545" s="14"/>
      <c r="C1545" s="2" t="s">
        <v>7616</v>
      </c>
      <c r="D1545" s="14" t="s">
        <v>64</v>
      </c>
      <c r="E1545" s="14" t="s">
        <v>7617</v>
      </c>
      <c r="F1545" s="14" t="s">
        <v>7618</v>
      </c>
    </row>
    <row r="1546" spans="1:6">
      <c r="A1546" s="2" t="s">
        <v>7619</v>
      </c>
      <c r="B1546" s="13" t="s">
        <v>7620</v>
      </c>
      <c r="C1546" s="2" t="s">
        <v>7621</v>
      </c>
      <c r="D1546" s="14" t="s">
        <v>46</v>
      </c>
      <c r="E1546" s="14" t="s">
        <v>7622</v>
      </c>
      <c r="F1546" s="14" t="s">
        <v>7623</v>
      </c>
    </row>
    <row r="1547" spans="1:6">
      <c r="A1547" s="2" t="s">
        <v>7624</v>
      </c>
      <c r="B1547" s="13" t="s">
        <v>7625</v>
      </c>
      <c r="C1547" s="2" t="s">
        <v>7626</v>
      </c>
      <c r="D1547" s="14" t="s">
        <v>52</v>
      </c>
      <c r="E1547" s="14" t="s">
        <v>7627</v>
      </c>
      <c r="F1547" s="14" t="s">
        <v>7628</v>
      </c>
    </row>
    <row r="1548" spans="1:6">
      <c r="A1548" s="2" t="s">
        <v>7629</v>
      </c>
      <c r="B1548" s="13" t="s">
        <v>7630</v>
      </c>
      <c r="C1548" s="2" t="s">
        <v>7631</v>
      </c>
      <c r="D1548" s="14" t="s">
        <v>15</v>
      </c>
      <c r="E1548" s="14" t="s">
        <v>7632</v>
      </c>
      <c r="F1548" s="14" t="s">
        <v>7633</v>
      </c>
    </row>
    <row r="1549" spans="1:6">
      <c r="A1549" s="2" t="s">
        <v>7634</v>
      </c>
      <c r="B1549" s="13" t="s">
        <v>7635</v>
      </c>
      <c r="C1549" s="2" t="s">
        <v>7636</v>
      </c>
      <c r="D1549" s="14" t="s">
        <v>87</v>
      </c>
      <c r="E1549" s="14" t="s">
        <v>7637</v>
      </c>
      <c r="F1549" s="14" t="s">
        <v>7638</v>
      </c>
    </row>
    <row r="1550" spans="1:6">
      <c r="A1550" s="2" t="s">
        <v>7639</v>
      </c>
      <c r="B1550" s="13" t="s">
        <v>7640</v>
      </c>
      <c r="C1550" s="2" t="s">
        <v>7641</v>
      </c>
      <c r="D1550" s="14" t="s">
        <v>52</v>
      </c>
      <c r="E1550" s="14" t="s">
        <v>7642</v>
      </c>
      <c r="F1550" s="14" t="s">
        <v>7643</v>
      </c>
    </row>
    <row r="1551" spans="1:6">
      <c r="A1551" s="2" t="s">
        <v>7644</v>
      </c>
      <c r="B1551" s="13" t="s">
        <v>7645</v>
      </c>
      <c r="C1551" s="2" t="s">
        <v>7646</v>
      </c>
      <c r="D1551" s="14" t="s">
        <v>1072</v>
      </c>
      <c r="E1551" s="14" t="s">
        <v>7647</v>
      </c>
      <c r="F1551" s="14" t="s">
        <v>7648</v>
      </c>
    </row>
    <row r="1552" spans="1:6">
      <c r="A1552" s="2" t="s">
        <v>7649</v>
      </c>
      <c r="B1552" s="13" t="s">
        <v>7650</v>
      </c>
      <c r="C1552" s="2" t="s">
        <v>7651</v>
      </c>
      <c r="D1552" s="14" t="s">
        <v>522</v>
      </c>
      <c r="E1552" s="14" t="s">
        <v>7652</v>
      </c>
      <c r="F1552" s="14" t="s">
        <v>4609</v>
      </c>
    </row>
    <row r="1553" spans="1:6">
      <c r="A1553" s="2" t="s">
        <v>7653</v>
      </c>
      <c r="B1553" s="13" t="s">
        <v>7654</v>
      </c>
      <c r="C1553" s="2" t="s">
        <v>7655</v>
      </c>
      <c r="D1553" s="14" t="s">
        <v>205</v>
      </c>
      <c r="E1553" s="15" t="s">
        <v>7656</v>
      </c>
      <c r="F1553" s="14" t="s">
        <v>7657</v>
      </c>
    </row>
    <row r="1554" spans="1:6">
      <c r="A1554" s="2" t="s">
        <v>7658</v>
      </c>
      <c r="B1554" s="13" t="s">
        <v>5750</v>
      </c>
      <c r="C1554" s="2" t="s">
        <v>5751</v>
      </c>
      <c r="D1554" s="14" t="s">
        <v>58</v>
      </c>
      <c r="E1554" s="14" t="s">
        <v>5752</v>
      </c>
      <c r="F1554" s="14" t="s">
        <v>5753</v>
      </c>
    </row>
    <row r="1555" spans="1:6">
      <c r="A1555" s="2" t="s">
        <v>7659</v>
      </c>
      <c r="B1555" s="13" t="s">
        <v>7660</v>
      </c>
      <c r="C1555" s="2" t="s">
        <v>7661</v>
      </c>
      <c r="D1555" s="14" t="s">
        <v>87</v>
      </c>
      <c r="E1555" s="14" t="s">
        <v>7662</v>
      </c>
      <c r="F1555" s="14" t="s">
        <v>7663</v>
      </c>
    </row>
    <row r="1556" spans="1:6">
      <c r="A1556" s="2" t="s">
        <v>7664</v>
      </c>
      <c r="B1556" s="13" t="s">
        <v>7665</v>
      </c>
      <c r="C1556" s="2" t="s">
        <v>7666</v>
      </c>
      <c r="D1556" s="14" t="s">
        <v>75</v>
      </c>
      <c r="E1556" s="14" t="s">
        <v>7667</v>
      </c>
      <c r="F1556" s="14" t="s">
        <v>7668</v>
      </c>
    </row>
    <row r="1557" spans="1:6">
      <c r="A1557" s="2" t="s">
        <v>7669</v>
      </c>
      <c r="B1557" s="13" t="s">
        <v>7670</v>
      </c>
      <c r="C1557" s="2" t="s">
        <v>7671</v>
      </c>
      <c r="D1557" s="14" t="s">
        <v>40</v>
      </c>
      <c r="E1557" s="14" t="s">
        <v>7672</v>
      </c>
      <c r="F1557" s="14" t="s">
        <v>7673</v>
      </c>
    </row>
    <row r="1558" spans="1:6">
      <c r="A1558" s="2" t="s">
        <v>7674</v>
      </c>
      <c r="B1558" s="13" t="s">
        <v>7675</v>
      </c>
      <c r="C1558" s="2" t="s">
        <v>7676</v>
      </c>
      <c r="D1558" s="14" t="s">
        <v>9</v>
      </c>
      <c r="E1558" s="14" t="s">
        <v>7677</v>
      </c>
      <c r="F1558" s="14" t="s">
        <v>7678</v>
      </c>
    </row>
    <row r="1559" spans="1:6">
      <c r="A1559" s="2" t="s">
        <v>7679</v>
      </c>
      <c r="B1559" s="13" t="s">
        <v>7680</v>
      </c>
      <c r="C1559" s="2" t="s">
        <v>7681</v>
      </c>
      <c r="D1559" s="14" t="s">
        <v>75</v>
      </c>
      <c r="E1559" s="14" t="s">
        <v>7682</v>
      </c>
      <c r="F1559" s="14" t="s">
        <v>7683</v>
      </c>
    </row>
    <row r="1560" spans="1:6">
      <c r="A1560" s="2" t="s">
        <v>7684</v>
      </c>
      <c r="B1560" s="13" t="s">
        <v>7685</v>
      </c>
      <c r="C1560" s="2" t="s">
        <v>7686</v>
      </c>
      <c r="D1560" s="14" t="s">
        <v>46</v>
      </c>
      <c r="E1560" s="14" t="s">
        <v>7687</v>
      </c>
      <c r="F1560" s="14" t="s">
        <v>7688</v>
      </c>
    </row>
    <row r="1561" spans="1:6">
      <c r="A1561" s="2" t="s">
        <v>6165</v>
      </c>
      <c r="B1561" s="13" t="s">
        <v>6166</v>
      </c>
      <c r="C1561" s="2" t="s">
        <v>6167</v>
      </c>
      <c r="D1561" s="14" t="s">
        <v>6168</v>
      </c>
      <c r="E1561" s="14" t="s">
        <v>6169</v>
      </c>
      <c r="F1561" s="14" t="s">
        <v>6170</v>
      </c>
    </row>
    <row r="1562" spans="1:6">
      <c r="A1562" s="2" t="s">
        <v>7689</v>
      </c>
      <c r="B1562" s="13" t="s">
        <v>7690</v>
      </c>
      <c r="C1562" s="2" t="s">
        <v>7691</v>
      </c>
      <c r="D1562" s="14" t="s">
        <v>52</v>
      </c>
      <c r="E1562" s="14" t="s">
        <v>7692</v>
      </c>
      <c r="F1562" s="14" t="s">
        <v>7693</v>
      </c>
    </row>
    <row r="1563" spans="1:6">
      <c r="A1563" s="2" t="s">
        <v>7694</v>
      </c>
      <c r="B1563" s="13" t="s">
        <v>7695</v>
      </c>
      <c r="C1563" s="2" t="s">
        <v>7696</v>
      </c>
      <c r="D1563" s="14" t="s">
        <v>75</v>
      </c>
      <c r="E1563" s="14" t="s">
        <v>7697</v>
      </c>
      <c r="F1563" s="14" t="s">
        <v>7698</v>
      </c>
    </row>
    <row r="1564" spans="1:6">
      <c r="A1564" s="2" t="s">
        <v>7699</v>
      </c>
      <c r="B1564" s="13" t="s">
        <v>7700</v>
      </c>
      <c r="C1564" s="2" t="s">
        <v>7701</v>
      </c>
      <c r="D1564" s="14" t="s">
        <v>64</v>
      </c>
      <c r="E1564" s="14" t="s">
        <v>7702</v>
      </c>
      <c r="F1564" s="14" t="s">
        <v>7703</v>
      </c>
    </row>
    <row r="1565" spans="1:6">
      <c r="A1565" s="2" t="s">
        <v>7704</v>
      </c>
      <c r="B1565" s="13" t="s">
        <v>7705</v>
      </c>
      <c r="C1565" s="2" t="s">
        <v>7706</v>
      </c>
      <c r="D1565" s="14" t="s">
        <v>522</v>
      </c>
      <c r="E1565" s="14" t="s">
        <v>7707</v>
      </c>
      <c r="F1565" s="14" t="s">
        <v>7708</v>
      </c>
    </row>
    <row r="1566" spans="1:6">
      <c r="A1566" s="2" t="s">
        <v>7709</v>
      </c>
      <c r="B1566" s="13" t="s">
        <v>7710</v>
      </c>
      <c r="C1566" s="2" t="s">
        <v>7711</v>
      </c>
      <c r="D1566" s="14" t="s">
        <v>692</v>
      </c>
      <c r="E1566" s="14" t="s">
        <v>7712</v>
      </c>
      <c r="F1566" s="14" t="s">
        <v>7713</v>
      </c>
    </row>
    <row r="1567" spans="1:6">
      <c r="A1567" s="2" t="s">
        <v>7714</v>
      </c>
      <c r="B1567" s="13" t="s">
        <v>7715</v>
      </c>
      <c r="C1567" s="2" t="s">
        <v>7716</v>
      </c>
      <c r="D1567" s="14" t="s">
        <v>58</v>
      </c>
      <c r="E1567" s="14" t="s">
        <v>7717</v>
      </c>
      <c r="F1567" s="14" t="s">
        <v>7718</v>
      </c>
    </row>
    <row r="1568" spans="1:6">
      <c r="A1568" s="2" t="s">
        <v>7719</v>
      </c>
      <c r="B1568" s="13" t="s">
        <v>7720</v>
      </c>
      <c r="C1568" s="2" t="s">
        <v>7721</v>
      </c>
      <c r="D1568" s="14" t="s">
        <v>205</v>
      </c>
      <c r="E1568" s="14" t="s">
        <v>7722</v>
      </c>
      <c r="F1568" s="14" t="s">
        <v>7723</v>
      </c>
    </row>
    <row r="1569" spans="1:6">
      <c r="A1569" s="2" t="s">
        <v>7724</v>
      </c>
      <c r="B1569" s="13" t="s">
        <v>7725</v>
      </c>
      <c r="C1569" s="2" t="s">
        <v>7726</v>
      </c>
      <c r="D1569" s="14" t="s">
        <v>64</v>
      </c>
      <c r="E1569" s="14" t="s">
        <v>7727</v>
      </c>
      <c r="F1569" s="14" t="s">
        <v>7728</v>
      </c>
    </row>
    <row r="1570" spans="1:6">
      <c r="A1570" s="2" t="s">
        <v>7729</v>
      </c>
      <c r="B1570" s="13" t="s">
        <v>7730</v>
      </c>
      <c r="C1570" s="2" t="s">
        <v>7731</v>
      </c>
      <c r="D1570" s="14" t="s">
        <v>205</v>
      </c>
      <c r="E1570" s="14" t="s">
        <v>7732</v>
      </c>
      <c r="F1570" s="14" t="s">
        <v>7733</v>
      </c>
    </row>
    <row r="1571" spans="1:6">
      <c r="A1571" s="2" t="s">
        <v>7734</v>
      </c>
      <c r="B1571" s="13" t="s">
        <v>7735</v>
      </c>
      <c r="C1571" s="2" t="s">
        <v>7736</v>
      </c>
      <c r="D1571" s="14" t="s">
        <v>205</v>
      </c>
      <c r="E1571" s="14" t="s">
        <v>7737</v>
      </c>
      <c r="F1571" s="14" t="s">
        <v>7738</v>
      </c>
    </row>
    <row r="1572" spans="1:6">
      <c r="A1572" s="2" t="s">
        <v>7739</v>
      </c>
      <c r="B1572" s="13" t="s">
        <v>2472</v>
      </c>
      <c r="C1572" s="2" t="s">
        <v>2473</v>
      </c>
      <c r="D1572" s="14" t="s">
        <v>64</v>
      </c>
      <c r="E1572" s="14" t="s">
        <v>2474</v>
      </c>
      <c r="F1572" s="14" t="s">
        <v>2475</v>
      </c>
    </row>
    <row r="1573" spans="1:6">
      <c r="A1573" s="2" t="s">
        <v>7740</v>
      </c>
      <c r="B1573" s="13" t="s">
        <v>7741</v>
      </c>
      <c r="C1573" s="2" t="s">
        <v>7742</v>
      </c>
      <c r="D1573" s="14" t="s">
        <v>46</v>
      </c>
      <c r="E1573" s="14" t="s">
        <v>7743</v>
      </c>
      <c r="F1573" s="14" t="s">
        <v>7744</v>
      </c>
    </row>
    <row r="1574" spans="1:6">
      <c r="A1574" s="2" t="s">
        <v>7745</v>
      </c>
      <c r="B1574" s="13" t="s">
        <v>7746</v>
      </c>
      <c r="C1574" s="2" t="s">
        <v>7747</v>
      </c>
      <c r="D1574" s="14" t="s">
        <v>205</v>
      </c>
      <c r="E1574" s="14" t="s">
        <v>7748</v>
      </c>
      <c r="F1574" s="14" t="s">
        <v>7749</v>
      </c>
    </row>
    <row r="1575" spans="1:6">
      <c r="A1575" s="2" t="s">
        <v>7750</v>
      </c>
      <c r="B1575" s="13" t="s">
        <v>7751</v>
      </c>
      <c r="C1575" s="2" t="s">
        <v>7752</v>
      </c>
      <c r="D1575" s="14" t="s">
        <v>205</v>
      </c>
      <c r="E1575" s="14" t="s">
        <v>7753</v>
      </c>
      <c r="F1575" s="14" t="s">
        <v>7754</v>
      </c>
    </row>
    <row r="1576" spans="1:6">
      <c r="A1576" s="2" t="s">
        <v>7755</v>
      </c>
      <c r="B1576" s="13" t="s">
        <v>2472</v>
      </c>
      <c r="C1576" s="2" t="s">
        <v>2473</v>
      </c>
      <c r="D1576" s="14" t="s">
        <v>64</v>
      </c>
      <c r="E1576" s="14" t="s">
        <v>2474</v>
      </c>
      <c r="F1576" s="14" t="s">
        <v>2475</v>
      </c>
    </row>
    <row r="1577" spans="1:6">
      <c r="A1577" s="2" t="s">
        <v>7756</v>
      </c>
      <c r="B1577" s="13" t="s">
        <v>7757</v>
      </c>
      <c r="C1577" s="2" t="s">
        <v>7758</v>
      </c>
      <c r="D1577" s="14" t="s">
        <v>205</v>
      </c>
      <c r="E1577" s="14" t="s">
        <v>7759</v>
      </c>
      <c r="F1577" s="14" t="s">
        <v>7760</v>
      </c>
    </row>
    <row r="1578" spans="1:6">
      <c r="A1578" s="2" t="s">
        <v>7761</v>
      </c>
      <c r="B1578" s="13" t="s">
        <v>7762</v>
      </c>
      <c r="C1578" s="2" t="s">
        <v>7763</v>
      </c>
      <c r="D1578" s="14" t="s">
        <v>205</v>
      </c>
      <c r="E1578" s="14" t="s">
        <v>7764</v>
      </c>
      <c r="F1578" s="14" t="s">
        <v>7765</v>
      </c>
    </row>
    <row r="1579" spans="1:6">
      <c r="A1579" s="2" t="s">
        <v>7766</v>
      </c>
      <c r="B1579" s="13" t="s">
        <v>7767</v>
      </c>
      <c r="C1579" s="2" t="s">
        <v>7768</v>
      </c>
      <c r="D1579" s="14" t="s">
        <v>205</v>
      </c>
      <c r="E1579" s="14" t="s">
        <v>7769</v>
      </c>
      <c r="F1579" s="14" t="s">
        <v>7770</v>
      </c>
    </row>
    <row r="1580" spans="1:6">
      <c r="A1580" s="2" t="s">
        <v>7771</v>
      </c>
      <c r="B1580" s="13" t="s">
        <v>7772</v>
      </c>
      <c r="C1580" s="2" t="s">
        <v>7773</v>
      </c>
      <c r="D1580" s="14" t="s">
        <v>205</v>
      </c>
      <c r="E1580" s="14" t="s">
        <v>7774</v>
      </c>
      <c r="F1580" s="14" t="s">
        <v>7775</v>
      </c>
    </row>
    <row r="1581" spans="1:6">
      <c r="A1581" s="2" t="s">
        <v>7776</v>
      </c>
      <c r="B1581" s="13" t="s">
        <v>7777</v>
      </c>
      <c r="C1581" s="2" t="s">
        <v>7778</v>
      </c>
      <c r="D1581" s="14" t="s">
        <v>52</v>
      </c>
      <c r="E1581" s="14" t="s">
        <v>7779</v>
      </c>
      <c r="F1581" s="14" t="s">
        <v>7780</v>
      </c>
    </row>
    <row r="1582" spans="1:6">
      <c r="A1582" s="2" t="s">
        <v>7781</v>
      </c>
      <c r="B1582" s="13" t="s">
        <v>7782</v>
      </c>
      <c r="C1582" s="2" t="s">
        <v>7783</v>
      </c>
      <c r="D1582" s="14" t="s">
        <v>52</v>
      </c>
      <c r="E1582" s="14" t="s">
        <v>7784</v>
      </c>
      <c r="F1582" s="14" t="s">
        <v>7785</v>
      </c>
    </row>
    <row r="1583" spans="1:6">
      <c r="A1583" s="2" t="s">
        <v>7786</v>
      </c>
      <c r="B1583" s="13" t="s">
        <v>7787</v>
      </c>
      <c r="C1583" s="2" t="s">
        <v>7788</v>
      </c>
      <c r="D1583" s="14" t="s">
        <v>205</v>
      </c>
      <c r="E1583" s="14" t="s">
        <v>7789</v>
      </c>
      <c r="F1583" s="14" t="s">
        <v>7790</v>
      </c>
    </row>
    <row r="1584" spans="1:6">
      <c r="A1584" s="2" t="s">
        <v>7791</v>
      </c>
      <c r="B1584" s="13" t="s">
        <v>7792</v>
      </c>
      <c r="C1584" s="2" t="s">
        <v>7793</v>
      </c>
      <c r="D1584" s="14" t="s">
        <v>205</v>
      </c>
      <c r="E1584" s="14" t="s">
        <v>7794</v>
      </c>
      <c r="F1584" s="14" t="s">
        <v>7795</v>
      </c>
    </row>
    <row r="1585" spans="1:6">
      <c r="A1585" s="2" t="s">
        <v>7796</v>
      </c>
      <c r="B1585" s="13" t="s">
        <v>7797</v>
      </c>
      <c r="C1585" s="2" t="s">
        <v>7798</v>
      </c>
      <c r="D1585" s="14" t="s">
        <v>75</v>
      </c>
      <c r="E1585" s="14" t="s">
        <v>7799</v>
      </c>
      <c r="F1585" s="14" t="s">
        <v>7800</v>
      </c>
    </row>
    <row r="1586" spans="1:6">
      <c r="A1586" s="2" t="s">
        <v>7801</v>
      </c>
      <c r="B1586" s="13" t="s">
        <v>7802</v>
      </c>
      <c r="C1586" s="2" t="s">
        <v>7803</v>
      </c>
      <c r="D1586" s="14" t="s">
        <v>15</v>
      </c>
      <c r="E1586" s="14" t="s">
        <v>7804</v>
      </c>
      <c r="F1586" s="14" t="s">
        <v>7805</v>
      </c>
    </row>
    <row r="1587" spans="1:6">
      <c r="A1587" s="2" t="s">
        <v>7806</v>
      </c>
      <c r="B1587" s="13" t="s">
        <v>7807</v>
      </c>
      <c r="C1587" s="2" t="s">
        <v>7808</v>
      </c>
      <c r="D1587" s="14" t="s">
        <v>64</v>
      </c>
      <c r="E1587" s="14" t="s">
        <v>7809</v>
      </c>
      <c r="F1587" s="14" t="s">
        <v>7810</v>
      </c>
    </row>
    <row r="1588" spans="1:6">
      <c r="A1588" s="2" t="s">
        <v>7811</v>
      </c>
      <c r="B1588" s="13" t="s">
        <v>7812</v>
      </c>
      <c r="C1588" s="2" t="s">
        <v>7813</v>
      </c>
      <c r="D1588" s="14" t="s">
        <v>64</v>
      </c>
      <c r="E1588" s="14" t="s">
        <v>7814</v>
      </c>
      <c r="F1588" s="14" t="s">
        <v>7815</v>
      </c>
    </row>
    <row r="1589" spans="1:6">
      <c r="A1589" s="2" t="s">
        <v>7816</v>
      </c>
      <c r="B1589" s="13" t="s">
        <v>7817</v>
      </c>
      <c r="C1589" s="2" t="s">
        <v>7818</v>
      </c>
      <c r="D1589" s="14" t="s">
        <v>64</v>
      </c>
      <c r="E1589" s="14" t="s">
        <v>7819</v>
      </c>
      <c r="F1589" s="14" t="s">
        <v>7820</v>
      </c>
    </row>
    <row r="1590" spans="1:6">
      <c r="A1590" s="2" t="s">
        <v>7821</v>
      </c>
      <c r="B1590" s="13" t="s">
        <v>7822</v>
      </c>
      <c r="C1590" s="2" t="s">
        <v>7823</v>
      </c>
      <c r="D1590" s="14" t="s">
        <v>64</v>
      </c>
      <c r="E1590" s="14" t="s">
        <v>7824</v>
      </c>
      <c r="F1590" s="14" t="s">
        <v>7825</v>
      </c>
    </row>
    <row r="1591" spans="1:6">
      <c r="A1591" s="2" t="s">
        <v>7826</v>
      </c>
      <c r="B1591" s="13" t="s">
        <v>7827</v>
      </c>
      <c r="C1591" s="2" t="s">
        <v>7828</v>
      </c>
      <c r="D1591" s="14" t="s">
        <v>64</v>
      </c>
      <c r="E1591" s="14" t="s">
        <v>7829</v>
      </c>
      <c r="F1591" s="14" t="s">
        <v>7830</v>
      </c>
    </row>
    <row r="1592" spans="1:6">
      <c r="A1592" s="2" t="s">
        <v>7831</v>
      </c>
      <c r="B1592" s="13" t="s">
        <v>7832</v>
      </c>
      <c r="C1592" s="2" t="s">
        <v>7833</v>
      </c>
      <c r="D1592" s="14" t="s">
        <v>64</v>
      </c>
      <c r="E1592" s="14" t="s">
        <v>7834</v>
      </c>
      <c r="F1592" s="14" t="s">
        <v>7835</v>
      </c>
    </row>
    <row r="1593" spans="1:6">
      <c r="A1593" s="2" t="s">
        <v>7836</v>
      </c>
      <c r="B1593" s="14"/>
      <c r="C1593" s="2" t="s">
        <v>7837</v>
      </c>
      <c r="D1593" s="14" t="s">
        <v>64</v>
      </c>
      <c r="E1593" s="14" t="s">
        <v>7838</v>
      </c>
      <c r="F1593" s="14" t="s">
        <v>7839</v>
      </c>
    </row>
    <row r="1594" spans="1:6">
      <c r="A1594" s="2" t="s">
        <v>7840</v>
      </c>
      <c r="B1594" s="13" t="s">
        <v>7841</v>
      </c>
      <c r="C1594" s="2" t="s">
        <v>7842</v>
      </c>
      <c r="D1594" s="14" t="s">
        <v>64</v>
      </c>
      <c r="E1594" s="14" t="s">
        <v>7843</v>
      </c>
      <c r="F1594" s="14" t="s">
        <v>7844</v>
      </c>
    </row>
    <row r="1595" spans="1:6">
      <c r="A1595" s="2" t="s">
        <v>7845</v>
      </c>
      <c r="B1595" s="13" t="s">
        <v>7846</v>
      </c>
      <c r="C1595" s="2" t="s">
        <v>7847</v>
      </c>
      <c r="D1595" s="14" t="s">
        <v>64</v>
      </c>
      <c r="E1595" s="14" t="s">
        <v>7848</v>
      </c>
      <c r="F1595" s="14" t="s">
        <v>7849</v>
      </c>
    </row>
    <row r="1596" spans="1:6">
      <c r="A1596" s="2" t="s">
        <v>7850</v>
      </c>
      <c r="B1596" s="13" t="s">
        <v>7851</v>
      </c>
      <c r="C1596" s="2" t="s">
        <v>7852</v>
      </c>
      <c r="D1596" s="14" t="s">
        <v>64</v>
      </c>
      <c r="E1596" s="14" t="s">
        <v>7853</v>
      </c>
      <c r="F1596" s="14" t="s">
        <v>7854</v>
      </c>
    </row>
    <row r="1597" spans="1:6">
      <c r="A1597" s="2" t="s">
        <v>7855</v>
      </c>
      <c r="B1597" s="13" t="s">
        <v>7856</v>
      </c>
      <c r="C1597" s="2" t="s">
        <v>7857</v>
      </c>
      <c r="D1597" s="14" t="s">
        <v>64</v>
      </c>
      <c r="E1597" s="14" t="s">
        <v>7858</v>
      </c>
      <c r="F1597" s="14" t="s">
        <v>7859</v>
      </c>
    </row>
    <row r="1598" spans="1:6">
      <c r="A1598" s="2" t="s">
        <v>7860</v>
      </c>
      <c r="B1598" s="13" t="s">
        <v>7861</v>
      </c>
      <c r="C1598" s="2" t="s">
        <v>7862</v>
      </c>
      <c r="D1598" s="14" t="s">
        <v>64</v>
      </c>
      <c r="E1598" s="14" t="s">
        <v>7863</v>
      </c>
      <c r="F1598" s="14" t="s">
        <v>7864</v>
      </c>
    </row>
    <row r="1599" spans="1:6">
      <c r="A1599" s="2" t="s">
        <v>7865</v>
      </c>
      <c r="B1599" s="13" t="s">
        <v>7866</v>
      </c>
      <c r="C1599" s="2" t="s">
        <v>7867</v>
      </c>
      <c r="D1599" s="14" t="s">
        <v>64</v>
      </c>
      <c r="E1599" s="14" t="s">
        <v>7868</v>
      </c>
      <c r="F1599" s="14" t="s">
        <v>7869</v>
      </c>
    </row>
    <row r="1600" spans="1:6">
      <c r="A1600" s="2" t="s">
        <v>7870</v>
      </c>
      <c r="B1600" s="13" t="s">
        <v>7871</v>
      </c>
      <c r="C1600" s="2" t="s">
        <v>7872</v>
      </c>
      <c r="D1600" s="14" t="s">
        <v>64</v>
      </c>
      <c r="E1600" s="14" t="s">
        <v>7873</v>
      </c>
      <c r="F1600" s="14" t="s">
        <v>7874</v>
      </c>
    </row>
    <row r="1601" spans="1:6">
      <c r="A1601" s="2" t="s">
        <v>7875</v>
      </c>
      <c r="B1601" s="13" t="s">
        <v>7876</v>
      </c>
      <c r="C1601" s="2" t="s">
        <v>7877</v>
      </c>
      <c r="D1601" s="14" t="s">
        <v>64</v>
      </c>
      <c r="E1601" s="14" t="s">
        <v>7878</v>
      </c>
      <c r="F1601" s="14" t="s">
        <v>7879</v>
      </c>
    </row>
    <row r="1602" spans="1:6">
      <c r="A1602" s="2" t="s">
        <v>7880</v>
      </c>
      <c r="B1602" s="13" t="s">
        <v>7881</v>
      </c>
      <c r="C1602" s="2" t="s">
        <v>7882</v>
      </c>
      <c r="D1602" s="14" t="s">
        <v>64</v>
      </c>
      <c r="E1602" s="14" t="s">
        <v>7883</v>
      </c>
      <c r="F1602" s="14" t="s">
        <v>7884</v>
      </c>
    </row>
    <row r="1603" spans="1:6">
      <c r="A1603" s="2" t="s">
        <v>7885</v>
      </c>
      <c r="B1603" s="13" t="s">
        <v>7886</v>
      </c>
      <c r="C1603" s="2" t="s">
        <v>7887</v>
      </c>
      <c r="D1603" s="14" t="s">
        <v>64</v>
      </c>
      <c r="E1603" s="14" t="s">
        <v>7888</v>
      </c>
      <c r="F1603" s="14" t="s">
        <v>7889</v>
      </c>
    </row>
    <row r="1604" spans="1:6">
      <c r="A1604" s="2" t="s">
        <v>7890</v>
      </c>
      <c r="B1604" s="13" t="s">
        <v>7891</v>
      </c>
      <c r="C1604" s="2" t="s">
        <v>7892</v>
      </c>
      <c r="D1604" s="14" t="s">
        <v>64</v>
      </c>
      <c r="E1604" s="14" t="s">
        <v>7893</v>
      </c>
      <c r="F1604" s="14" t="s">
        <v>7894</v>
      </c>
    </row>
    <row r="1605" spans="1:6">
      <c r="A1605" s="2" t="s">
        <v>7895</v>
      </c>
      <c r="B1605" s="13" t="s">
        <v>7896</v>
      </c>
      <c r="C1605" s="2" t="s">
        <v>7897</v>
      </c>
      <c r="D1605" s="14" t="s">
        <v>64</v>
      </c>
      <c r="E1605" s="14" t="s">
        <v>7898</v>
      </c>
      <c r="F1605" s="14" t="s">
        <v>7899</v>
      </c>
    </row>
    <row r="1606" spans="1:6">
      <c r="A1606" s="2" t="s">
        <v>7900</v>
      </c>
      <c r="B1606" s="13" t="s">
        <v>7901</v>
      </c>
      <c r="C1606" s="2" t="s">
        <v>7902</v>
      </c>
      <c r="D1606" s="14" t="s">
        <v>52</v>
      </c>
      <c r="E1606" s="14" t="s">
        <v>7903</v>
      </c>
      <c r="F1606" s="14" t="s">
        <v>7904</v>
      </c>
    </row>
    <row r="1607" spans="1:6">
      <c r="A1607" s="2" t="s">
        <v>7905</v>
      </c>
      <c r="B1607" s="13" t="s">
        <v>7906</v>
      </c>
      <c r="C1607" s="2" t="s">
        <v>7907</v>
      </c>
      <c r="D1607" s="14" t="s">
        <v>75</v>
      </c>
      <c r="E1607" s="14" t="s">
        <v>7908</v>
      </c>
      <c r="F1607" s="14" t="s">
        <v>7909</v>
      </c>
    </row>
    <row r="1608" spans="1:6">
      <c r="A1608" s="2" t="s">
        <v>7910</v>
      </c>
      <c r="B1608" s="13" t="s">
        <v>7911</v>
      </c>
      <c r="C1608" s="2" t="s">
        <v>7912</v>
      </c>
      <c r="D1608" s="14" t="s">
        <v>15</v>
      </c>
      <c r="E1608" s="14" t="s">
        <v>7913</v>
      </c>
      <c r="F1608" s="14" t="s">
        <v>7914</v>
      </c>
    </row>
    <row r="1609" spans="1:6">
      <c r="A1609" s="2" t="s">
        <v>7915</v>
      </c>
      <c r="B1609" s="13" t="s">
        <v>7916</v>
      </c>
      <c r="C1609" s="2" t="s">
        <v>7917</v>
      </c>
      <c r="D1609" s="14" t="s">
        <v>2254</v>
      </c>
      <c r="E1609" s="14" t="s">
        <v>7918</v>
      </c>
      <c r="F1609" s="14" t="s">
        <v>7919</v>
      </c>
    </row>
    <row r="1610" spans="1:6">
      <c r="A1610" s="2" t="s">
        <v>7920</v>
      </c>
      <c r="B1610" s="13" t="s">
        <v>7921</v>
      </c>
      <c r="C1610" s="2" t="s">
        <v>7922</v>
      </c>
      <c r="D1610" s="14" t="s">
        <v>52</v>
      </c>
      <c r="E1610" s="14" t="s">
        <v>7923</v>
      </c>
      <c r="F1610" s="14" t="s">
        <v>7924</v>
      </c>
    </row>
    <row r="1611" spans="1:6">
      <c r="A1611" s="2" t="s">
        <v>7925</v>
      </c>
      <c r="B1611" s="13" t="s">
        <v>7926</v>
      </c>
      <c r="C1611" s="2" t="s">
        <v>7927</v>
      </c>
      <c r="D1611" s="14" t="s">
        <v>58</v>
      </c>
      <c r="E1611" s="14" t="s">
        <v>7928</v>
      </c>
      <c r="F1611" s="14" t="s">
        <v>7929</v>
      </c>
    </row>
    <row r="1612" spans="1:6">
      <c r="A1612" s="2" t="s">
        <v>7930</v>
      </c>
      <c r="B1612" s="13" t="s">
        <v>7931</v>
      </c>
      <c r="C1612" s="2" t="s">
        <v>7932</v>
      </c>
      <c r="D1612" s="14" t="s">
        <v>64</v>
      </c>
      <c r="E1612" s="14" t="s">
        <v>7933</v>
      </c>
      <c r="F1612" s="14" t="s">
        <v>7934</v>
      </c>
    </row>
    <row r="1613" spans="1:6">
      <c r="A1613" s="2" t="s">
        <v>7935</v>
      </c>
      <c r="B1613" s="13" t="s">
        <v>7936</v>
      </c>
      <c r="C1613" s="2" t="s">
        <v>7937</v>
      </c>
      <c r="D1613" s="14" t="s">
        <v>726</v>
      </c>
      <c r="E1613" s="14" t="s">
        <v>7938</v>
      </c>
      <c r="F1613" s="14" t="s">
        <v>7939</v>
      </c>
    </row>
    <row r="1614" spans="1:6">
      <c r="A1614" s="2" t="s">
        <v>7940</v>
      </c>
      <c r="B1614" s="13" t="s">
        <v>4468</v>
      </c>
      <c r="C1614" s="2" t="s">
        <v>4469</v>
      </c>
      <c r="D1614" s="14" t="s">
        <v>58</v>
      </c>
      <c r="E1614" s="14" t="s">
        <v>4470</v>
      </c>
      <c r="F1614" s="14" t="s">
        <v>4471</v>
      </c>
    </row>
    <row r="1615" spans="1:6">
      <c r="A1615" s="2" t="s">
        <v>7941</v>
      </c>
      <c r="B1615" s="13" t="s">
        <v>7942</v>
      </c>
      <c r="C1615" s="2" t="s">
        <v>7943</v>
      </c>
      <c r="D1615" s="14" t="s">
        <v>7944</v>
      </c>
      <c r="E1615" s="14" t="s">
        <v>7945</v>
      </c>
      <c r="F1615" s="14" t="s">
        <v>7946</v>
      </c>
    </row>
    <row r="1616" spans="1:6">
      <c r="A1616" s="2" t="s">
        <v>7947</v>
      </c>
      <c r="B1616" s="13" t="s">
        <v>7948</v>
      </c>
      <c r="C1616" s="2" t="s">
        <v>7949</v>
      </c>
      <c r="D1616" s="14" t="s">
        <v>7950</v>
      </c>
      <c r="E1616" s="14" t="s">
        <v>7951</v>
      </c>
      <c r="F1616" s="14" t="s">
        <v>7952</v>
      </c>
    </row>
    <row r="1617" spans="1:6">
      <c r="A1617" s="2" t="s">
        <v>7953</v>
      </c>
      <c r="B1617" s="13" t="s">
        <v>7954</v>
      </c>
      <c r="C1617" s="2" t="s">
        <v>7955</v>
      </c>
      <c r="D1617" s="14" t="s">
        <v>7956</v>
      </c>
      <c r="E1617" s="14" t="s">
        <v>7957</v>
      </c>
      <c r="F1617" s="14" t="s">
        <v>7958</v>
      </c>
    </row>
    <row r="1618" spans="1:6">
      <c r="A1618" s="2" t="s">
        <v>7959</v>
      </c>
      <c r="B1618" s="17" t="s">
        <v>7960</v>
      </c>
      <c r="C1618" s="2" t="s">
        <v>7961</v>
      </c>
      <c r="D1618" s="14" t="s">
        <v>205</v>
      </c>
      <c r="E1618" s="14" t="s">
        <v>7962</v>
      </c>
      <c r="F1618" s="14" t="s">
        <v>7963</v>
      </c>
    </row>
    <row r="1619" spans="1:6">
      <c r="A1619" s="2" t="s">
        <v>7964</v>
      </c>
      <c r="B1619" s="13" t="s">
        <v>7965</v>
      </c>
      <c r="C1619" s="2" t="s">
        <v>7966</v>
      </c>
      <c r="D1619" s="14" t="s">
        <v>1185</v>
      </c>
      <c r="E1619" s="14" t="s">
        <v>7967</v>
      </c>
      <c r="F1619" s="14" t="s">
        <v>7968</v>
      </c>
    </row>
    <row r="1620" spans="1:6">
      <c r="A1620" s="2" t="s">
        <v>7969</v>
      </c>
      <c r="B1620" s="13" t="s">
        <v>7970</v>
      </c>
      <c r="C1620" s="2" t="s">
        <v>7971</v>
      </c>
      <c r="D1620" s="14" t="s">
        <v>158</v>
      </c>
      <c r="E1620" s="14" t="s">
        <v>7972</v>
      </c>
      <c r="F1620" s="14" t="s">
        <v>7973</v>
      </c>
    </row>
    <row r="1621" spans="1:6">
      <c r="A1621" s="2" t="s">
        <v>7974</v>
      </c>
      <c r="B1621" s="13" t="s">
        <v>7975</v>
      </c>
      <c r="C1621" s="2" t="s">
        <v>7976</v>
      </c>
      <c r="D1621" s="14" t="s">
        <v>629</v>
      </c>
      <c r="E1621" s="14" t="s">
        <v>7977</v>
      </c>
      <c r="F1621" s="14" t="s">
        <v>7978</v>
      </c>
    </row>
    <row r="1622" spans="1:6">
      <c r="A1622" s="2" t="s">
        <v>7979</v>
      </c>
      <c r="B1622" s="13" t="s">
        <v>7980</v>
      </c>
      <c r="C1622" s="2" t="s">
        <v>7981</v>
      </c>
      <c r="D1622" s="14" t="s">
        <v>52</v>
      </c>
      <c r="E1622" s="14" t="s">
        <v>7982</v>
      </c>
      <c r="F1622" s="14" t="s">
        <v>7983</v>
      </c>
    </row>
    <row r="1623" spans="1:6">
      <c r="A1623" s="2" t="s">
        <v>7984</v>
      </c>
      <c r="B1623" s="13" t="s">
        <v>7985</v>
      </c>
      <c r="C1623" s="2" t="s">
        <v>7986</v>
      </c>
      <c r="D1623" s="14" t="s">
        <v>205</v>
      </c>
      <c r="E1623" s="14" t="s">
        <v>7987</v>
      </c>
      <c r="F1623" s="14" t="s">
        <v>7988</v>
      </c>
    </row>
    <row r="1624" spans="1:6">
      <c r="A1624" s="2" t="s">
        <v>7989</v>
      </c>
      <c r="B1624" s="13" t="s">
        <v>7990</v>
      </c>
      <c r="C1624" s="2" t="s">
        <v>7991</v>
      </c>
      <c r="D1624" s="14" t="s">
        <v>87</v>
      </c>
      <c r="E1624" s="14" t="s">
        <v>7992</v>
      </c>
      <c r="F1624" s="14" t="s">
        <v>7993</v>
      </c>
    </row>
    <row r="1625" spans="1:6">
      <c r="A1625" s="2" t="s">
        <v>7994</v>
      </c>
      <c r="B1625" s="13" t="s">
        <v>7995</v>
      </c>
      <c r="C1625" s="2" t="s">
        <v>7996</v>
      </c>
      <c r="D1625" s="14" t="s">
        <v>9</v>
      </c>
      <c r="E1625" s="14" t="s">
        <v>7997</v>
      </c>
      <c r="F1625" s="14" t="s">
        <v>7998</v>
      </c>
    </row>
    <row r="1626" spans="1:6">
      <c r="A1626" s="2" t="s">
        <v>7999</v>
      </c>
      <c r="B1626" s="13" t="s">
        <v>8000</v>
      </c>
      <c r="C1626" s="2" t="s">
        <v>8001</v>
      </c>
      <c r="D1626" s="14" t="s">
        <v>64</v>
      </c>
      <c r="E1626" s="14" t="s">
        <v>8002</v>
      </c>
      <c r="F1626" s="14" t="s">
        <v>8003</v>
      </c>
    </row>
    <row r="1627" spans="1:6">
      <c r="A1627" s="2" t="s">
        <v>8004</v>
      </c>
      <c r="B1627" s="13" t="s">
        <v>8005</v>
      </c>
      <c r="C1627" s="2" t="s">
        <v>8006</v>
      </c>
      <c r="D1627" s="14" t="s">
        <v>52</v>
      </c>
      <c r="E1627" s="14" t="s">
        <v>8007</v>
      </c>
      <c r="F1627" s="14" t="s">
        <v>8008</v>
      </c>
    </row>
    <row r="1628" spans="1:6">
      <c r="A1628" s="2" t="s">
        <v>8009</v>
      </c>
      <c r="B1628" s="13" t="s">
        <v>8010</v>
      </c>
      <c r="C1628" s="2" t="s">
        <v>8011</v>
      </c>
      <c r="D1628" s="14" t="s">
        <v>52</v>
      </c>
      <c r="E1628" s="14" t="s">
        <v>8012</v>
      </c>
      <c r="F1628" s="14" t="s">
        <v>8013</v>
      </c>
    </row>
    <row r="1629" spans="1:6">
      <c r="A1629" s="2" t="s">
        <v>8014</v>
      </c>
      <c r="B1629" s="13" t="s">
        <v>8015</v>
      </c>
      <c r="C1629" s="2" t="s">
        <v>8016</v>
      </c>
      <c r="D1629" s="14" t="s">
        <v>75</v>
      </c>
      <c r="E1629" s="14" t="s">
        <v>8017</v>
      </c>
      <c r="F1629" s="14" t="s">
        <v>8018</v>
      </c>
    </row>
    <row r="1630" spans="1:6">
      <c r="A1630" s="2" t="s">
        <v>8019</v>
      </c>
      <c r="B1630" s="13" t="s">
        <v>8020</v>
      </c>
      <c r="C1630" s="2" t="s">
        <v>8021</v>
      </c>
      <c r="D1630" s="14" t="s">
        <v>205</v>
      </c>
      <c r="E1630" s="14" t="s">
        <v>8022</v>
      </c>
      <c r="F1630" s="14" t="s">
        <v>8023</v>
      </c>
    </row>
    <row r="1631" spans="1:6">
      <c r="A1631" s="2" t="s">
        <v>8024</v>
      </c>
      <c r="B1631" s="13" t="s">
        <v>8025</v>
      </c>
      <c r="C1631" s="2" t="s">
        <v>8026</v>
      </c>
      <c r="D1631" s="14" t="s">
        <v>64</v>
      </c>
      <c r="E1631" s="14" t="s">
        <v>8027</v>
      </c>
      <c r="F1631" s="14" t="s">
        <v>8028</v>
      </c>
    </row>
    <row r="1632" spans="1:6">
      <c r="A1632" s="2" t="s">
        <v>8029</v>
      </c>
      <c r="B1632" s="13" t="s">
        <v>8030</v>
      </c>
      <c r="C1632" s="2" t="s">
        <v>8031</v>
      </c>
      <c r="D1632" s="14" t="s">
        <v>15</v>
      </c>
      <c r="E1632" s="14" t="s">
        <v>8032</v>
      </c>
      <c r="F1632" s="14" t="s">
        <v>8033</v>
      </c>
    </row>
    <row r="1633" spans="1:6">
      <c r="A1633" s="2" t="s">
        <v>8034</v>
      </c>
      <c r="B1633" s="13" t="s">
        <v>8035</v>
      </c>
      <c r="C1633" s="2" t="s">
        <v>8036</v>
      </c>
      <c r="D1633" s="14" t="s">
        <v>15</v>
      </c>
      <c r="E1633" s="14" t="s">
        <v>8037</v>
      </c>
      <c r="F1633" s="14" t="s">
        <v>8038</v>
      </c>
    </row>
    <row r="1634" spans="1:6">
      <c r="A1634" s="2" t="s">
        <v>8039</v>
      </c>
      <c r="B1634" s="13" t="s">
        <v>8040</v>
      </c>
      <c r="C1634" s="2" t="s">
        <v>8041</v>
      </c>
      <c r="D1634" s="14" t="s">
        <v>158</v>
      </c>
      <c r="E1634" s="14" t="s">
        <v>8042</v>
      </c>
      <c r="F1634" s="14" t="s">
        <v>8043</v>
      </c>
    </row>
    <row r="1635" spans="1:6">
      <c r="A1635" s="2" t="s">
        <v>8044</v>
      </c>
      <c r="B1635" s="13" t="s">
        <v>8045</v>
      </c>
      <c r="C1635" s="2" t="s">
        <v>8046</v>
      </c>
      <c r="D1635" s="14" t="s">
        <v>158</v>
      </c>
      <c r="E1635" s="14" t="s">
        <v>8047</v>
      </c>
      <c r="F1635" s="14" t="s">
        <v>8048</v>
      </c>
    </row>
    <row r="1636" spans="1:6">
      <c r="A1636" s="2" t="s">
        <v>8049</v>
      </c>
      <c r="B1636" s="13" t="s">
        <v>8050</v>
      </c>
      <c r="C1636" s="2" t="s">
        <v>8051</v>
      </c>
      <c r="D1636" s="14" t="s">
        <v>158</v>
      </c>
      <c r="E1636" s="14" t="s">
        <v>8052</v>
      </c>
      <c r="F1636" s="14" t="s">
        <v>8053</v>
      </c>
    </row>
    <row r="1637" spans="1:6">
      <c r="A1637" s="2" t="s">
        <v>8054</v>
      </c>
      <c r="B1637" s="13" t="s">
        <v>8055</v>
      </c>
      <c r="C1637" s="2" t="s">
        <v>8056</v>
      </c>
      <c r="D1637" s="14" t="s">
        <v>46</v>
      </c>
      <c r="E1637" s="14" t="s">
        <v>8057</v>
      </c>
      <c r="F1637" s="14" t="s">
        <v>8058</v>
      </c>
    </row>
    <row r="1638" spans="1:6">
      <c r="A1638" s="2" t="s">
        <v>5965</v>
      </c>
      <c r="B1638" s="13" t="s">
        <v>5966</v>
      </c>
      <c r="C1638" s="2" t="s">
        <v>5967</v>
      </c>
      <c r="D1638" s="14" t="s">
        <v>205</v>
      </c>
      <c r="E1638" s="14" t="s">
        <v>5968</v>
      </c>
      <c r="F1638" s="14" t="s">
        <v>5969</v>
      </c>
    </row>
    <row r="1639" spans="1:6">
      <c r="A1639" s="2" t="s">
        <v>8059</v>
      </c>
      <c r="B1639" s="13" t="s">
        <v>8060</v>
      </c>
      <c r="C1639" s="2" t="s">
        <v>8061</v>
      </c>
      <c r="D1639" s="14" t="s">
        <v>58</v>
      </c>
      <c r="E1639" s="14" t="s">
        <v>8062</v>
      </c>
      <c r="F1639" s="14" t="s">
        <v>8063</v>
      </c>
    </row>
    <row r="1640" spans="1:6">
      <c r="A1640" s="2" t="s">
        <v>8064</v>
      </c>
      <c r="B1640" s="13" t="s">
        <v>8065</v>
      </c>
      <c r="C1640" s="2" t="s">
        <v>8066</v>
      </c>
      <c r="D1640" s="14" t="s">
        <v>75</v>
      </c>
      <c r="E1640" s="14" t="s">
        <v>8067</v>
      </c>
      <c r="F1640" s="14" t="s">
        <v>8068</v>
      </c>
    </row>
    <row r="1641" spans="1:6">
      <c r="A1641" s="2" t="s">
        <v>8069</v>
      </c>
      <c r="B1641" s="13" t="s">
        <v>8070</v>
      </c>
      <c r="C1641" s="2" t="s">
        <v>8071</v>
      </c>
      <c r="D1641" s="14" t="s">
        <v>9</v>
      </c>
      <c r="E1641" s="14" t="s">
        <v>8072</v>
      </c>
      <c r="F1641" s="14" t="s">
        <v>8073</v>
      </c>
    </row>
    <row r="1642" spans="1:6">
      <c r="A1642" s="2" t="s">
        <v>8074</v>
      </c>
      <c r="B1642" s="13" t="s">
        <v>8075</v>
      </c>
      <c r="C1642" s="2" t="s">
        <v>8076</v>
      </c>
      <c r="D1642" s="14" t="s">
        <v>471</v>
      </c>
      <c r="E1642" s="14" t="s">
        <v>8077</v>
      </c>
      <c r="F1642" s="14" t="s">
        <v>8078</v>
      </c>
    </row>
    <row r="1643" spans="1:6">
      <c r="A1643" s="2" t="s">
        <v>8079</v>
      </c>
      <c r="B1643" s="13" t="s">
        <v>8080</v>
      </c>
      <c r="C1643" s="2" t="s">
        <v>8081</v>
      </c>
      <c r="D1643" s="14" t="s">
        <v>15</v>
      </c>
      <c r="E1643" s="14" t="s">
        <v>8082</v>
      </c>
      <c r="F1643" s="14" t="s">
        <v>8083</v>
      </c>
    </row>
    <row r="1644" spans="1:6">
      <c r="A1644" s="2" t="s">
        <v>8084</v>
      </c>
      <c r="B1644" s="13" t="s">
        <v>8085</v>
      </c>
      <c r="C1644" s="2" t="s">
        <v>8086</v>
      </c>
      <c r="D1644" s="14" t="s">
        <v>205</v>
      </c>
      <c r="E1644" s="14" t="s">
        <v>8087</v>
      </c>
      <c r="F1644" s="14" t="s">
        <v>8088</v>
      </c>
    </row>
    <row r="1645" spans="1:6">
      <c r="A1645" s="2" t="s">
        <v>8089</v>
      </c>
      <c r="B1645" s="13" t="s">
        <v>8090</v>
      </c>
      <c r="C1645" s="2" t="s">
        <v>8091</v>
      </c>
      <c r="D1645" s="14" t="s">
        <v>205</v>
      </c>
      <c r="E1645" s="14" t="s">
        <v>8092</v>
      </c>
      <c r="F1645" s="14" t="s">
        <v>8093</v>
      </c>
    </row>
    <row r="1646" spans="1:6">
      <c r="A1646" s="2" t="s">
        <v>8094</v>
      </c>
      <c r="B1646" s="13" t="s">
        <v>8095</v>
      </c>
      <c r="C1646" s="2" t="s">
        <v>8096</v>
      </c>
      <c r="D1646" s="14" t="s">
        <v>87</v>
      </c>
      <c r="E1646" s="14" t="s">
        <v>8097</v>
      </c>
      <c r="F1646" s="14" t="s">
        <v>8098</v>
      </c>
    </row>
    <row r="1647" spans="1:6">
      <c r="A1647" s="2" t="s">
        <v>8099</v>
      </c>
      <c r="B1647" s="13" t="s">
        <v>8100</v>
      </c>
      <c r="C1647" s="2" t="s">
        <v>8101</v>
      </c>
      <c r="D1647" s="14" t="s">
        <v>58</v>
      </c>
      <c r="E1647" s="14" t="s">
        <v>8102</v>
      </c>
      <c r="F1647" s="14" t="s">
        <v>8103</v>
      </c>
    </row>
    <row r="1648" spans="1:6">
      <c r="A1648" s="2" t="s">
        <v>8104</v>
      </c>
      <c r="B1648" s="13" t="s">
        <v>8105</v>
      </c>
      <c r="C1648" s="2" t="s">
        <v>8106</v>
      </c>
      <c r="D1648" s="14" t="s">
        <v>205</v>
      </c>
      <c r="E1648" s="14" t="s">
        <v>8107</v>
      </c>
      <c r="F1648" s="14" t="s">
        <v>8108</v>
      </c>
    </row>
    <row r="1649" spans="1:6">
      <c r="A1649" s="2" t="s">
        <v>8109</v>
      </c>
      <c r="B1649" s="13" t="s">
        <v>8110</v>
      </c>
      <c r="C1649" s="2" t="s">
        <v>8111</v>
      </c>
      <c r="D1649" s="14" t="s">
        <v>58</v>
      </c>
      <c r="E1649" s="14" t="s">
        <v>8112</v>
      </c>
      <c r="F1649" s="14" t="s">
        <v>8113</v>
      </c>
    </row>
    <row r="1650" spans="1:6">
      <c r="A1650" s="2" t="s">
        <v>8114</v>
      </c>
      <c r="B1650" s="13" t="s">
        <v>8115</v>
      </c>
      <c r="C1650" s="2" t="s">
        <v>8116</v>
      </c>
      <c r="D1650" s="14" t="s">
        <v>58</v>
      </c>
      <c r="E1650" s="14" t="s">
        <v>8117</v>
      </c>
      <c r="F1650" s="14" t="s">
        <v>8118</v>
      </c>
    </row>
    <row r="1651" spans="1:6">
      <c r="A1651" s="2" t="s">
        <v>8119</v>
      </c>
      <c r="B1651" s="13" t="s">
        <v>8120</v>
      </c>
      <c r="C1651" s="2" t="s">
        <v>8121</v>
      </c>
      <c r="D1651" s="14" t="s">
        <v>471</v>
      </c>
      <c r="E1651" s="14" t="s">
        <v>8122</v>
      </c>
      <c r="F1651" s="14" t="s">
        <v>8123</v>
      </c>
    </row>
    <row r="1652" spans="1:6">
      <c r="A1652" s="2" t="s">
        <v>8124</v>
      </c>
      <c r="B1652" s="13" t="s">
        <v>8125</v>
      </c>
      <c r="C1652" s="2" t="s">
        <v>8126</v>
      </c>
      <c r="D1652" s="14" t="s">
        <v>58</v>
      </c>
      <c r="E1652" s="14" t="s">
        <v>8127</v>
      </c>
      <c r="F1652" s="14" t="s">
        <v>8128</v>
      </c>
    </row>
    <row r="1653" spans="1:6">
      <c r="A1653" s="2" t="s">
        <v>8129</v>
      </c>
      <c r="B1653" s="13" t="s">
        <v>8130</v>
      </c>
      <c r="C1653" s="2" t="s">
        <v>8131</v>
      </c>
      <c r="D1653" s="14" t="s">
        <v>75</v>
      </c>
      <c r="E1653" s="14" t="s">
        <v>8132</v>
      </c>
      <c r="F1653" s="14" t="s">
        <v>8133</v>
      </c>
    </row>
    <row r="1654" spans="1:6">
      <c r="A1654" s="2" t="s">
        <v>8134</v>
      </c>
      <c r="B1654" s="13" t="s">
        <v>8135</v>
      </c>
      <c r="C1654" s="2" t="s">
        <v>8136</v>
      </c>
      <c r="D1654" s="14" t="s">
        <v>64</v>
      </c>
      <c r="E1654" s="14" t="s">
        <v>8137</v>
      </c>
      <c r="F1654" s="14" t="s">
        <v>8138</v>
      </c>
    </row>
    <row r="1655" spans="1:6">
      <c r="A1655" s="2" t="s">
        <v>8139</v>
      </c>
      <c r="B1655" s="13" t="s">
        <v>8140</v>
      </c>
      <c r="C1655" s="2" t="s">
        <v>8141</v>
      </c>
      <c r="D1655" s="14" t="s">
        <v>64</v>
      </c>
      <c r="E1655" s="14" t="s">
        <v>8142</v>
      </c>
      <c r="F1655" s="14" t="s">
        <v>8143</v>
      </c>
    </row>
    <row r="1656" spans="1:6">
      <c r="A1656" s="2" t="s">
        <v>8144</v>
      </c>
      <c r="B1656" s="13" t="s">
        <v>8145</v>
      </c>
      <c r="C1656" s="2" t="s">
        <v>8146</v>
      </c>
      <c r="D1656" s="14" t="s">
        <v>64</v>
      </c>
      <c r="E1656" s="14" t="s">
        <v>8147</v>
      </c>
      <c r="F1656" s="14" t="s">
        <v>8148</v>
      </c>
    </row>
    <row r="1657" spans="1:6">
      <c r="A1657" s="2" t="s">
        <v>8149</v>
      </c>
      <c r="B1657" s="13" t="s">
        <v>8150</v>
      </c>
      <c r="C1657" s="2" t="s">
        <v>8151</v>
      </c>
      <c r="D1657" s="14" t="s">
        <v>64</v>
      </c>
      <c r="E1657" s="14" t="s">
        <v>8152</v>
      </c>
      <c r="F1657" s="14" t="s">
        <v>8153</v>
      </c>
    </row>
    <row r="1658" spans="1:6">
      <c r="A1658" s="2" t="s">
        <v>8154</v>
      </c>
      <c r="B1658" s="13" t="s">
        <v>8155</v>
      </c>
      <c r="C1658" s="2" t="s">
        <v>8156</v>
      </c>
      <c r="D1658" s="14" t="s">
        <v>64</v>
      </c>
      <c r="E1658" s="14" t="s">
        <v>8157</v>
      </c>
      <c r="F1658" s="14" t="s">
        <v>8158</v>
      </c>
    </row>
    <row r="1659" spans="1:6">
      <c r="A1659" s="2" t="s">
        <v>3551</v>
      </c>
      <c r="B1659" s="13" t="s">
        <v>3552</v>
      </c>
      <c r="C1659" s="2" t="s">
        <v>3553</v>
      </c>
      <c r="D1659" s="14" t="s">
        <v>64</v>
      </c>
      <c r="E1659" s="14" t="s">
        <v>3554</v>
      </c>
      <c r="F1659" s="14" t="s">
        <v>3555</v>
      </c>
    </row>
    <row r="1660" spans="1:6">
      <c r="A1660" s="2" t="s">
        <v>8159</v>
      </c>
      <c r="B1660" s="13" t="s">
        <v>8160</v>
      </c>
      <c r="C1660" s="2" t="s">
        <v>8161</v>
      </c>
      <c r="D1660" s="14" t="s">
        <v>64</v>
      </c>
      <c r="E1660" s="14" t="s">
        <v>8162</v>
      </c>
      <c r="F1660" s="14" t="s">
        <v>8163</v>
      </c>
    </row>
    <row r="1661" spans="1:6">
      <c r="A1661" s="2" t="s">
        <v>8164</v>
      </c>
      <c r="B1661" s="13" t="s">
        <v>8165</v>
      </c>
      <c r="C1661" s="2" t="s">
        <v>8166</v>
      </c>
      <c r="D1661" s="14" t="s">
        <v>64</v>
      </c>
      <c r="E1661" s="14" t="s">
        <v>8167</v>
      </c>
      <c r="F1661" s="14" t="s">
        <v>8168</v>
      </c>
    </row>
    <row r="1662" spans="1:6">
      <c r="A1662" s="2" t="s">
        <v>8169</v>
      </c>
      <c r="B1662" s="13" t="s">
        <v>8170</v>
      </c>
      <c r="C1662" s="2" t="s">
        <v>8171</v>
      </c>
      <c r="D1662" s="14" t="s">
        <v>64</v>
      </c>
      <c r="E1662" s="14" t="s">
        <v>8172</v>
      </c>
      <c r="F1662" s="14" t="s">
        <v>8173</v>
      </c>
    </row>
    <row r="1663" spans="1:6">
      <c r="A1663" s="2" t="s">
        <v>8174</v>
      </c>
      <c r="B1663" s="13" t="s">
        <v>8175</v>
      </c>
      <c r="C1663" s="2" t="s">
        <v>8176</v>
      </c>
      <c r="D1663" s="14" t="s">
        <v>64</v>
      </c>
      <c r="E1663" s="14" t="s">
        <v>8177</v>
      </c>
      <c r="F1663" s="14" t="s">
        <v>8178</v>
      </c>
    </row>
    <row r="1664" spans="1:6">
      <c r="A1664" s="2" t="s">
        <v>8179</v>
      </c>
      <c r="B1664" s="13" t="s">
        <v>8180</v>
      </c>
      <c r="C1664" s="2" t="s">
        <v>8181</v>
      </c>
      <c r="D1664" s="14" t="s">
        <v>64</v>
      </c>
      <c r="E1664" s="14" t="s">
        <v>8182</v>
      </c>
      <c r="F1664" s="14" t="s">
        <v>8183</v>
      </c>
    </row>
    <row r="1665" spans="1:6">
      <c r="A1665" s="2" t="s">
        <v>8184</v>
      </c>
      <c r="B1665" s="13" t="s">
        <v>8185</v>
      </c>
      <c r="C1665" s="2" t="s">
        <v>8186</v>
      </c>
      <c r="D1665" s="14" t="s">
        <v>64</v>
      </c>
      <c r="E1665" s="14" t="s">
        <v>8187</v>
      </c>
      <c r="F1665" s="14" t="s">
        <v>8188</v>
      </c>
    </row>
    <row r="1666" spans="1:6">
      <c r="A1666" s="2" t="s">
        <v>8189</v>
      </c>
      <c r="B1666" s="13" t="s">
        <v>8190</v>
      </c>
      <c r="C1666" s="2" t="s">
        <v>8191</v>
      </c>
      <c r="D1666" s="14" t="s">
        <v>64</v>
      </c>
      <c r="E1666" s="14" t="s">
        <v>8192</v>
      </c>
      <c r="F1666" s="14" t="s">
        <v>8193</v>
      </c>
    </row>
    <row r="1667" spans="1:6">
      <c r="A1667" s="2" t="s">
        <v>8194</v>
      </c>
      <c r="B1667" s="13" t="s">
        <v>8195</v>
      </c>
      <c r="C1667" s="2" t="s">
        <v>8196</v>
      </c>
      <c r="D1667" s="14" t="s">
        <v>64</v>
      </c>
      <c r="E1667" s="14" t="s">
        <v>8197</v>
      </c>
      <c r="F1667" s="14" t="s">
        <v>8198</v>
      </c>
    </row>
    <row r="1668" spans="1:6">
      <c r="A1668" s="2" t="s">
        <v>8199</v>
      </c>
      <c r="B1668" s="13" t="s">
        <v>8200</v>
      </c>
      <c r="C1668" s="2" t="s">
        <v>8201</v>
      </c>
      <c r="D1668" s="14" t="s">
        <v>64</v>
      </c>
      <c r="E1668" s="14" t="s">
        <v>8202</v>
      </c>
      <c r="F1668" s="14" t="s">
        <v>8203</v>
      </c>
    </row>
    <row r="1669" spans="1:6">
      <c r="A1669" s="2" t="s">
        <v>8204</v>
      </c>
      <c r="B1669" s="13" t="s">
        <v>8205</v>
      </c>
      <c r="C1669" s="2" t="s">
        <v>8206</v>
      </c>
      <c r="D1669" s="14" t="s">
        <v>64</v>
      </c>
      <c r="E1669" s="14" t="s">
        <v>8207</v>
      </c>
      <c r="F1669" s="14" t="s">
        <v>8208</v>
      </c>
    </row>
    <row r="1670" spans="1:6">
      <c r="A1670" s="2" t="s">
        <v>8209</v>
      </c>
      <c r="B1670" s="13" t="s">
        <v>8210</v>
      </c>
      <c r="C1670" s="2" t="s">
        <v>8211</v>
      </c>
      <c r="D1670" s="14" t="s">
        <v>64</v>
      </c>
      <c r="E1670" s="14" t="s">
        <v>8212</v>
      </c>
      <c r="F1670" s="14" t="s">
        <v>8213</v>
      </c>
    </row>
    <row r="1671" spans="1:6">
      <c r="A1671" s="2" t="s">
        <v>8214</v>
      </c>
      <c r="B1671" s="13" t="s">
        <v>8215</v>
      </c>
      <c r="C1671" s="2" t="s">
        <v>8216</v>
      </c>
      <c r="D1671" s="14" t="s">
        <v>64</v>
      </c>
      <c r="E1671" s="14" t="s">
        <v>8217</v>
      </c>
      <c r="F1671" s="14" t="s">
        <v>8218</v>
      </c>
    </row>
    <row r="1672" spans="1:6">
      <c r="A1672" s="2" t="s">
        <v>8219</v>
      </c>
      <c r="B1672" s="13" t="s">
        <v>8220</v>
      </c>
      <c r="C1672" s="2" t="s">
        <v>8221</v>
      </c>
      <c r="D1672" s="14" t="s">
        <v>64</v>
      </c>
      <c r="E1672" s="14" t="s">
        <v>8222</v>
      </c>
      <c r="F1672" s="14" t="s">
        <v>8223</v>
      </c>
    </row>
    <row r="1673" spans="1:6">
      <c r="A1673" s="2" t="s">
        <v>8224</v>
      </c>
      <c r="B1673" s="13" t="s">
        <v>8225</v>
      </c>
      <c r="C1673" s="2" t="s">
        <v>8226</v>
      </c>
      <c r="D1673" s="14" t="s">
        <v>64</v>
      </c>
      <c r="E1673" s="14" t="s">
        <v>8227</v>
      </c>
      <c r="F1673" s="14" t="s">
        <v>8228</v>
      </c>
    </row>
    <row r="1674" spans="1:6">
      <c r="A1674" s="2" t="s">
        <v>8229</v>
      </c>
      <c r="B1674" s="13" t="s">
        <v>8230</v>
      </c>
      <c r="C1674" s="2" t="s">
        <v>8231</v>
      </c>
      <c r="D1674" s="14" t="s">
        <v>64</v>
      </c>
      <c r="E1674" s="14" t="s">
        <v>8232</v>
      </c>
      <c r="F1674" s="14" t="s">
        <v>8233</v>
      </c>
    </row>
    <row r="1675" spans="1:6">
      <c r="A1675" s="2" t="s">
        <v>8234</v>
      </c>
      <c r="B1675" s="13" t="s">
        <v>8235</v>
      </c>
      <c r="C1675" s="2" t="s">
        <v>8236</v>
      </c>
      <c r="D1675" s="14" t="s">
        <v>52</v>
      </c>
      <c r="E1675" s="14" t="s">
        <v>8237</v>
      </c>
      <c r="F1675" s="14" t="s">
        <v>8238</v>
      </c>
    </row>
    <row r="1676" spans="1:6">
      <c r="A1676" s="2" t="s">
        <v>8239</v>
      </c>
      <c r="B1676" s="13" t="s">
        <v>8240</v>
      </c>
      <c r="C1676" s="2" t="s">
        <v>8241</v>
      </c>
      <c r="D1676" s="14" t="s">
        <v>15</v>
      </c>
      <c r="E1676" s="14" t="s">
        <v>8242</v>
      </c>
      <c r="F1676" s="14" t="s">
        <v>8243</v>
      </c>
    </row>
    <row r="1677" spans="1:6">
      <c r="A1677" s="2" t="s">
        <v>8244</v>
      </c>
      <c r="B1677" s="13" t="s">
        <v>8245</v>
      </c>
      <c r="C1677" s="2" t="s">
        <v>8246</v>
      </c>
      <c r="D1677" s="14" t="s">
        <v>1185</v>
      </c>
      <c r="E1677" s="14" t="s">
        <v>8247</v>
      </c>
      <c r="F1677" s="14" t="s">
        <v>8248</v>
      </c>
    </row>
    <row r="1678" spans="1:6">
      <c r="A1678" s="2" t="s">
        <v>8249</v>
      </c>
      <c r="B1678" s="13" t="s">
        <v>8250</v>
      </c>
      <c r="C1678" s="2" t="s">
        <v>8251</v>
      </c>
      <c r="D1678" s="14" t="s">
        <v>46</v>
      </c>
      <c r="E1678" s="14" t="s">
        <v>8252</v>
      </c>
      <c r="F1678" s="14" t="s">
        <v>8253</v>
      </c>
    </row>
    <row r="1679" spans="1:6">
      <c r="A1679" s="2" t="s">
        <v>8254</v>
      </c>
      <c r="B1679" s="13" t="s">
        <v>8255</v>
      </c>
      <c r="C1679" s="2" t="s">
        <v>8256</v>
      </c>
      <c r="D1679" s="14" t="s">
        <v>52</v>
      </c>
      <c r="E1679" s="14" t="s">
        <v>8257</v>
      </c>
      <c r="F1679" s="14" t="s">
        <v>8258</v>
      </c>
    </row>
    <row r="1680" spans="1:6">
      <c r="A1680" s="2" t="s">
        <v>8259</v>
      </c>
      <c r="B1680" s="13" t="s">
        <v>8260</v>
      </c>
      <c r="C1680" s="2" t="s">
        <v>8261</v>
      </c>
      <c r="D1680" s="14" t="s">
        <v>205</v>
      </c>
      <c r="E1680" s="14" t="s">
        <v>8262</v>
      </c>
      <c r="F1680" s="14" t="s">
        <v>8263</v>
      </c>
    </row>
    <row r="1681" spans="1:6">
      <c r="A1681" s="2" t="s">
        <v>8264</v>
      </c>
      <c r="B1681" s="13" t="s">
        <v>8265</v>
      </c>
      <c r="C1681" s="2" t="s">
        <v>8266</v>
      </c>
      <c r="D1681" s="14" t="s">
        <v>205</v>
      </c>
      <c r="E1681" s="14" t="s">
        <v>8267</v>
      </c>
      <c r="F1681" s="14" t="s">
        <v>8268</v>
      </c>
    </row>
    <row r="1682" spans="1:6">
      <c r="A1682" s="2" t="s">
        <v>8269</v>
      </c>
      <c r="B1682" s="13" t="s">
        <v>8270</v>
      </c>
      <c r="C1682" s="2" t="s">
        <v>8271</v>
      </c>
      <c r="D1682" s="14" t="s">
        <v>75</v>
      </c>
      <c r="E1682" s="14" t="s">
        <v>8272</v>
      </c>
      <c r="F1682" s="14" t="s">
        <v>8273</v>
      </c>
    </row>
    <row r="1683" spans="1:6">
      <c r="A1683" s="2" t="s">
        <v>8274</v>
      </c>
      <c r="B1683" s="13" t="s">
        <v>8275</v>
      </c>
      <c r="C1683" s="2" t="s">
        <v>8276</v>
      </c>
      <c r="D1683" s="14" t="s">
        <v>75</v>
      </c>
      <c r="E1683" s="14" t="s">
        <v>8277</v>
      </c>
      <c r="F1683" s="14" t="s">
        <v>8278</v>
      </c>
    </row>
    <row r="1684" spans="1:6">
      <c r="A1684" s="2" t="s">
        <v>8279</v>
      </c>
      <c r="B1684" s="13" t="s">
        <v>8280</v>
      </c>
      <c r="C1684" s="2" t="s">
        <v>8281</v>
      </c>
      <c r="D1684" s="14" t="s">
        <v>205</v>
      </c>
      <c r="E1684" s="14" t="s">
        <v>8282</v>
      </c>
      <c r="F1684" s="14" t="s">
        <v>8283</v>
      </c>
    </row>
    <row r="1685" spans="1:6">
      <c r="A1685" s="2" t="s">
        <v>8284</v>
      </c>
      <c r="B1685" s="13" t="s">
        <v>8285</v>
      </c>
      <c r="C1685" s="2" t="s">
        <v>8286</v>
      </c>
      <c r="D1685" s="14" t="s">
        <v>205</v>
      </c>
      <c r="E1685" s="14" t="s">
        <v>8287</v>
      </c>
      <c r="F1685" s="14" t="s">
        <v>8288</v>
      </c>
    </row>
    <row r="1686" spans="1:6">
      <c r="A1686" s="2" t="s">
        <v>8289</v>
      </c>
      <c r="B1686" s="13" t="s">
        <v>8290</v>
      </c>
      <c r="C1686" s="2" t="s">
        <v>8291</v>
      </c>
      <c r="D1686" s="14" t="s">
        <v>205</v>
      </c>
      <c r="E1686" s="14" t="s">
        <v>8292</v>
      </c>
      <c r="F1686" s="14" t="s">
        <v>8293</v>
      </c>
    </row>
    <row r="1687" spans="1:6">
      <c r="A1687" s="2" t="s">
        <v>8294</v>
      </c>
      <c r="B1687" s="13" t="s">
        <v>8295</v>
      </c>
      <c r="C1687" s="2" t="s">
        <v>8296</v>
      </c>
      <c r="D1687" s="14" t="s">
        <v>205</v>
      </c>
      <c r="E1687" s="14" t="s">
        <v>8297</v>
      </c>
      <c r="F1687" s="14" t="s">
        <v>8298</v>
      </c>
    </row>
    <row r="1688" spans="1:6">
      <c r="A1688" s="2" t="s">
        <v>8299</v>
      </c>
      <c r="B1688" s="13" t="s">
        <v>8300</v>
      </c>
      <c r="C1688" s="2" t="s">
        <v>8301</v>
      </c>
      <c r="D1688" s="14" t="s">
        <v>52</v>
      </c>
      <c r="E1688" s="14" t="s">
        <v>8302</v>
      </c>
      <c r="F1688" s="14" t="s">
        <v>8303</v>
      </c>
    </row>
    <row r="1689" spans="1:6">
      <c r="A1689" s="2" t="s">
        <v>8304</v>
      </c>
      <c r="B1689" s="13" t="s">
        <v>8305</v>
      </c>
      <c r="C1689" s="2" t="s">
        <v>8306</v>
      </c>
      <c r="D1689" s="14" t="s">
        <v>75</v>
      </c>
      <c r="E1689" s="14" t="s">
        <v>8307</v>
      </c>
      <c r="F1689" s="14" t="s">
        <v>8308</v>
      </c>
    </row>
    <row r="1690" spans="1:6">
      <c r="A1690" s="2" t="s">
        <v>8309</v>
      </c>
      <c r="B1690" s="13" t="s">
        <v>8310</v>
      </c>
      <c r="C1690" s="2" t="s">
        <v>8311</v>
      </c>
      <c r="D1690" s="14" t="s">
        <v>522</v>
      </c>
      <c r="E1690" s="14" t="s">
        <v>8312</v>
      </c>
      <c r="F1690" s="14" t="s">
        <v>8313</v>
      </c>
    </row>
    <row r="1691" spans="1:6">
      <c r="A1691" s="2" t="s">
        <v>4835</v>
      </c>
      <c r="B1691" s="13" t="s">
        <v>8314</v>
      </c>
      <c r="C1691" s="2" t="s">
        <v>4837</v>
      </c>
      <c r="D1691" s="14" t="s">
        <v>40</v>
      </c>
      <c r="E1691" s="14" t="s">
        <v>4838</v>
      </c>
      <c r="F1691" s="14" t="s">
        <v>4839</v>
      </c>
    </row>
    <row r="1692" spans="1:6">
      <c r="A1692" s="2" t="s">
        <v>8315</v>
      </c>
      <c r="B1692" s="13" t="s">
        <v>8316</v>
      </c>
      <c r="C1692" s="2" t="s">
        <v>8317</v>
      </c>
      <c r="D1692" s="14" t="s">
        <v>75</v>
      </c>
      <c r="E1692" s="14" t="s">
        <v>8318</v>
      </c>
      <c r="F1692" s="14" t="s">
        <v>8319</v>
      </c>
    </row>
    <row r="1693" spans="1:6">
      <c r="A1693" s="2" t="s">
        <v>8320</v>
      </c>
      <c r="B1693" s="13" t="s">
        <v>8321</v>
      </c>
      <c r="C1693" s="2" t="s">
        <v>8322</v>
      </c>
      <c r="D1693" s="14" t="s">
        <v>2550</v>
      </c>
      <c r="E1693" s="14" t="s">
        <v>8323</v>
      </c>
      <c r="F1693" s="14" t="s">
        <v>8324</v>
      </c>
    </row>
    <row r="1694" spans="1:6">
      <c r="A1694" s="2" t="s">
        <v>8325</v>
      </c>
      <c r="B1694" s="13" t="s">
        <v>8326</v>
      </c>
      <c r="C1694" s="2" t="s">
        <v>8327</v>
      </c>
      <c r="D1694" s="14" t="s">
        <v>522</v>
      </c>
      <c r="E1694" s="14" t="s">
        <v>8328</v>
      </c>
      <c r="F1694" s="14" t="s">
        <v>8329</v>
      </c>
    </row>
    <row r="1695" spans="1:6">
      <c r="A1695" s="2" t="s">
        <v>8330</v>
      </c>
      <c r="B1695" s="13" t="s">
        <v>8331</v>
      </c>
      <c r="C1695" s="2" t="s">
        <v>8332</v>
      </c>
      <c r="D1695" s="14" t="s">
        <v>522</v>
      </c>
      <c r="E1695" s="14" t="s">
        <v>8333</v>
      </c>
      <c r="F1695" s="14" t="s">
        <v>8334</v>
      </c>
    </row>
    <row r="1696" spans="1:6">
      <c r="A1696" s="2" t="s">
        <v>8335</v>
      </c>
      <c r="B1696" s="13" t="s">
        <v>8336</v>
      </c>
      <c r="C1696" s="2" t="s">
        <v>8337</v>
      </c>
      <c r="D1696" s="14" t="s">
        <v>52</v>
      </c>
      <c r="E1696" s="14" t="s">
        <v>8338</v>
      </c>
      <c r="F1696" s="14" t="s">
        <v>8339</v>
      </c>
    </row>
    <row r="1697" spans="1:6">
      <c r="A1697" s="2" t="s">
        <v>8340</v>
      </c>
      <c r="B1697" s="13" t="s">
        <v>8341</v>
      </c>
      <c r="C1697" s="2" t="s">
        <v>8342</v>
      </c>
      <c r="D1697" s="14" t="s">
        <v>52</v>
      </c>
      <c r="E1697" s="14" t="s">
        <v>8343</v>
      </c>
      <c r="F1697" s="14" t="s">
        <v>8344</v>
      </c>
    </row>
    <row r="1698" spans="1:6">
      <c r="A1698" s="2" t="s">
        <v>432</v>
      </c>
      <c r="B1698" s="13" t="s">
        <v>8345</v>
      </c>
      <c r="C1698" s="2" t="s">
        <v>434</v>
      </c>
      <c r="D1698" s="14" t="s">
        <v>75</v>
      </c>
      <c r="E1698" s="14" t="s">
        <v>435</v>
      </c>
      <c r="F1698" s="14" t="s">
        <v>436</v>
      </c>
    </row>
    <row r="1699" spans="1:6">
      <c r="A1699" s="2" t="s">
        <v>8346</v>
      </c>
      <c r="B1699" s="13" t="s">
        <v>8347</v>
      </c>
      <c r="C1699" s="2" t="s">
        <v>8348</v>
      </c>
      <c r="D1699" s="14" t="s">
        <v>64</v>
      </c>
      <c r="E1699" s="14" t="s">
        <v>8349</v>
      </c>
      <c r="F1699" s="14" t="s">
        <v>8350</v>
      </c>
    </row>
    <row r="1700" spans="1:6">
      <c r="A1700" s="2" t="s">
        <v>8351</v>
      </c>
      <c r="B1700" s="13" t="s">
        <v>8352</v>
      </c>
      <c r="C1700" s="2" t="s">
        <v>8353</v>
      </c>
      <c r="D1700" s="14" t="s">
        <v>64</v>
      </c>
      <c r="E1700" s="14" t="s">
        <v>8354</v>
      </c>
      <c r="F1700" s="14" t="s">
        <v>8355</v>
      </c>
    </row>
    <row r="1701" spans="1:6">
      <c r="A1701" s="2" t="s">
        <v>8356</v>
      </c>
      <c r="B1701" s="13" t="s">
        <v>8357</v>
      </c>
      <c r="C1701" s="2" t="s">
        <v>8358</v>
      </c>
      <c r="D1701" s="14" t="s">
        <v>58</v>
      </c>
      <c r="E1701" s="14" t="s">
        <v>8359</v>
      </c>
      <c r="F1701" s="14" t="s">
        <v>8360</v>
      </c>
    </row>
    <row r="1702" spans="1:6">
      <c r="A1702" s="2" t="s">
        <v>8361</v>
      </c>
      <c r="B1702" s="13" t="s">
        <v>8362</v>
      </c>
      <c r="C1702" s="2" t="s">
        <v>8363</v>
      </c>
      <c r="D1702" s="14" t="s">
        <v>52</v>
      </c>
      <c r="E1702" s="14" t="s">
        <v>8364</v>
      </c>
      <c r="F1702" s="14" t="s">
        <v>8365</v>
      </c>
    </row>
    <row r="1703" spans="1:6">
      <c r="A1703" s="2" t="s">
        <v>8366</v>
      </c>
      <c r="B1703" s="13" t="s">
        <v>8367</v>
      </c>
      <c r="C1703" s="2" t="s">
        <v>8368</v>
      </c>
      <c r="D1703" s="14" t="s">
        <v>52</v>
      </c>
      <c r="E1703" s="14" t="s">
        <v>8369</v>
      </c>
      <c r="F1703" s="14" t="s">
        <v>8370</v>
      </c>
    </row>
    <row r="1704" spans="1:6">
      <c r="A1704" s="2" t="s">
        <v>8371</v>
      </c>
      <c r="B1704" s="13" t="s">
        <v>8372</v>
      </c>
      <c r="C1704" s="2" t="s">
        <v>8373</v>
      </c>
      <c r="D1704" s="14" t="s">
        <v>64</v>
      </c>
      <c r="E1704" s="14" t="s">
        <v>8374</v>
      </c>
      <c r="F1704" s="14" t="s">
        <v>8375</v>
      </c>
    </row>
    <row r="1705" spans="1:6">
      <c r="A1705" s="2" t="s">
        <v>8376</v>
      </c>
      <c r="B1705" s="13" t="s">
        <v>8377</v>
      </c>
      <c r="C1705" s="2" t="s">
        <v>8378</v>
      </c>
      <c r="D1705" s="14" t="s">
        <v>52</v>
      </c>
      <c r="E1705" s="14" t="s">
        <v>8379</v>
      </c>
      <c r="F1705" s="14" t="s">
        <v>8380</v>
      </c>
    </row>
    <row r="1706" spans="1:6">
      <c r="A1706" s="2" t="s">
        <v>8381</v>
      </c>
      <c r="B1706" s="13" t="s">
        <v>8382</v>
      </c>
      <c r="C1706" s="2" t="s">
        <v>8383</v>
      </c>
      <c r="D1706" s="14" t="s">
        <v>205</v>
      </c>
      <c r="E1706" s="14" t="s">
        <v>8384</v>
      </c>
      <c r="F1706" s="14" t="s">
        <v>8385</v>
      </c>
    </row>
    <row r="1707" spans="1:6">
      <c r="A1707" s="2" t="s">
        <v>8386</v>
      </c>
      <c r="B1707" s="13" t="s">
        <v>8387</v>
      </c>
      <c r="C1707" s="2" t="s">
        <v>8388</v>
      </c>
      <c r="D1707" s="14" t="s">
        <v>205</v>
      </c>
      <c r="E1707" s="14" t="s">
        <v>8389</v>
      </c>
      <c r="F1707" s="14" t="s">
        <v>8390</v>
      </c>
    </row>
    <row r="1708" spans="1:6">
      <c r="A1708" s="2" t="s">
        <v>8391</v>
      </c>
      <c r="B1708" s="13" t="s">
        <v>8392</v>
      </c>
      <c r="C1708" s="2" t="s">
        <v>8393</v>
      </c>
      <c r="D1708" s="14" t="s">
        <v>205</v>
      </c>
      <c r="E1708" s="14" t="s">
        <v>8394</v>
      </c>
      <c r="F1708" s="14" t="s">
        <v>8395</v>
      </c>
    </row>
    <row r="1709" spans="1:6">
      <c r="A1709" s="2" t="s">
        <v>8396</v>
      </c>
      <c r="B1709" s="13" t="s">
        <v>8397</v>
      </c>
      <c r="C1709" s="2" t="s">
        <v>8398</v>
      </c>
      <c r="D1709" s="14" t="s">
        <v>52</v>
      </c>
      <c r="E1709" s="14" t="s">
        <v>8399</v>
      </c>
      <c r="F1709" s="14" t="s">
        <v>8400</v>
      </c>
    </row>
    <row r="1710" spans="1:6">
      <c r="A1710" s="2" t="s">
        <v>8401</v>
      </c>
      <c r="B1710" s="13" t="s">
        <v>8402</v>
      </c>
      <c r="C1710" s="2" t="s">
        <v>8403</v>
      </c>
      <c r="D1710" s="14" t="s">
        <v>205</v>
      </c>
      <c r="E1710" s="14" t="s">
        <v>8404</v>
      </c>
      <c r="F1710" s="14" t="s">
        <v>8405</v>
      </c>
    </row>
    <row r="1711" spans="1:6">
      <c r="A1711" s="2" t="s">
        <v>8406</v>
      </c>
      <c r="B1711" s="13" t="s">
        <v>2467</v>
      </c>
      <c r="C1711" s="2" t="s">
        <v>2468</v>
      </c>
      <c r="D1711" s="14" t="s">
        <v>75</v>
      </c>
      <c r="E1711" s="14" t="s">
        <v>2469</v>
      </c>
      <c r="F1711" s="14" t="s">
        <v>2470</v>
      </c>
    </row>
    <row r="1712" spans="1:6">
      <c r="A1712" s="2" t="s">
        <v>49</v>
      </c>
      <c r="B1712" s="13" t="s">
        <v>50</v>
      </c>
      <c r="C1712" s="2" t="s">
        <v>51</v>
      </c>
      <c r="D1712" s="14" t="s">
        <v>52</v>
      </c>
      <c r="E1712" s="14" t="s">
        <v>53</v>
      </c>
      <c r="F1712" s="14" t="s">
        <v>54</v>
      </c>
    </row>
    <row r="1713" spans="1:6">
      <c r="A1713" s="2" t="s">
        <v>8407</v>
      </c>
      <c r="B1713" s="13" t="s">
        <v>8408</v>
      </c>
      <c r="C1713" s="2" t="s">
        <v>8409</v>
      </c>
      <c r="D1713" s="14" t="s">
        <v>205</v>
      </c>
      <c r="E1713" s="14" t="s">
        <v>8410</v>
      </c>
      <c r="F1713" s="14" t="s">
        <v>8411</v>
      </c>
    </row>
    <row r="1714" spans="1:6">
      <c r="A1714" s="2" t="s">
        <v>8412</v>
      </c>
      <c r="B1714" s="13" t="s">
        <v>8413</v>
      </c>
      <c r="C1714" s="2" t="s">
        <v>8414</v>
      </c>
      <c r="D1714" s="14" t="s">
        <v>3929</v>
      </c>
      <c r="E1714" s="14" t="s">
        <v>8415</v>
      </c>
      <c r="F1714" s="14" t="s">
        <v>8416</v>
      </c>
    </row>
    <row r="1715" spans="1:6">
      <c r="A1715" s="2" t="s">
        <v>8417</v>
      </c>
      <c r="B1715" s="13" t="s">
        <v>8418</v>
      </c>
      <c r="C1715" s="2" t="s">
        <v>8419</v>
      </c>
      <c r="D1715" s="14" t="s">
        <v>75</v>
      </c>
      <c r="E1715" s="14" t="s">
        <v>8420</v>
      </c>
      <c r="F1715" s="14" t="s">
        <v>8421</v>
      </c>
    </row>
    <row r="1716" spans="1:6">
      <c r="A1716" s="2" t="s">
        <v>8422</v>
      </c>
      <c r="B1716" s="13" t="s">
        <v>8423</v>
      </c>
      <c r="C1716" s="2" t="s">
        <v>8424</v>
      </c>
      <c r="D1716" s="14" t="s">
        <v>75</v>
      </c>
      <c r="E1716" s="14" t="s">
        <v>8425</v>
      </c>
      <c r="F1716" s="14" t="s">
        <v>8426</v>
      </c>
    </row>
    <row r="1717" spans="1:6">
      <c r="A1717" s="2" t="s">
        <v>8427</v>
      </c>
      <c r="B1717" s="13" t="s">
        <v>8428</v>
      </c>
      <c r="C1717" s="2" t="s">
        <v>8429</v>
      </c>
      <c r="D1717" s="14" t="s">
        <v>75</v>
      </c>
      <c r="E1717" s="14" t="s">
        <v>8430</v>
      </c>
      <c r="F1717" s="14" t="s">
        <v>8431</v>
      </c>
    </row>
    <row r="1718" spans="1:6">
      <c r="A1718" s="2" t="s">
        <v>8432</v>
      </c>
      <c r="B1718" s="13" t="s">
        <v>8433</v>
      </c>
      <c r="C1718" s="2" t="s">
        <v>8434</v>
      </c>
      <c r="D1718" s="14" t="s">
        <v>1138</v>
      </c>
      <c r="E1718" s="14" t="s">
        <v>8435</v>
      </c>
      <c r="F1718" s="14" t="s">
        <v>8436</v>
      </c>
    </row>
    <row r="1719" spans="1:6">
      <c r="A1719" s="2" t="s">
        <v>8437</v>
      </c>
      <c r="B1719" s="13" t="s">
        <v>8438</v>
      </c>
      <c r="C1719" s="2" t="s">
        <v>8439</v>
      </c>
      <c r="D1719" s="14" t="s">
        <v>205</v>
      </c>
      <c r="E1719" s="14" t="s">
        <v>8440</v>
      </c>
      <c r="F1719" s="14" t="s">
        <v>8441</v>
      </c>
    </row>
    <row r="1720" spans="1:6">
      <c r="A1720" s="2" t="s">
        <v>8442</v>
      </c>
      <c r="B1720" s="13" t="s">
        <v>8443</v>
      </c>
      <c r="C1720" s="2" t="s">
        <v>8444</v>
      </c>
      <c r="D1720" s="14" t="s">
        <v>205</v>
      </c>
      <c r="E1720" s="14" t="s">
        <v>8445</v>
      </c>
      <c r="F1720" s="14" t="s">
        <v>8446</v>
      </c>
    </row>
    <row r="1721" spans="1:6">
      <c r="A1721" s="2" t="s">
        <v>8447</v>
      </c>
      <c r="B1721" s="13" t="s">
        <v>8448</v>
      </c>
      <c r="C1721" s="2" t="s">
        <v>8449</v>
      </c>
      <c r="D1721" s="14" t="s">
        <v>2254</v>
      </c>
      <c r="E1721" s="14" t="s">
        <v>8450</v>
      </c>
      <c r="F1721" s="14" t="s">
        <v>8451</v>
      </c>
    </row>
    <row r="1722" spans="1:6">
      <c r="A1722" s="2" t="s">
        <v>8452</v>
      </c>
      <c r="B1722" s="13" t="s">
        <v>8453</v>
      </c>
      <c r="C1722" s="2" t="s">
        <v>8454</v>
      </c>
      <c r="D1722" s="14" t="s">
        <v>2254</v>
      </c>
      <c r="E1722" s="14" t="s">
        <v>8455</v>
      </c>
      <c r="F1722" s="14" t="s">
        <v>8456</v>
      </c>
    </row>
    <row r="1723" spans="1:6">
      <c r="A1723" s="2" t="s">
        <v>8457</v>
      </c>
      <c r="B1723" s="13" t="s">
        <v>8458</v>
      </c>
      <c r="C1723" s="2" t="s">
        <v>8459</v>
      </c>
      <c r="D1723" s="14" t="s">
        <v>205</v>
      </c>
      <c r="E1723" s="14" t="s">
        <v>8460</v>
      </c>
      <c r="F1723" s="14" t="s">
        <v>8461</v>
      </c>
    </row>
    <row r="1724" spans="1:6">
      <c r="A1724" s="2" t="s">
        <v>8462</v>
      </c>
      <c r="B1724" s="13" t="s">
        <v>8463</v>
      </c>
      <c r="C1724" s="2" t="s">
        <v>8464</v>
      </c>
      <c r="D1724" s="14" t="s">
        <v>205</v>
      </c>
      <c r="E1724" s="14" t="s">
        <v>8465</v>
      </c>
      <c r="F1724" s="14" t="s">
        <v>8466</v>
      </c>
    </row>
    <row r="1725" spans="1:6">
      <c r="A1725" s="2" t="s">
        <v>8467</v>
      </c>
      <c r="B1725" s="13" t="s">
        <v>8468</v>
      </c>
      <c r="C1725" s="2" t="s">
        <v>8469</v>
      </c>
      <c r="D1725" s="14" t="s">
        <v>46</v>
      </c>
      <c r="E1725" s="14" t="s">
        <v>8470</v>
      </c>
      <c r="F1725" s="14" t="s">
        <v>8471</v>
      </c>
    </row>
    <row r="1726" spans="1:6">
      <c r="A1726" s="2" t="s">
        <v>8472</v>
      </c>
      <c r="B1726" s="13" t="s">
        <v>8473</v>
      </c>
      <c r="C1726" s="2" t="s">
        <v>8474</v>
      </c>
      <c r="D1726" s="14" t="s">
        <v>75</v>
      </c>
      <c r="E1726" s="14" t="s">
        <v>8475</v>
      </c>
      <c r="F1726" s="14" t="s">
        <v>8476</v>
      </c>
    </row>
    <row r="1727" spans="1:6">
      <c r="A1727" s="2" t="s">
        <v>8477</v>
      </c>
      <c r="B1727" s="13" t="s">
        <v>8478</v>
      </c>
      <c r="C1727" s="2" t="s">
        <v>8479</v>
      </c>
      <c r="D1727" s="14" t="s">
        <v>75</v>
      </c>
      <c r="E1727" s="14" t="s">
        <v>8480</v>
      </c>
      <c r="F1727" s="14" t="s">
        <v>8481</v>
      </c>
    </row>
    <row r="1728" spans="1:6">
      <c r="A1728" s="2" t="s">
        <v>8482</v>
      </c>
      <c r="B1728" s="13" t="s">
        <v>8483</v>
      </c>
      <c r="C1728" s="2" t="s">
        <v>8484</v>
      </c>
      <c r="D1728" s="14" t="s">
        <v>75</v>
      </c>
      <c r="E1728" s="14" t="s">
        <v>8485</v>
      </c>
      <c r="F1728" s="14" t="s">
        <v>8486</v>
      </c>
    </row>
    <row r="1729" spans="1:6">
      <c r="A1729" s="2" t="s">
        <v>8487</v>
      </c>
      <c r="B1729" s="13" t="s">
        <v>8488</v>
      </c>
      <c r="C1729" s="2" t="s">
        <v>8489</v>
      </c>
      <c r="D1729" s="14" t="s">
        <v>52</v>
      </c>
      <c r="E1729" s="14" t="s">
        <v>8490</v>
      </c>
      <c r="F1729" s="14" t="s">
        <v>8491</v>
      </c>
    </row>
    <row r="1730" spans="1:6">
      <c r="A1730" s="2" t="s">
        <v>8492</v>
      </c>
      <c r="B1730" s="13" t="s">
        <v>8493</v>
      </c>
      <c r="C1730" s="2" t="s">
        <v>8494</v>
      </c>
      <c r="D1730" s="14" t="s">
        <v>471</v>
      </c>
      <c r="E1730" s="14" t="s">
        <v>8495</v>
      </c>
      <c r="F1730" s="14" t="s">
        <v>8496</v>
      </c>
    </row>
    <row r="1731" spans="1:6">
      <c r="A1731" s="2" t="s">
        <v>8497</v>
      </c>
      <c r="B1731" s="13" t="s">
        <v>8498</v>
      </c>
      <c r="C1731" s="2" t="s">
        <v>8499</v>
      </c>
      <c r="D1731" s="14" t="s">
        <v>205</v>
      </c>
      <c r="E1731" s="14" t="s">
        <v>8500</v>
      </c>
      <c r="F1731" s="14" t="s">
        <v>8501</v>
      </c>
    </row>
    <row r="1732" spans="1:6">
      <c r="A1732" s="2" t="s">
        <v>8502</v>
      </c>
      <c r="B1732" s="13" t="s">
        <v>8503</v>
      </c>
      <c r="C1732" s="2" t="s">
        <v>8504</v>
      </c>
      <c r="D1732" s="14" t="s">
        <v>58</v>
      </c>
      <c r="E1732" s="14" t="s">
        <v>8505</v>
      </c>
      <c r="F1732" s="14" t="s">
        <v>8506</v>
      </c>
    </row>
    <row r="1733" spans="1:6">
      <c r="A1733" s="2" t="s">
        <v>8507</v>
      </c>
      <c r="B1733" s="13" t="s">
        <v>8508</v>
      </c>
      <c r="C1733" s="2" t="s">
        <v>8509</v>
      </c>
      <c r="D1733" s="14" t="s">
        <v>87</v>
      </c>
      <c r="E1733" s="14" t="s">
        <v>8510</v>
      </c>
      <c r="F1733" s="14" t="s">
        <v>8511</v>
      </c>
    </row>
    <row r="1734" spans="1:6">
      <c r="A1734" s="2" t="s">
        <v>8512</v>
      </c>
      <c r="B1734" s="13" t="s">
        <v>8513</v>
      </c>
      <c r="C1734" s="2" t="s">
        <v>8514</v>
      </c>
      <c r="D1734" s="14" t="s">
        <v>9</v>
      </c>
      <c r="E1734" s="14" t="s">
        <v>8515</v>
      </c>
      <c r="F1734" s="14" t="s">
        <v>8516</v>
      </c>
    </row>
    <row r="1735" spans="1:6">
      <c r="A1735" s="2" t="s">
        <v>8517</v>
      </c>
      <c r="B1735" s="14"/>
      <c r="C1735" s="2" t="s">
        <v>8518</v>
      </c>
      <c r="D1735" s="14" t="s">
        <v>64</v>
      </c>
      <c r="E1735" s="14" t="s">
        <v>8519</v>
      </c>
      <c r="F1735" s="14" t="s">
        <v>8520</v>
      </c>
    </row>
    <row r="1736" spans="1:6">
      <c r="A1736" s="2" t="s">
        <v>8521</v>
      </c>
      <c r="B1736" s="13" t="s">
        <v>8522</v>
      </c>
      <c r="C1736" s="2" t="s">
        <v>8523</v>
      </c>
      <c r="D1736" s="14" t="s">
        <v>64</v>
      </c>
      <c r="E1736" s="14" t="s">
        <v>8524</v>
      </c>
      <c r="F1736" s="14" t="s">
        <v>8525</v>
      </c>
    </row>
    <row r="1737" spans="1:6">
      <c r="A1737" s="2" t="s">
        <v>8526</v>
      </c>
      <c r="B1737" s="13" t="s">
        <v>8527</v>
      </c>
      <c r="C1737" s="2" t="s">
        <v>8528</v>
      </c>
      <c r="D1737" s="14" t="s">
        <v>184</v>
      </c>
      <c r="E1737" s="14" t="s">
        <v>8529</v>
      </c>
      <c r="F1737" s="14" t="s">
        <v>8530</v>
      </c>
    </row>
    <row r="1738" spans="1:6">
      <c r="A1738" s="2" t="s">
        <v>8531</v>
      </c>
      <c r="B1738" s="13" t="s">
        <v>8532</v>
      </c>
      <c r="C1738" s="2" t="s">
        <v>8533</v>
      </c>
      <c r="D1738" s="14" t="s">
        <v>2479</v>
      </c>
      <c r="E1738" s="14" t="s">
        <v>8534</v>
      </c>
      <c r="F1738" s="14" t="s">
        <v>8535</v>
      </c>
    </row>
    <row r="1739" spans="1:6">
      <c r="A1739" s="2" t="s">
        <v>8536</v>
      </c>
      <c r="B1739" s="13" t="s">
        <v>8537</v>
      </c>
      <c r="C1739" s="2" t="s">
        <v>8538</v>
      </c>
      <c r="D1739" s="14" t="s">
        <v>184</v>
      </c>
      <c r="E1739" s="14" t="s">
        <v>8539</v>
      </c>
      <c r="F1739" s="14" t="s">
        <v>8540</v>
      </c>
    </row>
    <row r="1740" spans="1:6">
      <c r="A1740" s="2" t="s">
        <v>8541</v>
      </c>
      <c r="B1740" s="13" t="s">
        <v>8542</v>
      </c>
      <c r="C1740" s="2" t="s">
        <v>8543</v>
      </c>
      <c r="D1740" s="14" t="s">
        <v>9</v>
      </c>
      <c r="E1740" s="14" t="s">
        <v>8544</v>
      </c>
      <c r="F1740" s="14" t="s">
        <v>8545</v>
      </c>
    </row>
    <row r="1741" spans="1:6">
      <c r="A1741" s="2" t="s">
        <v>8546</v>
      </c>
      <c r="B1741" s="13" t="s">
        <v>8547</v>
      </c>
      <c r="C1741" s="2" t="s">
        <v>8548</v>
      </c>
      <c r="D1741" s="14" t="s">
        <v>52</v>
      </c>
      <c r="E1741" s="14" t="s">
        <v>8549</v>
      </c>
      <c r="F1741" s="14" t="s">
        <v>8550</v>
      </c>
    </row>
    <row r="1742" spans="1:6">
      <c r="A1742" s="2" t="s">
        <v>8551</v>
      </c>
      <c r="B1742" s="13" t="s">
        <v>8552</v>
      </c>
      <c r="C1742" s="2" t="s">
        <v>8553</v>
      </c>
      <c r="D1742" s="14" t="s">
        <v>9</v>
      </c>
      <c r="E1742" s="14" t="s">
        <v>8554</v>
      </c>
      <c r="F1742" s="14" t="s">
        <v>8555</v>
      </c>
    </row>
    <row r="1743" spans="1:6">
      <c r="A1743" s="2" t="s">
        <v>8556</v>
      </c>
      <c r="B1743" s="13" t="s">
        <v>8557</v>
      </c>
      <c r="C1743" s="2" t="s">
        <v>8558</v>
      </c>
      <c r="D1743" s="14" t="s">
        <v>9</v>
      </c>
      <c r="E1743" s="14" t="s">
        <v>8559</v>
      </c>
      <c r="F1743" s="14" t="s">
        <v>8560</v>
      </c>
    </row>
    <row r="1744" spans="1:6">
      <c r="A1744" s="2" t="s">
        <v>6480</v>
      </c>
      <c r="B1744" s="13" t="s">
        <v>5367</v>
      </c>
      <c r="C1744" s="2" t="s">
        <v>5368</v>
      </c>
      <c r="D1744" s="14" t="s">
        <v>75</v>
      </c>
      <c r="E1744" s="14" t="s">
        <v>5369</v>
      </c>
      <c r="F1744" s="14" t="s">
        <v>5370</v>
      </c>
    </row>
    <row r="1745" spans="1:6">
      <c r="A1745" s="2" t="s">
        <v>8561</v>
      </c>
      <c r="B1745" s="13" t="s">
        <v>8562</v>
      </c>
      <c r="C1745" s="2" t="s">
        <v>8563</v>
      </c>
      <c r="D1745" s="14" t="s">
        <v>205</v>
      </c>
      <c r="E1745" s="14" t="s">
        <v>8564</v>
      </c>
      <c r="F1745" s="14" t="s">
        <v>8565</v>
      </c>
    </row>
    <row r="1746" spans="1:6">
      <c r="A1746" s="2" t="s">
        <v>8566</v>
      </c>
      <c r="B1746" s="13" t="s">
        <v>8567</v>
      </c>
      <c r="C1746" s="2" t="s">
        <v>8568</v>
      </c>
      <c r="D1746" s="14" t="s">
        <v>58</v>
      </c>
      <c r="E1746" s="14" t="s">
        <v>8569</v>
      </c>
      <c r="F1746" s="14" t="s">
        <v>8570</v>
      </c>
    </row>
    <row r="1747" spans="1:6">
      <c r="A1747" s="2" t="s">
        <v>8571</v>
      </c>
      <c r="B1747" s="13" t="s">
        <v>8572</v>
      </c>
      <c r="C1747" s="2" t="s">
        <v>8573</v>
      </c>
      <c r="D1747" s="14" t="s">
        <v>52</v>
      </c>
      <c r="E1747" s="14" t="s">
        <v>8574</v>
      </c>
      <c r="F1747" s="14" t="s">
        <v>8575</v>
      </c>
    </row>
    <row r="1748" spans="1:6">
      <c r="A1748" s="2" t="s">
        <v>8576</v>
      </c>
      <c r="B1748" s="13" t="s">
        <v>8577</v>
      </c>
      <c r="C1748" s="2" t="s">
        <v>8578</v>
      </c>
      <c r="D1748" s="14" t="s">
        <v>7472</v>
      </c>
      <c r="E1748" s="14" t="s">
        <v>8579</v>
      </c>
      <c r="F1748" s="14" t="s">
        <v>8580</v>
      </c>
    </row>
    <row r="1749" spans="1:6">
      <c r="A1749" s="2" t="s">
        <v>8581</v>
      </c>
      <c r="B1749" s="13" t="s">
        <v>8582</v>
      </c>
      <c r="C1749" s="2" t="s">
        <v>8583</v>
      </c>
      <c r="D1749" s="14" t="s">
        <v>471</v>
      </c>
      <c r="E1749" s="14" t="s">
        <v>8584</v>
      </c>
      <c r="F1749" s="14" t="s">
        <v>8585</v>
      </c>
    </row>
    <row r="1750" spans="1:6">
      <c r="A1750" s="2" t="s">
        <v>8586</v>
      </c>
      <c r="B1750" s="13" t="s">
        <v>8587</v>
      </c>
      <c r="C1750" s="2" t="s">
        <v>8588</v>
      </c>
      <c r="D1750" s="14" t="s">
        <v>7432</v>
      </c>
      <c r="E1750" s="14" t="s">
        <v>8589</v>
      </c>
      <c r="F1750" s="14" t="s">
        <v>8590</v>
      </c>
    </row>
    <row r="1751" spans="1:6">
      <c r="A1751" s="2" t="s">
        <v>6198</v>
      </c>
      <c r="B1751" s="13" t="s">
        <v>8591</v>
      </c>
      <c r="C1751" s="2" t="s">
        <v>6200</v>
      </c>
      <c r="D1751" s="14" t="s">
        <v>2576</v>
      </c>
      <c r="E1751" s="14" t="s">
        <v>6201</v>
      </c>
      <c r="F1751" s="14" t="s">
        <v>6202</v>
      </c>
    </row>
    <row r="1752" spans="1:6">
      <c r="A1752" s="2" t="s">
        <v>8592</v>
      </c>
      <c r="B1752" s="13" t="s">
        <v>8593</v>
      </c>
      <c r="C1752" s="2" t="s">
        <v>8594</v>
      </c>
      <c r="D1752" s="14" t="s">
        <v>3057</v>
      </c>
      <c r="E1752" s="14" t="s">
        <v>8595</v>
      </c>
      <c r="F1752" s="14" t="s">
        <v>8596</v>
      </c>
    </row>
    <row r="1753" spans="1:6">
      <c r="A1753" s="2" t="s">
        <v>8597</v>
      </c>
      <c r="B1753" s="13" t="s">
        <v>8598</v>
      </c>
      <c r="C1753" s="2" t="s">
        <v>8599</v>
      </c>
      <c r="D1753" s="14" t="s">
        <v>205</v>
      </c>
      <c r="E1753" s="14" t="s">
        <v>8600</v>
      </c>
      <c r="F1753" s="14" t="s">
        <v>8601</v>
      </c>
    </row>
    <row r="1754" spans="1:6">
      <c r="A1754" s="2" t="s">
        <v>8602</v>
      </c>
      <c r="B1754" s="13" t="s">
        <v>8603</v>
      </c>
      <c r="C1754" s="2" t="s">
        <v>8604</v>
      </c>
      <c r="D1754" s="14" t="s">
        <v>205</v>
      </c>
      <c r="E1754" s="14" t="s">
        <v>8605</v>
      </c>
      <c r="F1754" s="14" t="s">
        <v>8606</v>
      </c>
    </row>
    <row r="1755" spans="1:6">
      <c r="A1755" s="2" t="s">
        <v>8607</v>
      </c>
      <c r="B1755" s="13" t="s">
        <v>8608</v>
      </c>
      <c r="C1755" s="2" t="s">
        <v>8609</v>
      </c>
      <c r="D1755" s="14" t="s">
        <v>522</v>
      </c>
      <c r="E1755" s="14" t="s">
        <v>8610</v>
      </c>
      <c r="F1755" s="14" t="s">
        <v>8611</v>
      </c>
    </row>
    <row r="1756" spans="1:6">
      <c r="A1756" s="2" t="s">
        <v>8612</v>
      </c>
      <c r="B1756" s="13" t="s">
        <v>8613</v>
      </c>
      <c r="C1756" s="2" t="s">
        <v>8614</v>
      </c>
      <c r="D1756" s="14" t="s">
        <v>6791</v>
      </c>
      <c r="E1756" s="14" t="s">
        <v>8615</v>
      </c>
      <c r="F1756" s="14" t="s">
        <v>8616</v>
      </c>
    </row>
    <row r="1757" spans="1:6">
      <c r="A1757" s="2" t="s">
        <v>8617</v>
      </c>
      <c r="B1757" s="13" t="s">
        <v>8618</v>
      </c>
      <c r="C1757" s="2" t="s">
        <v>8619</v>
      </c>
      <c r="D1757" s="14" t="s">
        <v>75</v>
      </c>
      <c r="E1757" s="14" t="s">
        <v>8620</v>
      </c>
      <c r="F1757" s="14" t="s">
        <v>8621</v>
      </c>
    </row>
    <row r="1758" spans="1:6">
      <c r="A1758" s="2" t="s">
        <v>8622</v>
      </c>
      <c r="B1758" s="13" t="s">
        <v>8623</v>
      </c>
      <c r="C1758" s="2" t="s">
        <v>8624</v>
      </c>
      <c r="D1758" s="14" t="s">
        <v>75</v>
      </c>
      <c r="E1758" s="14" t="s">
        <v>8625</v>
      </c>
      <c r="F1758" s="14" t="s">
        <v>8626</v>
      </c>
    </row>
    <row r="1759" spans="1:6">
      <c r="A1759" s="2" t="s">
        <v>8627</v>
      </c>
      <c r="B1759" s="13" t="s">
        <v>8628</v>
      </c>
      <c r="C1759" s="2" t="s">
        <v>8629</v>
      </c>
      <c r="D1759" s="14" t="s">
        <v>64</v>
      </c>
      <c r="E1759" s="14" t="s">
        <v>8630</v>
      </c>
      <c r="F1759" s="14" t="s">
        <v>8631</v>
      </c>
    </row>
    <row r="1760" spans="1:6">
      <c r="A1760" s="2" t="s">
        <v>8632</v>
      </c>
      <c r="B1760" s="13" t="s">
        <v>8633</v>
      </c>
      <c r="C1760" s="2" t="s">
        <v>8634</v>
      </c>
      <c r="D1760" s="14" t="s">
        <v>46</v>
      </c>
      <c r="E1760" s="14" t="s">
        <v>8635</v>
      </c>
      <c r="F1760" s="14" t="s">
        <v>8636</v>
      </c>
    </row>
    <row r="1761" spans="1:6">
      <c r="A1761" s="2" t="s">
        <v>8637</v>
      </c>
      <c r="B1761" s="13" t="s">
        <v>8638</v>
      </c>
      <c r="C1761" s="2" t="s">
        <v>8639</v>
      </c>
      <c r="D1761" s="14" t="s">
        <v>64</v>
      </c>
      <c r="E1761" s="14" t="s">
        <v>8640</v>
      </c>
      <c r="F1761" s="14" t="s">
        <v>8641</v>
      </c>
    </row>
    <row r="1762" spans="1:6">
      <c r="A1762" s="2" t="s">
        <v>8642</v>
      </c>
      <c r="B1762" s="13" t="s">
        <v>8643</v>
      </c>
      <c r="C1762" s="2" t="s">
        <v>8644</v>
      </c>
      <c r="D1762" s="14" t="s">
        <v>3929</v>
      </c>
      <c r="E1762" s="14" t="s">
        <v>8645</v>
      </c>
      <c r="F1762" s="14" t="s">
        <v>8646</v>
      </c>
    </row>
    <row r="1763" spans="1:6">
      <c r="A1763" s="2" t="s">
        <v>8647</v>
      </c>
      <c r="B1763" s="13" t="s">
        <v>8648</v>
      </c>
      <c r="C1763" s="2" t="s">
        <v>8649</v>
      </c>
      <c r="D1763" s="14" t="s">
        <v>52</v>
      </c>
      <c r="E1763" s="14" t="s">
        <v>8650</v>
      </c>
      <c r="F1763" s="14" t="s">
        <v>8651</v>
      </c>
    </row>
    <row r="1764" spans="1:6">
      <c r="A1764" s="2" t="s">
        <v>8652</v>
      </c>
      <c r="B1764" s="13" t="s">
        <v>8653</v>
      </c>
      <c r="C1764" s="2" t="s">
        <v>8654</v>
      </c>
      <c r="D1764" s="14" t="s">
        <v>205</v>
      </c>
      <c r="E1764" s="14" t="s">
        <v>8655</v>
      </c>
      <c r="F1764" s="14" t="s">
        <v>8656</v>
      </c>
    </row>
    <row r="1765" spans="1:6">
      <c r="A1765" s="2" t="s">
        <v>8657</v>
      </c>
      <c r="B1765" s="13" t="s">
        <v>8658</v>
      </c>
      <c r="C1765" s="2" t="s">
        <v>8659</v>
      </c>
      <c r="D1765" s="14" t="s">
        <v>256</v>
      </c>
      <c r="E1765" s="14" t="s">
        <v>8660</v>
      </c>
      <c r="F1765" s="14" t="s">
        <v>8661</v>
      </c>
    </row>
    <row r="1766" spans="1:6">
      <c r="A1766" s="2" t="s">
        <v>8662</v>
      </c>
      <c r="B1766" s="13" t="s">
        <v>8663</v>
      </c>
      <c r="C1766" s="2" t="s">
        <v>8664</v>
      </c>
      <c r="D1766" s="14" t="s">
        <v>64</v>
      </c>
      <c r="E1766" s="14" t="s">
        <v>8665</v>
      </c>
      <c r="F1766" s="14" t="s">
        <v>8666</v>
      </c>
    </row>
    <row r="1767" spans="1:6">
      <c r="A1767" s="2" t="s">
        <v>8667</v>
      </c>
      <c r="B1767" s="13" t="s">
        <v>8668</v>
      </c>
      <c r="C1767" s="2" t="s">
        <v>8669</v>
      </c>
      <c r="D1767" s="14" t="s">
        <v>205</v>
      </c>
      <c r="E1767" s="14" t="s">
        <v>8670</v>
      </c>
      <c r="F1767" s="14" t="s">
        <v>8671</v>
      </c>
    </row>
    <row r="1768" spans="1:6">
      <c r="A1768" s="2" t="s">
        <v>8672</v>
      </c>
      <c r="B1768" s="13" t="s">
        <v>8673</v>
      </c>
      <c r="C1768" s="2" t="s">
        <v>8674</v>
      </c>
      <c r="D1768" s="14" t="s">
        <v>15</v>
      </c>
      <c r="E1768" s="14" t="s">
        <v>8675</v>
      </c>
      <c r="F1768" s="14" t="s">
        <v>8676</v>
      </c>
    </row>
    <row r="1769" spans="1:6">
      <c r="A1769" s="2" t="s">
        <v>2854</v>
      </c>
      <c r="B1769" s="13" t="s">
        <v>2855</v>
      </c>
      <c r="C1769" s="2" t="s">
        <v>8677</v>
      </c>
      <c r="D1769" s="14" t="s">
        <v>205</v>
      </c>
      <c r="E1769" s="14" t="s">
        <v>2857</v>
      </c>
      <c r="F1769" s="14" t="s">
        <v>2858</v>
      </c>
    </row>
    <row r="1770" spans="1:6">
      <c r="A1770" s="2" t="s">
        <v>8678</v>
      </c>
      <c r="B1770" s="13" t="s">
        <v>8679</v>
      </c>
      <c r="C1770" s="2" t="s">
        <v>8680</v>
      </c>
      <c r="D1770" s="14" t="s">
        <v>58</v>
      </c>
      <c r="E1770" s="14" t="s">
        <v>8681</v>
      </c>
      <c r="F1770" s="14" t="s">
        <v>8682</v>
      </c>
    </row>
    <row r="1771" spans="1:6">
      <c r="A1771" s="2" t="s">
        <v>8683</v>
      </c>
      <c r="B1771" s="13" t="s">
        <v>8684</v>
      </c>
      <c r="C1771" s="2" t="s">
        <v>8685</v>
      </c>
      <c r="D1771" s="14" t="s">
        <v>205</v>
      </c>
      <c r="E1771" s="14" t="s">
        <v>8686</v>
      </c>
      <c r="F1771" s="14" t="s">
        <v>8687</v>
      </c>
    </row>
    <row r="1772" spans="1:6">
      <c r="A1772" s="2" t="s">
        <v>8688</v>
      </c>
      <c r="B1772" s="13" t="s">
        <v>8689</v>
      </c>
      <c r="C1772" s="2" t="s">
        <v>8690</v>
      </c>
      <c r="D1772" s="14" t="s">
        <v>58</v>
      </c>
      <c r="E1772" s="14" t="s">
        <v>8691</v>
      </c>
      <c r="F1772" s="14" t="s">
        <v>8692</v>
      </c>
    </row>
    <row r="1773" spans="1:6">
      <c r="A1773" s="2" t="s">
        <v>8693</v>
      </c>
      <c r="B1773" s="13" t="s">
        <v>8694</v>
      </c>
      <c r="C1773" s="2" t="s">
        <v>8695</v>
      </c>
      <c r="D1773" s="14" t="s">
        <v>205</v>
      </c>
      <c r="E1773" s="14" t="s">
        <v>8696</v>
      </c>
      <c r="F1773" s="14" t="s">
        <v>8697</v>
      </c>
    </row>
    <row r="1774" spans="1:6">
      <c r="A1774" s="2" t="s">
        <v>8698</v>
      </c>
      <c r="B1774" s="13" t="s">
        <v>8699</v>
      </c>
      <c r="C1774" s="2" t="s">
        <v>8700</v>
      </c>
      <c r="D1774" s="14" t="s">
        <v>205</v>
      </c>
      <c r="E1774" s="14" t="s">
        <v>8701</v>
      </c>
      <c r="F1774" s="14" t="s">
        <v>8702</v>
      </c>
    </row>
    <row r="1775" spans="1:6">
      <c r="A1775" s="2" t="s">
        <v>8703</v>
      </c>
      <c r="B1775" s="13" t="s">
        <v>8704</v>
      </c>
      <c r="C1775" s="2" t="s">
        <v>8705</v>
      </c>
      <c r="D1775" s="14" t="s">
        <v>205</v>
      </c>
      <c r="E1775" s="14" t="s">
        <v>8706</v>
      </c>
      <c r="F1775" s="14" t="s">
        <v>8707</v>
      </c>
    </row>
    <row r="1776" spans="1:6">
      <c r="A1776" s="2" t="s">
        <v>8708</v>
      </c>
      <c r="B1776" s="13" t="s">
        <v>8709</v>
      </c>
      <c r="C1776" s="2" t="s">
        <v>8710</v>
      </c>
      <c r="D1776" s="14" t="s">
        <v>205</v>
      </c>
      <c r="E1776" s="14" t="s">
        <v>8711</v>
      </c>
      <c r="F1776" s="14" t="s">
        <v>8712</v>
      </c>
    </row>
    <row r="1777" spans="1:6">
      <c r="A1777" s="2" t="s">
        <v>8713</v>
      </c>
      <c r="B1777" s="13" t="s">
        <v>8714</v>
      </c>
      <c r="C1777" s="2" t="s">
        <v>8715</v>
      </c>
      <c r="D1777" s="14" t="s">
        <v>681</v>
      </c>
      <c r="E1777" s="14" t="s">
        <v>8716</v>
      </c>
      <c r="F1777" s="14" t="s">
        <v>8717</v>
      </c>
    </row>
    <row r="1778" spans="1:6">
      <c r="A1778" s="2" t="s">
        <v>8718</v>
      </c>
      <c r="B1778" s="13" t="s">
        <v>8719</v>
      </c>
      <c r="C1778" s="2" t="s">
        <v>8720</v>
      </c>
      <c r="D1778" s="14" t="s">
        <v>681</v>
      </c>
      <c r="E1778" s="14" t="s">
        <v>8721</v>
      </c>
      <c r="F1778" s="14" t="s">
        <v>8722</v>
      </c>
    </row>
    <row r="1779" spans="1:6">
      <c r="A1779" s="2" t="s">
        <v>8723</v>
      </c>
      <c r="B1779" s="13" t="s">
        <v>3903</v>
      </c>
      <c r="C1779" s="2" t="s">
        <v>3904</v>
      </c>
      <c r="D1779" s="14" t="s">
        <v>75</v>
      </c>
      <c r="E1779" s="14" t="s">
        <v>3905</v>
      </c>
      <c r="F1779" s="14" t="s">
        <v>3906</v>
      </c>
    </row>
    <row r="1780" spans="1:6">
      <c r="A1780" s="2" t="s">
        <v>8724</v>
      </c>
      <c r="B1780" s="13" t="s">
        <v>8725</v>
      </c>
      <c r="C1780" s="2" t="s">
        <v>8726</v>
      </c>
      <c r="D1780" s="14" t="s">
        <v>15</v>
      </c>
      <c r="E1780" s="14" t="s">
        <v>8727</v>
      </c>
      <c r="F1780" s="14" t="s">
        <v>8728</v>
      </c>
    </row>
    <row r="1781" spans="1:6">
      <c r="A1781" s="2" t="s">
        <v>8729</v>
      </c>
      <c r="B1781" s="13" t="s">
        <v>8730</v>
      </c>
      <c r="C1781" s="2" t="s">
        <v>8731</v>
      </c>
      <c r="D1781" s="14" t="s">
        <v>726</v>
      </c>
      <c r="E1781" s="14" t="s">
        <v>8732</v>
      </c>
      <c r="F1781" s="14" t="s">
        <v>8733</v>
      </c>
    </row>
    <row r="1782" spans="1:6">
      <c r="A1782" s="2" t="s">
        <v>8734</v>
      </c>
      <c r="B1782" s="13" t="s">
        <v>8735</v>
      </c>
      <c r="C1782" s="2" t="s">
        <v>8736</v>
      </c>
      <c r="D1782" s="14" t="s">
        <v>87</v>
      </c>
      <c r="E1782" s="14" t="s">
        <v>8737</v>
      </c>
      <c r="F1782" s="14" t="s">
        <v>8738</v>
      </c>
    </row>
    <row r="1783" spans="1:6">
      <c r="A1783" s="2" t="s">
        <v>8739</v>
      </c>
      <c r="B1783" s="13" t="s">
        <v>8740</v>
      </c>
      <c r="C1783" s="2" t="s">
        <v>8741</v>
      </c>
      <c r="D1783" s="14" t="s">
        <v>75</v>
      </c>
      <c r="E1783" s="14" t="s">
        <v>8742</v>
      </c>
      <c r="F1783" s="14" t="s">
        <v>8743</v>
      </c>
    </row>
    <row r="1784" spans="1:6">
      <c r="A1784" s="2" t="s">
        <v>8744</v>
      </c>
      <c r="B1784" s="13" t="s">
        <v>8745</v>
      </c>
      <c r="C1784" s="2" t="s">
        <v>8746</v>
      </c>
      <c r="D1784" s="14" t="s">
        <v>75</v>
      </c>
      <c r="E1784" s="14" t="s">
        <v>8747</v>
      </c>
      <c r="F1784" s="14" t="s">
        <v>8748</v>
      </c>
    </row>
    <row r="1785" spans="1:6">
      <c r="A1785" s="2" t="s">
        <v>8749</v>
      </c>
      <c r="B1785" s="13" t="s">
        <v>8750</v>
      </c>
      <c r="C1785" s="2" t="s">
        <v>8751</v>
      </c>
      <c r="D1785" s="14" t="s">
        <v>205</v>
      </c>
      <c r="E1785" s="14" t="s">
        <v>8752</v>
      </c>
      <c r="F1785" s="14" t="s">
        <v>8753</v>
      </c>
    </row>
    <row r="1786" spans="1:6">
      <c r="A1786" s="2" t="s">
        <v>8754</v>
      </c>
      <c r="B1786" s="13" t="s">
        <v>8755</v>
      </c>
      <c r="C1786" s="2" t="s">
        <v>8756</v>
      </c>
      <c r="D1786" s="14" t="s">
        <v>64</v>
      </c>
      <c r="E1786" s="14" t="s">
        <v>8757</v>
      </c>
      <c r="F1786" s="14" t="s">
        <v>8758</v>
      </c>
    </row>
    <row r="1787" spans="1:6">
      <c r="A1787" s="2" t="s">
        <v>8759</v>
      </c>
      <c r="B1787" s="13" t="s">
        <v>8760</v>
      </c>
      <c r="C1787" s="2" t="s">
        <v>8761</v>
      </c>
      <c r="D1787" s="14" t="s">
        <v>522</v>
      </c>
      <c r="E1787" s="14" t="s">
        <v>8762</v>
      </c>
      <c r="F1787" s="14" t="s">
        <v>8763</v>
      </c>
    </row>
    <row r="1788" spans="1:6">
      <c r="A1788" s="2" t="s">
        <v>8764</v>
      </c>
      <c r="B1788" s="13" t="s">
        <v>7146</v>
      </c>
      <c r="C1788" s="2" t="s">
        <v>8765</v>
      </c>
      <c r="D1788" s="14" t="s">
        <v>46</v>
      </c>
      <c r="E1788" s="14" t="s">
        <v>8766</v>
      </c>
      <c r="F1788" s="14" t="s">
        <v>8767</v>
      </c>
    </row>
    <row r="1789" spans="1:6">
      <c r="A1789" s="2" t="s">
        <v>8768</v>
      </c>
      <c r="B1789" s="13" t="s">
        <v>8769</v>
      </c>
      <c r="C1789" s="2" t="s">
        <v>8770</v>
      </c>
      <c r="D1789" s="14" t="s">
        <v>46</v>
      </c>
      <c r="E1789" s="14" t="s">
        <v>8771</v>
      </c>
      <c r="F1789" s="14" t="s">
        <v>8772</v>
      </c>
    </row>
    <row r="1790" spans="1:6">
      <c r="A1790" s="2" t="s">
        <v>8773</v>
      </c>
      <c r="B1790" s="13" t="s">
        <v>8774</v>
      </c>
      <c r="C1790" s="2" t="s">
        <v>8775</v>
      </c>
      <c r="D1790" s="14" t="s">
        <v>58</v>
      </c>
      <c r="E1790" s="14" t="s">
        <v>8776</v>
      </c>
      <c r="F1790" s="14" t="s">
        <v>8777</v>
      </c>
    </row>
    <row r="1791" spans="1:6">
      <c r="A1791" s="2" t="s">
        <v>8778</v>
      </c>
      <c r="B1791" s="13" t="s">
        <v>8473</v>
      </c>
      <c r="C1791" s="2" t="s">
        <v>8779</v>
      </c>
      <c r="D1791" s="14" t="s">
        <v>75</v>
      </c>
      <c r="E1791" s="14" t="s">
        <v>8780</v>
      </c>
      <c r="F1791" s="14" t="s">
        <v>8781</v>
      </c>
    </row>
    <row r="1792" spans="1:6">
      <c r="A1792" s="2" t="s">
        <v>919</v>
      </c>
      <c r="B1792" s="13" t="s">
        <v>920</v>
      </c>
      <c r="C1792" s="2" t="s">
        <v>921</v>
      </c>
      <c r="D1792" s="14" t="s">
        <v>205</v>
      </c>
      <c r="E1792" s="14" t="s">
        <v>8782</v>
      </c>
      <c r="F1792" s="14" t="s">
        <v>923</v>
      </c>
    </row>
    <row r="1793" spans="1:6">
      <c r="A1793" s="2" t="s">
        <v>8783</v>
      </c>
      <c r="B1793" s="13" t="s">
        <v>8784</v>
      </c>
      <c r="C1793" s="2" t="s">
        <v>8785</v>
      </c>
      <c r="D1793" s="14" t="s">
        <v>52</v>
      </c>
      <c r="E1793" s="14" t="s">
        <v>8786</v>
      </c>
      <c r="F1793" s="14" t="s">
        <v>8787</v>
      </c>
    </row>
    <row r="1794" spans="1:6">
      <c r="A1794" s="2" t="s">
        <v>8788</v>
      </c>
      <c r="B1794" s="13" t="s">
        <v>8789</v>
      </c>
      <c r="C1794" s="2" t="s">
        <v>8790</v>
      </c>
      <c r="D1794" s="14" t="s">
        <v>30</v>
      </c>
      <c r="E1794" s="14" t="s">
        <v>8791</v>
      </c>
      <c r="F1794" s="14" t="s">
        <v>8792</v>
      </c>
    </row>
    <row r="1795" spans="1:6">
      <c r="A1795" s="2" t="s">
        <v>8793</v>
      </c>
      <c r="B1795" s="13" t="s">
        <v>8794</v>
      </c>
      <c r="C1795" s="2" t="s">
        <v>8795</v>
      </c>
      <c r="D1795" s="14" t="s">
        <v>205</v>
      </c>
      <c r="E1795" s="14" t="s">
        <v>8796</v>
      </c>
      <c r="F1795" s="14" t="s">
        <v>8797</v>
      </c>
    </row>
    <row r="1796" spans="1:6">
      <c r="A1796" s="2" t="s">
        <v>8798</v>
      </c>
      <c r="B1796" s="13" t="s">
        <v>8799</v>
      </c>
      <c r="C1796" s="2" t="s">
        <v>8800</v>
      </c>
      <c r="D1796" s="14" t="s">
        <v>52</v>
      </c>
      <c r="E1796" s="14" t="s">
        <v>8801</v>
      </c>
      <c r="F1796" s="14" t="s">
        <v>8802</v>
      </c>
    </row>
    <row r="1797" spans="1:6">
      <c r="A1797" s="2" t="s">
        <v>8803</v>
      </c>
      <c r="B1797" s="13" t="s">
        <v>8804</v>
      </c>
      <c r="C1797" s="2" t="s">
        <v>8805</v>
      </c>
      <c r="D1797" s="14" t="s">
        <v>205</v>
      </c>
      <c r="E1797" s="14" t="s">
        <v>8806</v>
      </c>
      <c r="F1797" s="14" t="s">
        <v>8807</v>
      </c>
    </row>
    <row r="1798" spans="1:6">
      <c r="A1798" s="2" t="s">
        <v>8808</v>
      </c>
      <c r="B1798" s="13" t="s">
        <v>8809</v>
      </c>
      <c r="C1798" s="2" t="s">
        <v>8810</v>
      </c>
      <c r="D1798" s="14" t="s">
        <v>81</v>
      </c>
      <c r="E1798" s="14" t="s">
        <v>8811</v>
      </c>
      <c r="F1798" s="14" t="s">
        <v>8812</v>
      </c>
    </row>
    <row r="1799" spans="1:6">
      <c r="A1799" s="2" t="s">
        <v>8813</v>
      </c>
      <c r="B1799" s="13" t="s">
        <v>7470</v>
      </c>
      <c r="C1799" s="2" t="s">
        <v>7471</v>
      </c>
      <c r="D1799" s="14" t="s">
        <v>7472</v>
      </c>
      <c r="E1799" s="14" t="s">
        <v>7473</v>
      </c>
      <c r="F1799" s="14" t="s">
        <v>7474</v>
      </c>
    </row>
    <row r="1800" spans="1:6">
      <c r="A1800" s="2" t="s">
        <v>8814</v>
      </c>
      <c r="B1800" s="13" t="s">
        <v>8815</v>
      </c>
      <c r="C1800" s="2" t="s">
        <v>8816</v>
      </c>
      <c r="D1800" s="14" t="s">
        <v>15</v>
      </c>
      <c r="E1800" s="14" t="s">
        <v>8817</v>
      </c>
      <c r="F1800" s="14" t="s">
        <v>8818</v>
      </c>
    </row>
    <row r="1801" spans="1:6">
      <c r="A1801" s="2" t="s">
        <v>8819</v>
      </c>
      <c r="B1801" s="13" t="s">
        <v>8820</v>
      </c>
      <c r="C1801" s="2" t="s">
        <v>8821</v>
      </c>
      <c r="D1801" s="14" t="s">
        <v>15</v>
      </c>
      <c r="E1801" s="14" t="s">
        <v>8822</v>
      </c>
      <c r="F1801" s="14" t="s">
        <v>8823</v>
      </c>
    </row>
    <row r="1802" spans="1:6">
      <c r="A1802" s="2" t="s">
        <v>8824</v>
      </c>
      <c r="B1802" s="13" t="s">
        <v>8825</v>
      </c>
      <c r="C1802" s="2" t="s">
        <v>8826</v>
      </c>
      <c r="D1802" s="14" t="s">
        <v>6972</v>
      </c>
      <c r="E1802" s="14" t="s">
        <v>8827</v>
      </c>
      <c r="F1802" s="14" t="s">
        <v>8828</v>
      </c>
    </row>
    <row r="1803" spans="1:6">
      <c r="A1803" s="2" t="s">
        <v>8829</v>
      </c>
      <c r="B1803" s="13" t="s">
        <v>8830</v>
      </c>
      <c r="C1803" s="2" t="s">
        <v>8831</v>
      </c>
      <c r="D1803" s="14" t="s">
        <v>205</v>
      </c>
      <c r="E1803" s="14" t="s">
        <v>8832</v>
      </c>
      <c r="F1803" s="14" t="s">
        <v>8833</v>
      </c>
    </row>
    <row r="1804" spans="1:6">
      <c r="A1804" s="2" t="s">
        <v>8834</v>
      </c>
      <c r="B1804" s="13" t="s">
        <v>8835</v>
      </c>
      <c r="C1804" s="2" t="s">
        <v>8836</v>
      </c>
      <c r="D1804" s="14" t="s">
        <v>46</v>
      </c>
      <c r="E1804" s="14" t="s">
        <v>8837</v>
      </c>
      <c r="F1804" s="14" t="s">
        <v>8838</v>
      </c>
    </row>
    <row r="1805" spans="1:6">
      <c r="A1805" s="2" t="s">
        <v>8839</v>
      </c>
      <c r="B1805" s="13" t="s">
        <v>8840</v>
      </c>
      <c r="C1805" s="2" t="s">
        <v>8841</v>
      </c>
      <c r="D1805" s="14" t="s">
        <v>205</v>
      </c>
      <c r="E1805" s="14" t="s">
        <v>8842</v>
      </c>
      <c r="F1805" s="14" t="s">
        <v>8843</v>
      </c>
    </row>
    <row r="1806" spans="1:6">
      <c r="A1806" s="2" t="s">
        <v>8844</v>
      </c>
      <c r="B1806" s="13" t="s">
        <v>8845</v>
      </c>
      <c r="C1806" s="2" t="s">
        <v>8846</v>
      </c>
      <c r="D1806" s="14" t="s">
        <v>52</v>
      </c>
      <c r="E1806" s="14" t="s">
        <v>8847</v>
      </c>
      <c r="F1806" s="14" t="s">
        <v>8848</v>
      </c>
    </row>
    <row r="1807" spans="1:6">
      <c r="A1807" s="2" t="s">
        <v>8849</v>
      </c>
      <c r="B1807" s="13" t="s">
        <v>8850</v>
      </c>
      <c r="C1807" s="2" t="s">
        <v>8851</v>
      </c>
      <c r="D1807" s="14" t="s">
        <v>2576</v>
      </c>
      <c r="E1807" s="14" t="s">
        <v>8852</v>
      </c>
      <c r="F1807" s="14" t="s">
        <v>8853</v>
      </c>
    </row>
    <row r="1808" spans="1:6">
      <c r="A1808" s="2" t="s">
        <v>8854</v>
      </c>
      <c r="B1808" s="13" t="s">
        <v>8855</v>
      </c>
      <c r="C1808" s="2" t="s">
        <v>8856</v>
      </c>
      <c r="D1808" s="14" t="s">
        <v>15</v>
      </c>
      <c r="E1808" s="14" t="s">
        <v>8857</v>
      </c>
      <c r="F1808" s="14" t="s">
        <v>8858</v>
      </c>
    </row>
    <row r="1809" spans="1:6">
      <c r="A1809" s="2" t="s">
        <v>8859</v>
      </c>
      <c r="B1809" s="13" t="s">
        <v>8860</v>
      </c>
      <c r="C1809" s="2" t="s">
        <v>8861</v>
      </c>
      <c r="D1809" s="14" t="s">
        <v>522</v>
      </c>
      <c r="E1809" s="14" t="s">
        <v>8862</v>
      </c>
      <c r="F1809" s="14" t="s">
        <v>8863</v>
      </c>
    </row>
    <row r="1810" spans="1:6">
      <c r="A1810" s="2" t="s">
        <v>8864</v>
      </c>
      <c r="B1810" s="13" t="s">
        <v>8865</v>
      </c>
      <c r="C1810" s="2" t="s">
        <v>8866</v>
      </c>
      <c r="D1810" s="14" t="s">
        <v>726</v>
      </c>
      <c r="E1810" s="14" t="s">
        <v>8867</v>
      </c>
      <c r="F1810" s="14" t="s">
        <v>8868</v>
      </c>
    </row>
    <row r="1811" spans="1:6">
      <c r="A1811" s="2" t="s">
        <v>8869</v>
      </c>
      <c r="B1811" s="13" t="s">
        <v>8870</v>
      </c>
      <c r="C1811" s="2" t="s">
        <v>8871</v>
      </c>
      <c r="D1811" s="14" t="s">
        <v>52</v>
      </c>
      <c r="E1811" s="14" t="s">
        <v>8872</v>
      </c>
      <c r="F1811" s="14" t="s">
        <v>8873</v>
      </c>
    </row>
    <row r="1812" spans="1:6">
      <c r="A1812" s="2" t="s">
        <v>8874</v>
      </c>
      <c r="B1812" s="13" t="s">
        <v>8875</v>
      </c>
      <c r="C1812" s="2" t="s">
        <v>8876</v>
      </c>
      <c r="D1812" s="14" t="s">
        <v>52</v>
      </c>
      <c r="E1812" s="14" t="s">
        <v>8877</v>
      </c>
      <c r="F1812" s="14" t="s">
        <v>8878</v>
      </c>
    </row>
    <row r="1813" spans="1:6">
      <c r="A1813" s="2" t="s">
        <v>8879</v>
      </c>
      <c r="B1813" s="13" t="s">
        <v>8880</v>
      </c>
      <c r="C1813" s="2" t="s">
        <v>8881</v>
      </c>
      <c r="D1813" s="14" t="s">
        <v>2243</v>
      </c>
      <c r="E1813" s="14" t="s">
        <v>8882</v>
      </c>
      <c r="F1813" s="14" t="s">
        <v>8883</v>
      </c>
    </row>
    <row r="1814" spans="1:6">
      <c r="A1814" s="2" t="s">
        <v>8884</v>
      </c>
      <c r="B1814" s="13" t="s">
        <v>8885</v>
      </c>
      <c r="C1814" s="2" t="s">
        <v>8886</v>
      </c>
      <c r="D1814" s="14" t="s">
        <v>52</v>
      </c>
      <c r="E1814" s="14" t="s">
        <v>8887</v>
      </c>
      <c r="F1814" s="14" t="s">
        <v>8888</v>
      </c>
    </row>
    <row r="1815" spans="1:6">
      <c r="A1815" s="2" t="s">
        <v>8889</v>
      </c>
      <c r="B1815" s="13" t="s">
        <v>8890</v>
      </c>
      <c r="C1815" s="2" t="s">
        <v>8891</v>
      </c>
      <c r="D1815" s="14" t="s">
        <v>655</v>
      </c>
      <c r="E1815" s="14" t="s">
        <v>8892</v>
      </c>
      <c r="F1815" s="14" t="s">
        <v>8893</v>
      </c>
    </row>
    <row r="1816" spans="1:6">
      <c r="A1816" s="2" t="s">
        <v>8894</v>
      </c>
      <c r="B1816" s="13" t="s">
        <v>8895</v>
      </c>
      <c r="C1816" s="2" t="s">
        <v>8896</v>
      </c>
      <c r="D1816" s="14" t="s">
        <v>52</v>
      </c>
      <c r="E1816" s="14" t="s">
        <v>8897</v>
      </c>
      <c r="F1816" s="14" t="s">
        <v>8898</v>
      </c>
    </row>
    <row r="1817" spans="1:6">
      <c r="A1817" s="2" t="s">
        <v>8899</v>
      </c>
      <c r="B1817" s="13" t="s">
        <v>8900</v>
      </c>
      <c r="C1817" s="2" t="s">
        <v>8901</v>
      </c>
      <c r="D1817" s="14" t="s">
        <v>52</v>
      </c>
      <c r="E1817" s="14" t="s">
        <v>8902</v>
      </c>
      <c r="F1817" s="14" t="s">
        <v>8903</v>
      </c>
    </row>
    <row r="1818" spans="1:6">
      <c r="A1818" s="2" t="s">
        <v>8904</v>
      </c>
      <c r="B1818" s="13" t="s">
        <v>8905</v>
      </c>
      <c r="C1818" s="2" t="s">
        <v>8906</v>
      </c>
      <c r="D1818" s="14" t="s">
        <v>15</v>
      </c>
      <c r="E1818" s="14" t="s">
        <v>8907</v>
      </c>
      <c r="F1818" s="14" t="s">
        <v>8908</v>
      </c>
    </row>
    <row r="1819" spans="1:6">
      <c r="A1819" s="2" t="s">
        <v>8909</v>
      </c>
      <c r="B1819" s="13" t="s">
        <v>8910</v>
      </c>
      <c r="C1819" s="2" t="s">
        <v>8911</v>
      </c>
      <c r="D1819" s="14" t="s">
        <v>353</v>
      </c>
      <c r="E1819" s="14" t="s">
        <v>8912</v>
      </c>
      <c r="F1819" s="14" t="s">
        <v>8913</v>
      </c>
    </row>
    <row r="1820" spans="1:6">
      <c r="A1820" s="2" t="s">
        <v>8914</v>
      </c>
      <c r="B1820" s="13" t="s">
        <v>8915</v>
      </c>
      <c r="C1820" s="2" t="s">
        <v>8916</v>
      </c>
      <c r="D1820" s="14" t="s">
        <v>75</v>
      </c>
      <c r="E1820" s="14" t="s">
        <v>8917</v>
      </c>
      <c r="F1820" s="14" t="s">
        <v>8918</v>
      </c>
    </row>
    <row r="1821" spans="1:6">
      <c r="A1821" s="2" t="s">
        <v>8919</v>
      </c>
      <c r="B1821" s="13" t="s">
        <v>8920</v>
      </c>
      <c r="C1821" s="2" t="s">
        <v>8921</v>
      </c>
      <c r="D1821" s="14" t="s">
        <v>75</v>
      </c>
      <c r="E1821" s="14" t="s">
        <v>8922</v>
      </c>
      <c r="F1821" s="14" t="s">
        <v>8923</v>
      </c>
    </row>
    <row r="1822" spans="1:6">
      <c r="A1822" s="2" t="s">
        <v>8924</v>
      </c>
      <c r="B1822" s="13" t="s">
        <v>5362</v>
      </c>
      <c r="C1822" s="2" t="s">
        <v>5363</v>
      </c>
      <c r="D1822" s="14" t="s">
        <v>317</v>
      </c>
      <c r="E1822" s="14" t="s">
        <v>5364</v>
      </c>
      <c r="F1822" s="14" t="s">
        <v>5365</v>
      </c>
    </row>
    <row r="1823" spans="1:6">
      <c r="A1823" s="2" t="s">
        <v>8925</v>
      </c>
      <c r="B1823" s="13" t="s">
        <v>8926</v>
      </c>
      <c r="C1823" s="2" t="s">
        <v>8927</v>
      </c>
      <c r="D1823" s="14" t="s">
        <v>726</v>
      </c>
      <c r="E1823" s="14" t="s">
        <v>8928</v>
      </c>
      <c r="F1823" s="14" t="s">
        <v>8929</v>
      </c>
    </row>
    <row r="1824" spans="1:6">
      <c r="A1824" s="2" t="s">
        <v>8930</v>
      </c>
      <c r="B1824" s="13" t="s">
        <v>8931</v>
      </c>
      <c r="C1824" s="2" t="s">
        <v>8932</v>
      </c>
      <c r="D1824" s="14" t="s">
        <v>9</v>
      </c>
      <c r="E1824" s="14" t="s">
        <v>8933</v>
      </c>
      <c r="F1824" s="14" t="s">
        <v>8934</v>
      </c>
    </row>
    <row r="1825" spans="1:6">
      <c r="A1825" s="2" t="s">
        <v>8935</v>
      </c>
      <c r="B1825" s="13" t="s">
        <v>8936</v>
      </c>
      <c r="C1825" s="2" t="s">
        <v>8937</v>
      </c>
      <c r="D1825" s="14" t="s">
        <v>522</v>
      </c>
      <c r="E1825" s="14" t="s">
        <v>8938</v>
      </c>
      <c r="F1825" s="14" t="s">
        <v>8939</v>
      </c>
    </row>
    <row r="1826" spans="1:6">
      <c r="A1826" s="2" t="s">
        <v>8940</v>
      </c>
      <c r="B1826" s="13" t="s">
        <v>8941</v>
      </c>
      <c r="C1826" s="2" t="s">
        <v>8942</v>
      </c>
      <c r="D1826" s="14" t="s">
        <v>52</v>
      </c>
      <c r="E1826" s="14" t="s">
        <v>8943</v>
      </c>
      <c r="F1826" s="14" t="s">
        <v>8944</v>
      </c>
    </row>
    <row r="1827" spans="1:6">
      <c r="A1827" s="2" t="s">
        <v>8945</v>
      </c>
      <c r="B1827" s="13" t="s">
        <v>8946</v>
      </c>
      <c r="C1827" s="2" t="s">
        <v>8947</v>
      </c>
      <c r="D1827" s="14" t="s">
        <v>205</v>
      </c>
      <c r="E1827" s="14" t="s">
        <v>8948</v>
      </c>
      <c r="F1827" s="14" t="s">
        <v>8949</v>
      </c>
    </row>
    <row r="1828" spans="1:6">
      <c r="A1828" s="2" t="s">
        <v>8950</v>
      </c>
      <c r="B1828" s="13" t="s">
        <v>8951</v>
      </c>
      <c r="C1828" s="2" t="s">
        <v>8952</v>
      </c>
      <c r="D1828" s="14" t="s">
        <v>15</v>
      </c>
      <c r="E1828" s="14" t="s">
        <v>8953</v>
      </c>
      <c r="F1828" s="14" t="s">
        <v>8954</v>
      </c>
    </row>
    <row r="1829" spans="1:6">
      <c r="A1829" s="2" t="s">
        <v>8955</v>
      </c>
      <c r="B1829" s="13" t="s">
        <v>8956</v>
      </c>
      <c r="C1829" s="2" t="s">
        <v>8957</v>
      </c>
      <c r="D1829" s="14" t="s">
        <v>58</v>
      </c>
      <c r="E1829" s="14" t="s">
        <v>8958</v>
      </c>
      <c r="F1829" s="14" t="s">
        <v>8959</v>
      </c>
    </row>
    <row r="1830" spans="1:6">
      <c r="A1830" s="2" t="s">
        <v>8960</v>
      </c>
      <c r="B1830" s="13" t="s">
        <v>8961</v>
      </c>
      <c r="C1830" s="2" t="s">
        <v>8962</v>
      </c>
      <c r="D1830" s="14" t="s">
        <v>15</v>
      </c>
      <c r="E1830" s="14" t="s">
        <v>8963</v>
      </c>
      <c r="F1830" s="14" t="s">
        <v>8964</v>
      </c>
    </row>
    <row r="1831" spans="1:6">
      <c r="A1831" s="2" t="s">
        <v>8965</v>
      </c>
      <c r="B1831" s="13" t="s">
        <v>8966</v>
      </c>
      <c r="C1831" s="2" t="s">
        <v>8967</v>
      </c>
      <c r="D1831" s="14" t="s">
        <v>75</v>
      </c>
      <c r="E1831" s="14" t="s">
        <v>8968</v>
      </c>
      <c r="F1831" s="14" t="s">
        <v>8969</v>
      </c>
    </row>
    <row r="1832" spans="1:6">
      <c r="A1832" s="2" t="s">
        <v>8970</v>
      </c>
      <c r="B1832" s="13" t="s">
        <v>8971</v>
      </c>
      <c r="C1832" s="2" t="s">
        <v>8972</v>
      </c>
      <c r="D1832" s="14" t="s">
        <v>58</v>
      </c>
      <c r="E1832" s="14" t="s">
        <v>8973</v>
      </c>
      <c r="F1832" s="14" t="s">
        <v>8974</v>
      </c>
    </row>
    <row r="1833" spans="1:6">
      <c r="A1833" s="2" t="s">
        <v>8975</v>
      </c>
      <c r="B1833" s="13" t="s">
        <v>8976</v>
      </c>
      <c r="C1833" s="2" t="s">
        <v>8977</v>
      </c>
      <c r="D1833" s="14" t="s">
        <v>75</v>
      </c>
      <c r="E1833" s="14" t="s">
        <v>8978</v>
      </c>
      <c r="F1833" s="14" t="s">
        <v>8979</v>
      </c>
    </row>
    <row r="1834" spans="1:6">
      <c r="A1834" s="2" t="s">
        <v>8980</v>
      </c>
      <c r="B1834" s="13" t="s">
        <v>8981</v>
      </c>
      <c r="C1834" s="2" t="s">
        <v>8982</v>
      </c>
      <c r="D1834" s="14" t="s">
        <v>629</v>
      </c>
      <c r="E1834" s="14" t="s">
        <v>8983</v>
      </c>
      <c r="F1834" s="14" t="s">
        <v>8984</v>
      </c>
    </row>
    <row r="1835" spans="1:6">
      <c r="A1835" s="2" t="s">
        <v>8985</v>
      </c>
      <c r="B1835" s="13" t="s">
        <v>8986</v>
      </c>
      <c r="C1835" s="2" t="s">
        <v>8987</v>
      </c>
      <c r="D1835" s="14" t="s">
        <v>52</v>
      </c>
      <c r="E1835" s="14" t="s">
        <v>8988</v>
      </c>
      <c r="F1835" s="14" t="s">
        <v>8989</v>
      </c>
    </row>
    <row r="1836" spans="1:6">
      <c r="A1836" s="2" t="s">
        <v>8990</v>
      </c>
      <c r="B1836" s="13" t="s">
        <v>8991</v>
      </c>
      <c r="C1836" s="2" t="s">
        <v>8992</v>
      </c>
      <c r="D1836" s="14" t="s">
        <v>7432</v>
      </c>
      <c r="E1836" s="14" t="s">
        <v>8993</v>
      </c>
      <c r="F1836" s="14" t="s">
        <v>8994</v>
      </c>
    </row>
    <row r="1837" spans="1:6">
      <c r="A1837" s="2" t="s">
        <v>8995</v>
      </c>
      <c r="B1837" s="17" t="s">
        <v>8996</v>
      </c>
      <c r="C1837" s="2" t="s">
        <v>8997</v>
      </c>
      <c r="D1837" s="14" t="s">
        <v>75</v>
      </c>
      <c r="E1837" s="14" t="s">
        <v>8998</v>
      </c>
      <c r="F1837" s="14" t="s">
        <v>8999</v>
      </c>
    </row>
    <row r="1838" spans="1:6">
      <c r="A1838" s="2" t="s">
        <v>9000</v>
      </c>
      <c r="B1838" s="13" t="s">
        <v>9001</v>
      </c>
      <c r="C1838" s="2" t="s">
        <v>9002</v>
      </c>
      <c r="D1838" s="14" t="s">
        <v>655</v>
      </c>
      <c r="E1838" s="14" t="s">
        <v>9003</v>
      </c>
      <c r="F1838" s="14" t="s">
        <v>9004</v>
      </c>
    </row>
    <row r="1839" spans="1:6">
      <c r="A1839" s="2" t="s">
        <v>9005</v>
      </c>
      <c r="B1839" s="13" t="s">
        <v>9006</v>
      </c>
      <c r="C1839" s="2" t="s">
        <v>9007</v>
      </c>
      <c r="D1839" s="14" t="s">
        <v>64</v>
      </c>
      <c r="E1839" s="14" t="s">
        <v>9008</v>
      </c>
      <c r="F1839" s="14" t="s">
        <v>9009</v>
      </c>
    </row>
    <row r="1840" spans="1:6">
      <c r="A1840" s="2" t="s">
        <v>9010</v>
      </c>
      <c r="B1840" s="13" t="s">
        <v>9011</v>
      </c>
      <c r="C1840" s="2" t="s">
        <v>9012</v>
      </c>
      <c r="D1840" s="14" t="s">
        <v>629</v>
      </c>
      <c r="E1840" s="14" t="s">
        <v>9013</v>
      </c>
      <c r="F1840" s="14" t="s">
        <v>9014</v>
      </c>
    </row>
    <row r="1841" spans="1:6">
      <c r="A1841" s="2" t="s">
        <v>9015</v>
      </c>
      <c r="B1841" s="13" t="s">
        <v>9016</v>
      </c>
      <c r="C1841" s="2" t="s">
        <v>9017</v>
      </c>
      <c r="D1841" s="14" t="s">
        <v>52</v>
      </c>
      <c r="E1841" s="14" t="s">
        <v>9018</v>
      </c>
      <c r="F1841" s="14" t="s">
        <v>9019</v>
      </c>
    </row>
    <row r="1842" spans="1:6">
      <c r="A1842" s="2" t="s">
        <v>9020</v>
      </c>
      <c r="B1842" s="13" t="s">
        <v>9021</v>
      </c>
      <c r="C1842" s="2" t="s">
        <v>9022</v>
      </c>
      <c r="D1842" s="14" t="s">
        <v>15</v>
      </c>
      <c r="E1842" s="14" t="s">
        <v>9023</v>
      </c>
      <c r="F1842" s="14" t="s">
        <v>9024</v>
      </c>
    </row>
    <row r="1843" spans="1:6">
      <c r="A1843" s="2" t="s">
        <v>9025</v>
      </c>
      <c r="B1843" s="13" t="s">
        <v>9026</v>
      </c>
      <c r="C1843" s="2" t="s">
        <v>9027</v>
      </c>
      <c r="D1843" s="14" t="s">
        <v>205</v>
      </c>
      <c r="E1843" s="14" t="s">
        <v>9028</v>
      </c>
      <c r="F1843" s="14" t="s">
        <v>9029</v>
      </c>
    </row>
    <row r="1844" spans="1:6">
      <c r="A1844" s="2" t="s">
        <v>9030</v>
      </c>
      <c r="B1844" s="13" t="s">
        <v>9031</v>
      </c>
      <c r="C1844" s="2" t="s">
        <v>9032</v>
      </c>
      <c r="D1844" s="14" t="s">
        <v>471</v>
      </c>
      <c r="E1844" s="14" t="s">
        <v>9033</v>
      </c>
      <c r="F1844" s="14" t="s">
        <v>9034</v>
      </c>
    </row>
    <row r="1845" spans="1:6">
      <c r="A1845" s="2" t="s">
        <v>9035</v>
      </c>
      <c r="B1845" s="13" t="s">
        <v>9036</v>
      </c>
      <c r="C1845" s="2" t="s">
        <v>9037</v>
      </c>
      <c r="D1845" s="14" t="s">
        <v>15</v>
      </c>
      <c r="E1845" s="14" t="s">
        <v>9038</v>
      </c>
      <c r="F1845" s="14" t="s">
        <v>9039</v>
      </c>
    </row>
    <row r="1846" spans="1:6">
      <c r="A1846" s="2" t="s">
        <v>9040</v>
      </c>
      <c r="B1846" s="17" t="s">
        <v>9041</v>
      </c>
      <c r="C1846" s="2" t="s">
        <v>9042</v>
      </c>
      <c r="D1846" s="14" t="s">
        <v>64</v>
      </c>
      <c r="E1846" s="14" t="s">
        <v>9043</v>
      </c>
      <c r="F1846" s="14" t="s">
        <v>9044</v>
      </c>
    </row>
    <row r="1847" spans="1:6">
      <c r="A1847" s="2" t="s">
        <v>9045</v>
      </c>
      <c r="B1847" s="13" t="s">
        <v>9046</v>
      </c>
      <c r="C1847" s="2" t="s">
        <v>9047</v>
      </c>
      <c r="D1847" s="14" t="s">
        <v>52</v>
      </c>
      <c r="E1847" s="14" t="s">
        <v>9048</v>
      </c>
      <c r="F1847" s="14" t="s">
        <v>9049</v>
      </c>
    </row>
    <row r="1848" spans="1:6">
      <c r="A1848" s="2" t="s">
        <v>9050</v>
      </c>
      <c r="B1848" s="13" t="s">
        <v>9051</v>
      </c>
      <c r="C1848" s="2" t="s">
        <v>9052</v>
      </c>
      <c r="D1848" s="14" t="s">
        <v>52</v>
      </c>
      <c r="E1848" s="14" t="s">
        <v>9053</v>
      </c>
      <c r="F1848" s="14" t="s">
        <v>9054</v>
      </c>
    </row>
    <row r="1849" spans="1:6">
      <c r="A1849" s="2" t="s">
        <v>9055</v>
      </c>
      <c r="B1849" s="13" t="s">
        <v>9056</v>
      </c>
      <c r="C1849" s="2" t="s">
        <v>9057</v>
      </c>
      <c r="D1849" s="14" t="s">
        <v>726</v>
      </c>
      <c r="E1849" s="14" t="s">
        <v>9058</v>
      </c>
      <c r="F1849" s="14" t="s">
        <v>9059</v>
      </c>
    </row>
    <row r="1850" spans="1:6">
      <c r="A1850" s="2" t="s">
        <v>9060</v>
      </c>
      <c r="B1850" s="13" t="s">
        <v>9061</v>
      </c>
      <c r="C1850" s="2" t="s">
        <v>9062</v>
      </c>
      <c r="D1850" s="14" t="s">
        <v>205</v>
      </c>
      <c r="E1850" s="14" t="s">
        <v>9063</v>
      </c>
      <c r="F1850" s="14" t="s">
        <v>9064</v>
      </c>
    </row>
    <row r="1851" spans="1:6">
      <c r="A1851" s="2" t="s">
        <v>9065</v>
      </c>
      <c r="B1851" s="13" t="s">
        <v>9066</v>
      </c>
      <c r="C1851" s="2" t="s">
        <v>9067</v>
      </c>
      <c r="D1851" s="14" t="s">
        <v>87</v>
      </c>
      <c r="E1851" s="14" t="s">
        <v>9068</v>
      </c>
      <c r="F1851" s="14" t="s">
        <v>9069</v>
      </c>
    </row>
    <row r="1852" spans="1:6">
      <c r="A1852" s="2" t="s">
        <v>9070</v>
      </c>
      <c r="B1852" s="13" t="s">
        <v>9071</v>
      </c>
      <c r="C1852" s="2" t="s">
        <v>9072</v>
      </c>
      <c r="D1852" s="14" t="s">
        <v>4293</v>
      </c>
      <c r="E1852" s="14" t="s">
        <v>9073</v>
      </c>
      <c r="F1852" s="14" t="s">
        <v>9074</v>
      </c>
    </row>
    <row r="1853" spans="1:6">
      <c r="A1853" s="2" t="s">
        <v>9075</v>
      </c>
      <c r="B1853" s="13" t="s">
        <v>9076</v>
      </c>
      <c r="C1853" s="2" t="s">
        <v>9077</v>
      </c>
      <c r="D1853" s="14" t="s">
        <v>58</v>
      </c>
      <c r="E1853" s="14" t="s">
        <v>9078</v>
      </c>
      <c r="F1853" s="14" t="s">
        <v>9079</v>
      </c>
    </row>
    <row r="1854" spans="1:6">
      <c r="A1854" s="2" t="s">
        <v>9080</v>
      </c>
      <c r="B1854" s="13" t="s">
        <v>9081</v>
      </c>
      <c r="C1854" s="2" t="s">
        <v>9082</v>
      </c>
      <c r="D1854" s="14" t="s">
        <v>2254</v>
      </c>
      <c r="E1854" s="14" t="s">
        <v>9083</v>
      </c>
      <c r="F1854" s="14" t="s">
        <v>9084</v>
      </c>
    </row>
    <row r="1855" spans="1:6">
      <c r="A1855" s="2" t="s">
        <v>9085</v>
      </c>
      <c r="B1855" s="13" t="s">
        <v>9086</v>
      </c>
      <c r="C1855" s="2" t="s">
        <v>9087</v>
      </c>
      <c r="D1855" s="14" t="s">
        <v>2254</v>
      </c>
      <c r="E1855" s="14" t="s">
        <v>9088</v>
      </c>
      <c r="F1855" s="14" t="s">
        <v>9089</v>
      </c>
    </row>
    <row r="1856" spans="1:6">
      <c r="A1856" s="2" t="s">
        <v>9090</v>
      </c>
      <c r="B1856" s="13" t="s">
        <v>9091</v>
      </c>
      <c r="C1856" s="2" t="s">
        <v>9092</v>
      </c>
      <c r="D1856" s="14" t="s">
        <v>75</v>
      </c>
      <c r="E1856" s="14" t="s">
        <v>9093</v>
      </c>
      <c r="F1856" s="14" t="s">
        <v>9094</v>
      </c>
    </row>
    <row r="1857" spans="1:6">
      <c r="A1857" s="2" t="s">
        <v>9095</v>
      </c>
      <c r="B1857" s="13" t="s">
        <v>9096</v>
      </c>
      <c r="C1857" s="2" t="s">
        <v>9097</v>
      </c>
      <c r="D1857" s="14" t="s">
        <v>9</v>
      </c>
      <c r="E1857" s="14" t="s">
        <v>9098</v>
      </c>
      <c r="F1857" s="14" t="s">
        <v>9099</v>
      </c>
    </row>
    <row r="1858" spans="1:6">
      <c r="A1858" s="2" t="s">
        <v>9100</v>
      </c>
      <c r="B1858" s="13" t="s">
        <v>3799</v>
      </c>
      <c r="C1858" s="2" t="s">
        <v>9101</v>
      </c>
      <c r="D1858" s="14" t="s">
        <v>64</v>
      </c>
      <c r="E1858" s="14" t="s">
        <v>3801</v>
      </c>
      <c r="F1858" s="14" t="s">
        <v>3802</v>
      </c>
    </row>
    <row r="1859" spans="1:6">
      <c r="A1859" s="2" t="s">
        <v>9102</v>
      </c>
      <c r="B1859" s="13" t="s">
        <v>9103</v>
      </c>
      <c r="C1859" s="2" t="s">
        <v>9104</v>
      </c>
      <c r="D1859" s="14" t="s">
        <v>75</v>
      </c>
      <c r="E1859" s="14" t="s">
        <v>9105</v>
      </c>
      <c r="F1859" s="14" t="s">
        <v>9106</v>
      </c>
    </row>
    <row r="1860" spans="1:6">
      <c r="A1860" s="2" t="s">
        <v>9107</v>
      </c>
      <c r="B1860" s="13" t="s">
        <v>9108</v>
      </c>
      <c r="C1860" s="2" t="s">
        <v>9109</v>
      </c>
      <c r="D1860" s="14" t="s">
        <v>75</v>
      </c>
      <c r="E1860" s="14" t="s">
        <v>9110</v>
      </c>
      <c r="F1860" s="14" t="s">
        <v>9111</v>
      </c>
    </row>
    <row r="1861" spans="1:6">
      <c r="A1861" s="2" t="s">
        <v>9112</v>
      </c>
      <c r="B1861" s="13" t="s">
        <v>9113</v>
      </c>
      <c r="C1861" s="2" t="s">
        <v>9114</v>
      </c>
      <c r="D1861" s="14" t="s">
        <v>75</v>
      </c>
      <c r="E1861" s="14" t="s">
        <v>9115</v>
      </c>
      <c r="F1861" s="14" t="s">
        <v>9116</v>
      </c>
    </row>
    <row r="1862" spans="1:6">
      <c r="A1862" s="2" t="s">
        <v>9117</v>
      </c>
      <c r="B1862" s="13" t="s">
        <v>9118</v>
      </c>
      <c r="C1862" s="2" t="s">
        <v>9119</v>
      </c>
      <c r="D1862" s="14" t="s">
        <v>75</v>
      </c>
      <c r="E1862" s="14" t="s">
        <v>9120</v>
      </c>
      <c r="F1862" s="14" t="s">
        <v>9121</v>
      </c>
    </row>
    <row r="1863" spans="1:6">
      <c r="A1863" s="2" t="s">
        <v>9122</v>
      </c>
      <c r="B1863" s="13" t="s">
        <v>9123</v>
      </c>
      <c r="C1863" s="2" t="s">
        <v>9124</v>
      </c>
      <c r="D1863" s="14" t="s">
        <v>2243</v>
      </c>
      <c r="E1863" s="14" t="s">
        <v>9125</v>
      </c>
      <c r="F1863" s="14" t="s">
        <v>9126</v>
      </c>
    </row>
    <row r="1864" spans="1:6">
      <c r="A1864" s="2" t="s">
        <v>9127</v>
      </c>
      <c r="B1864" s="13" t="s">
        <v>9128</v>
      </c>
      <c r="C1864" s="2" t="s">
        <v>9129</v>
      </c>
      <c r="D1864" s="14" t="s">
        <v>75</v>
      </c>
      <c r="E1864" s="14" t="s">
        <v>9130</v>
      </c>
      <c r="F1864" s="14" t="s">
        <v>9131</v>
      </c>
    </row>
    <row r="1865" spans="1:6">
      <c r="A1865" s="2" t="s">
        <v>9132</v>
      </c>
      <c r="B1865" s="13" t="s">
        <v>9133</v>
      </c>
      <c r="C1865" s="2" t="s">
        <v>9134</v>
      </c>
      <c r="D1865" s="14" t="s">
        <v>64</v>
      </c>
      <c r="E1865" s="14" t="s">
        <v>9135</v>
      </c>
      <c r="F1865" s="14" t="s">
        <v>9136</v>
      </c>
    </row>
    <row r="1866" spans="1:6">
      <c r="A1866" s="2" t="s">
        <v>9137</v>
      </c>
      <c r="B1866" s="13" t="s">
        <v>9138</v>
      </c>
      <c r="C1866" s="2" t="s">
        <v>9139</v>
      </c>
      <c r="D1866" s="14" t="s">
        <v>15</v>
      </c>
      <c r="E1866" s="14" t="s">
        <v>9140</v>
      </c>
      <c r="F1866" s="14" t="s">
        <v>9141</v>
      </c>
    </row>
    <row r="1867" spans="1:6">
      <c r="A1867" s="2" t="s">
        <v>9142</v>
      </c>
      <c r="B1867" s="13" t="s">
        <v>9143</v>
      </c>
      <c r="C1867" s="2" t="s">
        <v>9144</v>
      </c>
      <c r="D1867" s="14" t="s">
        <v>87</v>
      </c>
      <c r="E1867" s="14" t="s">
        <v>9145</v>
      </c>
      <c r="F1867" s="14" t="s">
        <v>9146</v>
      </c>
    </row>
    <row r="1868" spans="1:6">
      <c r="A1868" s="2" t="s">
        <v>9147</v>
      </c>
      <c r="B1868" s="13" t="s">
        <v>7561</v>
      </c>
      <c r="C1868" s="2" t="s">
        <v>7562</v>
      </c>
      <c r="D1868" s="14" t="s">
        <v>205</v>
      </c>
      <c r="E1868" s="14" t="s">
        <v>7563</v>
      </c>
      <c r="F1868" s="14" t="s">
        <v>7564</v>
      </c>
    </row>
    <row r="1869" spans="1:6">
      <c r="A1869" s="2" t="s">
        <v>9148</v>
      </c>
      <c r="B1869" s="13" t="s">
        <v>9149</v>
      </c>
      <c r="C1869" s="2" t="s">
        <v>9150</v>
      </c>
      <c r="D1869" s="14" t="s">
        <v>15</v>
      </c>
      <c r="E1869" s="14" t="s">
        <v>9151</v>
      </c>
      <c r="F1869" s="14" t="s">
        <v>9152</v>
      </c>
    </row>
    <row r="1870" spans="1:6">
      <c r="A1870" s="2" t="s">
        <v>9153</v>
      </c>
      <c r="B1870" s="13" t="s">
        <v>6498</v>
      </c>
      <c r="C1870" s="2" t="s">
        <v>6499</v>
      </c>
      <c r="D1870" s="14" t="s">
        <v>75</v>
      </c>
      <c r="E1870" s="14" t="s">
        <v>6500</v>
      </c>
      <c r="F1870" s="14" t="s">
        <v>6501</v>
      </c>
    </row>
    <row r="1871" spans="1:6">
      <c r="A1871" s="2" t="s">
        <v>9154</v>
      </c>
      <c r="B1871" s="13" t="s">
        <v>9155</v>
      </c>
      <c r="C1871" s="2" t="s">
        <v>9156</v>
      </c>
      <c r="D1871" s="14" t="s">
        <v>629</v>
      </c>
      <c r="E1871" s="14" t="s">
        <v>9157</v>
      </c>
      <c r="F1871" s="14" t="s">
        <v>9158</v>
      </c>
    </row>
    <row r="1872" spans="1:6">
      <c r="A1872" s="2" t="s">
        <v>9159</v>
      </c>
      <c r="B1872" s="13" t="s">
        <v>9160</v>
      </c>
      <c r="C1872" s="2" t="s">
        <v>9161</v>
      </c>
      <c r="D1872" s="14" t="s">
        <v>2243</v>
      </c>
      <c r="E1872" s="14" t="s">
        <v>9162</v>
      </c>
      <c r="F1872" s="14" t="s">
        <v>9163</v>
      </c>
    </row>
    <row r="1873" spans="1:6">
      <c r="A1873" s="2" t="s">
        <v>9164</v>
      </c>
      <c r="B1873" s="13" t="s">
        <v>9165</v>
      </c>
      <c r="C1873" s="2" t="s">
        <v>9166</v>
      </c>
      <c r="D1873" s="14" t="s">
        <v>205</v>
      </c>
      <c r="E1873" s="14" t="s">
        <v>9167</v>
      </c>
      <c r="F1873" s="14" t="s">
        <v>9168</v>
      </c>
    </row>
    <row r="1874" spans="1:6">
      <c r="A1874" s="2" t="s">
        <v>9169</v>
      </c>
      <c r="B1874" s="13" t="s">
        <v>9170</v>
      </c>
      <c r="C1874" s="2" t="s">
        <v>9171</v>
      </c>
      <c r="D1874" s="14" t="s">
        <v>75</v>
      </c>
      <c r="E1874" s="14" t="s">
        <v>9172</v>
      </c>
      <c r="F1874" s="14" t="s">
        <v>9173</v>
      </c>
    </row>
    <row r="1875" spans="1:6">
      <c r="A1875" s="2" t="s">
        <v>9174</v>
      </c>
      <c r="B1875" s="13" t="s">
        <v>9175</v>
      </c>
      <c r="C1875" s="2" t="s">
        <v>9176</v>
      </c>
      <c r="D1875" s="14" t="s">
        <v>40</v>
      </c>
      <c r="E1875" s="14" t="s">
        <v>9177</v>
      </c>
      <c r="F1875" s="14" t="s">
        <v>9178</v>
      </c>
    </row>
    <row r="1876" spans="1:6">
      <c r="A1876" s="2" t="s">
        <v>9179</v>
      </c>
      <c r="B1876" s="13" t="s">
        <v>9180</v>
      </c>
      <c r="C1876" s="2" t="s">
        <v>9181</v>
      </c>
      <c r="D1876" s="14" t="s">
        <v>6342</v>
      </c>
      <c r="E1876" s="14" t="s">
        <v>9182</v>
      </c>
      <c r="F1876" s="14" t="s">
        <v>9183</v>
      </c>
    </row>
    <row r="1877" spans="1:6">
      <c r="A1877" s="2" t="s">
        <v>9184</v>
      </c>
      <c r="B1877" s="13" t="s">
        <v>9185</v>
      </c>
      <c r="C1877" s="2" t="s">
        <v>9186</v>
      </c>
      <c r="D1877" s="14" t="s">
        <v>9</v>
      </c>
      <c r="E1877" s="14" t="s">
        <v>9187</v>
      </c>
      <c r="F1877" s="14" t="s">
        <v>9188</v>
      </c>
    </row>
    <row r="1878" spans="1:6">
      <c r="A1878" s="2" t="s">
        <v>9189</v>
      </c>
      <c r="B1878" s="13" t="s">
        <v>9190</v>
      </c>
      <c r="C1878" s="2" t="s">
        <v>9191</v>
      </c>
      <c r="D1878" s="14" t="s">
        <v>2254</v>
      </c>
      <c r="E1878" s="14" t="s">
        <v>9192</v>
      </c>
      <c r="F1878" s="14" t="s">
        <v>9193</v>
      </c>
    </row>
    <row r="1879" spans="1:6">
      <c r="A1879" s="2" t="s">
        <v>9194</v>
      </c>
      <c r="B1879" s="13" t="s">
        <v>9195</v>
      </c>
      <c r="C1879" s="2" t="s">
        <v>9196</v>
      </c>
      <c r="D1879" s="14" t="s">
        <v>87</v>
      </c>
      <c r="E1879" s="14" t="s">
        <v>9197</v>
      </c>
      <c r="F1879" s="14" t="s">
        <v>9198</v>
      </c>
    </row>
    <row r="1880" spans="1:6">
      <c r="A1880" s="2" t="s">
        <v>9199</v>
      </c>
      <c r="B1880" s="13" t="s">
        <v>9200</v>
      </c>
      <c r="C1880" s="2" t="s">
        <v>9201</v>
      </c>
      <c r="D1880" s="14" t="s">
        <v>205</v>
      </c>
      <c r="E1880" s="14" t="s">
        <v>9202</v>
      </c>
      <c r="F1880" s="14" t="s">
        <v>9203</v>
      </c>
    </row>
    <row r="1881" spans="1:6">
      <c r="A1881" s="2" t="s">
        <v>9204</v>
      </c>
      <c r="B1881" s="13" t="s">
        <v>9205</v>
      </c>
      <c r="C1881" s="2" t="s">
        <v>9206</v>
      </c>
      <c r="D1881" s="14" t="s">
        <v>1072</v>
      </c>
      <c r="E1881" s="14" t="s">
        <v>9207</v>
      </c>
      <c r="F1881" s="14" t="s">
        <v>9208</v>
      </c>
    </row>
    <row r="1882" spans="1:6">
      <c r="A1882" s="2" t="s">
        <v>9209</v>
      </c>
      <c r="B1882" s="13" t="s">
        <v>9210</v>
      </c>
      <c r="C1882" s="2" t="s">
        <v>9211</v>
      </c>
      <c r="D1882" s="14" t="s">
        <v>6489</v>
      </c>
      <c r="E1882" s="14" t="s">
        <v>9212</v>
      </c>
      <c r="F1882" s="14" t="s">
        <v>9213</v>
      </c>
    </row>
    <row r="1883" spans="1:6">
      <c r="A1883" s="2" t="s">
        <v>9214</v>
      </c>
      <c r="B1883" s="13" t="s">
        <v>770</v>
      </c>
      <c r="C1883" s="2" t="s">
        <v>9215</v>
      </c>
      <c r="D1883" s="14" t="s">
        <v>9</v>
      </c>
      <c r="E1883" s="14" t="s">
        <v>9216</v>
      </c>
      <c r="F1883" s="14" t="s">
        <v>9217</v>
      </c>
    </row>
    <row r="1884" spans="1:6">
      <c r="A1884" s="2" t="s">
        <v>9218</v>
      </c>
      <c r="B1884" s="13" t="s">
        <v>9219</v>
      </c>
      <c r="C1884" s="2" t="s">
        <v>9220</v>
      </c>
      <c r="D1884" s="14" t="s">
        <v>75</v>
      </c>
      <c r="E1884" s="14" t="s">
        <v>9221</v>
      </c>
      <c r="F1884" s="14" t="s">
        <v>9222</v>
      </c>
    </row>
    <row r="1885" spans="1:6">
      <c r="A1885" s="2" t="s">
        <v>9223</v>
      </c>
      <c r="B1885" s="13" t="s">
        <v>9224</v>
      </c>
      <c r="C1885" s="2" t="s">
        <v>9225</v>
      </c>
      <c r="D1885" s="14" t="s">
        <v>2243</v>
      </c>
      <c r="E1885" s="14" t="s">
        <v>9226</v>
      </c>
      <c r="F1885" s="14" t="s">
        <v>9227</v>
      </c>
    </row>
    <row r="1886" spans="1:6">
      <c r="A1886" s="2" t="s">
        <v>9228</v>
      </c>
      <c r="B1886" s="13" t="s">
        <v>9229</v>
      </c>
      <c r="C1886" s="2" t="s">
        <v>9230</v>
      </c>
      <c r="D1886" s="14" t="s">
        <v>2243</v>
      </c>
      <c r="E1886" s="14" t="s">
        <v>9231</v>
      </c>
      <c r="F1886" s="14" t="s">
        <v>9232</v>
      </c>
    </row>
    <row r="1887" spans="1:6">
      <c r="A1887" s="2" t="s">
        <v>9233</v>
      </c>
      <c r="B1887" s="13" t="s">
        <v>9234</v>
      </c>
      <c r="C1887" s="2" t="s">
        <v>9235</v>
      </c>
      <c r="D1887" s="14" t="s">
        <v>205</v>
      </c>
      <c r="E1887" s="14" t="s">
        <v>9236</v>
      </c>
      <c r="F1887" s="14" t="s">
        <v>9237</v>
      </c>
    </row>
    <row r="1888" spans="1:6">
      <c r="A1888" s="2" t="s">
        <v>9238</v>
      </c>
      <c r="B1888" s="13" t="s">
        <v>9239</v>
      </c>
      <c r="C1888" s="2" t="s">
        <v>9240</v>
      </c>
      <c r="D1888" s="14" t="s">
        <v>75</v>
      </c>
      <c r="E1888" s="14" t="s">
        <v>9241</v>
      </c>
      <c r="F1888" s="14" t="s">
        <v>9242</v>
      </c>
    </row>
    <row r="1889" spans="1:6">
      <c r="A1889" s="2" t="s">
        <v>9243</v>
      </c>
      <c r="B1889" s="13" t="s">
        <v>9244</v>
      </c>
      <c r="C1889" s="2" t="s">
        <v>9245</v>
      </c>
      <c r="D1889" s="14" t="s">
        <v>75</v>
      </c>
      <c r="E1889" s="14" t="s">
        <v>9246</v>
      </c>
      <c r="F1889" s="14" t="s">
        <v>9247</v>
      </c>
    </row>
    <row r="1890" spans="1:6">
      <c r="A1890" s="2" t="s">
        <v>9248</v>
      </c>
      <c r="B1890" s="13" t="s">
        <v>9249</v>
      </c>
      <c r="C1890" s="2" t="s">
        <v>9250</v>
      </c>
      <c r="D1890" s="14" t="s">
        <v>64</v>
      </c>
      <c r="E1890" s="14" t="s">
        <v>9251</v>
      </c>
      <c r="F1890" s="14" t="s">
        <v>9252</v>
      </c>
    </row>
    <row r="1891" spans="1:6">
      <c r="A1891" s="2" t="s">
        <v>9253</v>
      </c>
      <c r="B1891" s="13" t="s">
        <v>9254</v>
      </c>
      <c r="C1891" s="2" t="s">
        <v>9255</v>
      </c>
      <c r="D1891" s="14" t="s">
        <v>75</v>
      </c>
      <c r="E1891" s="15" t="s">
        <v>9256</v>
      </c>
      <c r="F1891" s="14" t="s">
        <v>9257</v>
      </c>
    </row>
    <row r="1892" spans="1:6">
      <c r="A1892" s="2" t="s">
        <v>9258</v>
      </c>
      <c r="B1892" s="13" t="s">
        <v>9259</v>
      </c>
      <c r="C1892" s="2" t="s">
        <v>9260</v>
      </c>
      <c r="D1892" s="14" t="s">
        <v>58</v>
      </c>
      <c r="E1892" s="14" t="s">
        <v>9261</v>
      </c>
      <c r="F1892" s="14" t="s">
        <v>9262</v>
      </c>
    </row>
    <row r="1893" spans="1:6">
      <c r="A1893" s="2" t="s">
        <v>9263</v>
      </c>
      <c r="B1893" s="13" t="s">
        <v>9264</v>
      </c>
      <c r="C1893" s="2" t="s">
        <v>9265</v>
      </c>
      <c r="D1893" s="14" t="s">
        <v>52</v>
      </c>
      <c r="E1893" s="14" t="s">
        <v>9266</v>
      </c>
      <c r="F1893" s="14" t="s">
        <v>9267</v>
      </c>
    </row>
    <row r="1894" spans="1:6">
      <c r="A1894" s="2" t="s">
        <v>9268</v>
      </c>
      <c r="B1894" s="13" t="s">
        <v>9269</v>
      </c>
      <c r="C1894" s="2" t="s">
        <v>9270</v>
      </c>
      <c r="D1894" s="14" t="s">
        <v>52</v>
      </c>
      <c r="E1894" s="14" t="s">
        <v>9271</v>
      </c>
      <c r="F1894" s="14" t="s">
        <v>9272</v>
      </c>
    </row>
    <row r="1895" spans="1:6">
      <c r="A1895" s="2" t="s">
        <v>9273</v>
      </c>
      <c r="B1895" s="13" t="s">
        <v>9274</v>
      </c>
      <c r="C1895" s="2" t="s">
        <v>9275</v>
      </c>
      <c r="D1895" s="14" t="s">
        <v>52</v>
      </c>
      <c r="E1895" s="14" t="s">
        <v>9276</v>
      </c>
      <c r="F1895" s="14" t="s">
        <v>9277</v>
      </c>
    </row>
    <row r="1896" spans="1:6">
      <c r="A1896" s="2" t="s">
        <v>9278</v>
      </c>
      <c r="B1896" s="13" t="s">
        <v>9279</v>
      </c>
      <c r="C1896" s="2" t="s">
        <v>9280</v>
      </c>
      <c r="D1896" s="14" t="s">
        <v>52</v>
      </c>
      <c r="E1896" s="14" t="s">
        <v>9281</v>
      </c>
      <c r="F1896" s="14" t="s">
        <v>9282</v>
      </c>
    </row>
    <row r="1897" spans="1:6">
      <c r="A1897" s="2" t="s">
        <v>9283</v>
      </c>
      <c r="B1897" s="13" t="s">
        <v>9284</v>
      </c>
      <c r="C1897" s="2" t="s">
        <v>9285</v>
      </c>
      <c r="D1897" s="14" t="s">
        <v>52</v>
      </c>
      <c r="E1897" s="14" t="s">
        <v>9286</v>
      </c>
      <c r="F1897" s="14" t="s">
        <v>9287</v>
      </c>
    </row>
    <row r="1898" spans="1:6">
      <c r="A1898" s="2" t="s">
        <v>9288</v>
      </c>
      <c r="B1898" s="13" t="s">
        <v>9289</v>
      </c>
      <c r="C1898" s="2" t="s">
        <v>9290</v>
      </c>
      <c r="D1898" s="14" t="s">
        <v>52</v>
      </c>
      <c r="E1898" s="14" t="s">
        <v>9291</v>
      </c>
      <c r="F1898" s="14" t="s">
        <v>9292</v>
      </c>
    </row>
    <row r="1899" spans="1:6">
      <c r="A1899" s="2" t="s">
        <v>9293</v>
      </c>
      <c r="B1899" s="13" t="s">
        <v>9294</v>
      </c>
      <c r="C1899" s="2" t="s">
        <v>9295</v>
      </c>
      <c r="D1899" s="14" t="s">
        <v>52</v>
      </c>
      <c r="E1899" s="14" t="s">
        <v>9296</v>
      </c>
      <c r="F1899" s="14" t="s">
        <v>9297</v>
      </c>
    </row>
    <row r="1900" spans="1:6">
      <c r="A1900" s="2" t="s">
        <v>9298</v>
      </c>
      <c r="B1900" s="13" t="s">
        <v>9299</v>
      </c>
      <c r="C1900" s="2" t="s">
        <v>9300</v>
      </c>
      <c r="D1900" s="14" t="s">
        <v>205</v>
      </c>
      <c r="E1900" s="14" t="s">
        <v>9301</v>
      </c>
      <c r="F1900" s="14" t="s">
        <v>9302</v>
      </c>
    </row>
    <row r="1901" spans="1:6">
      <c r="A1901" s="2" t="s">
        <v>9303</v>
      </c>
      <c r="B1901" s="13" t="s">
        <v>9304</v>
      </c>
      <c r="C1901" s="2" t="s">
        <v>9305</v>
      </c>
      <c r="D1901" s="14" t="s">
        <v>205</v>
      </c>
      <c r="E1901" s="14" t="s">
        <v>9306</v>
      </c>
      <c r="F1901" s="14" t="s">
        <v>9307</v>
      </c>
    </row>
    <row r="1902" spans="1:6">
      <c r="A1902" s="2" t="s">
        <v>9308</v>
      </c>
      <c r="B1902" s="13" t="s">
        <v>9309</v>
      </c>
      <c r="C1902" s="2" t="s">
        <v>9310</v>
      </c>
      <c r="D1902" s="14" t="s">
        <v>2550</v>
      </c>
      <c r="E1902" s="14" t="s">
        <v>9311</v>
      </c>
      <c r="F1902" s="14" t="s">
        <v>9312</v>
      </c>
    </row>
    <row r="1903" spans="1:6">
      <c r="A1903" s="2" t="s">
        <v>9313</v>
      </c>
      <c r="B1903" s="13" t="s">
        <v>9314</v>
      </c>
      <c r="C1903" s="2" t="s">
        <v>9315</v>
      </c>
      <c r="D1903" s="14" t="s">
        <v>2576</v>
      </c>
      <c r="E1903" s="14" t="s">
        <v>9316</v>
      </c>
      <c r="F1903" s="14" t="s">
        <v>9317</v>
      </c>
    </row>
    <row r="1904" spans="1:6">
      <c r="A1904" s="2" t="s">
        <v>9318</v>
      </c>
      <c r="B1904" s="13" t="s">
        <v>9319</v>
      </c>
      <c r="C1904" s="2" t="s">
        <v>9320</v>
      </c>
      <c r="D1904" s="14" t="s">
        <v>205</v>
      </c>
      <c r="E1904" s="14" t="s">
        <v>9321</v>
      </c>
      <c r="F1904" s="14" t="s">
        <v>9322</v>
      </c>
    </row>
    <row r="1905" spans="1:6">
      <c r="A1905" s="2" t="s">
        <v>9323</v>
      </c>
      <c r="B1905" s="13" t="s">
        <v>9324</v>
      </c>
      <c r="C1905" s="2" t="s">
        <v>9325</v>
      </c>
      <c r="D1905" s="14" t="s">
        <v>6489</v>
      </c>
      <c r="E1905" s="14" t="s">
        <v>9326</v>
      </c>
      <c r="F1905" s="14" t="s">
        <v>9327</v>
      </c>
    </row>
    <row r="1906" spans="1:6">
      <c r="A1906" s="2" t="s">
        <v>9328</v>
      </c>
      <c r="B1906" s="13" t="s">
        <v>9329</v>
      </c>
      <c r="C1906" s="2" t="s">
        <v>9330</v>
      </c>
      <c r="D1906" s="14" t="s">
        <v>205</v>
      </c>
      <c r="E1906" s="14" t="s">
        <v>9331</v>
      </c>
      <c r="F1906" s="14" t="s">
        <v>9332</v>
      </c>
    </row>
    <row r="1907" spans="1:6">
      <c r="A1907" s="2" t="s">
        <v>9333</v>
      </c>
      <c r="B1907" s="13" t="s">
        <v>9334</v>
      </c>
      <c r="C1907" s="2" t="s">
        <v>9335</v>
      </c>
      <c r="D1907" s="14" t="s">
        <v>205</v>
      </c>
      <c r="E1907" s="14" t="s">
        <v>9336</v>
      </c>
      <c r="F1907" s="14" t="s">
        <v>9337</v>
      </c>
    </row>
    <row r="1908" spans="1:6">
      <c r="A1908" s="2" t="s">
        <v>9338</v>
      </c>
      <c r="B1908" s="13" t="s">
        <v>9339</v>
      </c>
      <c r="C1908" s="2" t="s">
        <v>9340</v>
      </c>
      <c r="D1908" s="14" t="s">
        <v>15</v>
      </c>
      <c r="E1908" s="14" t="s">
        <v>9341</v>
      </c>
      <c r="F1908" s="14" t="s">
        <v>9342</v>
      </c>
    </row>
    <row r="1909" spans="1:6">
      <c r="A1909" s="2" t="s">
        <v>9343</v>
      </c>
      <c r="B1909" s="13" t="s">
        <v>249</v>
      </c>
      <c r="C1909" s="2" t="s">
        <v>250</v>
      </c>
      <c r="D1909" s="14" t="s">
        <v>15</v>
      </c>
      <c r="E1909" s="14" t="s">
        <v>251</v>
      </c>
      <c r="F1909" s="14" t="s">
        <v>252</v>
      </c>
    </row>
    <row r="1910" spans="1:6">
      <c r="A1910" s="2" t="s">
        <v>9344</v>
      </c>
      <c r="B1910" s="13" t="s">
        <v>9345</v>
      </c>
      <c r="C1910" s="2" t="s">
        <v>9346</v>
      </c>
      <c r="D1910" s="14" t="s">
        <v>205</v>
      </c>
      <c r="E1910" s="14" t="s">
        <v>9347</v>
      </c>
      <c r="F1910" s="14" t="s">
        <v>9348</v>
      </c>
    </row>
    <row r="1911" spans="1:6">
      <c r="A1911" s="2" t="s">
        <v>9349</v>
      </c>
      <c r="B1911" s="13" t="s">
        <v>9350</v>
      </c>
      <c r="C1911" s="2" t="s">
        <v>9351</v>
      </c>
      <c r="D1911" s="14" t="s">
        <v>52</v>
      </c>
      <c r="E1911" s="14" t="s">
        <v>9352</v>
      </c>
      <c r="F1911" s="14" t="s">
        <v>9353</v>
      </c>
    </row>
    <row r="1912" spans="1:6">
      <c r="A1912" s="2" t="s">
        <v>9354</v>
      </c>
      <c r="B1912" s="13" t="s">
        <v>9355</v>
      </c>
      <c r="C1912" s="2" t="s">
        <v>9356</v>
      </c>
      <c r="D1912" s="14" t="s">
        <v>52</v>
      </c>
      <c r="E1912" s="14" t="s">
        <v>9357</v>
      </c>
      <c r="F1912" s="14" t="s">
        <v>9358</v>
      </c>
    </row>
    <row r="1913" spans="1:6">
      <c r="A1913" s="2" t="s">
        <v>9359</v>
      </c>
      <c r="B1913" s="13" t="s">
        <v>9360</v>
      </c>
      <c r="C1913" s="2" t="s">
        <v>9361</v>
      </c>
      <c r="D1913" s="14" t="s">
        <v>205</v>
      </c>
      <c r="E1913" s="14" t="s">
        <v>9362</v>
      </c>
      <c r="F1913" s="14" t="s">
        <v>9363</v>
      </c>
    </row>
    <row r="1914" spans="1:6">
      <c r="A1914" s="2" t="s">
        <v>9364</v>
      </c>
      <c r="B1914" s="13" t="s">
        <v>9365</v>
      </c>
      <c r="C1914" s="2" t="s">
        <v>9366</v>
      </c>
      <c r="D1914" s="14" t="s">
        <v>58</v>
      </c>
      <c r="E1914" s="15" t="s">
        <v>9367</v>
      </c>
      <c r="F1914" s="14" t="s">
        <v>9368</v>
      </c>
    </row>
    <row r="1915" spans="1:6">
      <c r="A1915" s="2" t="s">
        <v>9369</v>
      </c>
      <c r="B1915" s="13" t="s">
        <v>9370</v>
      </c>
      <c r="C1915" s="2" t="s">
        <v>9371</v>
      </c>
      <c r="D1915" s="14" t="s">
        <v>64</v>
      </c>
      <c r="E1915" s="14" t="s">
        <v>9372</v>
      </c>
      <c r="F1915" s="14" t="s">
        <v>9373</v>
      </c>
    </row>
    <row r="1916" spans="1:6">
      <c r="A1916" s="2" t="s">
        <v>9374</v>
      </c>
      <c r="B1916" s="13" t="s">
        <v>9375</v>
      </c>
      <c r="C1916" s="2" t="s">
        <v>9376</v>
      </c>
      <c r="D1916" s="14" t="s">
        <v>2479</v>
      </c>
      <c r="E1916" s="14" t="s">
        <v>9377</v>
      </c>
      <c r="F1916" s="14" t="s">
        <v>9378</v>
      </c>
    </row>
    <row r="1917" spans="1:6">
      <c r="A1917" s="2" t="s">
        <v>9379</v>
      </c>
      <c r="B1917" s="13" t="s">
        <v>9380</v>
      </c>
      <c r="C1917" s="2" t="s">
        <v>9381</v>
      </c>
      <c r="D1917" s="14" t="s">
        <v>64</v>
      </c>
      <c r="E1917" s="14" t="s">
        <v>9382</v>
      </c>
      <c r="F1917" s="14" t="s">
        <v>9383</v>
      </c>
    </row>
    <row r="1918" spans="1:6">
      <c r="A1918" s="2" t="s">
        <v>9384</v>
      </c>
      <c r="B1918" s="13" t="s">
        <v>9385</v>
      </c>
      <c r="C1918" s="2" t="s">
        <v>9386</v>
      </c>
      <c r="D1918" s="14" t="s">
        <v>205</v>
      </c>
      <c r="E1918" s="14" t="s">
        <v>9387</v>
      </c>
      <c r="F1918" s="14" t="s">
        <v>9388</v>
      </c>
    </row>
    <row r="1919" spans="1:6">
      <c r="A1919" s="2" t="s">
        <v>9389</v>
      </c>
      <c r="B1919" s="13" t="s">
        <v>9390</v>
      </c>
      <c r="C1919" s="2" t="s">
        <v>9391</v>
      </c>
      <c r="D1919" s="14" t="s">
        <v>52</v>
      </c>
      <c r="E1919" s="14" t="s">
        <v>9392</v>
      </c>
      <c r="F1919" s="14" t="s">
        <v>9393</v>
      </c>
    </row>
    <row r="1920" spans="1:6">
      <c r="A1920" s="2" t="s">
        <v>9394</v>
      </c>
      <c r="B1920" s="13" t="s">
        <v>9395</v>
      </c>
      <c r="C1920" s="2" t="s">
        <v>9396</v>
      </c>
      <c r="D1920" s="14" t="s">
        <v>205</v>
      </c>
      <c r="E1920" s="14" t="s">
        <v>9397</v>
      </c>
      <c r="F1920" s="14" t="s">
        <v>9398</v>
      </c>
    </row>
    <row r="1921" spans="1:6">
      <c r="A1921" s="2" t="s">
        <v>9399</v>
      </c>
      <c r="B1921" s="13" t="s">
        <v>9400</v>
      </c>
      <c r="C1921" s="2" t="s">
        <v>9401</v>
      </c>
      <c r="D1921" s="14" t="s">
        <v>64</v>
      </c>
      <c r="E1921" s="14" t="s">
        <v>9402</v>
      </c>
      <c r="F1921" s="14" t="s">
        <v>9403</v>
      </c>
    </row>
    <row r="1922" spans="1:6">
      <c r="A1922" s="2" t="s">
        <v>9404</v>
      </c>
      <c r="B1922" s="13" t="s">
        <v>9405</v>
      </c>
      <c r="C1922" s="2" t="s">
        <v>9406</v>
      </c>
      <c r="D1922" s="14" t="s">
        <v>52</v>
      </c>
      <c r="E1922" s="14" t="s">
        <v>9407</v>
      </c>
      <c r="F1922" s="14" t="s">
        <v>9408</v>
      </c>
    </row>
    <row r="1923" spans="1:6">
      <c r="A1923" s="2" t="s">
        <v>9409</v>
      </c>
      <c r="B1923" s="13" t="s">
        <v>9410</v>
      </c>
      <c r="C1923" s="2" t="s">
        <v>9411</v>
      </c>
      <c r="D1923" s="14" t="s">
        <v>58</v>
      </c>
      <c r="E1923" s="14" t="s">
        <v>9412</v>
      </c>
      <c r="F1923" s="14" t="s">
        <v>9413</v>
      </c>
    </row>
    <row r="1924" spans="1:6">
      <c r="A1924" s="2" t="s">
        <v>9414</v>
      </c>
      <c r="B1924" s="13" t="s">
        <v>9415</v>
      </c>
      <c r="C1924" s="2" t="s">
        <v>9416</v>
      </c>
      <c r="D1924" s="14" t="s">
        <v>9</v>
      </c>
      <c r="E1924" s="14" t="s">
        <v>9417</v>
      </c>
      <c r="F1924" s="14" t="s">
        <v>9418</v>
      </c>
    </row>
    <row r="1925" spans="1:6">
      <c r="A1925" s="2" t="s">
        <v>9419</v>
      </c>
      <c r="B1925" s="13" t="s">
        <v>9420</v>
      </c>
      <c r="C1925" s="2" t="s">
        <v>9421</v>
      </c>
      <c r="D1925" s="14" t="s">
        <v>655</v>
      </c>
      <c r="E1925" s="14" t="s">
        <v>9422</v>
      </c>
      <c r="F1925" s="15" t="s">
        <v>9423</v>
      </c>
    </row>
    <row r="1926" spans="1:6">
      <c r="A1926" s="2" t="s">
        <v>9424</v>
      </c>
      <c r="B1926" s="13" t="s">
        <v>9425</v>
      </c>
      <c r="C1926" s="2" t="s">
        <v>9426</v>
      </c>
      <c r="D1926" s="14" t="s">
        <v>205</v>
      </c>
      <c r="E1926" s="14" t="s">
        <v>9427</v>
      </c>
      <c r="F1926" s="14" t="s">
        <v>9428</v>
      </c>
    </row>
    <row r="1927" spans="1:6">
      <c r="A1927" s="2" t="s">
        <v>9429</v>
      </c>
      <c r="B1927" s="13" t="s">
        <v>9425</v>
      </c>
      <c r="C1927" s="2" t="s">
        <v>9426</v>
      </c>
      <c r="D1927" s="14" t="s">
        <v>205</v>
      </c>
      <c r="E1927" s="14" t="s">
        <v>9427</v>
      </c>
      <c r="F1927" s="14" t="s">
        <v>9428</v>
      </c>
    </row>
    <row r="1928" spans="1:6">
      <c r="A1928" s="2" t="s">
        <v>9430</v>
      </c>
      <c r="B1928" s="13" t="s">
        <v>9431</v>
      </c>
      <c r="C1928" s="2" t="s">
        <v>9432</v>
      </c>
      <c r="D1928" s="14" t="s">
        <v>256</v>
      </c>
      <c r="E1928" s="14" t="s">
        <v>9433</v>
      </c>
      <c r="F1928" s="14" t="s">
        <v>9434</v>
      </c>
    </row>
    <row r="1929" spans="1:6">
      <c r="A1929" s="2" t="s">
        <v>9435</v>
      </c>
      <c r="B1929" s="13" t="s">
        <v>9436</v>
      </c>
      <c r="C1929" s="2" t="s">
        <v>9437</v>
      </c>
      <c r="D1929" s="14" t="s">
        <v>64</v>
      </c>
      <c r="E1929" s="14" t="s">
        <v>9438</v>
      </c>
      <c r="F1929" s="14" t="s">
        <v>9439</v>
      </c>
    </row>
    <row r="1930" spans="1:6">
      <c r="A1930" s="2" t="s">
        <v>9440</v>
      </c>
      <c r="B1930" s="13" t="s">
        <v>9441</v>
      </c>
      <c r="C1930" s="2" t="s">
        <v>9442</v>
      </c>
      <c r="D1930" s="14" t="s">
        <v>52</v>
      </c>
      <c r="E1930" s="14" t="s">
        <v>9443</v>
      </c>
      <c r="F1930" s="14" t="s">
        <v>9444</v>
      </c>
    </row>
    <row r="1931" spans="1:6">
      <c r="A1931" s="2" t="s">
        <v>9445</v>
      </c>
      <c r="B1931" s="13" t="s">
        <v>9446</v>
      </c>
      <c r="C1931" s="2" t="s">
        <v>9447</v>
      </c>
      <c r="D1931" s="14" t="s">
        <v>52</v>
      </c>
      <c r="E1931" s="14" t="s">
        <v>9448</v>
      </c>
      <c r="F1931" s="14" t="s">
        <v>9449</v>
      </c>
    </row>
    <row r="1932" spans="1:6">
      <c r="A1932" s="2" t="s">
        <v>9450</v>
      </c>
      <c r="B1932" s="13" t="s">
        <v>9451</v>
      </c>
      <c r="C1932" s="2" t="s">
        <v>9452</v>
      </c>
      <c r="D1932" s="14" t="s">
        <v>52</v>
      </c>
      <c r="E1932" s="14" t="s">
        <v>9453</v>
      </c>
      <c r="F1932" s="14" t="s">
        <v>9454</v>
      </c>
    </row>
    <row r="1933" spans="1:6">
      <c r="A1933" s="2" t="s">
        <v>9455</v>
      </c>
      <c r="B1933" s="13" t="s">
        <v>9456</v>
      </c>
      <c r="C1933" s="2" t="s">
        <v>9457</v>
      </c>
      <c r="D1933" s="14" t="s">
        <v>46</v>
      </c>
      <c r="E1933" s="14" t="s">
        <v>9458</v>
      </c>
      <c r="F1933" s="14" t="s">
        <v>9459</v>
      </c>
    </row>
    <row r="1934" spans="1:6">
      <c r="A1934" s="2" t="s">
        <v>9460</v>
      </c>
      <c r="B1934" s="13" t="s">
        <v>9456</v>
      </c>
      <c r="C1934" s="2" t="s">
        <v>9457</v>
      </c>
      <c r="D1934" s="14" t="s">
        <v>46</v>
      </c>
      <c r="E1934" s="14" t="s">
        <v>9458</v>
      </c>
      <c r="F1934" s="14" t="s">
        <v>9459</v>
      </c>
    </row>
    <row r="1935" spans="1:6">
      <c r="A1935" s="2" t="s">
        <v>9461</v>
      </c>
      <c r="B1935" s="13" t="s">
        <v>9456</v>
      </c>
      <c r="C1935" s="2" t="s">
        <v>9457</v>
      </c>
      <c r="D1935" s="14" t="s">
        <v>46</v>
      </c>
      <c r="E1935" s="14" t="s">
        <v>9458</v>
      </c>
      <c r="F1935" s="14" t="s">
        <v>9459</v>
      </c>
    </row>
    <row r="1936" spans="1:6">
      <c r="A1936" s="2" t="s">
        <v>9462</v>
      </c>
      <c r="B1936" s="13" t="s">
        <v>9463</v>
      </c>
      <c r="C1936" s="2" t="s">
        <v>9464</v>
      </c>
      <c r="D1936" s="14" t="s">
        <v>52</v>
      </c>
      <c r="E1936" s="14" t="s">
        <v>9465</v>
      </c>
      <c r="F1936" s="14" t="s">
        <v>9466</v>
      </c>
    </row>
    <row r="1937" spans="1:6">
      <c r="A1937" s="2" t="s">
        <v>9467</v>
      </c>
      <c r="B1937" s="13" t="s">
        <v>9468</v>
      </c>
      <c r="C1937" s="2" t="s">
        <v>9469</v>
      </c>
      <c r="D1937" s="14" t="s">
        <v>52</v>
      </c>
      <c r="E1937" s="14" t="s">
        <v>9470</v>
      </c>
      <c r="F1937" s="14" t="s">
        <v>9471</v>
      </c>
    </row>
    <row r="1938" spans="1:6">
      <c r="A1938" s="2" t="s">
        <v>9472</v>
      </c>
      <c r="B1938" s="13" t="s">
        <v>9473</v>
      </c>
      <c r="C1938" s="2" t="s">
        <v>9474</v>
      </c>
      <c r="D1938" s="14" t="s">
        <v>52</v>
      </c>
      <c r="E1938" s="14" t="s">
        <v>9475</v>
      </c>
      <c r="F1938" s="14" t="s">
        <v>9476</v>
      </c>
    </row>
    <row r="1939" spans="1:6">
      <c r="A1939" s="2" t="s">
        <v>9477</v>
      </c>
      <c r="B1939" s="13" t="s">
        <v>9478</v>
      </c>
      <c r="C1939" s="2" t="s">
        <v>9479</v>
      </c>
      <c r="D1939" s="14" t="s">
        <v>158</v>
      </c>
      <c r="E1939" s="14" t="s">
        <v>9480</v>
      </c>
      <c r="F1939" s="14" t="s">
        <v>9481</v>
      </c>
    </row>
    <row r="1940" spans="1:6">
      <c r="A1940" s="2" t="s">
        <v>9482</v>
      </c>
      <c r="B1940" s="13" t="s">
        <v>9483</v>
      </c>
      <c r="C1940" s="2" t="s">
        <v>9484</v>
      </c>
      <c r="D1940" s="14" t="s">
        <v>205</v>
      </c>
      <c r="E1940" s="14" t="s">
        <v>9485</v>
      </c>
      <c r="F1940" s="14" t="s">
        <v>9486</v>
      </c>
    </row>
    <row r="1941" spans="1:6">
      <c r="A1941" s="2" t="s">
        <v>9487</v>
      </c>
      <c r="B1941" s="13" t="s">
        <v>9488</v>
      </c>
      <c r="C1941" s="2" t="s">
        <v>9489</v>
      </c>
      <c r="D1941" s="14" t="s">
        <v>75</v>
      </c>
      <c r="E1941" s="14" t="s">
        <v>9490</v>
      </c>
      <c r="F1941" s="14" t="s">
        <v>9491</v>
      </c>
    </row>
    <row r="1942" spans="1:6">
      <c r="A1942" s="2" t="s">
        <v>9492</v>
      </c>
      <c r="B1942" s="13" t="s">
        <v>9493</v>
      </c>
      <c r="C1942" s="2" t="s">
        <v>9494</v>
      </c>
      <c r="D1942" s="14" t="s">
        <v>205</v>
      </c>
      <c r="E1942" s="14" t="s">
        <v>9495</v>
      </c>
      <c r="F1942" s="14" t="s">
        <v>9496</v>
      </c>
    </row>
    <row r="1943" spans="1:6">
      <c r="A1943" s="2" t="s">
        <v>9497</v>
      </c>
      <c r="B1943" s="13" t="s">
        <v>9498</v>
      </c>
      <c r="C1943" s="2" t="s">
        <v>9499</v>
      </c>
      <c r="D1943" s="14" t="s">
        <v>205</v>
      </c>
      <c r="E1943" s="14" t="s">
        <v>9500</v>
      </c>
      <c r="F1943" s="14" t="s">
        <v>9501</v>
      </c>
    </row>
    <row r="1944" spans="1:6">
      <c r="A1944" s="2" t="s">
        <v>9502</v>
      </c>
      <c r="B1944" s="13" t="s">
        <v>9503</v>
      </c>
      <c r="C1944" s="2" t="s">
        <v>9504</v>
      </c>
      <c r="D1944" s="14" t="s">
        <v>205</v>
      </c>
      <c r="E1944" s="14" t="s">
        <v>9505</v>
      </c>
      <c r="F1944" s="14" t="s">
        <v>9506</v>
      </c>
    </row>
    <row r="1945" spans="1:6">
      <c r="A1945" s="2" t="s">
        <v>9507</v>
      </c>
      <c r="B1945" s="13" t="s">
        <v>9508</v>
      </c>
      <c r="C1945" s="2" t="s">
        <v>9509</v>
      </c>
      <c r="D1945" s="14" t="s">
        <v>87</v>
      </c>
      <c r="E1945" s="14" t="s">
        <v>9510</v>
      </c>
      <c r="F1945" s="14" t="s">
        <v>9511</v>
      </c>
    </row>
    <row r="1946" spans="1:6">
      <c r="A1946" s="2" t="s">
        <v>9512</v>
      </c>
      <c r="B1946" s="13" t="s">
        <v>9513</v>
      </c>
      <c r="C1946" s="2" t="s">
        <v>9514</v>
      </c>
      <c r="D1946" s="14" t="s">
        <v>75</v>
      </c>
      <c r="E1946" s="14" t="s">
        <v>9515</v>
      </c>
      <c r="F1946" s="14" t="s">
        <v>9516</v>
      </c>
    </row>
    <row r="1947" spans="1:6">
      <c r="A1947" s="2" t="s">
        <v>9517</v>
      </c>
      <c r="B1947" s="13" t="s">
        <v>9518</v>
      </c>
      <c r="C1947" s="2" t="s">
        <v>9519</v>
      </c>
      <c r="D1947" s="14" t="s">
        <v>75</v>
      </c>
      <c r="E1947" s="14" t="s">
        <v>9520</v>
      </c>
      <c r="F1947" s="14" t="s">
        <v>9521</v>
      </c>
    </row>
    <row r="1948" spans="1:6">
      <c r="A1948" s="2" t="s">
        <v>9522</v>
      </c>
      <c r="B1948" s="13" t="s">
        <v>9523</v>
      </c>
      <c r="C1948" s="3" t="s">
        <v>5143</v>
      </c>
      <c r="D1948" s="14" t="s">
        <v>75</v>
      </c>
      <c r="E1948" s="14" t="s">
        <v>9524</v>
      </c>
      <c r="F1948" s="14" t="s">
        <v>9525</v>
      </c>
    </row>
    <row r="1949" spans="1:6">
      <c r="A1949" s="2" t="s">
        <v>9526</v>
      </c>
      <c r="B1949" s="13" t="s">
        <v>9527</v>
      </c>
      <c r="C1949" s="3" t="s">
        <v>9528</v>
      </c>
      <c r="D1949" s="14" t="s">
        <v>205</v>
      </c>
      <c r="E1949" s="14" t="s">
        <v>9529</v>
      </c>
      <c r="F1949" s="14" t="s">
        <v>9530</v>
      </c>
    </row>
    <row r="1950" spans="1:6">
      <c r="A1950" s="2" t="s">
        <v>9531</v>
      </c>
      <c r="B1950" s="13" t="s">
        <v>9532</v>
      </c>
      <c r="C1950" s="3" t="s">
        <v>9533</v>
      </c>
      <c r="D1950" s="14" t="s">
        <v>317</v>
      </c>
      <c r="E1950" s="14" t="s">
        <v>9534</v>
      </c>
      <c r="F1950" s="14" t="s">
        <v>9535</v>
      </c>
    </row>
    <row r="1951" spans="1:6">
      <c r="A1951" s="2" t="s">
        <v>9536</v>
      </c>
      <c r="B1951" s="13" t="s">
        <v>9532</v>
      </c>
      <c r="C1951" s="2" t="s">
        <v>9533</v>
      </c>
      <c r="D1951" s="14" t="s">
        <v>317</v>
      </c>
      <c r="E1951" s="14" t="s">
        <v>9534</v>
      </c>
      <c r="F1951" s="14" t="s">
        <v>9535</v>
      </c>
    </row>
    <row r="1952" spans="1:6">
      <c r="A1952" s="2" t="s">
        <v>9537</v>
      </c>
      <c r="B1952" s="13" t="s">
        <v>9538</v>
      </c>
      <c r="C1952" s="2" t="s">
        <v>9539</v>
      </c>
      <c r="D1952" s="14" t="s">
        <v>75</v>
      </c>
      <c r="E1952" s="14" t="s">
        <v>9540</v>
      </c>
      <c r="F1952" s="14" t="s">
        <v>9541</v>
      </c>
    </row>
    <row r="1953" spans="1:6">
      <c r="A1953" s="2" t="s">
        <v>9542</v>
      </c>
      <c r="B1953" s="13" t="s">
        <v>9543</v>
      </c>
      <c r="C1953" s="2" t="s">
        <v>9544</v>
      </c>
      <c r="D1953" s="14" t="s">
        <v>64</v>
      </c>
      <c r="E1953" s="14" t="s">
        <v>9545</v>
      </c>
      <c r="F1953" s="14" t="s">
        <v>9546</v>
      </c>
    </row>
    <row r="1954" spans="1:6">
      <c r="A1954" s="2" t="s">
        <v>9547</v>
      </c>
      <c r="B1954" s="13" t="s">
        <v>9548</v>
      </c>
      <c r="C1954" s="2" t="s">
        <v>9549</v>
      </c>
      <c r="D1954" s="14" t="s">
        <v>75</v>
      </c>
      <c r="E1954" s="14" t="s">
        <v>9550</v>
      </c>
      <c r="F1954" s="14" t="s">
        <v>9551</v>
      </c>
    </row>
    <row r="1955" spans="1:6">
      <c r="A1955" s="2" t="s">
        <v>9552</v>
      </c>
      <c r="B1955" s="13" t="s">
        <v>9553</v>
      </c>
      <c r="C1955" s="2" t="s">
        <v>9554</v>
      </c>
      <c r="D1955" s="14" t="s">
        <v>205</v>
      </c>
      <c r="E1955" s="14" t="s">
        <v>9555</v>
      </c>
      <c r="F1955" s="14" t="s">
        <v>9556</v>
      </c>
    </row>
    <row r="1956" spans="1:6">
      <c r="A1956" s="2" t="s">
        <v>9557</v>
      </c>
      <c r="B1956" s="13" t="s">
        <v>9558</v>
      </c>
      <c r="C1956" s="2" t="s">
        <v>9559</v>
      </c>
      <c r="D1956" s="14" t="s">
        <v>205</v>
      </c>
      <c r="E1956" s="14" t="s">
        <v>9560</v>
      </c>
      <c r="F1956" s="14" t="s">
        <v>9561</v>
      </c>
    </row>
    <row r="1957" spans="1:6">
      <c r="A1957" s="2" t="s">
        <v>9562</v>
      </c>
      <c r="B1957" s="13" t="s">
        <v>9563</v>
      </c>
      <c r="C1957" s="2" t="s">
        <v>9564</v>
      </c>
      <c r="D1957" s="14" t="s">
        <v>205</v>
      </c>
      <c r="E1957" s="14" t="s">
        <v>9565</v>
      </c>
      <c r="F1957" s="14" t="s">
        <v>9566</v>
      </c>
    </row>
    <row r="1958" spans="1:6">
      <c r="A1958" s="2" t="s">
        <v>9567</v>
      </c>
      <c r="B1958" s="13" t="s">
        <v>9568</v>
      </c>
      <c r="C1958" s="2" t="s">
        <v>9569</v>
      </c>
      <c r="D1958" s="14" t="s">
        <v>64</v>
      </c>
      <c r="E1958" s="14" t="s">
        <v>9570</v>
      </c>
      <c r="F1958" s="14" t="s">
        <v>9571</v>
      </c>
    </row>
    <row r="1959" spans="1:6">
      <c r="A1959" s="2" t="s">
        <v>9572</v>
      </c>
      <c r="B1959" s="13" t="s">
        <v>9573</v>
      </c>
      <c r="C1959" s="2" t="s">
        <v>9574</v>
      </c>
      <c r="D1959" s="14" t="s">
        <v>64</v>
      </c>
      <c r="E1959" s="14" t="s">
        <v>9575</v>
      </c>
      <c r="F1959" s="14" t="s">
        <v>9576</v>
      </c>
    </row>
    <row r="1960" spans="1:6">
      <c r="A1960" s="2" t="s">
        <v>9577</v>
      </c>
      <c r="B1960" s="13" t="s">
        <v>9578</v>
      </c>
      <c r="C1960" s="2" t="s">
        <v>9579</v>
      </c>
      <c r="D1960" s="14" t="s">
        <v>64</v>
      </c>
      <c r="E1960" s="14" t="s">
        <v>9580</v>
      </c>
      <c r="F1960" s="14" t="s">
        <v>9581</v>
      </c>
    </row>
    <row r="1961" spans="1:6">
      <c r="A1961" s="2" t="s">
        <v>9582</v>
      </c>
      <c r="B1961" s="13" t="s">
        <v>9583</v>
      </c>
      <c r="C1961" s="2" t="s">
        <v>4071</v>
      </c>
      <c r="D1961" s="14" t="s">
        <v>64</v>
      </c>
      <c r="E1961" s="14" t="s">
        <v>9584</v>
      </c>
      <c r="F1961" s="14" t="s">
        <v>9585</v>
      </c>
    </row>
    <row r="1962" spans="1:6">
      <c r="A1962" s="2" t="s">
        <v>9586</v>
      </c>
      <c r="B1962" s="13" t="s">
        <v>3799</v>
      </c>
      <c r="C1962" s="2" t="s">
        <v>9101</v>
      </c>
      <c r="D1962" s="14" t="s">
        <v>64</v>
      </c>
      <c r="E1962" s="14" t="s">
        <v>3801</v>
      </c>
      <c r="F1962" s="14" t="s">
        <v>3802</v>
      </c>
    </row>
    <row r="1963" spans="1:6">
      <c r="A1963" s="2" t="s">
        <v>9587</v>
      </c>
      <c r="B1963" s="13" t="s">
        <v>9588</v>
      </c>
      <c r="C1963" s="3" t="s">
        <v>9589</v>
      </c>
      <c r="D1963" s="14" t="s">
        <v>15</v>
      </c>
      <c r="E1963" s="14" t="s">
        <v>9590</v>
      </c>
      <c r="F1963" s="14" t="s">
        <v>9591</v>
      </c>
    </row>
    <row r="1964" spans="1:6">
      <c r="A1964" s="2" t="s">
        <v>9592</v>
      </c>
      <c r="B1964" s="13" t="s">
        <v>9593</v>
      </c>
      <c r="C1964" s="2" t="s">
        <v>9594</v>
      </c>
      <c r="D1964" s="14" t="s">
        <v>655</v>
      </c>
      <c r="E1964" s="15" t="s">
        <v>9595</v>
      </c>
      <c r="F1964" s="14" t="s">
        <v>9596</v>
      </c>
    </row>
    <row r="1965" spans="1:6">
      <c r="A1965" s="2" t="s">
        <v>9597</v>
      </c>
      <c r="B1965" s="13" t="s">
        <v>9598</v>
      </c>
      <c r="C1965" s="3" t="s">
        <v>9599</v>
      </c>
      <c r="D1965" s="14" t="s">
        <v>1138</v>
      </c>
      <c r="E1965" s="14" t="s">
        <v>9600</v>
      </c>
      <c r="F1965" s="14" t="s">
        <v>9601</v>
      </c>
    </row>
    <row r="1966" spans="1:6">
      <c r="A1966" s="2" t="s">
        <v>9602</v>
      </c>
      <c r="B1966" s="13" t="s">
        <v>9603</v>
      </c>
      <c r="C1966" s="2" t="s">
        <v>9604</v>
      </c>
      <c r="D1966" s="14" t="s">
        <v>15</v>
      </c>
      <c r="E1966" s="14" t="s">
        <v>9605</v>
      </c>
      <c r="F1966" s="14" t="s">
        <v>9606</v>
      </c>
    </row>
    <row r="1967" spans="1:6">
      <c r="A1967" s="2" t="s">
        <v>9607</v>
      </c>
      <c r="B1967" s="13" t="s">
        <v>9608</v>
      </c>
      <c r="C1967" s="2" t="s">
        <v>9609</v>
      </c>
      <c r="D1967" s="14" t="s">
        <v>205</v>
      </c>
      <c r="E1967" s="14" t="s">
        <v>9610</v>
      </c>
      <c r="F1967" s="14" t="s">
        <v>9611</v>
      </c>
    </row>
    <row r="1968" spans="1:6">
      <c r="A1968" s="2" t="s">
        <v>9612</v>
      </c>
      <c r="B1968" s="13" t="s">
        <v>9613</v>
      </c>
      <c r="C1968" s="2" t="s">
        <v>9614</v>
      </c>
      <c r="D1968" s="14" t="s">
        <v>205</v>
      </c>
      <c r="E1968" s="14" t="s">
        <v>9615</v>
      </c>
      <c r="F1968" s="14" t="s">
        <v>9616</v>
      </c>
    </row>
    <row r="1969" spans="1:6">
      <c r="A1969" s="2" t="s">
        <v>9617</v>
      </c>
      <c r="B1969" s="13" t="s">
        <v>9618</v>
      </c>
      <c r="C1969" s="2" t="s">
        <v>9619</v>
      </c>
      <c r="D1969" s="14" t="s">
        <v>205</v>
      </c>
      <c r="E1969" s="14" t="s">
        <v>9620</v>
      </c>
      <c r="F1969" s="14" t="s">
        <v>9621</v>
      </c>
    </row>
    <row r="1970" spans="1:6">
      <c r="A1970" s="2" t="s">
        <v>9622</v>
      </c>
      <c r="B1970" s="13" t="s">
        <v>4728</v>
      </c>
      <c r="C1970" s="2" t="s">
        <v>4729</v>
      </c>
      <c r="D1970" s="14" t="s">
        <v>681</v>
      </c>
      <c r="E1970" s="14" t="s">
        <v>4730</v>
      </c>
      <c r="F1970" s="14" t="s">
        <v>4731</v>
      </c>
    </row>
    <row r="1971" spans="1:6">
      <c r="A1971" s="2" t="s">
        <v>9623</v>
      </c>
      <c r="B1971" s="13" t="s">
        <v>9624</v>
      </c>
      <c r="C1971" s="2" t="s">
        <v>5932</v>
      </c>
      <c r="D1971" s="14" t="s">
        <v>75</v>
      </c>
      <c r="E1971" s="14" t="s">
        <v>5933</v>
      </c>
      <c r="F1971" s="14" t="s">
        <v>9625</v>
      </c>
    </row>
    <row r="1972" spans="1:6">
      <c r="A1972" s="2" t="s">
        <v>9626</v>
      </c>
      <c r="B1972" s="13" t="s">
        <v>9627</v>
      </c>
      <c r="C1972" s="2" t="s">
        <v>9628</v>
      </c>
      <c r="D1972" s="14" t="s">
        <v>58</v>
      </c>
      <c r="E1972" s="14" t="s">
        <v>9629</v>
      </c>
      <c r="F1972" s="15" t="s">
        <v>9630</v>
      </c>
    </row>
    <row r="1973" spans="1:6">
      <c r="A1973" s="2" t="s">
        <v>9631</v>
      </c>
      <c r="B1973" s="13" t="s">
        <v>9632</v>
      </c>
      <c r="C1973" s="3" t="s">
        <v>9633</v>
      </c>
      <c r="D1973" s="14" t="s">
        <v>81</v>
      </c>
      <c r="E1973" s="19" t="s">
        <v>9634</v>
      </c>
      <c r="F1973" s="19" t="s">
        <v>9635</v>
      </c>
    </row>
    <row r="1974" spans="1:6">
      <c r="A1974" s="2" t="s">
        <v>9636</v>
      </c>
      <c r="B1974" s="14"/>
      <c r="C1974" s="3" t="s">
        <v>9637</v>
      </c>
      <c r="D1974" s="14" t="s">
        <v>75</v>
      </c>
      <c r="E1974" s="14"/>
      <c r="F1974" s="14" t="s">
        <v>9638</v>
      </c>
    </row>
    <row r="1975" spans="1:6">
      <c r="A1975" s="2" t="s">
        <v>9639</v>
      </c>
      <c r="B1975" s="13" t="s">
        <v>9640</v>
      </c>
      <c r="C1975" s="3" t="s">
        <v>9641</v>
      </c>
      <c r="D1975" s="14" t="s">
        <v>15</v>
      </c>
      <c r="E1975" s="14" t="s">
        <v>9642</v>
      </c>
      <c r="F1975" s="15" t="s">
        <v>9643</v>
      </c>
    </row>
    <row r="1976" spans="1:6">
      <c r="A1976" s="2" t="s">
        <v>9644</v>
      </c>
      <c r="B1976" s="13" t="s">
        <v>9645</v>
      </c>
      <c r="C1976" s="2" t="s">
        <v>9646</v>
      </c>
      <c r="D1976" s="14" t="s">
        <v>205</v>
      </c>
      <c r="E1976" s="14" t="s">
        <v>9647</v>
      </c>
      <c r="F1976" s="14" t="s">
        <v>9648</v>
      </c>
    </row>
    <row r="1977" spans="1:6">
      <c r="A1977" s="2" t="s">
        <v>9649</v>
      </c>
      <c r="B1977" s="13" t="s">
        <v>9650</v>
      </c>
      <c r="C1977" s="2" t="s">
        <v>9651</v>
      </c>
      <c r="D1977" s="14" t="s">
        <v>205</v>
      </c>
      <c r="E1977" s="14" t="s">
        <v>9652</v>
      </c>
      <c r="F1977" s="14" t="s">
        <v>9653</v>
      </c>
    </row>
    <row r="1978" spans="1:6">
      <c r="A1978" s="2" t="s">
        <v>9654</v>
      </c>
      <c r="B1978" s="13" t="s">
        <v>9655</v>
      </c>
      <c r="C1978" s="2" t="s">
        <v>9656</v>
      </c>
      <c r="D1978" s="14" t="s">
        <v>205</v>
      </c>
      <c r="E1978" s="14" t="s">
        <v>9657</v>
      </c>
      <c r="F1978" s="14" t="s">
        <v>9658</v>
      </c>
    </row>
    <row r="1979" spans="1:6">
      <c r="A1979" s="2" t="s">
        <v>9659</v>
      </c>
      <c r="B1979" s="13" t="s">
        <v>9660</v>
      </c>
      <c r="C1979" s="2" t="s">
        <v>9661</v>
      </c>
      <c r="D1979" s="14" t="s">
        <v>4724</v>
      </c>
      <c r="E1979" s="14" t="s">
        <v>9662</v>
      </c>
      <c r="F1979" s="14" t="s">
        <v>9663</v>
      </c>
    </row>
    <row r="1980" spans="1:6">
      <c r="A1980" s="2" t="s">
        <v>9664</v>
      </c>
      <c r="B1980" s="13" t="s">
        <v>9665</v>
      </c>
      <c r="C1980" s="2" t="s">
        <v>9666</v>
      </c>
      <c r="D1980" s="14" t="s">
        <v>4724</v>
      </c>
      <c r="E1980" s="14" t="s">
        <v>9667</v>
      </c>
      <c r="F1980" s="14" t="s">
        <v>9668</v>
      </c>
    </row>
    <row r="1981" spans="1:6">
      <c r="A1981" s="2" t="s">
        <v>9669</v>
      </c>
      <c r="B1981" s="13" t="s">
        <v>9670</v>
      </c>
      <c r="C1981" s="2" t="s">
        <v>9671</v>
      </c>
      <c r="D1981" s="14" t="s">
        <v>1138</v>
      </c>
      <c r="E1981" s="14" t="s">
        <v>9672</v>
      </c>
      <c r="F1981" s="14" t="s">
        <v>9673</v>
      </c>
    </row>
    <row r="1982" spans="1:6">
      <c r="A1982" s="2" t="s">
        <v>9674</v>
      </c>
      <c r="B1982" s="13" t="s">
        <v>9675</v>
      </c>
      <c r="C1982" s="2" t="s">
        <v>9676</v>
      </c>
      <c r="D1982" s="14" t="s">
        <v>205</v>
      </c>
      <c r="E1982" s="14" t="s">
        <v>9677</v>
      </c>
      <c r="F1982" s="14" t="s">
        <v>9678</v>
      </c>
    </row>
    <row r="1983" spans="1:6">
      <c r="A1983" s="2" t="s">
        <v>9679</v>
      </c>
      <c r="B1983" s="14"/>
      <c r="C1983" s="2" t="s">
        <v>9680</v>
      </c>
      <c r="D1983" s="14" t="s">
        <v>205</v>
      </c>
      <c r="E1983" s="14"/>
      <c r="F1983" s="14" t="s">
        <v>9681</v>
      </c>
    </row>
    <row r="1984" spans="1:6">
      <c r="A1984" s="2" t="s">
        <v>9682</v>
      </c>
      <c r="B1984" s="13" t="s">
        <v>9683</v>
      </c>
      <c r="C1984" s="2" t="s">
        <v>9684</v>
      </c>
      <c r="D1984" s="14" t="s">
        <v>75</v>
      </c>
      <c r="E1984" s="14" t="s">
        <v>9685</v>
      </c>
      <c r="F1984" s="14" t="s">
        <v>9686</v>
      </c>
    </row>
    <row r="1985" spans="1:6">
      <c r="A1985" s="2" t="s">
        <v>9687</v>
      </c>
      <c r="B1985" s="13" t="s">
        <v>9688</v>
      </c>
      <c r="C1985" s="2" t="s">
        <v>9689</v>
      </c>
      <c r="D1985" s="14" t="s">
        <v>692</v>
      </c>
      <c r="E1985" s="14" t="s">
        <v>9690</v>
      </c>
      <c r="F1985" s="14" t="s">
        <v>9691</v>
      </c>
    </row>
    <row r="1986" spans="1:6">
      <c r="A1986" s="3" t="s">
        <v>9692</v>
      </c>
      <c r="B1986" s="13" t="s">
        <v>9693</v>
      </c>
      <c r="C1986" s="2" t="s">
        <v>9694</v>
      </c>
      <c r="D1986" s="14" t="s">
        <v>205</v>
      </c>
      <c r="E1986" s="14" t="s">
        <v>9695</v>
      </c>
      <c r="F1986" s="14" t="s">
        <v>9696</v>
      </c>
    </row>
    <row r="1987" spans="1:6">
      <c r="A1987" s="2" t="s">
        <v>9697</v>
      </c>
      <c r="B1987" s="13" t="s">
        <v>9698</v>
      </c>
      <c r="C1987" s="3" t="s">
        <v>9699</v>
      </c>
      <c r="D1987" s="14" t="s">
        <v>58</v>
      </c>
      <c r="E1987" s="14" t="s">
        <v>9700</v>
      </c>
      <c r="F1987" s="14" t="s">
        <v>9701</v>
      </c>
    </row>
    <row r="1988" spans="1:6">
      <c r="A1988" s="2" t="s">
        <v>9702</v>
      </c>
      <c r="B1988" s="13" t="s">
        <v>9703</v>
      </c>
      <c r="C1988" s="3" t="s">
        <v>9704</v>
      </c>
      <c r="D1988" s="14" t="s">
        <v>58</v>
      </c>
      <c r="E1988" s="14" t="s">
        <v>9705</v>
      </c>
      <c r="F1988" s="14" t="s">
        <v>9706</v>
      </c>
    </row>
    <row r="1989" spans="1:6">
      <c r="A1989" s="2" t="s">
        <v>9707</v>
      </c>
      <c r="B1989" s="14"/>
      <c r="C1989" s="3" t="s">
        <v>9708</v>
      </c>
      <c r="D1989" s="14" t="s">
        <v>1072</v>
      </c>
      <c r="E1989" s="14" t="s">
        <v>9709</v>
      </c>
      <c r="F1989" s="14" t="s">
        <v>9710</v>
      </c>
    </row>
    <row r="1990" spans="1:6">
      <c r="A1990" s="2" t="s">
        <v>9711</v>
      </c>
      <c r="B1990" s="13" t="s">
        <v>9712</v>
      </c>
      <c r="C1990" s="2" t="s">
        <v>9713</v>
      </c>
      <c r="D1990" s="14" t="s">
        <v>1072</v>
      </c>
      <c r="E1990" s="14" t="s">
        <v>9714</v>
      </c>
      <c r="F1990" s="14" t="s">
        <v>9715</v>
      </c>
    </row>
    <row r="1991" spans="1:6">
      <c r="A1991" s="2" t="s">
        <v>9716</v>
      </c>
      <c r="B1991" s="14"/>
      <c r="C1991" s="2" t="s">
        <v>9717</v>
      </c>
      <c r="D1991" s="14" t="s">
        <v>205</v>
      </c>
      <c r="E1991" s="14" t="s">
        <v>9718</v>
      </c>
      <c r="F1991" s="14" t="s">
        <v>9719</v>
      </c>
    </row>
    <row r="1992" spans="1:6">
      <c r="A1992" s="2" t="s">
        <v>9720</v>
      </c>
      <c r="B1992" s="13" t="s">
        <v>9721</v>
      </c>
      <c r="C1992" s="2" t="s">
        <v>9722</v>
      </c>
      <c r="D1992" s="14" t="s">
        <v>52</v>
      </c>
      <c r="E1992" s="14" t="s">
        <v>9723</v>
      </c>
      <c r="F1992" s="14" t="s">
        <v>9724</v>
      </c>
    </row>
    <row r="1993" spans="1:6">
      <c r="A1993" s="2" t="s">
        <v>9725</v>
      </c>
      <c r="B1993" s="13" t="s">
        <v>9726</v>
      </c>
      <c r="C1993" s="2" t="s">
        <v>9727</v>
      </c>
      <c r="D1993" s="14" t="s">
        <v>1185</v>
      </c>
      <c r="E1993" s="14" t="s">
        <v>9728</v>
      </c>
      <c r="F1993" s="14" t="s">
        <v>9729</v>
      </c>
    </row>
    <row r="1994" spans="1:6">
      <c r="A1994" s="2" t="s">
        <v>9730</v>
      </c>
      <c r="B1994" s="13" t="s">
        <v>9731</v>
      </c>
      <c r="C1994" s="2" t="s">
        <v>9732</v>
      </c>
      <c r="D1994" s="14" t="s">
        <v>2243</v>
      </c>
      <c r="E1994" s="14" t="s">
        <v>9733</v>
      </c>
      <c r="F1994" s="14" t="s">
        <v>9734</v>
      </c>
    </row>
    <row r="1995" spans="1:6">
      <c r="A1995" s="2" t="s">
        <v>9735</v>
      </c>
      <c r="B1995" s="13" t="s">
        <v>9736</v>
      </c>
      <c r="C1995" s="2" t="s">
        <v>9737</v>
      </c>
      <c r="D1995" s="14" t="s">
        <v>75</v>
      </c>
      <c r="E1995" s="14" t="s">
        <v>9738</v>
      </c>
      <c r="F1995" s="14" t="s">
        <v>9739</v>
      </c>
    </row>
    <row r="1996" spans="1:6">
      <c r="A1996" s="2" t="s">
        <v>9740</v>
      </c>
      <c r="B1996" s="13" t="s">
        <v>9741</v>
      </c>
      <c r="C1996" s="2" t="s">
        <v>9742</v>
      </c>
      <c r="D1996" s="14" t="s">
        <v>75</v>
      </c>
      <c r="E1996" s="14" t="s">
        <v>9743</v>
      </c>
      <c r="F1996" s="14" t="s">
        <v>9744</v>
      </c>
    </row>
    <row r="1997" spans="1:6">
      <c r="A1997" s="2" t="s">
        <v>9745</v>
      </c>
      <c r="B1997" s="13" t="s">
        <v>9746</v>
      </c>
      <c r="C1997" s="2" t="s">
        <v>9747</v>
      </c>
      <c r="D1997" s="14" t="s">
        <v>205</v>
      </c>
      <c r="E1997" s="14" t="s">
        <v>9748</v>
      </c>
      <c r="F1997" s="14" t="s">
        <v>9749</v>
      </c>
    </row>
    <row r="1998" spans="1:6">
      <c r="A1998" s="2" t="s">
        <v>9750</v>
      </c>
      <c r="B1998" s="13" t="s">
        <v>9751</v>
      </c>
      <c r="C1998" s="2" t="s">
        <v>9752</v>
      </c>
      <c r="D1998" s="14" t="s">
        <v>205</v>
      </c>
      <c r="E1998" s="14" t="s">
        <v>9753</v>
      </c>
      <c r="F1998" s="14" t="s">
        <v>9754</v>
      </c>
    </row>
    <row r="1999" spans="1:6">
      <c r="A1999" s="2" t="s">
        <v>9755</v>
      </c>
      <c r="B1999" s="13" t="s">
        <v>9756</v>
      </c>
      <c r="C1999" s="2" t="s">
        <v>9757</v>
      </c>
      <c r="D1999" s="14" t="s">
        <v>30</v>
      </c>
      <c r="E1999" s="14" t="s">
        <v>9758</v>
      </c>
      <c r="F1999" s="14" t="s">
        <v>9759</v>
      </c>
    </row>
    <row r="2000" spans="1:6">
      <c r="A2000" s="2" t="s">
        <v>9760</v>
      </c>
      <c r="B2000" s="13" t="s">
        <v>9761</v>
      </c>
      <c r="C2000" s="2" t="s">
        <v>9762</v>
      </c>
      <c r="D2000" s="14" t="s">
        <v>64</v>
      </c>
      <c r="E2000" s="14" t="s">
        <v>9763</v>
      </c>
      <c r="F2000" s="14" t="s">
        <v>9764</v>
      </c>
    </row>
    <row r="2001" spans="1:6">
      <c r="A2001" s="2" t="s">
        <v>9765</v>
      </c>
      <c r="B2001" s="13" t="s">
        <v>9766</v>
      </c>
      <c r="C2001" s="2" t="s">
        <v>9767</v>
      </c>
      <c r="D2001" s="14" t="s">
        <v>629</v>
      </c>
      <c r="E2001" s="14" t="s">
        <v>9768</v>
      </c>
      <c r="F2001" s="14" t="s">
        <v>9769</v>
      </c>
    </row>
    <row r="2002" spans="1:6">
      <c r="A2002" s="2" t="s">
        <v>9770</v>
      </c>
      <c r="B2002" s="13" t="s">
        <v>9771</v>
      </c>
      <c r="C2002" s="2" t="s">
        <v>9772</v>
      </c>
      <c r="D2002" s="14" t="s">
        <v>205</v>
      </c>
      <c r="E2002" s="14" t="s">
        <v>9773</v>
      </c>
      <c r="F2002" s="14" t="s">
        <v>9774</v>
      </c>
    </row>
    <row r="2003" spans="1:6">
      <c r="A2003" s="2" t="s">
        <v>9775</v>
      </c>
      <c r="B2003" s="13" t="s">
        <v>9776</v>
      </c>
      <c r="C2003" s="2" t="s">
        <v>9777</v>
      </c>
      <c r="D2003" s="14" t="s">
        <v>52</v>
      </c>
      <c r="E2003" s="14" t="s">
        <v>9778</v>
      </c>
      <c r="F2003" s="14" t="s">
        <v>9779</v>
      </c>
    </row>
    <row r="2004" spans="1:6">
      <c r="A2004" s="2" t="s">
        <v>9692</v>
      </c>
      <c r="B2004" s="13" t="s">
        <v>9693</v>
      </c>
      <c r="C2004" s="2" t="s">
        <v>9780</v>
      </c>
      <c r="D2004" s="14" t="s">
        <v>205</v>
      </c>
      <c r="E2004" s="14" t="s">
        <v>9695</v>
      </c>
      <c r="F2004" s="14" t="s">
        <v>9696</v>
      </c>
    </row>
    <row r="2005" spans="1:6">
      <c r="A2005" s="2" t="s">
        <v>9781</v>
      </c>
      <c r="B2005" s="13" t="s">
        <v>9782</v>
      </c>
      <c r="C2005" s="2" t="s">
        <v>9783</v>
      </c>
      <c r="D2005" s="14" t="s">
        <v>64</v>
      </c>
      <c r="E2005" s="14" t="s">
        <v>9784</v>
      </c>
      <c r="F2005" s="14" t="s">
        <v>9785</v>
      </c>
    </row>
    <row r="2006" spans="1:6">
      <c r="A2006" s="2" t="s">
        <v>9786</v>
      </c>
      <c r="B2006" s="13" t="s">
        <v>9787</v>
      </c>
      <c r="C2006" s="2" t="s">
        <v>9788</v>
      </c>
      <c r="D2006" s="14" t="s">
        <v>75</v>
      </c>
      <c r="E2006" s="14" t="s">
        <v>9789</v>
      </c>
      <c r="F2006" s="14" t="s">
        <v>9790</v>
      </c>
    </row>
    <row r="2007" spans="1:6">
      <c r="A2007" s="2" t="s">
        <v>9791</v>
      </c>
      <c r="B2007" s="13" t="s">
        <v>9792</v>
      </c>
      <c r="C2007" s="2" t="s">
        <v>9793</v>
      </c>
      <c r="D2007" s="14" t="s">
        <v>5591</v>
      </c>
      <c r="E2007" s="14" t="s">
        <v>9794</v>
      </c>
      <c r="F2007" s="14" t="s">
        <v>9795</v>
      </c>
    </row>
    <row r="2008" spans="1:6">
      <c r="A2008" s="2" t="s">
        <v>9796</v>
      </c>
      <c r="B2008" s="13" t="s">
        <v>9797</v>
      </c>
      <c r="C2008" s="2" t="s">
        <v>9798</v>
      </c>
      <c r="D2008" s="14" t="s">
        <v>52</v>
      </c>
      <c r="E2008" s="14" t="s">
        <v>9799</v>
      </c>
      <c r="F2008" s="14" t="s">
        <v>9800</v>
      </c>
    </row>
    <row r="2009" spans="1:6">
      <c r="A2009" s="2" t="s">
        <v>9801</v>
      </c>
      <c r="B2009" s="13" t="s">
        <v>9802</v>
      </c>
      <c r="C2009" s="2" t="s">
        <v>9803</v>
      </c>
      <c r="D2009" s="14" t="s">
        <v>7956</v>
      </c>
      <c r="E2009" s="14" t="s">
        <v>9804</v>
      </c>
      <c r="F2009" s="14" t="s">
        <v>9805</v>
      </c>
    </row>
    <row r="2010" spans="1:6">
      <c r="A2010" s="2" t="s">
        <v>9806</v>
      </c>
      <c r="B2010" s="13" t="s">
        <v>9807</v>
      </c>
      <c r="C2010" s="2" t="s">
        <v>9808</v>
      </c>
      <c r="D2010" s="14" t="s">
        <v>64</v>
      </c>
      <c r="E2010" s="14" t="s">
        <v>9809</v>
      </c>
      <c r="F2010" s="14" t="s">
        <v>9810</v>
      </c>
    </row>
    <row r="2011" spans="1:6">
      <c r="A2011" s="2" t="s">
        <v>9811</v>
      </c>
      <c r="B2011" s="13" t="s">
        <v>9812</v>
      </c>
      <c r="C2011" s="2" t="s">
        <v>9813</v>
      </c>
      <c r="D2011" s="14" t="s">
        <v>317</v>
      </c>
      <c r="E2011" s="14" t="s">
        <v>9814</v>
      </c>
      <c r="F2011" s="14" t="s">
        <v>9815</v>
      </c>
    </row>
    <row r="2012" spans="1:6">
      <c r="A2012" s="2" t="s">
        <v>9816</v>
      </c>
      <c r="B2012" s="13" t="s">
        <v>9812</v>
      </c>
      <c r="C2012" s="2" t="s">
        <v>9817</v>
      </c>
      <c r="D2012" s="14" t="s">
        <v>317</v>
      </c>
      <c r="E2012" s="14" t="s">
        <v>9814</v>
      </c>
      <c r="F2012" s="14" t="s">
        <v>9815</v>
      </c>
    </row>
    <row r="2013" spans="1:6">
      <c r="A2013" s="2" t="s">
        <v>9818</v>
      </c>
      <c r="B2013" s="13" t="s">
        <v>9819</v>
      </c>
      <c r="C2013" s="2" t="s">
        <v>9820</v>
      </c>
      <c r="D2013" s="14" t="s">
        <v>9</v>
      </c>
      <c r="E2013" s="14" t="s">
        <v>9821</v>
      </c>
      <c r="F2013" s="14" t="s">
        <v>9822</v>
      </c>
    </row>
    <row r="2014" spans="1:6">
      <c r="A2014" s="2" t="s">
        <v>9823</v>
      </c>
      <c r="B2014" s="13" t="s">
        <v>9824</v>
      </c>
      <c r="C2014" s="2" t="s">
        <v>9825</v>
      </c>
      <c r="D2014" s="14" t="s">
        <v>64</v>
      </c>
      <c r="E2014" s="14" t="s">
        <v>9826</v>
      </c>
      <c r="F2014" s="14" t="s">
        <v>9827</v>
      </c>
    </row>
    <row r="2015" spans="1:6">
      <c r="A2015" s="2" t="s">
        <v>9828</v>
      </c>
      <c r="B2015" s="13" t="s">
        <v>9829</v>
      </c>
      <c r="C2015" s="2" t="s">
        <v>9830</v>
      </c>
      <c r="D2015" s="14" t="s">
        <v>1210</v>
      </c>
      <c r="E2015" s="14" t="s">
        <v>9831</v>
      </c>
      <c r="F2015" s="14" t="s">
        <v>9832</v>
      </c>
    </row>
    <row r="2016" spans="1:6">
      <c r="A2016" s="2" t="s">
        <v>9833</v>
      </c>
      <c r="B2016" s="13" t="s">
        <v>9834</v>
      </c>
      <c r="C2016" s="2" t="s">
        <v>9835</v>
      </c>
      <c r="D2016" s="14" t="s">
        <v>9</v>
      </c>
      <c r="E2016" s="14" t="s">
        <v>9836</v>
      </c>
      <c r="F2016" s="14" t="s">
        <v>9837</v>
      </c>
    </row>
    <row r="2017" spans="1:6">
      <c r="A2017" s="2" t="s">
        <v>9838</v>
      </c>
      <c r="B2017" s="13" t="s">
        <v>9839</v>
      </c>
      <c r="C2017" s="2" t="s">
        <v>9840</v>
      </c>
      <c r="D2017" s="14" t="s">
        <v>726</v>
      </c>
      <c r="E2017" s="14" t="s">
        <v>9841</v>
      </c>
      <c r="F2017" s="14" t="s">
        <v>9842</v>
      </c>
    </row>
    <row r="2018" spans="1:6">
      <c r="A2018" s="2" t="s">
        <v>9843</v>
      </c>
      <c r="B2018" s="13" t="s">
        <v>9844</v>
      </c>
      <c r="C2018" s="2" t="s">
        <v>9845</v>
      </c>
      <c r="D2018" s="14" t="s">
        <v>4293</v>
      </c>
      <c r="E2018" s="14" t="s">
        <v>9846</v>
      </c>
      <c r="F2018" s="14" t="s">
        <v>9847</v>
      </c>
    </row>
    <row r="2019" spans="1:6">
      <c r="A2019" s="2" t="s">
        <v>9848</v>
      </c>
      <c r="B2019" s="13" t="s">
        <v>9849</v>
      </c>
      <c r="C2019" s="2" t="s">
        <v>9850</v>
      </c>
      <c r="D2019" s="14" t="s">
        <v>87</v>
      </c>
      <c r="E2019" s="14" t="s">
        <v>9851</v>
      </c>
      <c r="F2019" s="14" t="s">
        <v>9852</v>
      </c>
    </row>
    <row r="2020" spans="1:6">
      <c r="A2020" s="2" t="s">
        <v>9853</v>
      </c>
      <c r="B2020" s="13" t="s">
        <v>9854</v>
      </c>
      <c r="C2020" s="2" t="s">
        <v>9855</v>
      </c>
      <c r="D2020" s="14" t="s">
        <v>52</v>
      </c>
      <c r="E2020" s="14" t="s">
        <v>9856</v>
      </c>
      <c r="F2020" s="14" t="s">
        <v>9857</v>
      </c>
    </row>
    <row r="2021" spans="1:6">
      <c r="A2021" s="2" t="s">
        <v>9858</v>
      </c>
      <c r="B2021" s="13" t="s">
        <v>9859</v>
      </c>
      <c r="C2021" s="2" t="s">
        <v>9860</v>
      </c>
      <c r="D2021" s="14" t="s">
        <v>58</v>
      </c>
      <c r="E2021" s="14" t="s">
        <v>9861</v>
      </c>
      <c r="F2021" s="14" t="s">
        <v>9862</v>
      </c>
    </row>
    <row r="2022" spans="1:6">
      <c r="A2022" s="2" t="s">
        <v>9863</v>
      </c>
      <c r="B2022" s="13" t="s">
        <v>9864</v>
      </c>
      <c r="C2022" s="2" t="s">
        <v>9865</v>
      </c>
      <c r="D2022" s="14" t="s">
        <v>58</v>
      </c>
      <c r="E2022" s="14" t="s">
        <v>9866</v>
      </c>
      <c r="F2022" s="14" t="s">
        <v>9867</v>
      </c>
    </row>
    <row r="2023" spans="1:6">
      <c r="A2023" s="2" t="s">
        <v>9868</v>
      </c>
      <c r="B2023" s="13" t="s">
        <v>9869</v>
      </c>
      <c r="C2023" s="2" t="s">
        <v>9870</v>
      </c>
      <c r="D2023" s="14" t="s">
        <v>58</v>
      </c>
      <c r="E2023" s="14" t="s">
        <v>9871</v>
      </c>
      <c r="F2023" s="14" t="s">
        <v>9872</v>
      </c>
    </row>
    <row r="2024" spans="1:6">
      <c r="A2024" s="2" t="s">
        <v>9873</v>
      </c>
      <c r="B2024" s="13" t="s">
        <v>9874</v>
      </c>
      <c r="C2024" s="2" t="s">
        <v>9875</v>
      </c>
      <c r="D2024" s="14" t="s">
        <v>58</v>
      </c>
      <c r="E2024" s="14" t="s">
        <v>9876</v>
      </c>
      <c r="F2024" s="14" t="s">
        <v>9877</v>
      </c>
    </row>
    <row r="2025" spans="1:6">
      <c r="A2025" s="2" t="s">
        <v>9878</v>
      </c>
      <c r="B2025" s="13" t="s">
        <v>9879</v>
      </c>
      <c r="C2025" s="2" t="s">
        <v>9880</v>
      </c>
      <c r="D2025" s="14" t="s">
        <v>58</v>
      </c>
      <c r="E2025" s="14" t="s">
        <v>9881</v>
      </c>
      <c r="F2025" s="14" t="s">
        <v>9882</v>
      </c>
    </row>
    <row r="2026" spans="1:6">
      <c r="A2026" s="2" t="s">
        <v>9883</v>
      </c>
      <c r="B2026" s="13" t="s">
        <v>9884</v>
      </c>
      <c r="C2026" s="2" t="s">
        <v>9885</v>
      </c>
      <c r="D2026" s="14" t="s">
        <v>58</v>
      </c>
      <c r="E2026" s="14" t="s">
        <v>9886</v>
      </c>
      <c r="F2026" s="14" t="s">
        <v>9887</v>
      </c>
    </row>
    <row r="2027" spans="1:6">
      <c r="A2027" s="2" t="s">
        <v>9888</v>
      </c>
      <c r="B2027" s="13" t="s">
        <v>9889</v>
      </c>
      <c r="C2027" s="2" t="s">
        <v>9890</v>
      </c>
      <c r="D2027" s="14" t="s">
        <v>58</v>
      </c>
      <c r="E2027" s="14" t="s">
        <v>9891</v>
      </c>
      <c r="F2027" s="14" t="s">
        <v>9892</v>
      </c>
    </row>
    <row r="2028" spans="1:6">
      <c r="A2028" s="2" t="s">
        <v>9893</v>
      </c>
      <c r="B2028" s="13" t="s">
        <v>9894</v>
      </c>
      <c r="C2028" s="2" t="s">
        <v>9895</v>
      </c>
      <c r="D2028" s="14" t="s">
        <v>58</v>
      </c>
      <c r="E2028" s="14" t="s">
        <v>9896</v>
      </c>
      <c r="F2028" s="14" t="s">
        <v>9897</v>
      </c>
    </row>
    <row r="2029" spans="1:6">
      <c r="A2029" s="2" t="s">
        <v>9898</v>
      </c>
      <c r="B2029" s="13" t="s">
        <v>9899</v>
      </c>
      <c r="C2029" s="2" t="s">
        <v>9900</v>
      </c>
      <c r="D2029" s="14" t="s">
        <v>58</v>
      </c>
      <c r="E2029" s="14" t="s">
        <v>9901</v>
      </c>
      <c r="F2029" s="14" t="s">
        <v>9902</v>
      </c>
    </row>
    <row r="2030" spans="1:6">
      <c r="A2030" s="2" t="s">
        <v>9903</v>
      </c>
      <c r="B2030" s="13" t="s">
        <v>9904</v>
      </c>
      <c r="C2030" s="2" t="s">
        <v>9905</v>
      </c>
      <c r="D2030" s="14" t="s">
        <v>58</v>
      </c>
      <c r="E2030" s="14" t="s">
        <v>9906</v>
      </c>
      <c r="F2030" s="14" t="s">
        <v>9907</v>
      </c>
    </row>
    <row r="2031" spans="1:6">
      <c r="A2031" s="2" t="s">
        <v>9908</v>
      </c>
      <c r="B2031" s="13" t="s">
        <v>9909</v>
      </c>
      <c r="C2031" s="2" t="s">
        <v>9910</v>
      </c>
      <c r="D2031" s="14" t="s">
        <v>58</v>
      </c>
      <c r="E2031" s="14" t="s">
        <v>9911</v>
      </c>
      <c r="F2031" s="14" t="s">
        <v>9912</v>
      </c>
    </row>
    <row r="2032" spans="1:6">
      <c r="A2032" s="2" t="s">
        <v>9913</v>
      </c>
      <c r="B2032" s="13" t="s">
        <v>9914</v>
      </c>
      <c r="C2032" s="2" t="s">
        <v>9915</v>
      </c>
      <c r="D2032" s="14" t="s">
        <v>58</v>
      </c>
      <c r="E2032" s="14" t="s">
        <v>9916</v>
      </c>
      <c r="F2032" s="14" t="s">
        <v>9917</v>
      </c>
    </row>
    <row r="2033" spans="1:6">
      <c r="A2033" s="2" t="s">
        <v>9918</v>
      </c>
      <c r="B2033" s="13" t="s">
        <v>9919</v>
      </c>
      <c r="C2033" s="2" t="s">
        <v>9920</v>
      </c>
      <c r="D2033" s="14" t="s">
        <v>58</v>
      </c>
      <c r="E2033" s="14" t="s">
        <v>9921</v>
      </c>
      <c r="F2033" s="14" t="s">
        <v>9922</v>
      </c>
    </row>
    <row r="2034" spans="1:6">
      <c r="A2034" s="2" t="s">
        <v>9923</v>
      </c>
      <c r="B2034" s="13" t="s">
        <v>9924</v>
      </c>
      <c r="C2034" s="2" t="s">
        <v>9925</v>
      </c>
      <c r="D2034" s="14" t="s">
        <v>58</v>
      </c>
      <c r="E2034" s="14" t="s">
        <v>9926</v>
      </c>
      <c r="F2034" s="14" t="s">
        <v>9927</v>
      </c>
    </row>
    <row r="2035" spans="1:6">
      <c r="A2035" s="2" t="s">
        <v>9928</v>
      </c>
      <c r="B2035" s="13" t="s">
        <v>9929</v>
      </c>
      <c r="C2035" s="2" t="s">
        <v>9930</v>
      </c>
      <c r="D2035" s="14" t="s">
        <v>58</v>
      </c>
      <c r="E2035" s="14" t="s">
        <v>9931</v>
      </c>
      <c r="F2035" s="14" t="s">
        <v>9932</v>
      </c>
    </row>
    <row r="2036" spans="1:6">
      <c r="A2036" s="2" t="s">
        <v>9933</v>
      </c>
      <c r="B2036" s="13" t="s">
        <v>9934</v>
      </c>
      <c r="C2036" s="2" t="s">
        <v>9935</v>
      </c>
      <c r="D2036" s="14" t="s">
        <v>58</v>
      </c>
      <c r="E2036" s="14" t="s">
        <v>9936</v>
      </c>
      <c r="F2036" s="14" t="s">
        <v>9937</v>
      </c>
    </row>
    <row r="2037" spans="1:6">
      <c r="A2037" s="2" t="s">
        <v>9938</v>
      </c>
      <c r="B2037" s="13" t="s">
        <v>9939</v>
      </c>
      <c r="C2037" s="2" t="s">
        <v>9940</v>
      </c>
      <c r="D2037" s="14" t="s">
        <v>58</v>
      </c>
      <c r="E2037" s="14" t="s">
        <v>9941</v>
      </c>
      <c r="F2037" s="14" t="s">
        <v>9942</v>
      </c>
    </row>
    <row r="2038" spans="1:6">
      <c r="A2038" s="2" t="s">
        <v>9943</v>
      </c>
      <c r="B2038" s="13" t="s">
        <v>9944</v>
      </c>
      <c r="C2038" s="2" t="s">
        <v>9945</v>
      </c>
      <c r="D2038" s="14" t="s">
        <v>58</v>
      </c>
      <c r="E2038" s="14" t="s">
        <v>9946</v>
      </c>
      <c r="F2038" s="14" t="s">
        <v>9947</v>
      </c>
    </row>
    <row r="2039" spans="1:6">
      <c r="A2039" s="2" t="s">
        <v>9948</v>
      </c>
      <c r="B2039" s="13" t="s">
        <v>9949</v>
      </c>
      <c r="C2039" s="2" t="s">
        <v>9950</v>
      </c>
      <c r="D2039" s="14" t="s">
        <v>58</v>
      </c>
      <c r="E2039" s="14" t="s">
        <v>9951</v>
      </c>
      <c r="F2039" s="14" t="s">
        <v>9952</v>
      </c>
    </row>
    <row r="2040" spans="1:6">
      <c r="A2040" s="2" t="s">
        <v>9953</v>
      </c>
      <c r="B2040" s="13" t="s">
        <v>9954</v>
      </c>
      <c r="C2040" s="2" t="s">
        <v>9955</v>
      </c>
      <c r="D2040" s="14" t="s">
        <v>87</v>
      </c>
      <c r="E2040" s="14" t="s">
        <v>9956</v>
      </c>
      <c r="F2040" s="14" t="s">
        <v>9957</v>
      </c>
    </row>
    <row r="2041" spans="1:6">
      <c r="A2041" s="2" t="s">
        <v>9958</v>
      </c>
      <c r="B2041" s="13" t="s">
        <v>9959</v>
      </c>
      <c r="C2041" s="2" t="s">
        <v>9960</v>
      </c>
      <c r="D2041" s="14" t="s">
        <v>46</v>
      </c>
      <c r="E2041" s="14" t="s">
        <v>9961</v>
      </c>
      <c r="F2041" s="14" t="s">
        <v>9962</v>
      </c>
    </row>
    <row r="2042" spans="1:6">
      <c r="A2042" s="2" t="s">
        <v>9963</v>
      </c>
      <c r="B2042" s="13" t="s">
        <v>9964</v>
      </c>
      <c r="C2042" s="2" t="s">
        <v>9965</v>
      </c>
      <c r="D2042" s="14" t="s">
        <v>6342</v>
      </c>
      <c r="E2042" s="14" t="s">
        <v>9966</v>
      </c>
      <c r="F2042" s="14" t="s">
        <v>9967</v>
      </c>
    </row>
    <row r="2043" spans="1:6">
      <c r="A2043" s="2" t="s">
        <v>9968</v>
      </c>
      <c r="B2043" s="13" t="s">
        <v>9969</v>
      </c>
      <c r="C2043" s="2" t="s">
        <v>9970</v>
      </c>
      <c r="D2043" s="14" t="s">
        <v>64</v>
      </c>
      <c r="E2043" s="14" t="s">
        <v>9971</v>
      </c>
      <c r="F2043" s="14" t="s">
        <v>9972</v>
      </c>
    </row>
    <row r="2044" spans="1:6">
      <c r="A2044" s="2" t="s">
        <v>9973</v>
      </c>
      <c r="B2044" s="13" t="s">
        <v>9974</v>
      </c>
      <c r="C2044" s="2" t="s">
        <v>9975</v>
      </c>
      <c r="D2044" s="14" t="s">
        <v>52</v>
      </c>
      <c r="E2044" s="14" t="s">
        <v>9976</v>
      </c>
      <c r="F2044" s="14" t="s">
        <v>9977</v>
      </c>
    </row>
    <row r="2045" spans="1:6">
      <c r="A2045" s="2" t="s">
        <v>1166</v>
      </c>
      <c r="B2045" s="13" t="s">
        <v>1167</v>
      </c>
      <c r="C2045" s="2" t="s">
        <v>1168</v>
      </c>
      <c r="D2045" s="14" t="s">
        <v>1169</v>
      </c>
      <c r="E2045" s="14" t="s">
        <v>9978</v>
      </c>
      <c r="F2045" s="14" t="s">
        <v>1171</v>
      </c>
    </row>
    <row r="2046" spans="1:6">
      <c r="A2046" s="2" t="s">
        <v>9979</v>
      </c>
      <c r="B2046" s="13" t="s">
        <v>9980</v>
      </c>
      <c r="C2046" s="2" t="s">
        <v>9981</v>
      </c>
      <c r="D2046" s="14" t="s">
        <v>7472</v>
      </c>
      <c r="E2046" s="14" t="s">
        <v>9982</v>
      </c>
      <c r="F2046" s="14" t="s">
        <v>9983</v>
      </c>
    </row>
    <row r="2047" spans="1:6">
      <c r="A2047" s="2" t="s">
        <v>9984</v>
      </c>
      <c r="B2047" s="13" t="s">
        <v>9985</v>
      </c>
      <c r="C2047" s="2" t="s">
        <v>9986</v>
      </c>
      <c r="D2047" s="14" t="s">
        <v>52</v>
      </c>
      <c r="E2047" s="14" t="s">
        <v>9987</v>
      </c>
      <c r="F2047" s="14" t="s">
        <v>9988</v>
      </c>
    </row>
    <row r="2048" spans="1:6">
      <c r="A2048" s="2" t="s">
        <v>9989</v>
      </c>
      <c r="B2048" s="13" t="s">
        <v>9990</v>
      </c>
      <c r="C2048" s="2" t="s">
        <v>9991</v>
      </c>
      <c r="D2048" s="14" t="s">
        <v>522</v>
      </c>
      <c r="E2048" s="14" t="s">
        <v>9992</v>
      </c>
      <c r="F2048" s="14" t="s">
        <v>9993</v>
      </c>
    </row>
    <row r="2049" spans="1:6">
      <c r="A2049" s="2" t="s">
        <v>9994</v>
      </c>
      <c r="B2049" s="13" t="s">
        <v>9995</v>
      </c>
      <c r="C2049" s="2" t="s">
        <v>9996</v>
      </c>
      <c r="D2049" s="14" t="s">
        <v>75</v>
      </c>
      <c r="E2049" s="14" t="s">
        <v>9997</v>
      </c>
      <c r="F2049" s="14" t="s">
        <v>9998</v>
      </c>
    </row>
    <row r="2050" spans="1:6">
      <c r="A2050" s="2" t="s">
        <v>9999</v>
      </c>
      <c r="B2050" s="13" t="s">
        <v>10000</v>
      </c>
      <c r="C2050" s="2" t="s">
        <v>10001</v>
      </c>
      <c r="D2050" s="14" t="s">
        <v>58</v>
      </c>
      <c r="E2050" s="14" t="s">
        <v>10002</v>
      </c>
      <c r="F2050" s="14" t="s">
        <v>10003</v>
      </c>
    </row>
    <row r="2051" spans="1:6">
      <c r="A2051" s="2" t="s">
        <v>10004</v>
      </c>
      <c r="B2051" s="13" t="s">
        <v>10005</v>
      </c>
      <c r="C2051" s="2" t="s">
        <v>10006</v>
      </c>
      <c r="D2051" s="14" t="s">
        <v>52</v>
      </c>
      <c r="E2051" s="14" t="s">
        <v>10007</v>
      </c>
      <c r="F2051" s="14" t="s">
        <v>10008</v>
      </c>
    </row>
    <row r="2052" spans="1:6">
      <c r="A2052" s="2" t="s">
        <v>10009</v>
      </c>
      <c r="B2052" s="13" t="s">
        <v>10010</v>
      </c>
      <c r="C2052" s="2" t="s">
        <v>10011</v>
      </c>
      <c r="D2052" s="14" t="s">
        <v>52</v>
      </c>
      <c r="E2052" s="14" t="s">
        <v>10012</v>
      </c>
      <c r="F2052" s="14" t="s">
        <v>10013</v>
      </c>
    </row>
    <row r="2053" spans="1:6">
      <c r="A2053" s="2" t="s">
        <v>10014</v>
      </c>
      <c r="B2053" s="13" t="s">
        <v>10015</v>
      </c>
      <c r="C2053" s="2" t="s">
        <v>10016</v>
      </c>
      <c r="D2053" s="14" t="s">
        <v>46</v>
      </c>
      <c r="E2053" s="14" t="s">
        <v>10017</v>
      </c>
      <c r="F2053" s="14" t="s">
        <v>10018</v>
      </c>
    </row>
    <row r="2054" spans="1:6">
      <c r="A2054" s="2" t="s">
        <v>10019</v>
      </c>
      <c r="B2054" s="13" t="s">
        <v>10020</v>
      </c>
      <c r="C2054" s="2" t="s">
        <v>10021</v>
      </c>
      <c r="D2054" s="14" t="s">
        <v>7956</v>
      </c>
      <c r="E2054" s="14" t="s">
        <v>10022</v>
      </c>
      <c r="F2054" s="14" t="s">
        <v>10023</v>
      </c>
    </row>
    <row r="2055" spans="1:6">
      <c r="A2055" s="2" t="s">
        <v>10024</v>
      </c>
      <c r="B2055" s="13" t="s">
        <v>10025</v>
      </c>
      <c r="C2055" s="2" t="s">
        <v>10026</v>
      </c>
      <c r="D2055" s="14" t="s">
        <v>15</v>
      </c>
      <c r="E2055" s="14" t="s">
        <v>10027</v>
      </c>
      <c r="F2055" s="14" t="s">
        <v>10028</v>
      </c>
    </row>
    <row r="2056" spans="1:6">
      <c r="A2056" s="2" t="s">
        <v>10029</v>
      </c>
      <c r="B2056" s="13" t="s">
        <v>10030</v>
      </c>
      <c r="C2056" s="2" t="s">
        <v>10031</v>
      </c>
      <c r="D2056" s="14" t="s">
        <v>75</v>
      </c>
      <c r="E2056" s="14" t="s">
        <v>10032</v>
      </c>
      <c r="F2056" s="14" t="s">
        <v>10033</v>
      </c>
    </row>
    <row r="2057" spans="1:6">
      <c r="A2057" s="2" t="s">
        <v>10034</v>
      </c>
      <c r="B2057" s="13" t="s">
        <v>10035</v>
      </c>
      <c r="C2057" s="2" t="s">
        <v>10036</v>
      </c>
      <c r="D2057" s="14" t="s">
        <v>75</v>
      </c>
      <c r="E2057" s="14" t="s">
        <v>10037</v>
      </c>
      <c r="F2057" s="14" t="s">
        <v>10038</v>
      </c>
    </row>
    <row r="2058" spans="1:6">
      <c r="A2058" s="2" t="s">
        <v>10039</v>
      </c>
      <c r="B2058" s="13" t="s">
        <v>10040</v>
      </c>
      <c r="C2058" s="2" t="s">
        <v>10041</v>
      </c>
      <c r="D2058" s="14" t="s">
        <v>75</v>
      </c>
      <c r="E2058" s="14" t="s">
        <v>10042</v>
      </c>
      <c r="F2058" s="14" t="s">
        <v>10043</v>
      </c>
    </row>
    <row r="2059" spans="1:6">
      <c r="A2059" s="2" t="s">
        <v>10044</v>
      </c>
      <c r="B2059" s="13" t="s">
        <v>10045</v>
      </c>
      <c r="C2059" s="2" t="s">
        <v>1415</v>
      </c>
      <c r="D2059" s="14" t="s">
        <v>75</v>
      </c>
      <c r="E2059" s="14" t="s">
        <v>10046</v>
      </c>
      <c r="F2059" s="14" t="s">
        <v>10047</v>
      </c>
    </row>
    <row r="2060" spans="1:6">
      <c r="A2060" s="2" t="s">
        <v>10048</v>
      </c>
      <c r="B2060" s="13" t="s">
        <v>10049</v>
      </c>
      <c r="C2060" s="2" t="s">
        <v>10050</v>
      </c>
      <c r="D2060" s="14" t="s">
        <v>40</v>
      </c>
      <c r="E2060" s="14" t="s">
        <v>10051</v>
      </c>
      <c r="F2060" s="14" t="s">
        <v>10052</v>
      </c>
    </row>
    <row r="2061" spans="1:6">
      <c r="A2061" s="2" t="s">
        <v>10053</v>
      </c>
      <c r="B2061" s="13" t="s">
        <v>10054</v>
      </c>
      <c r="C2061" s="2" t="s">
        <v>10055</v>
      </c>
      <c r="D2061" s="14" t="s">
        <v>75</v>
      </c>
      <c r="E2061" s="14" t="s">
        <v>10056</v>
      </c>
      <c r="F2061" s="14" t="s">
        <v>10057</v>
      </c>
    </row>
    <row r="2062" spans="1:6">
      <c r="A2062" s="2" t="s">
        <v>10058</v>
      </c>
      <c r="B2062" s="13" t="s">
        <v>10059</v>
      </c>
      <c r="C2062" s="2" t="s">
        <v>10060</v>
      </c>
      <c r="D2062" s="14" t="s">
        <v>58</v>
      </c>
      <c r="E2062" s="14" t="s">
        <v>10061</v>
      </c>
      <c r="F2062" s="14" t="s">
        <v>10062</v>
      </c>
    </row>
    <row r="2063" spans="1:6">
      <c r="A2063" s="2" t="s">
        <v>10063</v>
      </c>
      <c r="B2063" s="13" t="s">
        <v>10064</v>
      </c>
      <c r="C2063" s="2" t="s">
        <v>10065</v>
      </c>
      <c r="D2063" s="14" t="s">
        <v>75</v>
      </c>
      <c r="E2063" s="14" t="s">
        <v>10066</v>
      </c>
      <c r="F2063" s="14" t="s">
        <v>10067</v>
      </c>
    </row>
    <row r="2064" spans="1:6">
      <c r="A2064" s="2" t="s">
        <v>10068</v>
      </c>
      <c r="B2064" s="13" t="s">
        <v>10069</v>
      </c>
      <c r="C2064" s="2" t="s">
        <v>10070</v>
      </c>
      <c r="D2064" s="14" t="s">
        <v>75</v>
      </c>
      <c r="E2064" s="14" t="s">
        <v>10071</v>
      </c>
      <c r="F2064" s="14" t="s">
        <v>10072</v>
      </c>
    </row>
    <row r="2065" spans="1:6">
      <c r="A2065" s="2" t="s">
        <v>10073</v>
      </c>
      <c r="B2065" s="13" t="s">
        <v>10074</v>
      </c>
      <c r="C2065" s="2" t="s">
        <v>10075</v>
      </c>
      <c r="D2065" s="14" t="s">
        <v>75</v>
      </c>
      <c r="E2065" s="14" t="s">
        <v>10076</v>
      </c>
      <c r="F2065" s="14" t="s">
        <v>10077</v>
      </c>
    </row>
    <row r="2066" spans="1:6">
      <c r="A2066" s="2" t="s">
        <v>10078</v>
      </c>
      <c r="B2066" s="13" t="s">
        <v>10079</v>
      </c>
      <c r="C2066" s="2" t="s">
        <v>10080</v>
      </c>
      <c r="D2066" s="14" t="s">
        <v>64</v>
      </c>
      <c r="E2066" s="14" t="s">
        <v>10081</v>
      </c>
      <c r="F2066" s="14" t="s">
        <v>10082</v>
      </c>
    </row>
    <row r="2067" spans="1:6">
      <c r="A2067" s="2" t="s">
        <v>10083</v>
      </c>
      <c r="B2067" s="13" t="s">
        <v>10084</v>
      </c>
      <c r="C2067" s="2" t="s">
        <v>10085</v>
      </c>
      <c r="D2067" s="14" t="s">
        <v>64</v>
      </c>
      <c r="E2067" s="14" t="s">
        <v>10086</v>
      </c>
      <c r="F2067" s="14" t="s">
        <v>10087</v>
      </c>
    </row>
    <row r="2068" spans="1:6">
      <c r="A2068" s="2" t="s">
        <v>10088</v>
      </c>
      <c r="B2068" s="13" t="s">
        <v>10089</v>
      </c>
      <c r="C2068" s="2" t="s">
        <v>10090</v>
      </c>
      <c r="D2068" s="14" t="s">
        <v>64</v>
      </c>
      <c r="E2068" s="14" t="s">
        <v>10091</v>
      </c>
      <c r="F2068" s="14" t="s">
        <v>10092</v>
      </c>
    </row>
    <row r="2069" spans="1:6">
      <c r="A2069" s="2" t="s">
        <v>10093</v>
      </c>
      <c r="B2069" s="13" t="s">
        <v>10094</v>
      </c>
      <c r="C2069" s="2" t="s">
        <v>10095</v>
      </c>
      <c r="D2069" s="14" t="s">
        <v>9</v>
      </c>
      <c r="E2069" s="14" t="s">
        <v>10096</v>
      </c>
      <c r="F2069" s="14" t="s">
        <v>10097</v>
      </c>
    </row>
    <row r="2070" spans="1:6">
      <c r="A2070" s="2" t="s">
        <v>10098</v>
      </c>
      <c r="B2070" s="13" t="s">
        <v>10099</v>
      </c>
      <c r="C2070" s="2" t="s">
        <v>10100</v>
      </c>
      <c r="D2070" s="14" t="s">
        <v>75</v>
      </c>
      <c r="E2070" s="14" t="s">
        <v>10101</v>
      </c>
      <c r="F2070" s="14" t="s">
        <v>10102</v>
      </c>
    </row>
    <row r="2071" spans="1:6">
      <c r="A2071" s="2" t="s">
        <v>10103</v>
      </c>
      <c r="B2071" s="13" t="s">
        <v>10104</v>
      </c>
      <c r="C2071" s="2" t="s">
        <v>10105</v>
      </c>
      <c r="D2071" s="14" t="s">
        <v>75</v>
      </c>
      <c r="E2071" s="14" t="s">
        <v>10106</v>
      </c>
      <c r="F2071" s="14" t="s">
        <v>10107</v>
      </c>
    </row>
    <row r="2072" spans="1:6">
      <c r="A2072" s="2" t="s">
        <v>10108</v>
      </c>
      <c r="B2072" s="13" t="s">
        <v>10109</v>
      </c>
      <c r="C2072" s="2" t="s">
        <v>10110</v>
      </c>
      <c r="D2072" s="14" t="s">
        <v>46</v>
      </c>
      <c r="E2072" s="14" t="s">
        <v>10111</v>
      </c>
      <c r="F2072" s="14" t="s">
        <v>10112</v>
      </c>
    </row>
    <row r="2073" spans="1:6">
      <c r="A2073" s="2" t="s">
        <v>10113</v>
      </c>
      <c r="B2073" s="13" t="s">
        <v>10114</v>
      </c>
      <c r="C2073" s="2" t="s">
        <v>10115</v>
      </c>
      <c r="D2073" s="14" t="s">
        <v>52</v>
      </c>
      <c r="E2073" s="14" t="s">
        <v>10116</v>
      </c>
      <c r="F2073" s="14" t="s">
        <v>10117</v>
      </c>
    </row>
    <row r="2074" spans="1:6">
      <c r="A2074" s="2" t="s">
        <v>10118</v>
      </c>
      <c r="B2074" s="13" t="s">
        <v>10119</v>
      </c>
      <c r="C2074" s="2" t="s">
        <v>10120</v>
      </c>
      <c r="D2074" s="14" t="s">
        <v>52</v>
      </c>
      <c r="E2074" s="14" t="s">
        <v>10121</v>
      </c>
      <c r="F2074" s="14" t="s">
        <v>10122</v>
      </c>
    </row>
    <row r="2075" spans="1:6">
      <c r="A2075" s="2" t="s">
        <v>10123</v>
      </c>
      <c r="B2075" s="13" t="s">
        <v>10124</v>
      </c>
      <c r="C2075" s="2" t="s">
        <v>10125</v>
      </c>
      <c r="D2075" s="14" t="s">
        <v>9</v>
      </c>
      <c r="E2075" s="14" t="s">
        <v>10126</v>
      </c>
      <c r="F2075" s="14" t="s">
        <v>10127</v>
      </c>
    </row>
    <row r="2076" spans="1:6">
      <c r="A2076" s="2" t="s">
        <v>10128</v>
      </c>
      <c r="B2076" s="13" t="s">
        <v>10129</v>
      </c>
      <c r="C2076" s="2" t="s">
        <v>10130</v>
      </c>
      <c r="D2076" s="14" t="s">
        <v>75</v>
      </c>
      <c r="E2076" s="14" t="s">
        <v>10131</v>
      </c>
      <c r="F2076" s="14" t="s">
        <v>10132</v>
      </c>
    </row>
    <row r="2077" spans="1:6">
      <c r="A2077" s="2" t="s">
        <v>10133</v>
      </c>
      <c r="B2077" s="13" t="s">
        <v>10134</v>
      </c>
      <c r="C2077" s="2" t="s">
        <v>10135</v>
      </c>
      <c r="D2077" s="14" t="s">
        <v>205</v>
      </c>
      <c r="E2077" s="14" t="s">
        <v>10136</v>
      </c>
      <c r="F2077" s="14" t="s">
        <v>10137</v>
      </c>
    </row>
    <row r="2078" spans="1:6">
      <c r="A2078" s="2" t="s">
        <v>10138</v>
      </c>
      <c r="B2078" s="13" t="s">
        <v>10139</v>
      </c>
      <c r="C2078" s="2" t="s">
        <v>10140</v>
      </c>
      <c r="D2078" s="14" t="s">
        <v>205</v>
      </c>
      <c r="E2078" s="14" t="s">
        <v>10141</v>
      </c>
      <c r="F2078" s="14" t="s">
        <v>10142</v>
      </c>
    </row>
    <row r="2079" spans="1:6">
      <c r="A2079" s="2" t="s">
        <v>10143</v>
      </c>
      <c r="B2079" s="13" t="s">
        <v>10144</v>
      </c>
      <c r="C2079" s="2" t="s">
        <v>10145</v>
      </c>
      <c r="D2079" s="14" t="s">
        <v>46</v>
      </c>
      <c r="E2079" s="14" t="s">
        <v>10146</v>
      </c>
      <c r="F2079" s="14" t="s">
        <v>10147</v>
      </c>
    </row>
    <row r="2080" spans="1:6">
      <c r="A2080" s="2" t="s">
        <v>10148</v>
      </c>
      <c r="B2080" s="13" t="s">
        <v>10149</v>
      </c>
      <c r="C2080" s="2" t="s">
        <v>10150</v>
      </c>
      <c r="D2080" s="14" t="s">
        <v>205</v>
      </c>
      <c r="E2080" s="14" t="s">
        <v>10151</v>
      </c>
      <c r="F2080" s="14" t="s">
        <v>10152</v>
      </c>
    </row>
    <row r="2081" spans="1:6">
      <c r="A2081" s="2" t="s">
        <v>10153</v>
      </c>
      <c r="B2081" s="13" t="s">
        <v>10154</v>
      </c>
      <c r="C2081" s="2" t="s">
        <v>10155</v>
      </c>
      <c r="D2081" s="14" t="s">
        <v>205</v>
      </c>
      <c r="E2081" s="14" t="s">
        <v>10156</v>
      </c>
      <c r="F2081" s="14" t="s">
        <v>10157</v>
      </c>
    </row>
    <row r="2082" spans="1:6">
      <c r="A2082" s="2" t="s">
        <v>10158</v>
      </c>
      <c r="B2082" s="13" t="s">
        <v>10159</v>
      </c>
      <c r="C2082" s="2" t="s">
        <v>10160</v>
      </c>
      <c r="D2082" s="14" t="s">
        <v>64</v>
      </c>
      <c r="E2082" s="14" t="s">
        <v>10161</v>
      </c>
      <c r="F2082" s="14" t="s">
        <v>10162</v>
      </c>
    </row>
    <row r="2083" spans="1:6">
      <c r="A2083" s="2" t="s">
        <v>10163</v>
      </c>
      <c r="B2083" s="13" t="s">
        <v>10159</v>
      </c>
      <c r="C2083" s="2" t="s">
        <v>10160</v>
      </c>
      <c r="D2083" s="14" t="s">
        <v>64</v>
      </c>
      <c r="E2083" s="14" t="s">
        <v>10161</v>
      </c>
      <c r="F2083" s="14" t="s">
        <v>10162</v>
      </c>
    </row>
    <row r="2084" spans="1:6">
      <c r="A2084" s="2" t="s">
        <v>10164</v>
      </c>
      <c r="B2084" s="13" t="s">
        <v>10165</v>
      </c>
      <c r="C2084" s="2" t="s">
        <v>10166</v>
      </c>
      <c r="D2084" s="14" t="s">
        <v>522</v>
      </c>
      <c r="E2084" s="14" t="s">
        <v>10167</v>
      </c>
      <c r="F2084" s="14" t="s">
        <v>10168</v>
      </c>
    </row>
    <row r="2085" spans="1:6">
      <c r="A2085" s="2" t="s">
        <v>10169</v>
      </c>
      <c r="B2085" s="13" t="s">
        <v>10170</v>
      </c>
      <c r="C2085" s="2" t="s">
        <v>10171</v>
      </c>
      <c r="D2085" s="14" t="s">
        <v>75</v>
      </c>
      <c r="E2085" s="14" t="s">
        <v>10172</v>
      </c>
      <c r="F2085" s="14" t="s">
        <v>10173</v>
      </c>
    </row>
    <row r="2086" spans="1:6">
      <c r="A2086" s="2" t="s">
        <v>10174</v>
      </c>
      <c r="B2086" s="13" t="s">
        <v>10175</v>
      </c>
      <c r="C2086" s="2" t="s">
        <v>10176</v>
      </c>
      <c r="D2086" s="14" t="s">
        <v>205</v>
      </c>
      <c r="E2086" s="14" t="s">
        <v>10177</v>
      </c>
      <c r="F2086" s="14" t="s">
        <v>10178</v>
      </c>
    </row>
    <row r="2087" spans="1:6">
      <c r="A2087" s="2" t="s">
        <v>10179</v>
      </c>
      <c r="B2087" s="13" t="s">
        <v>10180</v>
      </c>
      <c r="C2087" s="2" t="s">
        <v>10181</v>
      </c>
      <c r="D2087" s="14" t="s">
        <v>75</v>
      </c>
      <c r="E2087" s="14" t="s">
        <v>10182</v>
      </c>
      <c r="F2087" s="14" t="s">
        <v>10183</v>
      </c>
    </row>
    <row r="2088" spans="1:6">
      <c r="A2088" s="2" t="s">
        <v>10184</v>
      </c>
      <c r="B2088" s="13" t="s">
        <v>10185</v>
      </c>
      <c r="C2088" s="2" t="s">
        <v>10186</v>
      </c>
      <c r="D2088" s="14" t="s">
        <v>10187</v>
      </c>
      <c r="E2088" s="14" t="s">
        <v>10188</v>
      </c>
      <c r="F2088" s="14" t="s">
        <v>10189</v>
      </c>
    </row>
    <row r="2089" spans="1:6">
      <c r="A2089" s="2" t="s">
        <v>10190</v>
      </c>
      <c r="B2089" s="13" t="s">
        <v>10191</v>
      </c>
      <c r="C2089" s="2" t="s">
        <v>10192</v>
      </c>
      <c r="D2089" s="14" t="s">
        <v>205</v>
      </c>
      <c r="E2089" s="14" t="s">
        <v>10193</v>
      </c>
      <c r="F2089" s="14" t="s">
        <v>10194</v>
      </c>
    </row>
    <row r="2090" spans="1:6">
      <c r="A2090" s="2" t="s">
        <v>10195</v>
      </c>
      <c r="B2090" s="13" t="s">
        <v>10196</v>
      </c>
      <c r="C2090" s="2" t="s">
        <v>10197</v>
      </c>
      <c r="D2090" s="14" t="s">
        <v>52</v>
      </c>
      <c r="E2090" s="14" t="s">
        <v>10198</v>
      </c>
      <c r="F2090" s="14" t="s">
        <v>10199</v>
      </c>
    </row>
    <row r="2091" spans="1:6">
      <c r="A2091" s="2" t="s">
        <v>10200</v>
      </c>
      <c r="B2091" s="13" t="s">
        <v>10201</v>
      </c>
      <c r="C2091" s="2" t="s">
        <v>10202</v>
      </c>
      <c r="D2091" s="14" t="s">
        <v>522</v>
      </c>
      <c r="E2091" s="14" t="s">
        <v>10203</v>
      </c>
      <c r="F2091" s="14" t="s">
        <v>10204</v>
      </c>
    </row>
    <row r="2092" spans="1:6">
      <c r="A2092" s="2" t="s">
        <v>10205</v>
      </c>
      <c r="B2092" s="13" t="s">
        <v>10206</v>
      </c>
      <c r="C2092" s="2" t="s">
        <v>10207</v>
      </c>
      <c r="D2092" s="14" t="s">
        <v>205</v>
      </c>
      <c r="E2092" s="14" t="s">
        <v>10208</v>
      </c>
      <c r="F2092" s="14" t="s">
        <v>10209</v>
      </c>
    </row>
    <row r="2093" spans="1:6">
      <c r="A2093" s="2" t="s">
        <v>10210</v>
      </c>
      <c r="B2093" s="13" t="s">
        <v>10211</v>
      </c>
      <c r="C2093" s="2" t="s">
        <v>10212</v>
      </c>
      <c r="D2093" s="14" t="s">
        <v>205</v>
      </c>
      <c r="E2093" s="14" t="s">
        <v>10213</v>
      </c>
      <c r="F2093" s="14" t="s">
        <v>10214</v>
      </c>
    </row>
    <row r="2094" spans="1:6">
      <c r="A2094" s="2" t="s">
        <v>10215</v>
      </c>
      <c r="B2094" s="13" t="s">
        <v>10216</v>
      </c>
      <c r="C2094" s="2" t="s">
        <v>10217</v>
      </c>
      <c r="D2094" s="14" t="s">
        <v>471</v>
      </c>
      <c r="E2094" s="14" t="s">
        <v>10218</v>
      </c>
      <c r="F2094" s="14" t="s">
        <v>10219</v>
      </c>
    </row>
    <row r="2095" spans="1:6">
      <c r="A2095" s="2" t="s">
        <v>10220</v>
      </c>
      <c r="B2095" s="13" t="s">
        <v>10221</v>
      </c>
      <c r="C2095" s="2" t="s">
        <v>10222</v>
      </c>
      <c r="D2095" s="14" t="s">
        <v>40</v>
      </c>
      <c r="E2095" s="14" t="s">
        <v>10223</v>
      </c>
      <c r="F2095" s="14" t="s">
        <v>10224</v>
      </c>
    </row>
    <row r="2096" spans="1:6">
      <c r="A2096" s="2" t="s">
        <v>10225</v>
      </c>
      <c r="B2096" s="13" t="s">
        <v>10226</v>
      </c>
      <c r="C2096" s="2" t="s">
        <v>10227</v>
      </c>
      <c r="D2096" s="14" t="s">
        <v>15</v>
      </c>
      <c r="E2096" s="14" t="s">
        <v>10228</v>
      </c>
      <c r="F2096" s="14" t="s">
        <v>10229</v>
      </c>
    </row>
    <row r="2097" spans="1:6">
      <c r="A2097" s="2" t="s">
        <v>10230</v>
      </c>
      <c r="B2097" s="13" t="s">
        <v>10231</v>
      </c>
      <c r="C2097" s="2" t="s">
        <v>10232</v>
      </c>
      <c r="D2097" s="14" t="s">
        <v>64</v>
      </c>
      <c r="E2097" s="14" t="s">
        <v>10233</v>
      </c>
      <c r="F2097" s="14" t="s">
        <v>10234</v>
      </c>
    </row>
    <row r="2098" spans="1:6">
      <c r="A2098" s="2" t="s">
        <v>10235</v>
      </c>
      <c r="B2098" s="13" t="s">
        <v>10236</v>
      </c>
      <c r="C2098" s="2" t="s">
        <v>10237</v>
      </c>
      <c r="D2098" s="14" t="s">
        <v>1072</v>
      </c>
      <c r="E2098" s="14" t="s">
        <v>10238</v>
      </c>
      <c r="F2098" s="14" t="s">
        <v>10239</v>
      </c>
    </row>
    <row r="2099" spans="1:6">
      <c r="A2099" s="2" t="s">
        <v>10240</v>
      </c>
      <c r="B2099" s="13" t="s">
        <v>10241</v>
      </c>
      <c r="C2099" s="2" t="s">
        <v>10242</v>
      </c>
      <c r="D2099" s="14" t="s">
        <v>205</v>
      </c>
      <c r="E2099" s="14" t="s">
        <v>10243</v>
      </c>
      <c r="F2099" s="14" t="s">
        <v>10244</v>
      </c>
    </row>
    <row r="2100" spans="1:6">
      <c r="A2100" s="2" t="s">
        <v>10245</v>
      </c>
      <c r="B2100" s="13" t="s">
        <v>10246</v>
      </c>
      <c r="C2100" s="2" t="s">
        <v>10247</v>
      </c>
      <c r="D2100" s="14" t="s">
        <v>75</v>
      </c>
      <c r="E2100" s="14" t="s">
        <v>10248</v>
      </c>
      <c r="F2100" s="14" t="s">
        <v>10249</v>
      </c>
    </row>
    <row r="2101" spans="1:6">
      <c r="A2101" s="2" t="s">
        <v>10250</v>
      </c>
      <c r="B2101" s="13" t="s">
        <v>10251</v>
      </c>
      <c r="C2101" s="2" t="s">
        <v>10252</v>
      </c>
      <c r="D2101" s="14" t="s">
        <v>52</v>
      </c>
      <c r="E2101" s="14" t="s">
        <v>10253</v>
      </c>
      <c r="F2101" s="14" t="s">
        <v>10254</v>
      </c>
    </row>
    <row r="2102" spans="1:6">
      <c r="A2102" s="2" t="s">
        <v>10255</v>
      </c>
      <c r="B2102" s="13" t="s">
        <v>10256</v>
      </c>
      <c r="C2102" s="2" t="s">
        <v>10257</v>
      </c>
      <c r="D2102" s="14" t="s">
        <v>205</v>
      </c>
      <c r="E2102" s="14" t="s">
        <v>10258</v>
      </c>
      <c r="F2102" s="14" t="s">
        <v>10259</v>
      </c>
    </row>
    <row r="2103" spans="1:6">
      <c r="A2103" s="2" t="s">
        <v>10260</v>
      </c>
      <c r="B2103" s="13" t="s">
        <v>10261</v>
      </c>
      <c r="C2103" s="2" t="s">
        <v>10262</v>
      </c>
      <c r="D2103" s="14" t="s">
        <v>58</v>
      </c>
      <c r="E2103" s="14" t="s">
        <v>10263</v>
      </c>
      <c r="F2103" s="14" t="s">
        <v>10264</v>
      </c>
    </row>
    <row r="2104" spans="1:6">
      <c r="A2104" s="2" t="s">
        <v>10265</v>
      </c>
      <c r="B2104" s="13" t="s">
        <v>10266</v>
      </c>
      <c r="C2104" s="2" t="s">
        <v>10267</v>
      </c>
      <c r="D2104" s="14" t="s">
        <v>75</v>
      </c>
      <c r="E2104" s="14" t="s">
        <v>10268</v>
      </c>
      <c r="F2104" s="14" t="s">
        <v>10269</v>
      </c>
    </row>
    <row r="2105" spans="1:6">
      <c r="A2105" s="2" t="s">
        <v>10270</v>
      </c>
      <c r="B2105" s="13" t="s">
        <v>10271</v>
      </c>
      <c r="C2105" s="2" t="s">
        <v>10272</v>
      </c>
      <c r="D2105" s="14" t="s">
        <v>46</v>
      </c>
      <c r="E2105" s="14" t="s">
        <v>10273</v>
      </c>
      <c r="F2105" s="14" t="s">
        <v>10274</v>
      </c>
    </row>
    <row r="2106" spans="1:6">
      <c r="A2106" s="2" t="s">
        <v>10275</v>
      </c>
      <c r="B2106" s="13" t="s">
        <v>10276</v>
      </c>
      <c r="C2106" s="2" t="s">
        <v>10277</v>
      </c>
      <c r="D2106" s="14" t="s">
        <v>75</v>
      </c>
      <c r="E2106" s="14" t="s">
        <v>10278</v>
      </c>
      <c r="F2106" s="14" t="s">
        <v>10279</v>
      </c>
    </row>
    <row r="2107" spans="1:6">
      <c r="A2107" s="2" t="s">
        <v>10280</v>
      </c>
      <c r="B2107" s="13" t="s">
        <v>10281</v>
      </c>
      <c r="C2107" s="2" t="s">
        <v>10282</v>
      </c>
      <c r="D2107" s="14" t="s">
        <v>46</v>
      </c>
      <c r="E2107" s="14" t="s">
        <v>10283</v>
      </c>
      <c r="F2107" s="14" t="s">
        <v>10284</v>
      </c>
    </row>
    <row r="2108" spans="1:6">
      <c r="A2108" s="2" t="s">
        <v>10285</v>
      </c>
      <c r="B2108" s="13" t="s">
        <v>10286</v>
      </c>
      <c r="C2108" s="2" t="s">
        <v>10287</v>
      </c>
      <c r="D2108" s="14" t="s">
        <v>9</v>
      </c>
      <c r="E2108" s="14" t="s">
        <v>10288</v>
      </c>
      <c r="F2108" s="14" t="s">
        <v>10289</v>
      </c>
    </row>
    <row r="2109" spans="1:6">
      <c r="A2109" s="2" t="s">
        <v>10290</v>
      </c>
      <c r="B2109" s="13" t="s">
        <v>10291</v>
      </c>
      <c r="C2109" s="2" t="s">
        <v>10292</v>
      </c>
      <c r="D2109" s="14" t="s">
        <v>256</v>
      </c>
      <c r="E2109" s="14" t="s">
        <v>10293</v>
      </c>
      <c r="F2109" s="14" t="s">
        <v>10294</v>
      </c>
    </row>
    <row r="2110" spans="1:6">
      <c r="A2110" s="2" t="s">
        <v>10295</v>
      </c>
      <c r="B2110" s="13" t="s">
        <v>10296</v>
      </c>
      <c r="C2110" s="2" t="s">
        <v>10297</v>
      </c>
      <c r="D2110" s="14" t="s">
        <v>15</v>
      </c>
      <c r="E2110" s="14" t="s">
        <v>10298</v>
      </c>
      <c r="F2110" s="14" t="s">
        <v>10299</v>
      </c>
    </row>
    <row r="2111" spans="1:6">
      <c r="A2111" s="2" t="s">
        <v>10300</v>
      </c>
      <c r="B2111" s="13" t="s">
        <v>10301</v>
      </c>
      <c r="C2111" s="2" t="s">
        <v>10302</v>
      </c>
      <c r="D2111" s="14" t="s">
        <v>205</v>
      </c>
      <c r="E2111" s="14" t="s">
        <v>10303</v>
      </c>
      <c r="F2111" s="14" t="s">
        <v>10304</v>
      </c>
    </row>
    <row r="2112" spans="1:6">
      <c r="A2112" s="2" t="s">
        <v>10305</v>
      </c>
      <c r="B2112" s="13" t="s">
        <v>10306</v>
      </c>
      <c r="C2112" s="2" t="s">
        <v>10307</v>
      </c>
      <c r="D2112" s="14" t="s">
        <v>75</v>
      </c>
      <c r="E2112" s="15" t="s">
        <v>10308</v>
      </c>
      <c r="F2112" s="14" t="s">
        <v>10309</v>
      </c>
    </row>
    <row r="2113" spans="1:6">
      <c r="A2113" s="2" t="s">
        <v>10310</v>
      </c>
      <c r="B2113" s="13" t="s">
        <v>10311</v>
      </c>
      <c r="C2113" s="2" t="s">
        <v>10312</v>
      </c>
      <c r="D2113" s="14" t="s">
        <v>64</v>
      </c>
      <c r="E2113" s="14" t="s">
        <v>10313</v>
      </c>
      <c r="F2113" s="14" t="s">
        <v>10314</v>
      </c>
    </row>
    <row r="2114" spans="1:6">
      <c r="A2114" s="2" t="s">
        <v>10315</v>
      </c>
      <c r="B2114" s="13" t="s">
        <v>10316</v>
      </c>
      <c r="C2114" s="2" t="s">
        <v>10317</v>
      </c>
      <c r="D2114" s="14" t="s">
        <v>64</v>
      </c>
      <c r="E2114" s="14" t="s">
        <v>10318</v>
      </c>
      <c r="F2114" s="14" t="s">
        <v>10319</v>
      </c>
    </row>
    <row r="2115" spans="1:6">
      <c r="A2115" s="2" t="s">
        <v>10320</v>
      </c>
      <c r="B2115" s="13" t="s">
        <v>10321</v>
      </c>
      <c r="C2115" s="2" t="s">
        <v>10322</v>
      </c>
      <c r="D2115" s="14" t="s">
        <v>205</v>
      </c>
      <c r="E2115" s="14" t="s">
        <v>10323</v>
      </c>
      <c r="F2115" s="14" t="s">
        <v>10324</v>
      </c>
    </row>
    <row r="2116" spans="1:6">
      <c r="A2116" s="2" t="s">
        <v>10325</v>
      </c>
      <c r="B2116" s="13" t="s">
        <v>10326</v>
      </c>
      <c r="C2116" s="2" t="s">
        <v>10327</v>
      </c>
      <c r="D2116" s="14" t="s">
        <v>6972</v>
      </c>
      <c r="E2116" s="14" t="s">
        <v>10328</v>
      </c>
      <c r="F2116" s="14" t="s">
        <v>10329</v>
      </c>
    </row>
    <row r="2117" spans="1:6">
      <c r="A2117" s="2" t="s">
        <v>10330</v>
      </c>
      <c r="B2117" s="13" t="s">
        <v>10331</v>
      </c>
      <c r="C2117" s="2" t="s">
        <v>10332</v>
      </c>
      <c r="D2117" s="14" t="s">
        <v>75</v>
      </c>
      <c r="E2117" s="14" t="s">
        <v>10333</v>
      </c>
      <c r="F2117" s="14" t="s">
        <v>10334</v>
      </c>
    </row>
    <row r="2118" spans="1:6">
      <c r="A2118" s="2" t="s">
        <v>10330</v>
      </c>
      <c r="B2118" s="13" t="s">
        <v>10331</v>
      </c>
      <c r="C2118" s="2" t="s">
        <v>10335</v>
      </c>
      <c r="D2118" s="14" t="s">
        <v>75</v>
      </c>
      <c r="E2118" s="14" t="s">
        <v>10333</v>
      </c>
      <c r="F2118" s="14" t="s">
        <v>10336</v>
      </c>
    </row>
    <row r="2119" spans="1:6">
      <c r="A2119" s="2" t="s">
        <v>10337</v>
      </c>
      <c r="B2119" s="13" t="s">
        <v>10338</v>
      </c>
      <c r="C2119" s="2" t="s">
        <v>10339</v>
      </c>
      <c r="D2119" s="14" t="s">
        <v>64</v>
      </c>
      <c r="E2119" s="14" t="s">
        <v>10340</v>
      </c>
      <c r="F2119" s="14" t="s">
        <v>8203</v>
      </c>
    </row>
    <row r="2120" spans="1:6">
      <c r="A2120" s="2" t="s">
        <v>10341</v>
      </c>
      <c r="B2120" s="13" t="s">
        <v>10342</v>
      </c>
      <c r="C2120" s="2" t="s">
        <v>10343</v>
      </c>
      <c r="D2120" s="14" t="s">
        <v>75</v>
      </c>
      <c r="E2120" s="14" t="s">
        <v>10344</v>
      </c>
      <c r="F2120" s="14" t="s">
        <v>10345</v>
      </c>
    </row>
    <row r="2121" spans="1:6">
      <c r="A2121" s="2" t="s">
        <v>10346</v>
      </c>
      <c r="B2121" s="13" t="s">
        <v>10347</v>
      </c>
      <c r="C2121" s="2" t="s">
        <v>10348</v>
      </c>
      <c r="D2121" s="14" t="s">
        <v>64</v>
      </c>
      <c r="E2121" s="14" t="s">
        <v>10349</v>
      </c>
      <c r="F2121" s="14" t="s">
        <v>10350</v>
      </c>
    </row>
    <row r="2122" spans="1:6">
      <c r="A2122" s="2" t="s">
        <v>10351</v>
      </c>
      <c r="B2122" s="13" t="s">
        <v>10352</v>
      </c>
      <c r="C2122" s="2" t="s">
        <v>10353</v>
      </c>
      <c r="D2122" s="14" t="s">
        <v>629</v>
      </c>
      <c r="E2122" s="14" t="s">
        <v>10354</v>
      </c>
      <c r="F2122" s="14" t="s">
        <v>10355</v>
      </c>
    </row>
    <row r="2123" spans="1:6">
      <c r="A2123" s="2" t="s">
        <v>10356</v>
      </c>
      <c r="B2123" s="13" t="s">
        <v>10357</v>
      </c>
      <c r="C2123" s="2" t="s">
        <v>8327</v>
      </c>
      <c r="D2123" s="14" t="s">
        <v>522</v>
      </c>
      <c r="E2123" s="14" t="s">
        <v>8328</v>
      </c>
      <c r="F2123" s="14" t="s">
        <v>4609</v>
      </c>
    </row>
    <row r="2124" spans="1:6">
      <c r="A2124" s="2" t="s">
        <v>10358</v>
      </c>
      <c r="B2124" s="13" t="s">
        <v>10359</v>
      </c>
      <c r="C2124" s="2" t="s">
        <v>10360</v>
      </c>
      <c r="D2124" s="14" t="s">
        <v>205</v>
      </c>
      <c r="E2124" s="14" t="s">
        <v>10361</v>
      </c>
      <c r="F2124" s="14" t="s">
        <v>10362</v>
      </c>
    </row>
    <row r="2125" spans="1:6">
      <c r="A2125" s="2" t="s">
        <v>10363</v>
      </c>
      <c r="B2125" s="13" t="s">
        <v>10364</v>
      </c>
      <c r="C2125" s="2" t="s">
        <v>10365</v>
      </c>
      <c r="D2125" s="14" t="s">
        <v>40</v>
      </c>
      <c r="E2125" s="14" t="s">
        <v>10366</v>
      </c>
      <c r="F2125" s="14" t="s">
        <v>10367</v>
      </c>
    </row>
    <row r="2126" spans="1:6">
      <c r="A2126" s="2" t="s">
        <v>10368</v>
      </c>
      <c r="B2126" s="13" t="s">
        <v>10369</v>
      </c>
      <c r="C2126" s="2" t="s">
        <v>10370</v>
      </c>
      <c r="D2126" s="14" t="s">
        <v>256</v>
      </c>
      <c r="E2126" s="14" t="s">
        <v>10371</v>
      </c>
      <c r="F2126" s="14" t="s">
        <v>10372</v>
      </c>
    </row>
    <row r="2127" spans="1:6">
      <c r="A2127" s="2" t="s">
        <v>10373</v>
      </c>
      <c r="B2127" s="13" t="s">
        <v>10374</v>
      </c>
      <c r="C2127" s="2" t="s">
        <v>10375</v>
      </c>
      <c r="D2127" s="14" t="s">
        <v>471</v>
      </c>
      <c r="E2127" s="14" t="s">
        <v>10376</v>
      </c>
      <c r="F2127" s="14" t="s">
        <v>10377</v>
      </c>
    </row>
    <row r="2128" spans="1:6">
      <c r="A2128" s="2" t="s">
        <v>10378</v>
      </c>
      <c r="B2128" s="13" t="s">
        <v>10379</v>
      </c>
      <c r="C2128" s="2" t="s">
        <v>10380</v>
      </c>
      <c r="D2128" s="14" t="s">
        <v>75</v>
      </c>
      <c r="E2128" s="14" t="s">
        <v>10381</v>
      </c>
      <c r="F2128" s="14" t="s">
        <v>10382</v>
      </c>
    </row>
    <row r="2129" spans="1:6">
      <c r="A2129" s="2" t="s">
        <v>10383</v>
      </c>
      <c r="B2129" s="13" t="s">
        <v>10384</v>
      </c>
      <c r="C2129" s="2" t="s">
        <v>10385</v>
      </c>
      <c r="D2129" s="14" t="s">
        <v>2479</v>
      </c>
      <c r="E2129" s="14" t="s">
        <v>10386</v>
      </c>
      <c r="F2129" s="14" t="s">
        <v>10387</v>
      </c>
    </row>
    <row r="2130" spans="1:6">
      <c r="A2130" s="2" t="s">
        <v>10388</v>
      </c>
      <c r="B2130" s="13" t="s">
        <v>10389</v>
      </c>
      <c r="C2130" s="2" t="s">
        <v>10390</v>
      </c>
      <c r="D2130" s="14" t="s">
        <v>205</v>
      </c>
      <c r="E2130" s="14" t="s">
        <v>10391</v>
      </c>
      <c r="F2130" s="14" t="s">
        <v>10392</v>
      </c>
    </row>
    <row r="2131" spans="1:6">
      <c r="A2131" s="2" t="s">
        <v>10393</v>
      </c>
      <c r="B2131" s="13" t="s">
        <v>10394</v>
      </c>
      <c r="C2131" s="2" t="s">
        <v>10395</v>
      </c>
      <c r="D2131" s="14" t="s">
        <v>205</v>
      </c>
      <c r="E2131" s="14" t="s">
        <v>10396</v>
      </c>
      <c r="F2131" s="14" t="s">
        <v>10397</v>
      </c>
    </row>
    <row r="2132" spans="1:6">
      <c r="A2132" s="2" t="s">
        <v>10398</v>
      </c>
      <c r="B2132" s="13" t="s">
        <v>10399</v>
      </c>
      <c r="C2132" s="2" t="s">
        <v>10400</v>
      </c>
      <c r="D2132" s="14" t="s">
        <v>205</v>
      </c>
      <c r="E2132" s="14" t="s">
        <v>10401</v>
      </c>
      <c r="F2132" s="14" t="s">
        <v>10402</v>
      </c>
    </row>
    <row r="2133" spans="1:6">
      <c r="A2133" s="2" t="s">
        <v>10403</v>
      </c>
      <c r="B2133" s="13" t="s">
        <v>10404</v>
      </c>
      <c r="C2133" s="2" t="s">
        <v>10405</v>
      </c>
      <c r="D2133" s="14" t="s">
        <v>205</v>
      </c>
      <c r="E2133" s="14" t="s">
        <v>10406</v>
      </c>
      <c r="F2133" s="14" t="s">
        <v>10407</v>
      </c>
    </row>
    <row r="2134" spans="1:6">
      <c r="A2134" s="2" t="s">
        <v>10408</v>
      </c>
      <c r="B2134" s="13" t="s">
        <v>10409</v>
      </c>
      <c r="C2134" s="2" t="s">
        <v>10410</v>
      </c>
      <c r="D2134" s="14" t="s">
        <v>52</v>
      </c>
      <c r="E2134" s="15" t="s">
        <v>10411</v>
      </c>
      <c r="F2134" s="14" t="s">
        <v>10412</v>
      </c>
    </row>
    <row r="2135" spans="1:6">
      <c r="A2135" s="2" t="s">
        <v>10413</v>
      </c>
      <c r="B2135" s="20" t="s">
        <v>10414</v>
      </c>
      <c r="C2135" s="2" t="s">
        <v>10415</v>
      </c>
      <c r="D2135" s="14" t="s">
        <v>75</v>
      </c>
      <c r="E2135" s="14" t="s">
        <v>10416</v>
      </c>
      <c r="F2135" s="14" t="s">
        <v>10417</v>
      </c>
    </row>
    <row r="2136" spans="1:6">
      <c r="A2136" s="2" t="s">
        <v>10418</v>
      </c>
      <c r="B2136" s="13" t="s">
        <v>10419</v>
      </c>
      <c r="C2136" s="2" t="s">
        <v>10420</v>
      </c>
      <c r="D2136" s="14" t="s">
        <v>2479</v>
      </c>
      <c r="E2136" s="14" t="s">
        <v>10421</v>
      </c>
      <c r="F2136" s="14" t="s">
        <v>10422</v>
      </c>
    </row>
    <row r="2137" spans="1:6">
      <c r="A2137" s="2" t="s">
        <v>10423</v>
      </c>
      <c r="B2137" s="13" t="s">
        <v>10424</v>
      </c>
      <c r="C2137" s="2" t="s">
        <v>10425</v>
      </c>
      <c r="D2137" s="14" t="s">
        <v>52</v>
      </c>
      <c r="E2137" s="14" t="s">
        <v>10426</v>
      </c>
      <c r="F2137" s="14" t="s">
        <v>10427</v>
      </c>
    </row>
    <row r="2138" spans="1:6">
      <c r="A2138" s="2" t="s">
        <v>10428</v>
      </c>
      <c r="B2138" s="13" t="s">
        <v>10429</v>
      </c>
      <c r="C2138" s="2" t="s">
        <v>10430</v>
      </c>
      <c r="D2138" s="14" t="s">
        <v>52</v>
      </c>
      <c r="E2138" s="14" t="s">
        <v>10431</v>
      </c>
      <c r="F2138" s="14" t="s">
        <v>10432</v>
      </c>
    </row>
    <row r="2139" spans="1:6">
      <c r="A2139" s="2" t="s">
        <v>10433</v>
      </c>
      <c r="B2139" s="13" t="s">
        <v>10434</v>
      </c>
      <c r="C2139" s="2" t="s">
        <v>10435</v>
      </c>
      <c r="D2139" s="14" t="s">
        <v>205</v>
      </c>
      <c r="E2139" s="14" t="s">
        <v>10436</v>
      </c>
      <c r="F2139" s="14" t="s">
        <v>10437</v>
      </c>
    </row>
    <row r="2140" spans="1:6">
      <c r="A2140" s="2" t="s">
        <v>10438</v>
      </c>
      <c r="B2140" s="13" t="s">
        <v>10439</v>
      </c>
      <c r="C2140" s="2" t="s">
        <v>10440</v>
      </c>
      <c r="D2140" s="14" t="s">
        <v>205</v>
      </c>
      <c r="E2140" s="14" t="s">
        <v>10441</v>
      </c>
      <c r="F2140" s="14" t="s">
        <v>10442</v>
      </c>
    </row>
    <row r="2141" spans="1:6">
      <c r="A2141" s="2" t="s">
        <v>10443</v>
      </c>
      <c r="B2141" s="13" t="s">
        <v>10444</v>
      </c>
      <c r="C2141" s="2" t="s">
        <v>10445</v>
      </c>
      <c r="D2141" s="14" t="s">
        <v>205</v>
      </c>
      <c r="E2141" s="14" t="s">
        <v>10446</v>
      </c>
      <c r="F2141" s="14" t="s">
        <v>10447</v>
      </c>
    </row>
    <row r="2142" spans="1:6">
      <c r="A2142" s="3" t="s">
        <v>10448</v>
      </c>
      <c r="B2142" s="13" t="s">
        <v>10449</v>
      </c>
      <c r="C2142" s="2" t="s">
        <v>10450</v>
      </c>
      <c r="D2142" s="14" t="s">
        <v>10451</v>
      </c>
      <c r="E2142" s="14" t="s">
        <v>10452</v>
      </c>
      <c r="F2142" s="14" t="s">
        <v>10453</v>
      </c>
    </row>
    <row r="2143" spans="1:6">
      <c r="A2143" s="2" t="s">
        <v>10454</v>
      </c>
      <c r="B2143" s="13" t="s">
        <v>10455</v>
      </c>
      <c r="C2143" s="2" t="s">
        <v>10456</v>
      </c>
      <c r="D2143" s="14" t="s">
        <v>58</v>
      </c>
      <c r="E2143" s="14" t="s">
        <v>10457</v>
      </c>
      <c r="F2143" s="14" t="s">
        <v>10458</v>
      </c>
    </row>
    <row r="2144" spans="1:6">
      <c r="A2144" s="2" t="s">
        <v>10459</v>
      </c>
      <c r="B2144" s="13" t="s">
        <v>10460</v>
      </c>
      <c r="C2144" s="2" t="s">
        <v>10461</v>
      </c>
      <c r="D2144" s="14" t="s">
        <v>58</v>
      </c>
      <c r="E2144" s="14" t="s">
        <v>10462</v>
      </c>
      <c r="F2144" s="14" t="s">
        <v>10463</v>
      </c>
    </row>
    <row r="2145" spans="1:6">
      <c r="A2145" s="2" t="s">
        <v>10464</v>
      </c>
      <c r="B2145" s="13" t="s">
        <v>10465</v>
      </c>
      <c r="C2145" s="2" t="s">
        <v>10466</v>
      </c>
      <c r="D2145" s="14" t="s">
        <v>87</v>
      </c>
      <c r="E2145" s="14" t="s">
        <v>10467</v>
      </c>
      <c r="F2145" s="14" t="s">
        <v>10468</v>
      </c>
    </row>
    <row r="2146" spans="1:6">
      <c r="A2146" s="2" t="s">
        <v>10469</v>
      </c>
      <c r="B2146" s="13" t="s">
        <v>10465</v>
      </c>
      <c r="C2146" s="2" t="s">
        <v>10466</v>
      </c>
      <c r="D2146" s="14" t="s">
        <v>87</v>
      </c>
      <c r="E2146" s="14" t="s">
        <v>10467</v>
      </c>
      <c r="F2146" s="14" t="s">
        <v>10468</v>
      </c>
    </row>
    <row r="2147" spans="1:6">
      <c r="A2147" s="2" t="s">
        <v>10470</v>
      </c>
      <c r="B2147" s="13" t="s">
        <v>10465</v>
      </c>
      <c r="C2147" s="2" t="s">
        <v>10466</v>
      </c>
      <c r="D2147" s="14" t="s">
        <v>87</v>
      </c>
      <c r="E2147" s="14" t="s">
        <v>10467</v>
      </c>
      <c r="F2147" s="14" t="s">
        <v>10468</v>
      </c>
    </row>
    <row r="2148" spans="1:6">
      <c r="A2148" s="2" t="s">
        <v>10471</v>
      </c>
      <c r="B2148" s="13" t="s">
        <v>10472</v>
      </c>
      <c r="C2148" s="2" t="s">
        <v>10473</v>
      </c>
      <c r="D2148" s="14" t="s">
        <v>52</v>
      </c>
      <c r="E2148" s="14" t="s">
        <v>10474</v>
      </c>
      <c r="F2148" s="14" t="s">
        <v>10475</v>
      </c>
    </row>
    <row r="2149" spans="1:6">
      <c r="A2149" s="2" t="s">
        <v>10476</v>
      </c>
      <c r="B2149" s="13" t="s">
        <v>10477</v>
      </c>
      <c r="C2149" s="2" t="s">
        <v>10478</v>
      </c>
      <c r="D2149" s="14" t="s">
        <v>64</v>
      </c>
      <c r="E2149" s="14" t="s">
        <v>10479</v>
      </c>
      <c r="F2149" s="14" t="s">
        <v>10480</v>
      </c>
    </row>
    <row r="2150" spans="1:6">
      <c r="A2150" s="2" t="s">
        <v>10481</v>
      </c>
      <c r="B2150" s="13" t="s">
        <v>10482</v>
      </c>
      <c r="C2150" s="2" t="s">
        <v>10483</v>
      </c>
      <c r="D2150" s="14" t="s">
        <v>64</v>
      </c>
      <c r="E2150" s="14" t="s">
        <v>10484</v>
      </c>
      <c r="F2150" s="14" t="s">
        <v>10485</v>
      </c>
    </row>
    <row r="2151" spans="1:6">
      <c r="A2151" s="2" t="s">
        <v>10486</v>
      </c>
      <c r="B2151" s="13" t="s">
        <v>10487</v>
      </c>
      <c r="C2151" s="2" t="s">
        <v>10488</v>
      </c>
      <c r="D2151" s="14" t="s">
        <v>64</v>
      </c>
      <c r="E2151" s="14" t="s">
        <v>10489</v>
      </c>
      <c r="F2151" s="14" t="s">
        <v>10490</v>
      </c>
    </row>
    <row r="2152" spans="1:6">
      <c r="A2152" s="2" t="s">
        <v>10491</v>
      </c>
      <c r="B2152" s="13" t="s">
        <v>10492</v>
      </c>
      <c r="C2152" s="2" t="s">
        <v>10493</v>
      </c>
      <c r="D2152" s="14" t="s">
        <v>64</v>
      </c>
      <c r="E2152" s="14" t="s">
        <v>10494</v>
      </c>
      <c r="F2152" s="14" t="s">
        <v>10495</v>
      </c>
    </row>
    <row r="2153" spans="1:6">
      <c r="A2153" s="2" t="s">
        <v>10496</v>
      </c>
      <c r="B2153" s="13" t="s">
        <v>10497</v>
      </c>
      <c r="C2153" s="2" t="s">
        <v>10498</v>
      </c>
      <c r="D2153" s="14" t="s">
        <v>64</v>
      </c>
      <c r="E2153" s="14" t="s">
        <v>10499</v>
      </c>
      <c r="F2153" s="14" t="s">
        <v>10500</v>
      </c>
    </row>
    <row r="2154" spans="1:6">
      <c r="A2154" s="2" t="s">
        <v>10501</v>
      </c>
      <c r="B2154" s="13" t="s">
        <v>10502</v>
      </c>
      <c r="C2154" s="2" t="s">
        <v>10503</v>
      </c>
      <c r="D2154" s="14" t="s">
        <v>64</v>
      </c>
      <c r="E2154" s="14" t="s">
        <v>10504</v>
      </c>
      <c r="F2154" s="14" t="s">
        <v>10505</v>
      </c>
    </row>
    <row r="2155" spans="1:6">
      <c r="A2155" s="2" t="s">
        <v>10506</v>
      </c>
      <c r="B2155" s="13" t="s">
        <v>10507</v>
      </c>
      <c r="C2155" s="2" t="s">
        <v>10508</v>
      </c>
      <c r="D2155" s="14" t="s">
        <v>64</v>
      </c>
      <c r="E2155" s="14" t="s">
        <v>10509</v>
      </c>
      <c r="F2155" s="14" t="s">
        <v>10510</v>
      </c>
    </row>
    <row r="2156" spans="1:6">
      <c r="A2156" s="2" t="s">
        <v>10511</v>
      </c>
      <c r="B2156" s="13" t="s">
        <v>10512</v>
      </c>
      <c r="C2156" s="2" t="s">
        <v>10513</v>
      </c>
      <c r="D2156" s="14" t="s">
        <v>64</v>
      </c>
      <c r="E2156" s="14" t="s">
        <v>10514</v>
      </c>
      <c r="F2156" s="14" t="s">
        <v>10515</v>
      </c>
    </row>
    <row r="2157" spans="1:6">
      <c r="A2157" s="2" t="s">
        <v>10516</v>
      </c>
      <c r="B2157" s="13" t="s">
        <v>10517</v>
      </c>
      <c r="C2157" s="2" t="s">
        <v>10518</v>
      </c>
      <c r="D2157" s="14" t="s">
        <v>64</v>
      </c>
      <c r="E2157" s="14" t="s">
        <v>10519</v>
      </c>
      <c r="F2157" s="14" t="s">
        <v>10520</v>
      </c>
    </row>
    <row r="2158" spans="1:6">
      <c r="A2158" s="2" t="s">
        <v>10521</v>
      </c>
      <c r="B2158" s="13" t="s">
        <v>10522</v>
      </c>
      <c r="C2158" s="2" t="s">
        <v>10523</v>
      </c>
      <c r="D2158" s="14" t="s">
        <v>64</v>
      </c>
      <c r="E2158" s="14" t="s">
        <v>10524</v>
      </c>
      <c r="F2158" s="14" t="s">
        <v>10525</v>
      </c>
    </row>
    <row r="2159" spans="1:6">
      <c r="A2159" s="2" t="s">
        <v>10526</v>
      </c>
      <c r="B2159" s="14"/>
      <c r="C2159" s="2" t="s">
        <v>10527</v>
      </c>
      <c r="D2159" s="14" t="s">
        <v>64</v>
      </c>
      <c r="E2159" s="14" t="s">
        <v>10528</v>
      </c>
      <c r="F2159" s="14" t="s">
        <v>10529</v>
      </c>
    </row>
    <row r="2160" spans="1:6">
      <c r="A2160" s="2" t="s">
        <v>10530</v>
      </c>
      <c r="B2160" s="13" t="s">
        <v>10531</v>
      </c>
      <c r="C2160" s="2" t="s">
        <v>10532</v>
      </c>
      <c r="D2160" s="14" t="s">
        <v>64</v>
      </c>
      <c r="E2160" s="14" t="s">
        <v>10533</v>
      </c>
      <c r="F2160" s="14" t="s">
        <v>10534</v>
      </c>
    </row>
    <row r="2161" spans="1:6">
      <c r="A2161" s="2" t="s">
        <v>10535</v>
      </c>
      <c r="B2161" s="13" t="s">
        <v>10536</v>
      </c>
      <c r="C2161" s="2" t="s">
        <v>10537</v>
      </c>
      <c r="D2161" s="14" t="s">
        <v>64</v>
      </c>
      <c r="E2161" s="14" t="s">
        <v>10538</v>
      </c>
      <c r="F2161" s="14" t="s">
        <v>10539</v>
      </c>
    </row>
    <row r="2162" spans="1:6">
      <c r="A2162" s="2" t="s">
        <v>10540</v>
      </c>
      <c r="B2162" s="13" t="s">
        <v>10541</v>
      </c>
      <c r="C2162" s="2" t="s">
        <v>10542</v>
      </c>
      <c r="D2162" s="14" t="s">
        <v>64</v>
      </c>
      <c r="E2162" s="14" t="s">
        <v>10543</v>
      </c>
      <c r="F2162" s="14" t="s">
        <v>10544</v>
      </c>
    </row>
    <row r="2163" spans="1:6">
      <c r="A2163" s="2" t="s">
        <v>10545</v>
      </c>
      <c r="B2163" s="13" t="s">
        <v>10546</v>
      </c>
      <c r="C2163" s="2" t="s">
        <v>10547</v>
      </c>
      <c r="D2163" s="14" t="s">
        <v>64</v>
      </c>
      <c r="E2163" s="14" t="s">
        <v>10548</v>
      </c>
      <c r="F2163" s="14" t="s">
        <v>10549</v>
      </c>
    </row>
    <row r="2164" spans="1:6">
      <c r="A2164" s="2" t="s">
        <v>10550</v>
      </c>
      <c r="B2164" s="13" t="s">
        <v>10551</v>
      </c>
      <c r="C2164" s="2" t="s">
        <v>10552</v>
      </c>
      <c r="D2164" s="14" t="s">
        <v>64</v>
      </c>
      <c r="E2164" s="14" t="s">
        <v>10553</v>
      </c>
      <c r="F2164" s="14" t="s">
        <v>10554</v>
      </c>
    </row>
    <row r="2165" spans="1:6">
      <c r="A2165" s="2" t="s">
        <v>10555</v>
      </c>
      <c r="B2165" s="13" t="s">
        <v>10556</v>
      </c>
      <c r="C2165" s="2" t="s">
        <v>10557</v>
      </c>
      <c r="D2165" s="14" t="s">
        <v>64</v>
      </c>
      <c r="E2165" s="14" t="s">
        <v>10558</v>
      </c>
      <c r="F2165" s="14" t="s">
        <v>10559</v>
      </c>
    </row>
    <row r="2166" spans="1:6">
      <c r="A2166" s="2" t="s">
        <v>10560</v>
      </c>
      <c r="B2166" s="13" t="s">
        <v>10561</v>
      </c>
      <c r="C2166" s="2" t="s">
        <v>10562</v>
      </c>
      <c r="D2166" s="14" t="s">
        <v>64</v>
      </c>
      <c r="E2166" s="14" t="s">
        <v>10563</v>
      </c>
      <c r="F2166" s="14" t="s">
        <v>10564</v>
      </c>
    </row>
    <row r="2167" spans="1:6">
      <c r="A2167" s="2" t="s">
        <v>10565</v>
      </c>
      <c r="B2167" s="13" t="s">
        <v>10566</v>
      </c>
      <c r="C2167" s="2" t="s">
        <v>10567</v>
      </c>
      <c r="D2167" s="14" t="s">
        <v>64</v>
      </c>
      <c r="E2167" s="14" t="s">
        <v>10568</v>
      </c>
      <c r="F2167" s="14" t="s">
        <v>10569</v>
      </c>
    </row>
    <row r="2168" spans="1:6">
      <c r="A2168" s="2" t="s">
        <v>10570</v>
      </c>
      <c r="B2168" s="13" t="s">
        <v>10571</v>
      </c>
      <c r="C2168" s="2" t="s">
        <v>10572</v>
      </c>
      <c r="D2168" s="14" t="s">
        <v>64</v>
      </c>
      <c r="E2168" s="14" t="s">
        <v>10573</v>
      </c>
      <c r="F2168" s="14" t="s">
        <v>10574</v>
      </c>
    </row>
    <row r="2169" spans="1:6">
      <c r="A2169" s="2" t="s">
        <v>10575</v>
      </c>
      <c r="B2169" s="13" t="s">
        <v>10576</v>
      </c>
      <c r="C2169" s="2" t="s">
        <v>10577</v>
      </c>
      <c r="D2169" s="14" t="s">
        <v>75</v>
      </c>
      <c r="E2169" s="14" t="s">
        <v>10578</v>
      </c>
      <c r="F2169" s="14" t="s">
        <v>10579</v>
      </c>
    </row>
    <row r="2170" spans="1:6">
      <c r="A2170" s="2" t="s">
        <v>10580</v>
      </c>
      <c r="B2170" s="13" t="s">
        <v>10581</v>
      </c>
      <c r="C2170" s="3" t="s">
        <v>10582</v>
      </c>
      <c r="D2170" s="14" t="s">
        <v>2243</v>
      </c>
      <c r="E2170" s="14" t="s">
        <v>10583</v>
      </c>
      <c r="F2170" s="14" t="s">
        <v>10584</v>
      </c>
    </row>
    <row r="2171" spans="1:6">
      <c r="A2171" s="2" t="s">
        <v>10585</v>
      </c>
      <c r="B2171" s="13" t="s">
        <v>10586</v>
      </c>
      <c r="C2171" s="3" t="s">
        <v>10587</v>
      </c>
      <c r="D2171" s="14" t="s">
        <v>1072</v>
      </c>
      <c r="E2171" s="14" t="s">
        <v>10588</v>
      </c>
      <c r="F2171" s="14" t="s">
        <v>10589</v>
      </c>
    </row>
    <row r="2172" spans="1:6">
      <c r="A2172" s="2" t="s">
        <v>10590</v>
      </c>
      <c r="B2172" s="13" t="s">
        <v>10591</v>
      </c>
      <c r="C2172" s="3" t="s">
        <v>10592</v>
      </c>
      <c r="D2172" s="14" t="s">
        <v>64</v>
      </c>
      <c r="E2172" s="14" t="s">
        <v>10593</v>
      </c>
      <c r="F2172" s="14" t="s">
        <v>10594</v>
      </c>
    </row>
    <row r="2173" spans="1:6">
      <c r="A2173" s="2" t="s">
        <v>10595</v>
      </c>
      <c r="B2173" s="13" t="s">
        <v>10596</v>
      </c>
      <c r="C2173" s="2" t="s">
        <v>10597</v>
      </c>
      <c r="D2173" s="14" t="s">
        <v>58</v>
      </c>
      <c r="E2173" s="14" t="s">
        <v>10598</v>
      </c>
      <c r="F2173" s="14" t="s">
        <v>10599</v>
      </c>
    </row>
    <row r="2174" spans="1:6">
      <c r="A2174" s="3" t="s">
        <v>10600</v>
      </c>
      <c r="B2174" s="13" t="s">
        <v>10601</v>
      </c>
      <c r="C2174" s="2" t="s">
        <v>10602</v>
      </c>
      <c r="D2174" s="14" t="s">
        <v>205</v>
      </c>
      <c r="E2174" s="14" t="s">
        <v>10603</v>
      </c>
      <c r="F2174" s="14" t="s">
        <v>10604</v>
      </c>
    </row>
    <row r="2175" spans="1:6">
      <c r="A2175" s="2" t="s">
        <v>10605</v>
      </c>
      <c r="B2175" s="13" t="s">
        <v>10606</v>
      </c>
      <c r="C2175" s="2" t="s">
        <v>10607</v>
      </c>
      <c r="D2175" s="14" t="s">
        <v>30</v>
      </c>
      <c r="E2175" s="14" t="s">
        <v>10608</v>
      </c>
      <c r="F2175" s="14" t="s">
        <v>10609</v>
      </c>
    </row>
    <row r="2176" spans="1:6">
      <c r="A2176" s="2" t="s">
        <v>10610</v>
      </c>
      <c r="B2176" s="13" t="s">
        <v>10611</v>
      </c>
      <c r="C2176" s="2" t="s">
        <v>10612</v>
      </c>
      <c r="D2176" s="14" t="s">
        <v>64</v>
      </c>
      <c r="E2176" s="14" t="s">
        <v>10613</v>
      </c>
      <c r="F2176" s="14" t="s">
        <v>10614</v>
      </c>
    </row>
    <row r="2177" spans="1:6">
      <c r="A2177" s="2" t="s">
        <v>10615</v>
      </c>
      <c r="B2177" s="13" t="s">
        <v>10616</v>
      </c>
      <c r="C2177" s="2" t="s">
        <v>10617</v>
      </c>
      <c r="D2177" s="14" t="s">
        <v>64</v>
      </c>
      <c r="E2177" s="14" t="s">
        <v>10618</v>
      </c>
      <c r="F2177" s="14" t="s">
        <v>10619</v>
      </c>
    </row>
    <row r="2178" spans="1:6">
      <c r="A2178" s="2" t="s">
        <v>10620</v>
      </c>
      <c r="B2178" s="13" t="s">
        <v>10621</v>
      </c>
      <c r="C2178" s="2" t="s">
        <v>10622</v>
      </c>
      <c r="D2178" s="14" t="s">
        <v>64</v>
      </c>
      <c r="E2178" s="14" t="s">
        <v>10623</v>
      </c>
      <c r="F2178" s="14" t="s">
        <v>10624</v>
      </c>
    </row>
    <row r="2179" spans="1:6">
      <c r="A2179" s="2" t="s">
        <v>10625</v>
      </c>
      <c r="B2179" s="13" t="s">
        <v>10626</v>
      </c>
      <c r="C2179" s="2" t="s">
        <v>10627</v>
      </c>
      <c r="D2179" s="14" t="s">
        <v>64</v>
      </c>
      <c r="E2179" s="14" t="s">
        <v>10628</v>
      </c>
      <c r="F2179" s="14" t="s">
        <v>10629</v>
      </c>
    </row>
    <row r="2180" spans="1:6">
      <c r="A2180" s="2" t="s">
        <v>10630</v>
      </c>
      <c r="B2180" s="13" t="s">
        <v>10631</v>
      </c>
      <c r="C2180" s="2" t="s">
        <v>10632</v>
      </c>
      <c r="D2180" s="14" t="s">
        <v>64</v>
      </c>
      <c r="E2180" s="14" t="s">
        <v>10633</v>
      </c>
      <c r="F2180" s="14" t="s">
        <v>10634</v>
      </c>
    </row>
    <row r="2181" spans="1:6">
      <c r="A2181" s="2" t="s">
        <v>10635</v>
      </c>
      <c r="B2181" s="13" t="s">
        <v>10636</v>
      </c>
      <c r="C2181" s="2" t="s">
        <v>10637</v>
      </c>
      <c r="D2181" s="14" t="s">
        <v>64</v>
      </c>
      <c r="E2181" s="14" t="s">
        <v>10638</v>
      </c>
      <c r="F2181" s="14" t="s">
        <v>10639</v>
      </c>
    </row>
    <row r="2182" spans="1:6">
      <c r="A2182" s="2" t="s">
        <v>10640</v>
      </c>
      <c r="B2182" s="13" t="s">
        <v>10641</v>
      </c>
      <c r="C2182" s="2" t="s">
        <v>10642</v>
      </c>
      <c r="D2182" s="14" t="s">
        <v>64</v>
      </c>
      <c r="E2182" s="14" t="s">
        <v>10643</v>
      </c>
      <c r="F2182" s="14" t="s">
        <v>10644</v>
      </c>
    </row>
    <row r="2183" spans="1:6">
      <c r="A2183" s="2" t="s">
        <v>10645</v>
      </c>
      <c r="B2183" s="13" t="s">
        <v>10646</v>
      </c>
      <c r="C2183" s="2" t="s">
        <v>10647</v>
      </c>
      <c r="D2183" s="14" t="s">
        <v>64</v>
      </c>
      <c r="E2183" s="14" t="s">
        <v>10648</v>
      </c>
      <c r="F2183" s="14" t="s">
        <v>10649</v>
      </c>
    </row>
    <row r="2184" spans="1:6">
      <c r="A2184" s="2" t="s">
        <v>10650</v>
      </c>
      <c r="B2184" s="13" t="s">
        <v>10651</v>
      </c>
      <c r="C2184" s="2" t="s">
        <v>10652</v>
      </c>
      <c r="D2184" s="14" t="s">
        <v>9</v>
      </c>
      <c r="E2184" s="14" t="s">
        <v>10653</v>
      </c>
      <c r="F2184" s="14" t="s">
        <v>10654</v>
      </c>
    </row>
    <row r="2185" spans="1:6">
      <c r="A2185" s="2" t="s">
        <v>10655</v>
      </c>
      <c r="B2185" s="13" t="s">
        <v>10656</v>
      </c>
      <c r="C2185" s="2" t="s">
        <v>10657</v>
      </c>
      <c r="D2185" s="14" t="s">
        <v>75</v>
      </c>
      <c r="E2185" s="14" t="s">
        <v>10658</v>
      </c>
      <c r="F2185" s="14" t="s">
        <v>10659</v>
      </c>
    </row>
    <row r="2186" spans="1:6">
      <c r="A2186" s="2" t="s">
        <v>10660</v>
      </c>
      <c r="B2186" s="13" t="s">
        <v>10661</v>
      </c>
      <c r="C2186" s="3" t="s">
        <v>10662</v>
      </c>
      <c r="D2186" s="14" t="s">
        <v>75</v>
      </c>
      <c r="E2186" s="14" t="s">
        <v>10663</v>
      </c>
      <c r="F2186" s="14" t="s">
        <v>10664</v>
      </c>
    </row>
    <row r="2187" spans="1:6">
      <c r="A2187" s="2" t="s">
        <v>10665</v>
      </c>
      <c r="B2187" s="13" t="s">
        <v>10666</v>
      </c>
      <c r="C2187" s="2" t="s">
        <v>10667</v>
      </c>
      <c r="D2187" s="14" t="s">
        <v>205</v>
      </c>
      <c r="E2187" s="15" t="s">
        <v>10668</v>
      </c>
      <c r="F2187" s="14" t="s">
        <v>10669</v>
      </c>
    </row>
    <row r="2188" spans="1:6">
      <c r="A2188" s="2" t="s">
        <v>10670</v>
      </c>
      <c r="B2188" s="13" t="s">
        <v>10671</v>
      </c>
      <c r="C2188" s="3" t="s">
        <v>10672</v>
      </c>
      <c r="D2188" s="14" t="s">
        <v>353</v>
      </c>
      <c r="E2188" s="14" t="s">
        <v>10673</v>
      </c>
      <c r="F2188" s="14" t="s">
        <v>10674</v>
      </c>
    </row>
    <row r="2189" spans="1:6">
      <c r="A2189" s="3" t="s">
        <v>10675</v>
      </c>
      <c r="B2189" s="13" t="s">
        <v>10676</v>
      </c>
      <c r="C2189" s="3" t="s">
        <v>10677</v>
      </c>
      <c r="D2189" s="14" t="s">
        <v>40</v>
      </c>
      <c r="E2189" s="14" t="s">
        <v>10678</v>
      </c>
      <c r="F2189" s="15" t="s">
        <v>10679</v>
      </c>
    </row>
    <row r="2190" spans="1:6">
      <c r="A2190" s="2" t="s">
        <v>10680</v>
      </c>
      <c r="B2190" s="13" t="s">
        <v>10681</v>
      </c>
      <c r="C2190" s="2" t="s">
        <v>10682</v>
      </c>
      <c r="D2190" s="14" t="s">
        <v>75</v>
      </c>
      <c r="E2190" s="14" t="s">
        <v>10683</v>
      </c>
      <c r="F2190" s="14" t="s">
        <v>10684</v>
      </c>
    </row>
    <row r="2191" spans="1:6">
      <c r="A2191" s="3" t="s">
        <v>10685</v>
      </c>
      <c r="B2191" s="13" t="s">
        <v>9736</v>
      </c>
      <c r="C2191" s="2" t="s">
        <v>9737</v>
      </c>
      <c r="D2191" s="14" t="s">
        <v>75</v>
      </c>
      <c r="E2191" s="15" t="s">
        <v>9738</v>
      </c>
      <c r="F2191" s="14" t="s">
        <v>9739</v>
      </c>
    </row>
    <row r="2192" spans="1:6">
      <c r="A2192" s="2" t="s">
        <v>10686</v>
      </c>
      <c r="B2192" s="13" t="s">
        <v>10687</v>
      </c>
      <c r="C2192" s="2" t="s">
        <v>10688</v>
      </c>
      <c r="D2192" s="14" t="s">
        <v>75</v>
      </c>
      <c r="E2192" s="14" t="s">
        <v>10689</v>
      </c>
      <c r="F2192" s="14" t="s">
        <v>10690</v>
      </c>
    </row>
    <row r="2193" spans="1:6">
      <c r="A2193" s="2" t="s">
        <v>10691</v>
      </c>
      <c r="B2193" s="13" t="s">
        <v>10692</v>
      </c>
      <c r="C2193" s="2" t="s">
        <v>10693</v>
      </c>
      <c r="D2193" s="14" t="s">
        <v>75</v>
      </c>
      <c r="E2193" s="14" t="s">
        <v>10694</v>
      </c>
      <c r="F2193" s="14" t="s">
        <v>10695</v>
      </c>
    </row>
    <row r="2194" spans="1:6">
      <c r="A2194" s="2" t="s">
        <v>10696</v>
      </c>
      <c r="B2194" s="13" t="s">
        <v>10697</v>
      </c>
      <c r="C2194" s="2" t="s">
        <v>10698</v>
      </c>
      <c r="D2194" s="14" t="s">
        <v>75</v>
      </c>
      <c r="E2194" s="14" t="s">
        <v>10699</v>
      </c>
      <c r="F2194" s="14" t="s">
        <v>10700</v>
      </c>
    </row>
    <row r="2195" spans="1:6">
      <c r="A2195" s="2" t="s">
        <v>10701</v>
      </c>
      <c r="B2195" s="13" t="s">
        <v>10702</v>
      </c>
      <c r="C2195" s="2" t="s">
        <v>4150</v>
      </c>
      <c r="D2195" s="14" t="s">
        <v>75</v>
      </c>
      <c r="E2195" s="14" t="s">
        <v>4151</v>
      </c>
      <c r="F2195" s="14" t="s">
        <v>10703</v>
      </c>
    </row>
    <row r="2196" spans="1:6">
      <c r="A2196" s="2" t="s">
        <v>10704</v>
      </c>
      <c r="B2196" s="13" t="s">
        <v>10705</v>
      </c>
      <c r="C2196" s="2" t="s">
        <v>10706</v>
      </c>
      <c r="D2196" s="14" t="s">
        <v>75</v>
      </c>
      <c r="E2196" s="14" t="s">
        <v>10707</v>
      </c>
      <c r="F2196" s="14" t="s">
        <v>10708</v>
      </c>
    </row>
    <row r="2197" spans="1:6">
      <c r="A2197" s="3" t="s">
        <v>10709</v>
      </c>
      <c r="B2197" s="13" t="s">
        <v>10710</v>
      </c>
      <c r="C2197" s="2" t="s">
        <v>10711</v>
      </c>
      <c r="D2197" s="14" t="s">
        <v>75</v>
      </c>
      <c r="E2197" s="14" t="s">
        <v>10712</v>
      </c>
      <c r="F2197" s="14" t="s">
        <v>10713</v>
      </c>
    </row>
    <row r="2198" spans="1:6">
      <c r="A2198" s="2" t="s">
        <v>10714</v>
      </c>
      <c r="B2198" s="13" t="s">
        <v>10715</v>
      </c>
      <c r="C2198" s="2" t="s">
        <v>10716</v>
      </c>
      <c r="D2198" s="14" t="s">
        <v>205</v>
      </c>
      <c r="E2198" s="14" t="s">
        <v>10717</v>
      </c>
      <c r="F2198" s="15" t="s">
        <v>10718</v>
      </c>
    </row>
    <row r="2199" spans="1:6">
      <c r="A2199" s="2" t="s">
        <v>10719</v>
      </c>
      <c r="B2199" s="13" t="s">
        <v>10720</v>
      </c>
      <c r="C2199" s="3" t="s">
        <v>10721</v>
      </c>
      <c r="D2199" s="14" t="s">
        <v>158</v>
      </c>
      <c r="E2199" s="15" t="s">
        <v>10722</v>
      </c>
      <c r="F2199" s="19" t="s">
        <v>10723</v>
      </c>
    </row>
    <row r="2200" spans="1:6">
      <c r="A2200" s="2" t="s">
        <v>10724</v>
      </c>
      <c r="B2200" s="13" t="s">
        <v>10725</v>
      </c>
      <c r="C2200" s="3" t="s">
        <v>10726</v>
      </c>
      <c r="D2200" s="14" t="s">
        <v>75</v>
      </c>
      <c r="E2200" s="14" t="s">
        <v>10727</v>
      </c>
      <c r="F2200" s="14" t="s">
        <v>10728</v>
      </c>
    </row>
    <row r="2201" spans="1:6">
      <c r="A2201" s="2" t="s">
        <v>10729</v>
      </c>
      <c r="B2201" s="13" t="s">
        <v>10730</v>
      </c>
      <c r="C2201" s="3" t="s">
        <v>10731</v>
      </c>
      <c r="D2201" s="14" t="s">
        <v>75</v>
      </c>
      <c r="E2201" s="14" t="s">
        <v>10732</v>
      </c>
      <c r="F2201" s="15" t="s">
        <v>10733</v>
      </c>
    </row>
    <row r="2202" spans="1:6">
      <c r="A2202" s="2" t="s">
        <v>10734</v>
      </c>
      <c r="B2202" s="13" t="s">
        <v>10735</v>
      </c>
      <c r="C2202" s="2" t="s">
        <v>10736</v>
      </c>
      <c r="D2202" s="14" t="s">
        <v>75</v>
      </c>
      <c r="E2202" s="14" t="s">
        <v>10737</v>
      </c>
      <c r="F2202" s="14" t="s">
        <v>10738</v>
      </c>
    </row>
    <row r="2203" spans="1:6">
      <c r="A2203" s="3" t="s">
        <v>989</v>
      </c>
      <c r="B2203" s="13" t="s">
        <v>990</v>
      </c>
      <c r="C2203" s="2" t="s">
        <v>991</v>
      </c>
      <c r="D2203" s="14" t="s">
        <v>205</v>
      </c>
      <c r="E2203" s="14" t="s">
        <v>992</v>
      </c>
      <c r="F2203" s="14" t="s">
        <v>993</v>
      </c>
    </row>
    <row r="2204" spans="1:6">
      <c r="A2204" s="2" t="s">
        <v>10739</v>
      </c>
      <c r="B2204" s="13" t="s">
        <v>10740</v>
      </c>
      <c r="C2204" s="2" t="s">
        <v>10741</v>
      </c>
      <c r="D2204" s="14" t="s">
        <v>58</v>
      </c>
      <c r="E2204" s="14" t="s">
        <v>10742</v>
      </c>
      <c r="F2204" s="14" t="s">
        <v>10743</v>
      </c>
    </row>
    <row r="2205" spans="1:6">
      <c r="A2205" s="2" t="s">
        <v>10744</v>
      </c>
      <c r="B2205" s="13" t="s">
        <v>10745</v>
      </c>
      <c r="C2205" s="2" t="s">
        <v>10746</v>
      </c>
      <c r="D2205" s="14" t="s">
        <v>64</v>
      </c>
      <c r="E2205" s="14" t="s">
        <v>10747</v>
      </c>
      <c r="F2205" s="14" t="s">
        <v>10748</v>
      </c>
    </row>
    <row r="2206" spans="1:6">
      <c r="A2206" s="2" t="s">
        <v>10749</v>
      </c>
      <c r="B2206" s="13" t="s">
        <v>10750</v>
      </c>
      <c r="C2206" s="2" t="s">
        <v>10751</v>
      </c>
      <c r="D2206" s="14" t="s">
        <v>471</v>
      </c>
      <c r="E2206" s="14" t="s">
        <v>10752</v>
      </c>
      <c r="F2206" s="14" t="s">
        <v>10753</v>
      </c>
    </row>
    <row r="2207" spans="1:6">
      <c r="A2207" s="2" t="s">
        <v>10754</v>
      </c>
      <c r="B2207" s="13" t="s">
        <v>10755</v>
      </c>
      <c r="C2207" s="2" t="s">
        <v>10756</v>
      </c>
      <c r="D2207" s="14" t="s">
        <v>52</v>
      </c>
      <c r="E2207" s="14" t="s">
        <v>10757</v>
      </c>
      <c r="F2207" s="14" t="s">
        <v>10758</v>
      </c>
    </row>
    <row r="2208" spans="1:6">
      <c r="A2208" s="2" t="s">
        <v>10759</v>
      </c>
      <c r="B2208" s="13" t="s">
        <v>10760</v>
      </c>
      <c r="C2208" s="2" t="s">
        <v>10761</v>
      </c>
      <c r="D2208" s="14" t="s">
        <v>522</v>
      </c>
      <c r="E2208" s="14" t="s">
        <v>10762</v>
      </c>
      <c r="F2208" s="14" t="s">
        <v>10763</v>
      </c>
    </row>
    <row r="2209" spans="1:6">
      <c r="A2209" s="2" t="s">
        <v>10764</v>
      </c>
      <c r="B2209" s="13" t="s">
        <v>10765</v>
      </c>
      <c r="C2209" s="3" t="s">
        <v>10766</v>
      </c>
      <c r="D2209" s="14" t="s">
        <v>205</v>
      </c>
      <c r="E2209" s="14" t="s">
        <v>10767</v>
      </c>
      <c r="F2209" s="14" t="s">
        <v>10768</v>
      </c>
    </row>
    <row r="2210" spans="1:6">
      <c r="A2210" s="2" t="s">
        <v>10769</v>
      </c>
      <c r="B2210" s="13" t="s">
        <v>10770</v>
      </c>
      <c r="C2210" s="3" t="s">
        <v>10771</v>
      </c>
      <c r="D2210" s="14" t="s">
        <v>75</v>
      </c>
      <c r="E2210" s="14" t="s">
        <v>10772</v>
      </c>
      <c r="F2210" s="14" t="s">
        <v>10773</v>
      </c>
    </row>
    <row r="2211" spans="1:6">
      <c r="A2211" s="2" t="s">
        <v>10774</v>
      </c>
      <c r="B2211" s="13" t="s">
        <v>10775</v>
      </c>
      <c r="C2211" s="18" t="s">
        <v>10776</v>
      </c>
      <c r="D2211" s="14" t="s">
        <v>75</v>
      </c>
      <c r="E2211" s="14" t="s">
        <v>10777</v>
      </c>
      <c r="F2211" s="14" t="s">
        <v>10778</v>
      </c>
    </row>
    <row r="2212" spans="1:6">
      <c r="A2212" s="2" t="s">
        <v>10779</v>
      </c>
      <c r="B2212" s="13" t="s">
        <v>10780</v>
      </c>
      <c r="C2212" s="2" t="s">
        <v>10781</v>
      </c>
      <c r="D2212" s="14" t="s">
        <v>75</v>
      </c>
      <c r="E2212" s="14" t="s">
        <v>10782</v>
      </c>
      <c r="F2212" s="14" t="s">
        <v>10783</v>
      </c>
    </row>
    <row r="2213" spans="1:6">
      <c r="A2213" s="3" t="s">
        <v>10784</v>
      </c>
      <c r="B2213" s="13" t="s">
        <v>10785</v>
      </c>
      <c r="C2213" s="2" t="s">
        <v>10786</v>
      </c>
      <c r="D2213" s="14" t="s">
        <v>75</v>
      </c>
      <c r="E2213" s="14" t="s">
        <v>10787</v>
      </c>
      <c r="F2213" s="14" t="s">
        <v>10788</v>
      </c>
    </row>
    <row r="2214" spans="1:6">
      <c r="A2214" s="2" t="s">
        <v>10789</v>
      </c>
      <c r="B2214" s="13" t="s">
        <v>10790</v>
      </c>
      <c r="C2214" s="3" t="s">
        <v>10791</v>
      </c>
      <c r="D2214" s="14" t="s">
        <v>75</v>
      </c>
      <c r="E2214" s="14" t="s">
        <v>10792</v>
      </c>
      <c r="F2214" s="14" t="s">
        <v>10793</v>
      </c>
    </row>
    <row r="2215" spans="1:6">
      <c r="A2215" s="2" t="s">
        <v>10794</v>
      </c>
      <c r="B2215" s="13" t="s">
        <v>10795</v>
      </c>
      <c r="C2215" s="3" t="s">
        <v>10796</v>
      </c>
      <c r="D2215" s="14" t="s">
        <v>75</v>
      </c>
      <c r="E2215" s="14" t="s">
        <v>10797</v>
      </c>
      <c r="F2215" s="14" t="s">
        <v>10798</v>
      </c>
    </row>
    <row r="2216" spans="1:6">
      <c r="A2216" s="2" t="s">
        <v>10799</v>
      </c>
      <c r="B2216" s="13" t="s">
        <v>10800</v>
      </c>
      <c r="C2216" s="3" t="s">
        <v>10801</v>
      </c>
      <c r="D2216" s="14" t="s">
        <v>75</v>
      </c>
      <c r="E2216" s="14" t="s">
        <v>10802</v>
      </c>
      <c r="F2216" s="14" t="s">
        <v>10803</v>
      </c>
    </row>
    <row r="2217" spans="1:6">
      <c r="A2217" s="2" t="s">
        <v>10804</v>
      </c>
      <c r="B2217" s="13" t="s">
        <v>10805</v>
      </c>
      <c r="C2217" s="2" t="s">
        <v>10806</v>
      </c>
      <c r="D2217" s="14" t="s">
        <v>75</v>
      </c>
      <c r="E2217" s="14" t="s">
        <v>10807</v>
      </c>
      <c r="F2217" s="14" t="s">
        <v>10808</v>
      </c>
    </row>
    <row r="2218" spans="1:6">
      <c r="A2218" s="2" t="s">
        <v>10809</v>
      </c>
      <c r="B2218" s="13" t="s">
        <v>10810</v>
      </c>
      <c r="C2218" s="2" t="s">
        <v>10811</v>
      </c>
      <c r="D2218" s="14" t="s">
        <v>205</v>
      </c>
      <c r="E2218" s="14" t="s">
        <v>10812</v>
      </c>
      <c r="F2218" s="14" t="s">
        <v>10813</v>
      </c>
    </row>
    <row r="2219" spans="1:6">
      <c r="A2219" s="2" t="s">
        <v>10814</v>
      </c>
      <c r="B2219" s="13" t="s">
        <v>10815</v>
      </c>
      <c r="C2219" s="2" t="s">
        <v>10816</v>
      </c>
      <c r="D2219" s="14" t="s">
        <v>75</v>
      </c>
      <c r="E2219" s="14" t="s">
        <v>10817</v>
      </c>
      <c r="F2219" s="14" t="s">
        <v>10818</v>
      </c>
    </row>
    <row r="2220" spans="1:6">
      <c r="A2220" s="2" t="s">
        <v>10819</v>
      </c>
      <c r="B2220" s="13" t="s">
        <v>10820</v>
      </c>
      <c r="C2220" s="2" t="s">
        <v>10821</v>
      </c>
      <c r="D2220" s="14" t="s">
        <v>205</v>
      </c>
      <c r="E2220" s="14" t="s">
        <v>10822</v>
      </c>
      <c r="F2220" s="14" t="s">
        <v>10823</v>
      </c>
    </row>
    <row r="2221" spans="1:6">
      <c r="A2221" s="2" t="s">
        <v>10824</v>
      </c>
      <c r="B2221" s="13" t="s">
        <v>10825</v>
      </c>
      <c r="C2221" s="2" t="s">
        <v>10826</v>
      </c>
      <c r="D2221" s="14" t="s">
        <v>15</v>
      </c>
      <c r="E2221" s="14" t="s">
        <v>10827</v>
      </c>
      <c r="F2221" s="14" t="s">
        <v>10828</v>
      </c>
    </row>
    <row r="2222" spans="1:6">
      <c r="A2222" s="2" t="s">
        <v>10829</v>
      </c>
      <c r="B2222" s="13" t="s">
        <v>10830</v>
      </c>
      <c r="C2222" s="2" t="s">
        <v>10831</v>
      </c>
      <c r="D2222" s="14" t="s">
        <v>75</v>
      </c>
      <c r="E2222" s="14" t="s">
        <v>10832</v>
      </c>
      <c r="F2222" s="14" t="s">
        <v>10833</v>
      </c>
    </row>
    <row r="2223" spans="1:6">
      <c r="A2223" s="2" t="s">
        <v>10834</v>
      </c>
      <c r="B2223" s="13" t="s">
        <v>10835</v>
      </c>
      <c r="C2223" s="2" t="s">
        <v>10836</v>
      </c>
      <c r="D2223" s="14" t="s">
        <v>4633</v>
      </c>
      <c r="E2223" s="14" t="s">
        <v>10837</v>
      </c>
      <c r="F2223" s="14" t="s">
        <v>10838</v>
      </c>
    </row>
    <row r="2224" spans="1:6">
      <c r="A2224" s="2" t="s">
        <v>10839</v>
      </c>
      <c r="B2224" s="13" t="s">
        <v>10840</v>
      </c>
      <c r="C2224" s="2" t="s">
        <v>10841</v>
      </c>
      <c r="D2224" s="14" t="s">
        <v>52</v>
      </c>
      <c r="E2224" s="14" t="s">
        <v>10842</v>
      </c>
      <c r="F2224" s="14" t="s">
        <v>10843</v>
      </c>
    </row>
    <row r="2225" spans="1:6">
      <c r="A2225" s="2" t="s">
        <v>10844</v>
      </c>
      <c r="B2225" s="13" t="s">
        <v>10845</v>
      </c>
      <c r="C2225" s="3" t="s">
        <v>10846</v>
      </c>
      <c r="D2225" s="14" t="s">
        <v>52</v>
      </c>
      <c r="E2225" s="14" t="s">
        <v>10847</v>
      </c>
      <c r="F2225" s="14" t="s">
        <v>10848</v>
      </c>
    </row>
    <row r="2226" spans="1:6">
      <c r="A2226" s="2" t="s">
        <v>10849</v>
      </c>
      <c r="B2226" s="13" t="s">
        <v>10850</v>
      </c>
      <c r="C2226" s="2" t="s">
        <v>10851</v>
      </c>
      <c r="D2226" s="14" t="s">
        <v>52</v>
      </c>
      <c r="E2226" s="14" t="s">
        <v>10852</v>
      </c>
      <c r="F2226" s="14" t="s">
        <v>10853</v>
      </c>
    </row>
    <row r="2227" spans="1:6">
      <c r="A2227" s="2" t="s">
        <v>10854</v>
      </c>
      <c r="B2227" s="13" t="s">
        <v>10855</v>
      </c>
      <c r="C2227" s="2" t="s">
        <v>10856</v>
      </c>
      <c r="D2227" s="14" t="s">
        <v>205</v>
      </c>
      <c r="E2227" s="14" t="s">
        <v>10857</v>
      </c>
      <c r="F2227" s="14" t="s">
        <v>10858</v>
      </c>
    </row>
    <row r="2228" spans="1:6">
      <c r="A2228" s="2" t="s">
        <v>10859</v>
      </c>
      <c r="B2228" s="13" t="s">
        <v>10860</v>
      </c>
      <c r="C2228" s="2" t="s">
        <v>10861</v>
      </c>
      <c r="D2228" s="14" t="s">
        <v>205</v>
      </c>
      <c r="E2228" s="14" t="s">
        <v>10862</v>
      </c>
      <c r="F2228" s="14" t="s">
        <v>10863</v>
      </c>
    </row>
    <row r="2229" spans="1:6">
      <c r="A2229" s="2" t="s">
        <v>10864</v>
      </c>
      <c r="B2229" s="13" t="s">
        <v>10865</v>
      </c>
      <c r="C2229" s="2" t="s">
        <v>10866</v>
      </c>
      <c r="D2229" s="14" t="s">
        <v>52</v>
      </c>
      <c r="E2229" s="14" t="s">
        <v>10867</v>
      </c>
      <c r="F2229" s="14" t="s">
        <v>10868</v>
      </c>
    </row>
    <row r="2230" spans="1:6">
      <c r="A2230" s="2" t="s">
        <v>10869</v>
      </c>
      <c r="B2230" s="13" t="s">
        <v>10870</v>
      </c>
      <c r="C2230" s="2" t="s">
        <v>10871</v>
      </c>
      <c r="D2230" s="14" t="s">
        <v>1185</v>
      </c>
      <c r="E2230" s="14" t="s">
        <v>10872</v>
      </c>
      <c r="F2230" s="14" t="s">
        <v>10873</v>
      </c>
    </row>
    <row r="2231" spans="1:6">
      <c r="A2231" s="2" t="s">
        <v>10874</v>
      </c>
      <c r="B2231" s="13" t="s">
        <v>10875</v>
      </c>
      <c r="C2231" s="2" t="s">
        <v>10876</v>
      </c>
      <c r="D2231" s="14" t="s">
        <v>4293</v>
      </c>
      <c r="E2231" s="14" t="s">
        <v>10877</v>
      </c>
      <c r="F2231" s="14" t="s">
        <v>10878</v>
      </c>
    </row>
    <row r="2232" spans="1:6">
      <c r="A2232" s="2" t="s">
        <v>10879</v>
      </c>
      <c r="B2232" s="13" t="s">
        <v>10880</v>
      </c>
      <c r="C2232" s="2" t="s">
        <v>10881</v>
      </c>
      <c r="D2232" s="14" t="s">
        <v>1210</v>
      </c>
      <c r="E2232" s="14" t="s">
        <v>10882</v>
      </c>
      <c r="F2232" s="14" t="s">
        <v>10883</v>
      </c>
    </row>
    <row r="2233" spans="1:6">
      <c r="A2233" s="2" t="s">
        <v>10884</v>
      </c>
      <c r="B2233" s="13" t="s">
        <v>10885</v>
      </c>
      <c r="C2233" s="2" t="s">
        <v>10886</v>
      </c>
      <c r="D2233" s="14" t="s">
        <v>1210</v>
      </c>
      <c r="E2233" s="14" t="s">
        <v>10887</v>
      </c>
      <c r="F2233" s="14" t="s">
        <v>10888</v>
      </c>
    </row>
    <row r="2234" spans="1:6">
      <c r="A2234" s="2" t="s">
        <v>10889</v>
      </c>
      <c r="B2234" s="13" t="s">
        <v>10890</v>
      </c>
      <c r="C2234" s="2" t="s">
        <v>10891</v>
      </c>
      <c r="D2234" s="14" t="s">
        <v>9</v>
      </c>
      <c r="E2234" s="14" t="s">
        <v>10892</v>
      </c>
      <c r="F2234" s="14" t="s">
        <v>10893</v>
      </c>
    </row>
    <row r="2235" spans="1:6">
      <c r="A2235" s="3" t="s">
        <v>10894</v>
      </c>
      <c r="B2235" s="13" t="s">
        <v>10895</v>
      </c>
      <c r="C2235" s="2" t="s">
        <v>10896</v>
      </c>
      <c r="D2235" s="14" t="s">
        <v>9</v>
      </c>
      <c r="E2235" s="14" t="s">
        <v>10897</v>
      </c>
      <c r="F2235" s="14" t="s">
        <v>10898</v>
      </c>
    </row>
    <row r="2236" spans="1:6">
      <c r="A2236" s="2" t="s">
        <v>10899</v>
      </c>
      <c r="B2236" s="13" t="s">
        <v>10900</v>
      </c>
      <c r="C2236" s="2" t="s">
        <v>10901</v>
      </c>
      <c r="D2236" s="14" t="s">
        <v>75</v>
      </c>
      <c r="E2236" s="14" t="s">
        <v>10902</v>
      </c>
      <c r="F2236" s="14" t="s">
        <v>10903</v>
      </c>
    </row>
    <row r="2237" spans="1:6">
      <c r="A2237" s="2" t="s">
        <v>10904</v>
      </c>
      <c r="B2237" s="13" t="s">
        <v>10905</v>
      </c>
      <c r="C2237" s="2" t="s">
        <v>10906</v>
      </c>
      <c r="D2237" s="14" t="s">
        <v>158</v>
      </c>
      <c r="E2237" s="14" t="s">
        <v>10907</v>
      </c>
      <c r="F2237" s="14" t="s">
        <v>10908</v>
      </c>
    </row>
    <row r="2238" spans="1:6">
      <c r="A2238" s="2" t="s">
        <v>3391</v>
      </c>
      <c r="B2238" s="13" t="s">
        <v>3392</v>
      </c>
      <c r="C2238" s="2" t="s">
        <v>10909</v>
      </c>
      <c r="D2238" s="14" t="s">
        <v>726</v>
      </c>
      <c r="E2238" s="14" t="s">
        <v>3394</v>
      </c>
      <c r="F2238" s="14" t="s">
        <v>3395</v>
      </c>
    </row>
    <row r="2239" spans="1:6">
      <c r="A2239" s="2" t="s">
        <v>10910</v>
      </c>
      <c r="B2239" s="13" t="s">
        <v>10911</v>
      </c>
      <c r="C2239" s="2" t="s">
        <v>10912</v>
      </c>
      <c r="D2239" s="14" t="s">
        <v>52</v>
      </c>
      <c r="E2239" s="14" t="s">
        <v>10913</v>
      </c>
      <c r="F2239" s="14" t="s">
        <v>10914</v>
      </c>
    </row>
    <row r="2240" spans="1:6">
      <c r="A2240" s="2" t="s">
        <v>10915</v>
      </c>
      <c r="B2240" s="13" t="s">
        <v>10916</v>
      </c>
      <c r="C2240" s="2" t="s">
        <v>10917</v>
      </c>
      <c r="D2240" s="14" t="s">
        <v>52</v>
      </c>
      <c r="E2240" s="14" t="s">
        <v>10918</v>
      </c>
      <c r="F2240" s="14" t="s">
        <v>10919</v>
      </c>
    </row>
    <row r="2241" spans="1:6">
      <c r="A2241" s="2" t="s">
        <v>10920</v>
      </c>
      <c r="B2241" s="13" t="s">
        <v>10921</v>
      </c>
      <c r="C2241" s="2" t="s">
        <v>10922</v>
      </c>
      <c r="D2241" s="14" t="s">
        <v>64</v>
      </c>
      <c r="E2241" s="14" t="s">
        <v>10923</v>
      </c>
      <c r="F2241" s="14" t="s">
        <v>10924</v>
      </c>
    </row>
    <row r="2242" spans="1:6">
      <c r="A2242" s="2" t="s">
        <v>10925</v>
      </c>
      <c r="B2242" s="13" t="s">
        <v>10926</v>
      </c>
      <c r="C2242" s="2" t="s">
        <v>10927</v>
      </c>
      <c r="D2242" s="14" t="s">
        <v>15</v>
      </c>
      <c r="E2242" s="14" t="s">
        <v>10928</v>
      </c>
      <c r="F2242" s="14" t="s">
        <v>10929</v>
      </c>
    </row>
    <row r="2243" spans="1:6">
      <c r="A2243" s="2" t="s">
        <v>10930</v>
      </c>
      <c r="B2243" s="13" t="s">
        <v>4438</v>
      </c>
      <c r="C2243" s="2" t="s">
        <v>4439</v>
      </c>
      <c r="D2243" s="14" t="s">
        <v>655</v>
      </c>
      <c r="E2243" s="14" t="s">
        <v>4440</v>
      </c>
      <c r="F2243" s="14" t="s">
        <v>4441</v>
      </c>
    </row>
    <row r="2244" spans="1:6">
      <c r="A2244" s="2" t="s">
        <v>10931</v>
      </c>
      <c r="B2244" s="13" t="s">
        <v>10932</v>
      </c>
      <c r="C2244" s="2" t="s">
        <v>10933</v>
      </c>
      <c r="D2244" s="14" t="s">
        <v>205</v>
      </c>
      <c r="E2244" s="14" t="s">
        <v>10934</v>
      </c>
      <c r="F2244" s="14" t="s">
        <v>10935</v>
      </c>
    </row>
    <row r="2245" spans="1:6">
      <c r="A2245" s="2" t="s">
        <v>10936</v>
      </c>
      <c r="B2245" s="13" t="s">
        <v>10937</v>
      </c>
      <c r="C2245" s="2" t="s">
        <v>10938</v>
      </c>
      <c r="D2245" s="14" t="s">
        <v>40</v>
      </c>
      <c r="E2245" s="14" t="s">
        <v>10939</v>
      </c>
      <c r="F2245" s="14" t="s">
        <v>10940</v>
      </c>
    </row>
    <row r="2246" spans="1:6">
      <c r="A2246" s="2" t="s">
        <v>10941</v>
      </c>
      <c r="B2246" s="13" t="s">
        <v>10942</v>
      </c>
      <c r="C2246" s="2" t="s">
        <v>10943</v>
      </c>
      <c r="D2246" s="14" t="s">
        <v>15</v>
      </c>
      <c r="E2246" s="14" t="s">
        <v>10944</v>
      </c>
      <c r="F2246" s="14" t="s">
        <v>10945</v>
      </c>
    </row>
    <row r="2247" spans="1:6">
      <c r="A2247" s="2" t="s">
        <v>10946</v>
      </c>
      <c r="B2247" s="13" t="s">
        <v>10947</v>
      </c>
      <c r="C2247" s="2" t="s">
        <v>10948</v>
      </c>
      <c r="D2247" s="14" t="s">
        <v>9</v>
      </c>
      <c r="E2247" s="14" t="s">
        <v>10949</v>
      </c>
      <c r="F2247" s="14" t="s">
        <v>10950</v>
      </c>
    </row>
    <row r="2248" spans="1:6">
      <c r="A2248" s="2" t="s">
        <v>10951</v>
      </c>
      <c r="B2248" s="13" t="s">
        <v>10952</v>
      </c>
      <c r="C2248" s="2" t="s">
        <v>10953</v>
      </c>
      <c r="D2248" s="14" t="s">
        <v>52</v>
      </c>
      <c r="E2248" s="14" t="s">
        <v>10954</v>
      </c>
      <c r="F2248" s="14" t="s">
        <v>10955</v>
      </c>
    </row>
    <row r="2249" spans="1:6">
      <c r="A2249" s="2" t="s">
        <v>10956</v>
      </c>
      <c r="B2249" s="13" t="s">
        <v>10957</v>
      </c>
      <c r="C2249" s="2" t="s">
        <v>10958</v>
      </c>
      <c r="D2249" s="14" t="s">
        <v>2243</v>
      </c>
      <c r="E2249" s="14" t="s">
        <v>10959</v>
      </c>
      <c r="F2249" s="14" t="s">
        <v>10960</v>
      </c>
    </row>
    <row r="2250" spans="1:6">
      <c r="A2250" s="2" t="s">
        <v>10961</v>
      </c>
      <c r="B2250" s="13" t="s">
        <v>10962</v>
      </c>
      <c r="C2250" s="2" t="s">
        <v>10963</v>
      </c>
      <c r="D2250" s="14" t="s">
        <v>471</v>
      </c>
      <c r="E2250" s="14" t="s">
        <v>10964</v>
      </c>
      <c r="F2250" s="14" t="s">
        <v>10965</v>
      </c>
    </row>
    <row r="2251" spans="1:6">
      <c r="A2251" s="2" t="s">
        <v>10966</v>
      </c>
      <c r="B2251" s="13" t="s">
        <v>10967</v>
      </c>
      <c r="C2251" s="2" t="s">
        <v>10968</v>
      </c>
      <c r="D2251" s="14" t="s">
        <v>4724</v>
      </c>
      <c r="E2251" s="14" t="s">
        <v>10969</v>
      </c>
      <c r="F2251" s="14" t="s">
        <v>10970</v>
      </c>
    </row>
    <row r="2252" spans="1:6">
      <c r="A2252" s="2" t="s">
        <v>10971</v>
      </c>
      <c r="B2252" s="13" t="s">
        <v>10972</v>
      </c>
      <c r="C2252" s="2" t="s">
        <v>10973</v>
      </c>
      <c r="D2252" s="14" t="s">
        <v>471</v>
      </c>
      <c r="E2252" s="14" t="s">
        <v>10974</v>
      </c>
      <c r="F2252" s="14" t="s">
        <v>10975</v>
      </c>
    </row>
    <row r="2253" spans="1:6">
      <c r="A2253" s="2" t="s">
        <v>10976</v>
      </c>
      <c r="B2253" s="13" t="s">
        <v>10977</v>
      </c>
      <c r="C2253" s="2" t="s">
        <v>10978</v>
      </c>
      <c r="D2253" s="14" t="s">
        <v>64</v>
      </c>
      <c r="E2253" s="14" t="s">
        <v>10979</v>
      </c>
      <c r="F2253" s="14" t="s">
        <v>10980</v>
      </c>
    </row>
    <row r="2254" spans="1:6">
      <c r="A2254" s="2" t="s">
        <v>10981</v>
      </c>
      <c r="B2254" s="13" t="s">
        <v>10982</v>
      </c>
      <c r="C2254" s="2" t="s">
        <v>10983</v>
      </c>
      <c r="D2254" s="14" t="s">
        <v>2254</v>
      </c>
      <c r="E2254" s="14" t="s">
        <v>10984</v>
      </c>
      <c r="F2254" s="14" t="s">
        <v>10985</v>
      </c>
    </row>
    <row r="2255" spans="1:6">
      <c r="A2255" s="2" t="s">
        <v>10986</v>
      </c>
      <c r="B2255" s="13" t="s">
        <v>10987</v>
      </c>
      <c r="C2255" s="2" t="s">
        <v>10988</v>
      </c>
      <c r="D2255" s="14" t="s">
        <v>75</v>
      </c>
      <c r="E2255" s="14" t="s">
        <v>10989</v>
      </c>
      <c r="F2255" s="14" t="s">
        <v>10990</v>
      </c>
    </row>
    <row r="2256" spans="1:6">
      <c r="A2256" s="2" t="s">
        <v>10991</v>
      </c>
      <c r="B2256" s="13" t="s">
        <v>10992</v>
      </c>
      <c r="C2256" s="2" t="s">
        <v>10993</v>
      </c>
      <c r="D2256" s="14" t="s">
        <v>75</v>
      </c>
      <c r="E2256" s="14" t="s">
        <v>10994</v>
      </c>
      <c r="F2256" s="14" t="s">
        <v>10995</v>
      </c>
    </row>
    <row r="2257" spans="1:6">
      <c r="A2257" s="2" t="s">
        <v>10996</v>
      </c>
      <c r="B2257" s="13" t="s">
        <v>10997</v>
      </c>
      <c r="C2257" s="2" t="s">
        <v>10998</v>
      </c>
      <c r="D2257" s="14" t="s">
        <v>64</v>
      </c>
      <c r="E2257" s="14" t="s">
        <v>10999</v>
      </c>
      <c r="F2257" s="14" t="s">
        <v>11000</v>
      </c>
    </row>
    <row r="2258" spans="1:6">
      <c r="A2258" s="2" t="s">
        <v>11001</v>
      </c>
      <c r="B2258" s="13" t="s">
        <v>11002</v>
      </c>
      <c r="C2258" s="2" t="s">
        <v>11003</v>
      </c>
      <c r="D2258" s="14" t="s">
        <v>75</v>
      </c>
      <c r="E2258" s="14" t="s">
        <v>11004</v>
      </c>
      <c r="F2258" s="14" t="s">
        <v>11005</v>
      </c>
    </row>
    <row r="2259" spans="1:6">
      <c r="A2259" s="2" t="s">
        <v>11006</v>
      </c>
      <c r="B2259" s="13" t="s">
        <v>11002</v>
      </c>
      <c r="C2259" s="2" t="s">
        <v>11007</v>
      </c>
      <c r="D2259" s="14" t="s">
        <v>75</v>
      </c>
      <c r="E2259" s="14" t="s">
        <v>11004</v>
      </c>
      <c r="F2259" s="14" t="s">
        <v>11005</v>
      </c>
    </row>
    <row r="2260" spans="1:6">
      <c r="A2260" s="2" t="s">
        <v>11008</v>
      </c>
      <c r="B2260" s="13" t="s">
        <v>11009</v>
      </c>
      <c r="C2260" s="2" t="s">
        <v>11010</v>
      </c>
      <c r="D2260" s="14" t="s">
        <v>64</v>
      </c>
      <c r="E2260" s="14" t="s">
        <v>11011</v>
      </c>
      <c r="F2260" s="14" t="s">
        <v>11012</v>
      </c>
    </row>
    <row r="2261" spans="1:6">
      <c r="A2261" s="2" t="s">
        <v>11013</v>
      </c>
      <c r="B2261" s="17" t="s">
        <v>11014</v>
      </c>
      <c r="C2261" s="2" t="s">
        <v>11015</v>
      </c>
      <c r="D2261" s="14" t="s">
        <v>205</v>
      </c>
      <c r="E2261" s="14" t="s">
        <v>11016</v>
      </c>
      <c r="F2261" s="14" t="s">
        <v>11017</v>
      </c>
    </row>
    <row r="2262" spans="1:6">
      <c r="A2262" s="2" t="s">
        <v>11018</v>
      </c>
      <c r="B2262" s="13" t="s">
        <v>11019</v>
      </c>
      <c r="C2262" s="2" t="s">
        <v>11020</v>
      </c>
      <c r="D2262" s="14" t="s">
        <v>58</v>
      </c>
      <c r="E2262" s="14" t="s">
        <v>11021</v>
      </c>
      <c r="F2262" s="14" t="s">
        <v>11022</v>
      </c>
    </row>
    <row r="2263" spans="1:6">
      <c r="A2263" s="2" t="s">
        <v>11023</v>
      </c>
      <c r="B2263" s="13" t="s">
        <v>11024</v>
      </c>
      <c r="C2263" s="2" t="s">
        <v>11025</v>
      </c>
      <c r="D2263" s="14" t="s">
        <v>205</v>
      </c>
      <c r="E2263" s="14" t="s">
        <v>11026</v>
      </c>
      <c r="F2263" s="14" t="s">
        <v>11027</v>
      </c>
    </row>
    <row r="2264" spans="1:6">
      <c r="A2264" s="2" t="s">
        <v>11028</v>
      </c>
      <c r="B2264" s="13" t="s">
        <v>11029</v>
      </c>
      <c r="C2264" s="2" t="s">
        <v>11030</v>
      </c>
      <c r="D2264" s="14" t="s">
        <v>205</v>
      </c>
      <c r="E2264" s="14" t="s">
        <v>11031</v>
      </c>
      <c r="F2264" s="14" t="s">
        <v>11032</v>
      </c>
    </row>
    <row r="2265" spans="1:6">
      <c r="A2265" s="2" t="s">
        <v>11033</v>
      </c>
      <c r="B2265" s="13" t="s">
        <v>11034</v>
      </c>
      <c r="C2265" s="2" t="s">
        <v>11035</v>
      </c>
      <c r="D2265" s="14" t="s">
        <v>58</v>
      </c>
      <c r="E2265" s="14" t="s">
        <v>11036</v>
      </c>
      <c r="F2265" s="14" t="s">
        <v>11037</v>
      </c>
    </row>
    <row r="2266" spans="1:6">
      <c r="A2266" s="2" t="s">
        <v>11038</v>
      </c>
      <c r="B2266" s="13" t="s">
        <v>11039</v>
      </c>
      <c r="C2266" s="2" t="s">
        <v>11040</v>
      </c>
      <c r="D2266" s="14" t="s">
        <v>205</v>
      </c>
      <c r="E2266" s="14" t="s">
        <v>11041</v>
      </c>
      <c r="F2266" s="14" t="s">
        <v>11042</v>
      </c>
    </row>
    <row r="2267" spans="1:6">
      <c r="A2267" s="2" t="s">
        <v>11043</v>
      </c>
      <c r="B2267" s="13" t="s">
        <v>11044</v>
      </c>
      <c r="C2267" s="2" t="s">
        <v>11045</v>
      </c>
      <c r="D2267" s="14" t="s">
        <v>58</v>
      </c>
      <c r="E2267" s="14" t="s">
        <v>11046</v>
      </c>
      <c r="F2267" s="14" t="s">
        <v>11047</v>
      </c>
    </row>
    <row r="2268" spans="1:6">
      <c r="A2268" s="2" t="s">
        <v>11048</v>
      </c>
      <c r="B2268" s="13" t="s">
        <v>11049</v>
      </c>
      <c r="C2268" s="2" t="s">
        <v>11050</v>
      </c>
      <c r="D2268" s="14" t="s">
        <v>205</v>
      </c>
      <c r="E2268" s="14" t="s">
        <v>11051</v>
      </c>
      <c r="F2268" s="14" t="s">
        <v>11052</v>
      </c>
    </row>
    <row r="2269" spans="1:6">
      <c r="A2269" s="2" t="s">
        <v>11053</v>
      </c>
      <c r="B2269" s="13" t="s">
        <v>11054</v>
      </c>
      <c r="C2269" s="2" t="s">
        <v>11055</v>
      </c>
      <c r="D2269" s="14" t="s">
        <v>58</v>
      </c>
      <c r="E2269" s="14" t="s">
        <v>11056</v>
      </c>
      <c r="F2269" s="14" t="s">
        <v>11057</v>
      </c>
    </row>
    <row r="2270" spans="1:6">
      <c r="A2270" s="2" t="s">
        <v>11058</v>
      </c>
      <c r="B2270" s="13" t="s">
        <v>11059</v>
      </c>
      <c r="C2270" s="2" t="s">
        <v>11060</v>
      </c>
      <c r="D2270" s="14" t="s">
        <v>58</v>
      </c>
      <c r="E2270" s="14" t="s">
        <v>11061</v>
      </c>
      <c r="F2270" s="14" t="s">
        <v>11062</v>
      </c>
    </row>
    <row r="2271" spans="1:6">
      <c r="A2271" s="2" t="s">
        <v>11063</v>
      </c>
      <c r="B2271" s="13" t="s">
        <v>11064</v>
      </c>
      <c r="C2271" s="2" t="s">
        <v>11065</v>
      </c>
      <c r="D2271" s="14" t="s">
        <v>58</v>
      </c>
      <c r="E2271" s="14" t="s">
        <v>11066</v>
      </c>
      <c r="F2271" s="14" t="s">
        <v>11067</v>
      </c>
    </row>
    <row r="2272" spans="1:6">
      <c r="A2272" s="2" t="s">
        <v>11068</v>
      </c>
      <c r="B2272" s="13" t="s">
        <v>11069</v>
      </c>
      <c r="C2272" s="2" t="s">
        <v>11070</v>
      </c>
      <c r="D2272" s="14" t="s">
        <v>58</v>
      </c>
      <c r="E2272" s="14" t="s">
        <v>4015</v>
      </c>
      <c r="F2272" s="14" t="s">
        <v>11071</v>
      </c>
    </row>
    <row r="2273" spans="1:6">
      <c r="A2273" s="2" t="s">
        <v>11072</v>
      </c>
      <c r="B2273" s="13" t="s">
        <v>11073</v>
      </c>
      <c r="C2273" s="2" t="s">
        <v>11074</v>
      </c>
      <c r="D2273" s="14" t="s">
        <v>205</v>
      </c>
      <c r="E2273" s="14" t="s">
        <v>11075</v>
      </c>
      <c r="F2273" s="14" t="s">
        <v>11076</v>
      </c>
    </row>
    <row r="2274" spans="1:6">
      <c r="A2274" s="2" t="s">
        <v>11077</v>
      </c>
      <c r="B2274" s="13" t="s">
        <v>11078</v>
      </c>
      <c r="C2274" s="2" t="s">
        <v>11079</v>
      </c>
      <c r="D2274" s="14" t="s">
        <v>205</v>
      </c>
      <c r="E2274" s="14" t="s">
        <v>11080</v>
      </c>
      <c r="F2274" s="14" t="s">
        <v>11081</v>
      </c>
    </row>
    <row r="2275" spans="1:6">
      <c r="A2275" s="2" t="s">
        <v>11082</v>
      </c>
      <c r="B2275" s="13" t="s">
        <v>11083</v>
      </c>
      <c r="C2275" s="2" t="s">
        <v>11084</v>
      </c>
      <c r="D2275" s="14" t="s">
        <v>205</v>
      </c>
      <c r="E2275" s="14" t="s">
        <v>11085</v>
      </c>
      <c r="F2275" s="14" t="s">
        <v>11086</v>
      </c>
    </row>
    <row r="2276" spans="1:6">
      <c r="A2276" s="2" t="s">
        <v>11087</v>
      </c>
      <c r="B2276" s="13" t="s">
        <v>11088</v>
      </c>
      <c r="C2276" s="2" t="s">
        <v>11089</v>
      </c>
      <c r="D2276" s="14" t="s">
        <v>205</v>
      </c>
      <c r="E2276" s="14" t="s">
        <v>11090</v>
      </c>
      <c r="F2276" s="14" t="s">
        <v>11091</v>
      </c>
    </row>
    <row r="2277" spans="1:6">
      <c r="A2277" s="2" t="s">
        <v>11092</v>
      </c>
      <c r="B2277" s="13" t="s">
        <v>11093</v>
      </c>
      <c r="C2277" s="2" t="s">
        <v>11094</v>
      </c>
      <c r="D2277" s="14" t="s">
        <v>205</v>
      </c>
      <c r="E2277" s="14" t="s">
        <v>11095</v>
      </c>
      <c r="F2277" s="14" t="s">
        <v>11096</v>
      </c>
    </row>
    <row r="2278" spans="1:6">
      <c r="A2278" s="2" t="s">
        <v>11097</v>
      </c>
      <c r="B2278" s="13" t="s">
        <v>11098</v>
      </c>
      <c r="C2278" s="2" t="s">
        <v>11099</v>
      </c>
      <c r="D2278" s="14" t="s">
        <v>205</v>
      </c>
      <c r="E2278" s="14" t="s">
        <v>11100</v>
      </c>
      <c r="F2278" s="14" t="s">
        <v>11101</v>
      </c>
    </row>
    <row r="2279" spans="1:6">
      <c r="A2279" s="2" t="s">
        <v>11102</v>
      </c>
      <c r="B2279" s="13" t="s">
        <v>11103</v>
      </c>
      <c r="C2279" s="2" t="s">
        <v>11104</v>
      </c>
      <c r="D2279" s="14" t="s">
        <v>205</v>
      </c>
      <c r="E2279" s="14" t="s">
        <v>11105</v>
      </c>
      <c r="F2279" s="14" t="s">
        <v>11106</v>
      </c>
    </row>
    <row r="2280" spans="1:6">
      <c r="A2280" s="2" t="s">
        <v>11107</v>
      </c>
      <c r="B2280" s="13" t="s">
        <v>11108</v>
      </c>
      <c r="C2280" s="2" t="s">
        <v>11109</v>
      </c>
      <c r="D2280" s="14" t="s">
        <v>205</v>
      </c>
      <c r="E2280" s="14" t="s">
        <v>11110</v>
      </c>
      <c r="F2280" s="14" t="s">
        <v>11111</v>
      </c>
    </row>
    <row r="2281" spans="1:6">
      <c r="A2281" s="2" t="s">
        <v>11112</v>
      </c>
      <c r="B2281" s="13" t="s">
        <v>11113</v>
      </c>
      <c r="C2281" s="2" t="s">
        <v>11114</v>
      </c>
      <c r="D2281" s="14" t="s">
        <v>205</v>
      </c>
      <c r="E2281" s="14" t="s">
        <v>11115</v>
      </c>
      <c r="F2281" s="14" t="s">
        <v>11116</v>
      </c>
    </row>
    <row r="2282" spans="1:6">
      <c r="A2282" s="2" t="s">
        <v>11117</v>
      </c>
      <c r="B2282" s="13" t="s">
        <v>11118</v>
      </c>
      <c r="C2282" s="2" t="s">
        <v>11119</v>
      </c>
      <c r="D2282" s="14" t="s">
        <v>205</v>
      </c>
      <c r="E2282" s="14" t="s">
        <v>11120</v>
      </c>
      <c r="F2282" s="14" t="s">
        <v>11121</v>
      </c>
    </row>
    <row r="2283" spans="1:6">
      <c r="A2283" s="2" t="s">
        <v>11122</v>
      </c>
      <c r="B2283" s="13" t="s">
        <v>11123</v>
      </c>
      <c r="C2283" s="2" t="s">
        <v>11124</v>
      </c>
      <c r="D2283" s="14" t="s">
        <v>205</v>
      </c>
      <c r="E2283" s="14" t="s">
        <v>11125</v>
      </c>
      <c r="F2283" s="14" t="s">
        <v>11126</v>
      </c>
    </row>
    <row r="2284" spans="1:6">
      <c r="A2284" s="2" t="s">
        <v>11127</v>
      </c>
      <c r="B2284" s="13" t="s">
        <v>11128</v>
      </c>
      <c r="C2284" s="2" t="s">
        <v>11129</v>
      </c>
      <c r="D2284" s="14" t="s">
        <v>205</v>
      </c>
      <c r="E2284" s="14" t="s">
        <v>11130</v>
      </c>
      <c r="F2284" s="14" t="s">
        <v>11131</v>
      </c>
    </row>
    <row r="2285" spans="1:6">
      <c r="A2285" s="2" t="s">
        <v>11132</v>
      </c>
      <c r="B2285" s="13" t="s">
        <v>11133</v>
      </c>
      <c r="C2285" s="2" t="s">
        <v>11134</v>
      </c>
      <c r="D2285" s="14" t="s">
        <v>205</v>
      </c>
      <c r="E2285" s="14" t="s">
        <v>11135</v>
      </c>
      <c r="F2285" s="14" t="s">
        <v>11136</v>
      </c>
    </row>
    <row r="2286" spans="1:6">
      <c r="A2286" s="2" t="s">
        <v>11137</v>
      </c>
      <c r="B2286" s="13" t="s">
        <v>11138</v>
      </c>
      <c r="C2286" s="2" t="s">
        <v>11139</v>
      </c>
      <c r="D2286" s="14" t="s">
        <v>205</v>
      </c>
      <c r="E2286" s="14" t="s">
        <v>11140</v>
      </c>
      <c r="F2286" s="14" t="s">
        <v>11141</v>
      </c>
    </row>
    <row r="2287" spans="1:6">
      <c r="A2287" s="2" t="s">
        <v>11142</v>
      </c>
      <c r="B2287" s="13" t="s">
        <v>11143</v>
      </c>
      <c r="C2287" s="2" t="s">
        <v>11144</v>
      </c>
      <c r="D2287" s="14" t="s">
        <v>205</v>
      </c>
      <c r="E2287" s="14" t="s">
        <v>11145</v>
      </c>
      <c r="F2287" s="14" t="s">
        <v>11146</v>
      </c>
    </row>
    <row r="2288" spans="1:6">
      <c r="A2288" s="2" t="s">
        <v>11147</v>
      </c>
      <c r="B2288" s="13" t="s">
        <v>11148</v>
      </c>
      <c r="C2288" s="2" t="s">
        <v>11149</v>
      </c>
      <c r="D2288" s="14" t="s">
        <v>205</v>
      </c>
      <c r="E2288" s="14" t="s">
        <v>11150</v>
      </c>
      <c r="F2288" s="14" t="s">
        <v>11151</v>
      </c>
    </row>
    <row r="2289" spans="1:6">
      <c r="A2289" s="2" t="s">
        <v>11152</v>
      </c>
      <c r="B2289" s="13" t="s">
        <v>11153</v>
      </c>
      <c r="C2289" s="2" t="s">
        <v>11154</v>
      </c>
      <c r="D2289" s="14" t="s">
        <v>205</v>
      </c>
      <c r="E2289" s="14" t="s">
        <v>11155</v>
      </c>
      <c r="F2289" s="14" t="s">
        <v>11156</v>
      </c>
    </row>
    <row r="2290" spans="1:6">
      <c r="A2290" s="2" t="s">
        <v>11157</v>
      </c>
      <c r="B2290" s="13" t="s">
        <v>11158</v>
      </c>
      <c r="C2290" s="2" t="s">
        <v>11159</v>
      </c>
      <c r="D2290" s="14" t="s">
        <v>64</v>
      </c>
      <c r="E2290" s="14" t="s">
        <v>11160</v>
      </c>
      <c r="F2290" s="14" t="s">
        <v>11161</v>
      </c>
    </row>
    <row r="2291" spans="1:6">
      <c r="A2291" s="2" t="s">
        <v>11162</v>
      </c>
      <c r="B2291" s="13" t="s">
        <v>11163</v>
      </c>
      <c r="C2291" s="2" t="s">
        <v>11164</v>
      </c>
      <c r="D2291" s="14" t="s">
        <v>353</v>
      </c>
      <c r="E2291" s="14" t="s">
        <v>11165</v>
      </c>
      <c r="F2291" s="14" t="s">
        <v>11166</v>
      </c>
    </row>
    <row r="2292" spans="1:6">
      <c r="A2292" s="2" t="s">
        <v>7658</v>
      </c>
      <c r="B2292" s="13" t="s">
        <v>5750</v>
      </c>
      <c r="C2292" s="2" t="s">
        <v>11167</v>
      </c>
      <c r="D2292" s="14" t="s">
        <v>58</v>
      </c>
      <c r="E2292" s="14" t="s">
        <v>5752</v>
      </c>
      <c r="F2292" s="14" t="s">
        <v>5753</v>
      </c>
    </row>
    <row r="2293" spans="1:6">
      <c r="A2293" s="2" t="s">
        <v>11168</v>
      </c>
      <c r="B2293" s="13" t="s">
        <v>11169</v>
      </c>
      <c r="C2293" s="2" t="s">
        <v>11170</v>
      </c>
      <c r="D2293" s="14" t="s">
        <v>52</v>
      </c>
      <c r="E2293" s="14" t="s">
        <v>11171</v>
      </c>
      <c r="F2293" s="14" t="s">
        <v>11172</v>
      </c>
    </row>
    <row r="2294" spans="1:6">
      <c r="A2294" s="2" t="s">
        <v>11173</v>
      </c>
      <c r="B2294" s="13" t="s">
        <v>5790</v>
      </c>
      <c r="C2294" s="2" t="s">
        <v>5791</v>
      </c>
      <c r="D2294" s="14" t="s">
        <v>75</v>
      </c>
      <c r="E2294" s="14" t="s">
        <v>5792</v>
      </c>
      <c r="F2294" s="14" t="s">
        <v>5793</v>
      </c>
    </row>
    <row r="2295" spans="1:6">
      <c r="A2295" s="2" t="s">
        <v>11174</v>
      </c>
      <c r="B2295" s="13" t="s">
        <v>11175</v>
      </c>
      <c r="C2295" s="2" t="s">
        <v>11176</v>
      </c>
      <c r="D2295" s="14" t="s">
        <v>75</v>
      </c>
      <c r="E2295" s="14" t="s">
        <v>11177</v>
      </c>
      <c r="F2295" s="14" t="s">
        <v>11178</v>
      </c>
    </row>
    <row r="2296" spans="1:6">
      <c r="A2296" s="2" t="s">
        <v>11179</v>
      </c>
      <c r="B2296" s="13" t="s">
        <v>11180</v>
      </c>
      <c r="C2296" s="2" t="s">
        <v>11181</v>
      </c>
      <c r="D2296" s="14" t="s">
        <v>317</v>
      </c>
      <c r="E2296" s="14" t="s">
        <v>11182</v>
      </c>
      <c r="F2296" s="14" t="s">
        <v>11183</v>
      </c>
    </row>
    <row r="2297" spans="1:6">
      <c r="A2297" s="2" t="s">
        <v>11184</v>
      </c>
      <c r="B2297" s="13" t="s">
        <v>11185</v>
      </c>
      <c r="C2297" s="2" t="s">
        <v>11186</v>
      </c>
      <c r="D2297" s="14" t="s">
        <v>9</v>
      </c>
      <c r="E2297" s="14" t="s">
        <v>11187</v>
      </c>
      <c r="F2297" s="14" t="s">
        <v>11188</v>
      </c>
    </row>
    <row r="2298" spans="1:6">
      <c r="A2298" s="2" t="s">
        <v>11189</v>
      </c>
      <c r="B2298" s="13" t="s">
        <v>11190</v>
      </c>
      <c r="C2298" s="2" t="s">
        <v>11191</v>
      </c>
      <c r="D2298" s="14" t="s">
        <v>46</v>
      </c>
      <c r="E2298" s="14" t="s">
        <v>11192</v>
      </c>
      <c r="F2298" s="14" t="s">
        <v>11193</v>
      </c>
    </row>
    <row r="2299" spans="1:6">
      <c r="A2299" s="2" t="s">
        <v>11194</v>
      </c>
      <c r="B2299" s="13" t="s">
        <v>11195</v>
      </c>
      <c r="C2299" s="2" t="s">
        <v>11196</v>
      </c>
      <c r="D2299" s="14" t="s">
        <v>9</v>
      </c>
      <c r="E2299" s="14" t="s">
        <v>11197</v>
      </c>
      <c r="F2299" s="14" t="s">
        <v>11198</v>
      </c>
    </row>
    <row r="2300" spans="1:6">
      <c r="A2300" s="2" t="s">
        <v>11199</v>
      </c>
      <c r="B2300" s="13" t="s">
        <v>11200</v>
      </c>
      <c r="C2300" s="2" t="s">
        <v>11201</v>
      </c>
      <c r="D2300" s="14" t="s">
        <v>9</v>
      </c>
      <c r="E2300" s="14" t="s">
        <v>11202</v>
      </c>
      <c r="F2300" s="14" t="s">
        <v>11203</v>
      </c>
    </row>
    <row r="2301" spans="1:6">
      <c r="A2301" s="2" t="s">
        <v>11204</v>
      </c>
      <c r="B2301" s="13" t="s">
        <v>11205</v>
      </c>
      <c r="C2301" s="2" t="s">
        <v>11206</v>
      </c>
      <c r="D2301" s="14" t="s">
        <v>75</v>
      </c>
      <c r="E2301" s="14" t="s">
        <v>11207</v>
      </c>
      <c r="F2301" s="14" t="s">
        <v>11208</v>
      </c>
    </row>
    <row r="2302" spans="1:6">
      <c r="A2302" s="2" t="s">
        <v>11209</v>
      </c>
      <c r="B2302" s="13" t="s">
        <v>582</v>
      </c>
      <c r="C2302" s="2" t="s">
        <v>11210</v>
      </c>
      <c r="D2302" s="14" t="s">
        <v>52</v>
      </c>
      <c r="E2302" s="14" t="s">
        <v>584</v>
      </c>
      <c r="F2302" s="14" t="s">
        <v>11211</v>
      </c>
    </row>
    <row r="2303" spans="1:6">
      <c r="A2303" s="2" t="s">
        <v>11212</v>
      </c>
      <c r="B2303" s="13" t="s">
        <v>11213</v>
      </c>
      <c r="C2303" s="2" t="s">
        <v>11214</v>
      </c>
      <c r="D2303" s="14" t="s">
        <v>205</v>
      </c>
      <c r="E2303" s="14" t="s">
        <v>11215</v>
      </c>
      <c r="F2303" s="14" t="s">
        <v>11216</v>
      </c>
    </row>
    <row r="2304" spans="1:6">
      <c r="A2304" s="2" t="s">
        <v>11217</v>
      </c>
      <c r="B2304" s="13" t="s">
        <v>11218</v>
      </c>
      <c r="C2304" s="2" t="s">
        <v>11219</v>
      </c>
      <c r="D2304" s="14" t="s">
        <v>75</v>
      </c>
      <c r="E2304" s="14" t="s">
        <v>11220</v>
      </c>
      <c r="F2304" s="14" t="s">
        <v>11221</v>
      </c>
    </row>
    <row r="2305" spans="1:6">
      <c r="A2305" s="2" t="s">
        <v>11222</v>
      </c>
      <c r="B2305" s="13" t="s">
        <v>11223</v>
      </c>
      <c r="C2305" s="2" t="s">
        <v>11224</v>
      </c>
      <c r="D2305" s="14" t="s">
        <v>46</v>
      </c>
      <c r="E2305" s="14" t="s">
        <v>11225</v>
      </c>
      <c r="F2305" s="14" t="s">
        <v>11226</v>
      </c>
    </row>
    <row r="2306" spans="1:6">
      <c r="A2306" s="2" t="s">
        <v>11227</v>
      </c>
      <c r="B2306" s="13" t="s">
        <v>11228</v>
      </c>
      <c r="C2306" s="2" t="s">
        <v>11229</v>
      </c>
      <c r="D2306" s="14" t="s">
        <v>64</v>
      </c>
      <c r="E2306" s="14" t="s">
        <v>11230</v>
      </c>
      <c r="F2306" s="14" t="s">
        <v>11231</v>
      </c>
    </row>
    <row r="2307" spans="1:6">
      <c r="A2307" s="2" t="s">
        <v>11232</v>
      </c>
      <c r="B2307" s="13" t="s">
        <v>11233</v>
      </c>
      <c r="C2307" s="2" t="s">
        <v>11234</v>
      </c>
      <c r="D2307" s="14" t="s">
        <v>64</v>
      </c>
      <c r="E2307" s="14" t="s">
        <v>11235</v>
      </c>
      <c r="F2307" s="14" t="s">
        <v>11236</v>
      </c>
    </row>
    <row r="2308" spans="1:6">
      <c r="A2308" s="3" t="s">
        <v>11237</v>
      </c>
      <c r="B2308" s="13" t="s">
        <v>11238</v>
      </c>
      <c r="C2308" s="2" t="s">
        <v>11239</v>
      </c>
      <c r="D2308" s="14" t="s">
        <v>205</v>
      </c>
      <c r="E2308" s="14" t="s">
        <v>11240</v>
      </c>
      <c r="F2308" s="14" t="s">
        <v>11241</v>
      </c>
    </row>
    <row r="2309" spans="1:6">
      <c r="A2309" s="2" t="s">
        <v>11242</v>
      </c>
      <c r="B2309" s="13" t="s">
        <v>11243</v>
      </c>
      <c r="C2309" s="2" t="s">
        <v>11244</v>
      </c>
      <c r="D2309" s="14" t="s">
        <v>4293</v>
      </c>
      <c r="E2309" s="14" t="s">
        <v>11245</v>
      </c>
      <c r="F2309" s="14" t="s">
        <v>11246</v>
      </c>
    </row>
    <row r="2310" spans="1:6">
      <c r="A2310" s="2" t="s">
        <v>11247</v>
      </c>
      <c r="B2310" s="13" t="s">
        <v>11248</v>
      </c>
      <c r="C2310" s="2" t="s">
        <v>11249</v>
      </c>
      <c r="D2310" s="14" t="s">
        <v>46</v>
      </c>
      <c r="E2310" s="14" t="s">
        <v>11250</v>
      </c>
      <c r="F2310" s="14" t="s">
        <v>11251</v>
      </c>
    </row>
    <row r="2311" spans="1:6">
      <c r="A2311" s="2" t="s">
        <v>11252</v>
      </c>
      <c r="B2311" s="13" t="s">
        <v>11253</v>
      </c>
      <c r="C2311" s="2" t="s">
        <v>11254</v>
      </c>
      <c r="D2311" s="14" t="s">
        <v>205</v>
      </c>
      <c r="E2311" s="14" t="s">
        <v>11255</v>
      </c>
      <c r="F2311" s="14" t="s">
        <v>11256</v>
      </c>
    </row>
    <row r="2312" spans="1:6">
      <c r="A2312" s="2" t="s">
        <v>11257</v>
      </c>
      <c r="B2312" s="13" t="s">
        <v>11258</v>
      </c>
      <c r="C2312" s="2" t="s">
        <v>11259</v>
      </c>
      <c r="D2312" s="14" t="s">
        <v>205</v>
      </c>
      <c r="E2312" s="14" t="s">
        <v>11260</v>
      </c>
      <c r="F2312" s="14" t="s">
        <v>11261</v>
      </c>
    </row>
    <row r="2313" spans="1:6">
      <c r="A2313" s="2" t="s">
        <v>11262</v>
      </c>
      <c r="B2313" s="13" t="s">
        <v>11263</v>
      </c>
      <c r="C2313" s="2" t="s">
        <v>11264</v>
      </c>
      <c r="D2313" s="14" t="s">
        <v>75</v>
      </c>
      <c r="E2313" s="14" t="s">
        <v>11265</v>
      </c>
      <c r="F2313" s="14" t="s">
        <v>11266</v>
      </c>
    </row>
    <row r="2314" spans="1:6">
      <c r="A2314" s="2" t="s">
        <v>11267</v>
      </c>
      <c r="B2314" s="13" t="s">
        <v>11268</v>
      </c>
      <c r="C2314" s="2" t="s">
        <v>11269</v>
      </c>
      <c r="D2314" s="14" t="s">
        <v>3750</v>
      </c>
      <c r="E2314" s="14" t="s">
        <v>11270</v>
      </c>
      <c r="F2314" s="14" t="s">
        <v>11271</v>
      </c>
    </row>
    <row r="2315" spans="1:6">
      <c r="A2315" s="2" t="s">
        <v>11272</v>
      </c>
      <c r="B2315" s="13" t="s">
        <v>11273</v>
      </c>
      <c r="C2315" s="2" t="s">
        <v>11274</v>
      </c>
      <c r="D2315" s="14" t="s">
        <v>2254</v>
      </c>
      <c r="E2315" s="14" t="s">
        <v>11275</v>
      </c>
      <c r="F2315" s="14" t="s">
        <v>11276</v>
      </c>
    </row>
    <row r="2316" spans="1:6">
      <c r="A2316" s="2" t="s">
        <v>11277</v>
      </c>
      <c r="B2316" s="13" t="s">
        <v>11278</v>
      </c>
      <c r="C2316" s="2" t="s">
        <v>11279</v>
      </c>
      <c r="D2316" s="14" t="s">
        <v>9</v>
      </c>
      <c r="E2316" s="14" t="s">
        <v>11280</v>
      </c>
      <c r="F2316" s="14" t="s">
        <v>11281</v>
      </c>
    </row>
    <row r="2317" spans="1:6">
      <c r="A2317" s="2" t="s">
        <v>11282</v>
      </c>
      <c r="B2317" s="13" t="s">
        <v>11283</v>
      </c>
      <c r="C2317" s="2" t="s">
        <v>11284</v>
      </c>
      <c r="D2317" s="14" t="s">
        <v>75</v>
      </c>
      <c r="E2317" s="14" t="s">
        <v>11285</v>
      </c>
      <c r="F2317" s="14" t="s">
        <v>11286</v>
      </c>
    </row>
    <row r="2318" spans="1:6">
      <c r="A2318" s="2" t="s">
        <v>11287</v>
      </c>
      <c r="B2318" s="13" t="s">
        <v>11288</v>
      </c>
      <c r="C2318" s="2" t="s">
        <v>11289</v>
      </c>
      <c r="D2318" s="14" t="s">
        <v>75</v>
      </c>
      <c r="E2318" s="14" t="s">
        <v>11290</v>
      </c>
      <c r="F2318" s="14" t="s">
        <v>11291</v>
      </c>
    </row>
    <row r="2319" spans="1:6">
      <c r="A2319" s="2" t="s">
        <v>11292</v>
      </c>
      <c r="B2319" s="13" t="s">
        <v>11293</v>
      </c>
      <c r="C2319" s="2" t="s">
        <v>11294</v>
      </c>
      <c r="D2319" s="14" t="s">
        <v>2254</v>
      </c>
      <c r="E2319" s="14" t="s">
        <v>11295</v>
      </c>
      <c r="F2319" s="14" t="s">
        <v>11296</v>
      </c>
    </row>
    <row r="2320" spans="1:6">
      <c r="A2320" s="2" t="s">
        <v>11297</v>
      </c>
      <c r="B2320" s="13" t="s">
        <v>11298</v>
      </c>
      <c r="C2320" s="2" t="s">
        <v>11299</v>
      </c>
      <c r="D2320" s="14" t="s">
        <v>317</v>
      </c>
      <c r="E2320" s="14" t="s">
        <v>11300</v>
      </c>
      <c r="F2320" s="14" t="s">
        <v>11301</v>
      </c>
    </row>
    <row r="2321" spans="1:6">
      <c r="A2321" s="2" t="s">
        <v>11302</v>
      </c>
      <c r="B2321" s="13" t="s">
        <v>11303</v>
      </c>
      <c r="C2321" s="2" t="s">
        <v>2393</v>
      </c>
      <c r="D2321" s="14" t="s">
        <v>75</v>
      </c>
      <c r="E2321" s="14" t="s">
        <v>11304</v>
      </c>
      <c r="F2321" s="14" t="s">
        <v>11305</v>
      </c>
    </row>
    <row r="2322" spans="1:6">
      <c r="A2322" s="2" t="s">
        <v>11306</v>
      </c>
      <c r="B2322" s="17" t="s">
        <v>11307</v>
      </c>
      <c r="C2322" s="2" t="s">
        <v>11308</v>
      </c>
      <c r="D2322" s="14" t="s">
        <v>75</v>
      </c>
      <c r="E2322" s="14" t="s">
        <v>11309</v>
      </c>
      <c r="F2322" s="14" t="s">
        <v>11310</v>
      </c>
    </row>
    <row r="2323" spans="1:6">
      <c r="A2323" s="2" t="s">
        <v>11311</v>
      </c>
      <c r="B2323" s="13" t="s">
        <v>11312</v>
      </c>
      <c r="C2323" s="2" t="s">
        <v>11313</v>
      </c>
      <c r="D2323" s="14" t="s">
        <v>46</v>
      </c>
      <c r="E2323" s="14" t="s">
        <v>11314</v>
      </c>
      <c r="F2323" s="14" t="s">
        <v>11315</v>
      </c>
    </row>
    <row r="2324" spans="1:6">
      <c r="A2324" s="2" t="s">
        <v>11316</v>
      </c>
      <c r="B2324" s="13" t="s">
        <v>11317</v>
      </c>
      <c r="C2324" s="2" t="s">
        <v>11318</v>
      </c>
      <c r="D2324" s="14" t="s">
        <v>46</v>
      </c>
      <c r="E2324" s="14" t="s">
        <v>11319</v>
      </c>
      <c r="F2324" s="14" t="s">
        <v>11320</v>
      </c>
    </row>
    <row r="2325" spans="1:6">
      <c r="A2325" s="2" t="s">
        <v>11321</v>
      </c>
      <c r="B2325" s="13" t="s">
        <v>11322</v>
      </c>
      <c r="C2325" s="2" t="s">
        <v>11323</v>
      </c>
      <c r="D2325" s="14" t="s">
        <v>46</v>
      </c>
      <c r="E2325" s="14" t="s">
        <v>11324</v>
      </c>
      <c r="F2325" s="14" t="s">
        <v>11325</v>
      </c>
    </row>
    <row r="2326" spans="1:6">
      <c r="A2326" s="2" t="s">
        <v>11326</v>
      </c>
      <c r="B2326" s="13" t="s">
        <v>11327</v>
      </c>
      <c r="C2326" s="2" t="s">
        <v>11328</v>
      </c>
      <c r="D2326" s="14" t="s">
        <v>692</v>
      </c>
      <c r="E2326" s="14" t="s">
        <v>11329</v>
      </c>
      <c r="F2326" s="14" t="s">
        <v>11330</v>
      </c>
    </row>
    <row r="2327" spans="1:6">
      <c r="A2327" s="2" t="s">
        <v>11331</v>
      </c>
      <c r="B2327" s="13" t="s">
        <v>11332</v>
      </c>
      <c r="C2327" s="2" t="s">
        <v>11333</v>
      </c>
      <c r="D2327" s="14" t="s">
        <v>75</v>
      </c>
      <c r="E2327" s="14" t="s">
        <v>11334</v>
      </c>
      <c r="F2327" s="14" t="s">
        <v>11335</v>
      </c>
    </row>
    <row r="2328" spans="1:6">
      <c r="A2328" s="2" t="s">
        <v>11336</v>
      </c>
      <c r="B2328" s="13" t="s">
        <v>11337</v>
      </c>
      <c r="C2328" s="2" t="s">
        <v>11338</v>
      </c>
      <c r="D2328" s="14" t="s">
        <v>75</v>
      </c>
      <c r="E2328" s="14" t="s">
        <v>11339</v>
      </c>
      <c r="F2328" s="14" t="s">
        <v>11340</v>
      </c>
    </row>
    <row r="2329" spans="1:6">
      <c r="A2329" s="2" t="s">
        <v>11341</v>
      </c>
      <c r="B2329" s="13" t="s">
        <v>11342</v>
      </c>
      <c r="C2329" s="2" t="s">
        <v>11343</v>
      </c>
      <c r="D2329" s="14" t="s">
        <v>40</v>
      </c>
      <c r="E2329" s="14" t="s">
        <v>11344</v>
      </c>
      <c r="F2329" s="14" t="s">
        <v>11345</v>
      </c>
    </row>
    <row r="2330" spans="1:6">
      <c r="A2330" s="2" t="s">
        <v>11346</v>
      </c>
      <c r="B2330" s="13" t="s">
        <v>11347</v>
      </c>
      <c r="C2330" s="2" t="s">
        <v>11348</v>
      </c>
      <c r="D2330" s="14" t="s">
        <v>1138</v>
      </c>
      <c r="E2330" s="14" t="s">
        <v>11349</v>
      </c>
      <c r="F2330" s="14" t="s">
        <v>11350</v>
      </c>
    </row>
    <row r="2331" spans="1:6">
      <c r="A2331" s="2" t="s">
        <v>11351</v>
      </c>
      <c r="B2331" s="13" t="s">
        <v>11352</v>
      </c>
      <c r="C2331" s="2" t="s">
        <v>11353</v>
      </c>
      <c r="D2331" s="14" t="s">
        <v>15</v>
      </c>
      <c r="E2331" s="14" t="s">
        <v>11354</v>
      </c>
      <c r="F2331" s="14" t="s">
        <v>11355</v>
      </c>
    </row>
    <row r="2332" spans="1:6">
      <c r="A2332" s="2" t="s">
        <v>11356</v>
      </c>
      <c r="B2332" s="13" t="s">
        <v>11357</v>
      </c>
      <c r="C2332" s="2" t="s">
        <v>11358</v>
      </c>
      <c r="D2332" s="14" t="s">
        <v>52</v>
      </c>
      <c r="E2332" s="14" t="s">
        <v>11359</v>
      </c>
      <c r="F2332" s="14" t="s">
        <v>11360</v>
      </c>
    </row>
    <row r="2333" spans="1:6">
      <c r="A2333" s="2" t="s">
        <v>11361</v>
      </c>
      <c r="B2333" s="13" t="s">
        <v>11362</v>
      </c>
      <c r="C2333" s="2" t="s">
        <v>11363</v>
      </c>
      <c r="D2333" s="14" t="s">
        <v>75</v>
      </c>
      <c r="E2333" s="14" t="s">
        <v>11364</v>
      </c>
      <c r="F2333" s="14" t="s">
        <v>11365</v>
      </c>
    </row>
    <row r="2334" spans="1:6">
      <c r="A2334" s="2" t="s">
        <v>11366</v>
      </c>
      <c r="B2334" s="13" t="s">
        <v>9244</v>
      </c>
      <c r="C2334" s="2" t="s">
        <v>9245</v>
      </c>
      <c r="D2334" s="14" t="s">
        <v>75</v>
      </c>
      <c r="E2334" s="14" t="s">
        <v>9246</v>
      </c>
      <c r="F2334" s="14" t="s">
        <v>9247</v>
      </c>
    </row>
    <row r="2335" spans="1:6">
      <c r="A2335" s="2" t="s">
        <v>11367</v>
      </c>
      <c r="B2335" s="13" t="s">
        <v>11368</v>
      </c>
      <c r="C2335" s="2" t="s">
        <v>11369</v>
      </c>
      <c r="D2335" s="14" t="s">
        <v>52</v>
      </c>
      <c r="E2335" s="14" t="s">
        <v>11370</v>
      </c>
      <c r="F2335" s="14" t="s">
        <v>11371</v>
      </c>
    </row>
    <row r="2336" spans="1:6">
      <c r="A2336" s="2" t="s">
        <v>11372</v>
      </c>
      <c r="B2336" s="13" t="s">
        <v>11373</v>
      </c>
      <c r="C2336" s="2" t="s">
        <v>11374</v>
      </c>
      <c r="D2336" s="14" t="s">
        <v>205</v>
      </c>
      <c r="E2336" s="14" t="s">
        <v>11375</v>
      </c>
      <c r="F2336" s="14" t="s">
        <v>11376</v>
      </c>
    </row>
    <row r="2337" spans="1:6">
      <c r="A2337" s="2" t="s">
        <v>11377</v>
      </c>
      <c r="B2337" s="13" t="s">
        <v>11378</v>
      </c>
      <c r="C2337" s="2" t="s">
        <v>11379</v>
      </c>
      <c r="D2337" s="14" t="s">
        <v>655</v>
      </c>
      <c r="E2337" s="14" t="s">
        <v>11380</v>
      </c>
      <c r="F2337" s="14" t="s">
        <v>11381</v>
      </c>
    </row>
    <row r="2338" spans="1:6">
      <c r="A2338" s="2" t="s">
        <v>11382</v>
      </c>
      <c r="B2338" s="13" t="s">
        <v>11383</v>
      </c>
      <c r="C2338" s="2" t="s">
        <v>11384</v>
      </c>
      <c r="D2338" s="14" t="s">
        <v>205</v>
      </c>
      <c r="E2338" s="14" t="s">
        <v>11385</v>
      </c>
      <c r="F2338" s="14" t="s">
        <v>11386</v>
      </c>
    </row>
    <row r="2339" spans="1:6">
      <c r="A2339" s="2" t="s">
        <v>11387</v>
      </c>
      <c r="B2339" s="13" t="s">
        <v>11388</v>
      </c>
      <c r="C2339" s="2" t="s">
        <v>11389</v>
      </c>
      <c r="D2339" s="14" t="s">
        <v>471</v>
      </c>
      <c r="E2339" s="14" t="s">
        <v>11390</v>
      </c>
      <c r="F2339" s="14" t="s">
        <v>11391</v>
      </c>
    </row>
    <row r="2340" spans="1:6">
      <c r="A2340" s="2" t="s">
        <v>11392</v>
      </c>
      <c r="B2340" s="13" t="s">
        <v>11393</v>
      </c>
      <c r="C2340" s="2" t="s">
        <v>11394</v>
      </c>
      <c r="D2340" s="14" t="s">
        <v>256</v>
      </c>
      <c r="E2340" s="14" t="s">
        <v>11395</v>
      </c>
      <c r="F2340" s="14" t="s">
        <v>11396</v>
      </c>
    </row>
    <row r="2341" spans="1:6">
      <c r="A2341" s="2" t="s">
        <v>11397</v>
      </c>
      <c r="B2341" s="13" t="s">
        <v>11398</v>
      </c>
      <c r="C2341" s="2" t="s">
        <v>11399</v>
      </c>
      <c r="D2341" s="14" t="s">
        <v>75</v>
      </c>
      <c r="E2341" s="14" t="s">
        <v>11400</v>
      </c>
      <c r="F2341" s="14" t="s">
        <v>11401</v>
      </c>
    </row>
    <row r="2342" spans="1:6">
      <c r="A2342" s="2" t="s">
        <v>11402</v>
      </c>
      <c r="B2342" s="13" t="s">
        <v>11403</v>
      </c>
      <c r="C2342" s="2" t="s">
        <v>11404</v>
      </c>
      <c r="D2342" s="14" t="s">
        <v>87</v>
      </c>
      <c r="E2342" s="14" t="s">
        <v>11405</v>
      </c>
      <c r="F2342" s="14" t="s">
        <v>11406</v>
      </c>
    </row>
    <row r="2343" spans="1:6">
      <c r="A2343" s="2" t="s">
        <v>11407</v>
      </c>
      <c r="B2343" s="13" t="s">
        <v>11408</v>
      </c>
      <c r="C2343" s="2" t="s">
        <v>11409</v>
      </c>
      <c r="D2343" s="14" t="s">
        <v>64</v>
      </c>
      <c r="E2343" s="14" t="s">
        <v>11410</v>
      </c>
      <c r="F2343" s="14" t="s">
        <v>11411</v>
      </c>
    </row>
    <row r="2344" spans="1:6">
      <c r="A2344" s="2" t="s">
        <v>11412</v>
      </c>
      <c r="B2344" s="13" t="s">
        <v>11413</v>
      </c>
      <c r="C2344" s="2" t="s">
        <v>11414</v>
      </c>
      <c r="D2344" s="14" t="s">
        <v>2479</v>
      </c>
      <c r="E2344" s="14" t="s">
        <v>11415</v>
      </c>
      <c r="F2344" s="14" t="s">
        <v>11416</v>
      </c>
    </row>
    <row r="2345" spans="1:6">
      <c r="A2345" s="2" t="s">
        <v>11417</v>
      </c>
      <c r="B2345" s="13" t="s">
        <v>11418</v>
      </c>
      <c r="C2345" s="2" t="s">
        <v>11419</v>
      </c>
      <c r="D2345" s="14" t="s">
        <v>46</v>
      </c>
      <c r="E2345" s="14" t="s">
        <v>11420</v>
      </c>
      <c r="F2345" s="14" t="s">
        <v>11421</v>
      </c>
    </row>
    <row r="2346" spans="1:6">
      <c r="A2346" s="2" t="s">
        <v>11422</v>
      </c>
      <c r="B2346" s="13" t="s">
        <v>11423</v>
      </c>
      <c r="C2346" s="2" t="s">
        <v>11424</v>
      </c>
      <c r="D2346" s="14" t="s">
        <v>522</v>
      </c>
      <c r="E2346" s="14" t="s">
        <v>11425</v>
      </c>
      <c r="F2346" s="14" t="s">
        <v>11426</v>
      </c>
    </row>
    <row r="2347" spans="1:6">
      <c r="A2347" s="2" t="s">
        <v>11427</v>
      </c>
      <c r="B2347" s="13" t="s">
        <v>11428</v>
      </c>
      <c r="C2347" s="2" t="s">
        <v>11429</v>
      </c>
      <c r="D2347" s="14" t="s">
        <v>40</v>
      </c>
      <c r="E2347" s="14" t="s">
        <v>11430</v>
      </c>
      <c r="F2347" s="14" t="s">
        <v>11431</v>
      </c>
    </row>
    <row r="2348" spans="1:6">
      <c r="A2348" s="2" t="s">
        <v>11432</v>
      </c>
      <c r="B2348" s="13" t="s">
        <v>11433</v>
      </c>
      <c r="C2348" s="2" t="s">
        <v>11434</v>
      </c>
      <c r="D2348" s="14" t="s">
        <v>2550</v>
      </c>
      <c r="E2348" s="14" t="s">
        <v>11435</v>
      </c>
      <c r="F2348" s="14" t="s">
        <v>11436</v>
      </c>
    </row>
    <row r="2349" spans="1:6">
      <c r="A2349" s="2" t="s">
        <v>11437</v>
      </c>
      <c r="B2349" s="13" t="s">
        <v>11438</v>
      </c>
      <c r="C2349" s="2" t="s">
        <v>11439</v>
      </c>
      <c r="D2349" s="14" t="s">
        <v>52</v>
      </c>
      <c r="E2349" s="14" t="s">
        <v>11440</v>
      </c>
      <c r="F2349" s="14" t="s">
        <v>11441</v>
      </c>
    </row>
    <row r="2350" spans="1:6">
      <c r="A2350" s="2" t="s">
        <v>11442</v>
      </c>
      <c r="B2350" s="13" t="s">
        <v>11443</v>
      </c>
      <c r="C2350" s="2" t="s">
        <v>11444</v>
      </c>
      <c r="D2350" s="14" t="s">
        <v>205</v>
      </c>
      <c r="E2350" s="14" t="s">
        <v>11445</v>
      </c>
      <c r="F2350" s="14" t="s">
        <v>11446</v>
      </c>
    </row>
    <row r="2351" spans="1:6">
      <c r="A2351" s="2" t="s">
        <v>11447</v>
      </c>
      <c r="B2351" s="13" t="s">
        <v>11448</v>
      </c>
      <c r="C2351" s="2" t="s">
        <v>11449</v>
      </c>
      <c r="D2351" s="14" t="s">
        <v>1169</v>
      </c>
      <c r="E2351" s="14" t="s">
        <v>11450</v>
      </c>
      <c r="F2351" s="14" t="s">
        <v>11451</v>
      </c>
    </row>
    <row r="2352" spans="1:6">
      <c r="A2352" s="2" t="s">
        <v>11452</v>
      </c>
      <c r="B2352" s="13" t="s">
        <v>597</v>
      </c>
      <c r="C2352" s="2" t="s">
        <v>598</v>
      </c>
      <c r="D2352" s="14" t="s">
        <v>58</v>
      </c>
      <c r="E2352" s="14" t="s">
        <v>599</v>
      </c>
      <c r="F2352" s="14" t="s">
        <v>600</v>
      </c>
    </row>
    <row r="2353" spans="1:6">
      <c r="A2353" s="2" t="s">
        <v>11453</v>
      </c>
      <c r="B2353" s="13" t="s">
        <v>11454</v>
      </c>
      <c r="C2353" s="2" t="s">
        <v>11455</v>
      </c>
      <c r="D2353" s="14" t="s">
        <v>205</v>
      </c>
      <c r="E2353" s="14" t="s">
        <v>11456</v>
      </c>
      <c r="F2353" s="14" t="s">
        <v>11457</v>
      </c>
    </row>
    <row r="2354" spans="1:6">
      <c r="A2354" s="2" t="s">
        <v>11458</v>
      </c>
      <c r="B2354" s="13" t="s">
        <v>11459</v>
      </c>
      <c r="C2354" s="2" t="s">
        <v>11460</v>
      </c>
      <c r="D2354" s="14" t="s">
        <v>52</v>
      </c>
      <c r="E2354" s="14" t="s">
        <v>11461</v>
      </c>
      <c r="F2354" s="14" t="s">
        <v>11462</v>
      </c>
    </row>
    <row r="2355" spans="1:6">
      <c r="A2355" s="2" t="s">
        <v>11463</v>
      </c>
      <c r="B2355" s="13" t="s">
        <v>11464</v>
      </c>
      <c r="C2355" s="2" t="s">
        <v>11465</v>
      </c>
      <c r="D2355" s="14" t="s">
        <v>87</v>
      </c>
      <c r="E2355" s="14" t="s">
        <v>11466</v>
      </c>
      <c r="F2355" s="14" t="s">
        <v>11467</v>
      </c>
    </row>
    <row r="2356" spans="1:6">
      <c r="A2356" s="2" t="s">
        <v>11468</v>
      </c>
      <c r="B2356" s="13" t="s">
        <v>11469</v>
      </c>
      <c r="C2356" s="2" t="s">
        <v>11470</v>
      </c>
      <c r="D2356" s="14" t="s">
        <v>4293</v>
      </c>
      <c r="E2356" s="14" t="s">
        <v>11471</v>
      </c>
      <c r="F2356" s="14" t="s">
        <v>11472</v>
      </c>
    </row>
    <row r="2357" spans="1:6">
      <c r="A2357" s="2" t="s">
        <v>11473</v>
      </c>
      <c r="B2357" s="13" t="s">
        <v>11474</v>
      </c>
      <c r="C2357" s="2" t="s">
        <v>11475</v>
      </c>
      <c r="D2357" s="14" t="s">
        <v>205</v>
      </c>
      <c r="E2357" s="14" t="s">
        <v>11476</v>
      </c>
      <c r="F2357" s="14" t="s">
        <v>11477</v>
      </c>
    </row>
    <row r="2358" spans="1:6">
      <c r="A2358" s="2" t="s">
        <v>11478</v>
      </c>
      <c r="B2358" s="13" t="s">
        <v>4664</v>
      </c>
      <c r="C2358" s="2" t="s">
        <v>4665</v>
      </c>
      <c r="D2358" s="14" t="s">
        <v>75</v>
      </c>
      <c r="E2358" s="14" t="s">
        <v>4666</v>
      </c>
      <c r="F2358" s="14" t="s">
        <v>4667</v>
      </c>
    </row>
    <row r="2359" spans="1:6">
      <c r="A2359" s="2" t="s">
        <v>11479</v>
      </c>
      <c r="B2359" s="13" t="s">
        <v>11480</v>
      </c>
      <c r="C2359" s="2" t="s">
        <v>11481</v>
      </c>
      <c r="D2359" s="14" t="s">
        <v>158</v>
      </c>
      <c r="E2359" s="14" t="s">
        <v>11482</v>
      </c>
      <c r="F2359" s="14" t="s">
        <v>11483</v>
      </c>
    </row>
    <row r="2360" spans="1:6">
      <c r="A2360" s="2" t="s">
        <v>11484</v>
      </c>
      <c r="B2360" s="13" t="s">
        <v>11485</v>
      </c>
      <c r="C2360" s="2" t="s">
        <v>11486</v>
      </c>
      <c r="D2360" s="14" t="s">
        <v>522</v>
      </c>
      <c r="E2360" s="14" t="s">
        <v>11487</v>
      </c>
      <c r="F2360" s="14" t="s">
        <v>11488</v>
      </c>
    </row>
    <row r="2361" spans="1:6">
      <c r="A2361" s="2" t="s">
        <v>11489</v>
      </c>
      <c r="B2361" s="13" t="s">
        <v>11490</v>
      </c>
      <c r="C2361" s="2" t="s">
        <v>11491</v>
      </c>
      <c r="D2361" s="14" t="s">
        <v>205</v>
      </c>
      <c r="E2361" s="14" t="s">
        <v>11492</v>
      </c>
      <c r="F2361" s="14" t="s">
        <v>11493</v>
      </c>
    </row>
    <row r="2362" spans="1:6">
      <c r="A2362" s="2" t="s">
        <v>11494</v>
      </c>
      <c r="B2362" s="13" t="s">
        <v>1040</v>
      </c>
      <c r="C2362" s="2" t="s">
        <v>11495</v>
      </c>
      <c r="D2362" s="14" t="s">
        <v>205</v>
      </c>
      <c r="E2362" s="14" t="s">
        <v>4504</v>
      </c>
      <c r="F2362" s="14" t="s">
        <v>1043</v>
      </c>
    </row>
    <row r="2363" spans="1:6">
      <c r="A2363" s="2" t="s">
        <v>11496</v>
      </c>
      <c r="B2363" s="13" t="s">
        <v>11497</v>
      </c>
      <c r="C2363" s="2" t="s">
        <v>11498</v>
      </c>
      <c r="D2363" s="14" t="s">
        <v>1185</v>
      </c>
      <c r="E2363" s="14" t="s">
        <v>11499</v>
      </c>
      <c r="F2363" s="14" t="s">
        <v>11500</v>
      </c>
    </row>
    <row r="2364" spans="1:6">
      <c r="A2364" s="2" t="s">
        <v>11501</v>
      </c>
      <c r="B2364" s="13" t="s">
        <v>11502</v>
      </c>
      <c r="C2364" s="2" t="s">
        <v>11503</v>
      </c>
      <c r="D2364" s="14" t="s">
        <v>2254</v>
      </c>
      <c r="E2364" s="14" t="s">
        <v>11504</v>
      </c>
      <c r="F2364" s="14" t="s">
        <v>11505</v>
      </c>
    </row>
    <row r="2365" spans="1:6">
      <c r="A2365" s="2" t="s">
        <v>11506</v>
      </c>
      <c r="B2365" s="13" t="s">
        <v>11507</v>
      </c>
      <c r="C2365" s="2" t="s">
        <v>11508</v>
      </c>
      <c r="D2365" s="14" t="s">
        <v>158</v>
      </c>
      <c r="E2365" s="14" t="s">
        <v>11509</v>
      </c>
      <c r="F2365" s="14" t="s">
        <v>11510</v>
      </c>
    </row>
    <row r="2366" spans="1:6">
      <c r="A2366" s="2" t="s">
        <v>11511</v>
      </c>
      <c r="B2366" s="13" t="s">
        <v>11512</v>
      </c>
      <c r="C2366" s="2" t="s">
        <v>11513</v>
      </c>
      <c r="D2366" s="14" t="s">
        <v>205</v>
      </c>
      <c r="E2366" s="14" t="s">
        <v>11514</v>
      </c>
      <c r="F2366" s="14" t="s">
        <v>11515</v>
      </c>
    </row>
    <row r="2367" spans="1:6">
      <c r="A2367" s="2" t="s">
        <v>11516</v>
      </c>
      <c r="B2367" s="13" t="s">
        <v>11517</v>
      </c>
      <c r="C2367" s="2" t="s">
        <v>11518</v>
      </c>
      <c r="D2367" s="14" t="s">
        <v>9</v>
      </c>
      <c r="E2367" s="14" t="s">
        <v>11519</v>
      </c>
      <c r="F2367" s="14" t="s">
        <v>11520</v>
      </c>
    </row>
    <row r="2368" spans="1:6">
      <c r="A2368" s="2" t="s">
        <v>11521</v>
      </c>
      <c r="B2368" s="13" t="s">
        <v>11522</v>
      </c>
      <c r="C2368" s="2" t="s">
        <v>11523</v>
      </c>
      <c r="D2368" s="14" t="s">
        <v>205</v>
      </c>
      <c r="E2368" s="14" t="s">
        <v>11524</v>
      </c>
      <c r="F2368" s="14" t="s">
        <v>11525</v>
      </c>
    </row>
    <row r="2369" spans="1:6">
      <c r="A2369" s="2" t="s">
        <v>11526</v>
      </c>
      <c r="B2369" s="13" t="s">
        <v>11527</v>
      </c>
      <c r="C2369" s="2" t="s">
        <v>11528</v>
      </c>
      <c r="D2369" s="14" t="s">
        <v>205</v>
      </c>
      <c r="E2369" s="14" t="s">
        <v>11529</v>
      </c>
      <c r="F2369" s="14" t="s">
        <v>11530</v>
      </c>
    </row>
    <row r="2370" spans="1:6">
      <c r="A2370" s="2" t="s">
        <v>11531</v>
      </c>
      <c r="B2370" s="13" t="s">
        <v>11532</v>
      </c>
      <c r="C2370" s="2" t="s">
        <v>11533</v>
      </c>
      <c r="D2370" s="14" t="s">
        <v>205</v>
      </c>
      <c r="E2370" s="14" t="s">
        <v>11534</v>
      </c>
      <c r="F2370" s="14" t="s">
        <v>11535</v>
      </c>
    </row>
    <row r="2371" spans="1:6">
      <c r="A2371" s="2" t="s">
        <v>11536</v>
      </c>
      <c r="B2371" s="17" t="s">
        <v>11537</v>
      </c>
      <c r="C2371" s="2" t="s">
        <v>11538</v>
      </c>
      <c r="D2371" s="14" t="s">
        <v>205</v>
      </c>
      <c r="E2371" s="14" t="s">
        <v>11539</v>
      </c>
      <c r="F2371" s="14" t="s">
        <v>11540</v>
      </c>
    </row>
    <row r="2372" spans="1:6">
      <c r="A2372" s="2" t="s">
        <v>11541</v>
      </c>
      <c r="B2372" s="13" t="s">
        <v>11542</v>
      </c>
      <c r="C2372" s="2" t="s">
        <v>11543</v>
      </c>
      <c r="D2372" s="14" t="s">
        <v>205</v>
      </c>
      <c r="E2372" s="14" t="s">
        <v>11544</v>
      </c>
      <c r="F2372" s="14" t="s">
        <v>11545</v>
      </c>
    </row>
    <row r="2373" spans="1:6">
      <c r="A2373" s="2" t="s">
        <v>11546</v>
      </c>
      <c r="B2373" s="13" t="s">
        <v>11547</v>
      </c>
      <c r="C2373" s="2" t="s">
        <v>11548</v>
      </c>
      <c r="D2373" s="14" t="s">
        <v>205</v>
      </c>
      <c r="E2373" s="14" t="s">
        <v>11549</v>
      </c>
      <c r="F2373" s="14" t="s">
        <v>11550</v>
      </c>
    </row>
    <row r="2374" spans="1:6">
      <c r="A2374" s="2" t="s">
        <v>11551</v>
      </c>
      <c r="B2374" s="13" t="s">
        <v>11552</v>
      </c>
      <c r="C2374" s="2" t="s">
        <v>11553</v>
      </c>
      <c r="D2374" s="14" t="s">
        <v>205</v>
      </c>
      <c r="E2374" s="14" t="s">
        <v>11554</v>
      </c>
      <c r="F2374" s="14" t="s">
        <v>11555</v>
      </c>
    </row>
    <row r="2375" spans="1:6">
      <c r="A2375" s="2" t="s">
        <v>11556</v>
      </c>
      <c r="B2375" s="13" t="s">
        <v>7654</v>
      </c>
      <c r="C2375" s="2" t="s">
        <v>7655</v>
      </c>
      <c r="D2375" s="14" t="s">
        <v>205</v>
      </c>
      <c r="E2375" s="14" t="s">
        <v>7656</v>
      </c>
      <c r="F2375" s="14" t="s">
        <v>7657</v>
      </c>
    </row>
    <row r="2376" spans="1:6">
      <c r="A2376" s="2" t="s">
        <v>11557</v>
      </c>
      <c r="B2376" s="13" t="s">
        <v>11558</v>
      </c>
      <c r="C2376" s="2" t="s">
        <v>11559</v>
      </c>
      <c r="D2376" s="14" t="s">
        <v>205</v>
      </c>
      <c r="E2376" s="14" t="s">
        <v>11560</v>
      </c>
      <c r="F2376" s="14" t="s">
        <v>11561</v>
      </c>
    </row>
    <row r="2377" spans="1:6">
      <c r="A2377" s="2" t="s">
        <v>11562</v>
      </c>
      <c r="B2377" s="13" t="s">
        <v>11563</v>
      </c>
      <c r="C2377" s="2" t="s">
        <v>11564</v>
      </c>
      <c r="D2377" s="14" t="s">
        <v>205</v>
      </c>
      <c r="E2377" s="14" t="s">
        <v>11565</v>
      </c>
      <c r="F2377" s="14" t="s">
        <v>11566</v>
      </c>
    </row>
    <row r="2378" spans="1:6">
      <c r="A2378" s="2" t="s">
        <v>11567</v>
      </c>
      <c r="B2378" s="13" t="s">
        <v>11568</v>
      </c>
      <c r="C2378" s="2" t="s">
        <v>11569</v>
      </c>
      <c r="D2378" s="14" t="s">
        <v>205</v>
      </c>
      <c r="E2378" s="14" t="s">
        <v>11570</v>
      </c>
      <c r="F2378" s="14" t="s">
        <v>11571</v>
      </c>
    </row>
    <row r="2379" spans="1:6">
      <c r="A2379" s="2" t="s">
        <v>11572</v>
      </c>
      <c r="B2379" s="13" t="s">
        <v>11573</v>
      </c>
      <c r="C2379" s="2" t="s">
        <v>11574</v>
      </c>
      <c r="D2379" s="14" t="s">
        <v>205</v>
      </c>
      <c r="E2379" s="14" t="s">
        <v>11575</v>
      </c>
      <c r="F2379" s="14" t="s">
        <v>11576</v>
      </c>
    </row>
    <row r="2380" spans="1:6">
      <c r="A2380" s="2" t="s">
        <v>11577</v>
      </c>
      <c r="B2380" s="13" t="s">
        <v>11578</v>
      </c>
      <c r="C2380" s="2" t="s">
        <v>11579</v>
      </c>
      <c r="D2380" s="14" t="s">
        <v>205</v>
      </c>
      <c r="E2380" s="14" t="s">
        <v>11580</v>
      </c>
      <c r="F2380" s="14" t="s">
        <v>11581</v>
      </c>
    </row>
    <row r="2381" spans="1:6">
      <c r="A2381" s="2" t="s">
        <v>11582</v>
      </c>
      <c r="B2381" s="13" t="s">
        <v>11583</v>
      </c>
      <c r="C2381" s="2" t="s">
        <v>11584</v>
      </c>
      <c r="D2381" s="14" t="s">
        <v>205</v>
      </c>
      <c r="E2381" s="14" t="s">
        <v>11585</v>
      </c>
      <c r="F2381" s="14" t="s">
        <v>11586</v>
      </c>
    </row>
    <row r="2382" spans="1:6">
      <c r="A2382" s="2" t="s">
        <v>11587</v>
      </c>
      <c r="B2382" s="13" t="s">
        <v>11588</v>
      </c>
      <c r="C2382" s="2" t="s">
        <v>11589</v>
      </c>
      <c r="D2382" s="14" t="s">
        <v>205</v>
      </c>
      <c r="E2382" s="14" t="s">
        <v>11590</v>
      </c>
      <c r="F2382" s="14" t="s">
        <v>11591</v>
      </c>
    </row>
    <row r="2383" spans="1:6">
      <c r="A2383" s="2" t="s">
        <v>11592</v>
      </c>
      <c r="B2383" s="13" t="s">
        <v>11593</v>
      </c>
      <c r="C2383" s="2" t="s">
        <v>11594</v>
      </c>
      <c r="D2383" s="14" t="s">
        <v>205</v>
      </c>
      <c r="E2383" s="14" t="s">
        <v>11595</v>
      </c>
      <c r="F2383" s="14" t="s">
        <v>11596</v>
      </c>
    </row>
    <row r="2384" spans="1:6">
      <c r="A2384" s="2" t="s">
        <v>11597</v>
      </c>
      <c r="B2384" s="13" t="s">
        <v>11598</v>
      </c>
      <c r="C2384" s="2" t="s">
        <v>11599</v>
      </c>
      <c r="D2384" s="14" t="s">
        <v>205</v>
      </c>
      <c r="E2384" s="14" t="s">
        <v>11600</v>
      </c>
      <c r="F2384" s="14" t="s">
        <v>11601</v>
      </c>
    </row>
    <row r="2385" spans="1:6">
      <c r="A2385" s="2" t="s">
        <v>11602</v>
      </c>
      <c r="B2385" s="13" t="s">
        <v>11603</v>
      </c>
      <c r="C2385" s="2" t="s">
        <v>11604</v>
      </c>
      <c r="D2385" s="14" t="s">
        <v>40</v>
      </c>
      <c r="E2385" s="14" t="s">
        <v>11605</v>
      </c>
      <c r="F2385" s="14" t="s">
        <v>11606</v>
      </c>
    </row>
    <row r="2386" spans="1:6">
      <c r="A2386" s="2" t="s">
        <v>11607</v>
      </c>
      <c r="B2386" s="13" t="s">
        <v>11608</v>
      </c>
      <c r="C2386" s="2" t="s">
        <v>11609</v>
      </c>
      <c r="D2386" s="14" t="s">
        <v>184</v>
      </c>
      <c r="E2386" s="14" t="s">
        <v>11610</v>
      </c>
      <c r="F2386" s="14" t="s">
        <v>11611</v>
      </c>
    </row>
    <row r="2387" spans="1:6">
      <c r="A2387" s="2" t="s">
        <v>11612</v>
      </c>
      <c r="B2387" s="13" t="s">
        <v>11613</v>
      </c>
      <c r="C2387" s="2" t="s">
        <v>11614</v>
      </c>
      <c r="D2387" s="14" t="s">
        <v>184</v>
      </c>
      <c r="E2387" s="14" t="s">
        <v>11615</v>
      </c>
      <c r="F2387" s="14" t="s">
        <v>11616</v>
      </c>
    </row>
    <row r="2388" spans="1:6">
      <c r="A2388" s="2" t="s">
        <v>11617</v>
      </c>
      <c r="B2388" s="13" t="s">
        <v>11618</v>
      </c>
      <c r="C2388" s="2" t="s">
        <v>11619</v>
      </c>
      <c r="D2388" s="14" t="s">
        <v>9</v>
      </c>
      <c r="E2388" s="14" t="s">
        <v>11620</v>
      </c>
      <c r="F2388" s="14" t="s">
        <v>11621</v>
      </c>
    </row>
    <row r="2389" spans="1:6">
      <c r="A2389" s="2" t="s">
        <v>11622</v>
      </c>
      <c r="B2389" s="13" t="s">
        <v>11623</v>
      </c>
      <c r="C2389" s="2" t="s">
        <v>11624</v>
      </c>
      <c r="D2389" s="14" t="s">
        <v>52</v>
      </c>
      <c r="E2389" s="14" t="s">
        <v>11625</v>
      </c>
      <c r="F2389" s="14" t="s">
        <v>11626</v>
      </c>
    </row>
    <row r="2390" spans="1:6">
      <c r="A2390" s="2" t="s">
        <v>11627</v>
      </c>
      <c r="B2390" s="13" t="s">
        <v>8689</v>
      </c>
      <c r="C2390" s="2" t="s">
        <v>8690</v>
      </c>
      <c r="D2390" s="14" t="s">
        <v>58</v>
      </c>
      <c r="E2390" s="14" t="s">
        <v>8691</v>
      </c>
      <c r="F2390" s="14" t="s">
        <v>8692</v>
      </c>
    </row>
    <row r="2391" spans="1:6">
      <c r="A2391" s="2" t="s">
        <v>11628</v>
      </c>
      <c r="B2391" s="13" t="s">
        <v>11629</v>
      </c>
      <c r="C2391" s="2" t="s">
        <v>11630</v>
      </c>
      <c r="D2391" s="14" t="s">
        <v>52</v>
      </c>
      <c r="E2391" s="14" t="s">
        <v>11631</v>
      </c>
      <c r="F2391" s="14" t="s">
        <v>11632</v>
      </c>
    </row>
    <row r="2392" spans="1:6">
      <c r="A2392" s="2" t="s">
        <v>11633</v>
      </c>
      <c r="B2392" s="13" t="s">
        <v>11634</v>
      </c>
      <c r="C2392" s="2" t="s">
        <v>11635</v>
      </c>
      <c r="D2392" s="14" t="s">
        <v>52</v>
      </c>
      <c r="E2392" s="14" t="s">
        <v>11636</v>
      </c>
      <c r="F2392" s="14" t="s">
        <v>11637</v>
      </c>
    </row>
    <row r="2393" spans="1:6">
      <c r="A2393" s="2" t="s">
        <v>11638</v>
      </c>
      <c r="B2393" s="13" t="s">
        <v>11639</v>
      </c>
      <c r="C2393" s="2" t="s">
        <v>11640</v>
      </c>
      <c r="D2393" s="14" t="s">
        <v>2254</v>
      </c>
      <c r="E2393" s="14" t="s">
        <v>11641</v>
      </c>
      <c r="F2393" s="14" t="s">
        <v>11642</v>
      </c>
    </row>
    <row r="2394" spans="1:6">
      <c r="A2394" s="2" t="s">
        <v>11643</v>
      </c>
      <c r="B2394" s="13" t="s">
        <v>11644</v>
      </c>
      <c r="C2394" s="2" t="s">
        <v>11645</v>
      </c>
      <c r="D2394" s="14" t="s">
        <v>52</v>
      </c>
      <c r="E2394" s="14" t="s">
        <v>11646</v>
      </c>
      <c r="F2394" s="14" t="s">
        <v>11647</v>
      </c>
    </row>
    <row r="2395" spans="1:6">
      <c r="A2395" s="2" t="s">
        <v>11648</v>
      </c>
      <c r="B2395" s="13" t="s">
        <v>11649</v>
      </c>
      <c r="C2395" s="2" t="s">
        <v>11650</v>
      </c>
      <c r="D2395" s="14" t="s">
        <v>205</v>
      </c>
      <c r="E2395" s="14" t="s">
        <v>11651</v>
      </c>
      <c r="F2395" s="14" t="s">
        <v>11652</v>
      </c>
    </row>
    <row r="2396" spans="1:6">
      <c r="A2396" s="2" t="s">
        <v>11653</v>
      </c>
      <c r="B2396" s="13" t="s">
        <v>11654</v>
      </c>
      <c r="C2396" s="2" t="s">
        <v>11655</v>
      </c>
      <c r="D2396" s="14" t="s">
        <v>64</v>
      </c>
      <c r="E2396" s="14" t="s">
        <v>11656</v>
      </c>
      <c r="F2396" s="14" t="s">
        <v>11657</v>
      </c>
    </row>
    <row r="2397" spans="1:6">
      <c r="A2397" s="2" t="s">
        <v>11658</v>
      </c>
      <c r="B2397" s="13" t="s">
        <v>11659</v>
      </c>
      <c r="C2397" s="2" t="s">
        <v>11660</v>
      </c>
      <c r="D2397" s="14" t="s">
        <v>205</v>
      </c>
      <c r="E2397" s="14" t="s">
        <v>11661</v>
      </c>
      <c r="F2397" s="14" t="s">
        <v>11662</v>
      </c>
    </row>
    <row r="2398" spans="1:6">
      <c r="A2398" s="2" t="s">
        <v>11663</v>
      </c>
      <c r="B2398" s="13" t="s">
        <v>11664</v>
      </c>
      <c r="C2398" s="2" t="s">
        <v>11665</v>
      </c>
      <c r="D2398" s="14" t="s">
        <v>64</v>
      </c>
      <c r="E2398" s="14" t="s">
        <v>11666</v>
      </c>
      <c r="F2398" s="14" t="s">
        <v>11667</v>
      </c>
    </row>
    <row r="2399" spans="1:6">
      <c r="A2399" s="2" t="s">
        <v>11668</v>
      </c>
      <c r="B2399" s="13" t="s">
        <v>11669</v>
      </c>
      <c r="C2399" s="2" t="s">
        <v>11670</v>
      </c>
      <c r="D2399" s="14" t="s">
        <v>64</v>
      </c>
      <c r="E2399" s="14" t="s">
        <v>11671</v>
      </c>
      <c r="F2399" s="14" t="s">
        <v>11672</v>
      </c>
    </row>
    <row r="2400" spans="1:6">
      <c r="A2400" s="2" t="s">
        <v>11673</v>
      </c>
      <c r="B2400" s="13" t="s">
        <v>3810</v>
      </c>
      <c r="C2400" s="2" t="s">
        <v>3811</v>
      </c>
      <c r="D2400" s="14" t="s">
        <v>64</v>
      </c>
      <c r="E2400" s="15" t="s">
        <v>3812</v>
      </c>
      <c r="F2400" s="14" t="s">
        <v>3813</v>
      </c>
    </row>
    <row r="2401" spans="1:6">
      <c r="A2401" s="2" t="s">
        <v>11674</v>
      </c>
      <c r="B2401" s="13" t="s">
        <v>11675</v>
      </c>
      <c r="C2401" s="2" t="s">
        <v>11676</v>
      </c>
      <c r="D2401" s="14" t="s">
        <v>46</v>
      </c>
      <c r="E2401" s="14" t="s">
        <v>11677</v>
      </c>
      <c r="F2401" s="14" t="s">
        <v>11678</v>
      </c>
    </row>
    <row r="2402" spans="1:6">
      <c r="A2402" s="2" t="s">
        <v>11679</v>
      </c>
      <c r="B2402" s="13" t="s">
        <v>11680</v>
      </c>
      <c r="C2402" s="2" t="s">
        <v>11681</v>
      </c>
      <c r="D2402" s="14" t="s">
        <v>64</v>
      </c>
      <c r="E2402" s="14" t="s">
        <v>11682</v>
      </c>
      <c r="F2402" s="14" t="s">
        <v>11683</v>
      </c>
    </row>
    <row r="2403" spans="1:6">
      <c r="A2403" s="2" t="s">
        <v>11684</v>
      </c>
      <c r="B2403" s="13" t="s">
        <v>11685</v>
      </c>
      <c r="C2403" s="2" t="s">
        <v>11686</v>
      </c>
      <c r="D2403" s="14" t="s">
        <v>75</v>
      </c>
      <c r="E2403" s="14" t="s">
        <v>11687</v>
      </c>
      <c r="F2403" s="14" t="s">
        <v>11688</v>
      </c>
    </row>
    <row r="2404" spans="1:6">
      <c r="A2404" s="2" t="s">
        <v>11689</v>
      </c>
      <c r="B2404" s="13" t="s">
        <v>11690</v>
      </c>
      <c r="C2404" s="2" t="s">
        <v>11691</v>
      </c>
      <c r="D2404" s="14" t="s">
        <v>2254</v>
      </c>
      <c r="E2404" s="14" t="s">
        <v>11692</v>
      </c>
      <c r="F2404" s="14" t="s">
        <v>11693</v>
      </c>
    </row>
    <row r="2405" spans="1:6">
      <c r="A2405" s="2" t="s">
        <v>11694</v>
      </c>
      <c r="B2405" s="13" t="s">
        <v>11695</v>
      </c>
      <c r="C2405" s="2" t="s">
        <v>11696</v>
      </c>
      <c r="D2405" s="14" t="s">
        <v>87</v>
      </c>
      <c r="E2405" s="14" t="s">
        <v>11697</v>
      </c>
      <c r="F2405" s="14" t="s">
        <v>11698</v>
      </c>
    </row>
    <row r="2406" spans="1:6">
      <c r="A2406" s="2" t="s">
        <v>11699</v>
      </c>
      <c r="B2406" s="13" t="s">
        <v>11700</v>
      </c>
      <c r="C2406" s="2" t="s">
        <v>11701</v>
      </c>
      <c r="D2406" s="14" t="s">
        <v>87</v>
      </c>
      <c r="E2406" s="14" t="s">
        <v>11702</v>
      </c>
      <c r="F2406" s="14" t="s">
        <v>11703</v>
      </c>
    </row>
    <row r="2407" spans="1:6">
      <c r="A2407" s="2" t="s">
        <v>11704</v>
      </c>
      <c r="B2407" s="13" t="s">
        <v>11705</v>
      </c>
      <c r="C2407" s="2" t="s">
        <v>11706</v>
      </c>
      <c r="D2407" s="14" t="s">
        <v>726</v>
      </c>
      <c r="E2407" s="14" t="s">
        <v>11707</v>
      </c>
      <c r="F2407" s="14" t="s">
        <v>11708</v>
      </c>
    </row>
    <row r="2408" spans="1:6">
      <c r="A2408" s="2" t="s">
        <v>11709</v>
      </c>
      <c r="B2408" s="13" t="s">
        <v>11710</v>
      </c>
      <c r="C2408" s="2" t="s">
        <v>11711</v>
      </c>
      <c r="D2408" s="14" t="s">
        <v>46</v>
      </c>
      <c r="E2408" s="14" t="s">
        <v>11712</v>
      </c>
      <c r="F2408" s="14" t="s">
        <v>11713</v>
      </c>
    </row>
    <row r="2409" spans="1:6">
      <c r="A2409" s="2" t="s">
        <v>11714</v>
      </c>
      <c r="B2409" s="13" t="s">
        <v>11715</v>
      </c>
      <c r="C2409" s="2" t="s">
        <v>11716</v>
      </c>
      <c r="D2409" s="14" t="s">
        <v>75</v>
      </c>
      <c r="E2409" s="14" t="s">
        <v>11717</v>
      </c>
      <c r="F2409" s="14" t="s">
        <v>11718</v>
      </c>
    </row>
    <row r="2410" spans="1:6">
      <c r="A2410" s="2" t="s">
        <v>11719</v>
      </c>
      <c r="B2410" s="13" t="s">
        <v>11720</v>
      </c>
      <c r="C2410" s="2" t="s">
        <v>11721</v>
      </c>
      <c r="D2410" s="14" t="s">
        <v>87</v>
      </c>
      <c r="E2410" s="14" t="s">
        <v>11722</v>
      </c>
      <c r="F2410" s="14" t="s">
        <v>11723</v>
      </c>
    </row>
    <row r="2411" spans="1:6">
      <c r="A2411" s="2" t="s">
        <v>11724</v>
      </c>
      <c r="B2411" s="13" t="s">
        <v>11725</v>
      </c>
      <c r="C2411" s="2" t="s">
        <v>11726</v>
      </c>
      <c r="D2411" s="14" t="s">
        <v>9</v>
      </c>
      <c r="E2411" s="14" t="s">
        <v>11727</v>
      </c>
      <c r="F2411" s="14" t="s">
        <v>11728</v>
      </c>
    </row>
    <row r="2412" spans="1:6">
      <c r="A2412" s="2" t="s">
        <v>11729</v>
      </c>
      <c r="B2412" s="13" t="s">
        <v>11730</v>
      </c>
      <c r="C2412" s="2" t="s">
        <v>11731</v>
      </c>
      <c r="D2412" s="14" t="s">
        <v>7944</v>
      </c>
      <c r="E2412" s="14" t="s">
        <v>11732</v>
      </c>
      <c r="F2412" s="14" t="s">
        <v>11733</v>
      </c>
    </row>
    <row r="2413" spans="1:6">
      <c r="A2413" s="2" t="s">
        <v>11734</v>
      </c>
      <c r="B2413" s="13" t="s">
        <v>11735</v>
      </c>
      <c r="C2413" s="2" t="s">
        <v>11736</v>
      </c>
      <c r="D2413" s="14" t="s">
        <v>2243</v>
      </c>
      <c r="E2413" s="14" t="s">
        <v>11737</v>
      </c>
      <c r="F2413" s="14" t="s">
        <v>11738</v>
      </c>
    </row>
    <row r="2414" spans="1:6">
      <c r="A2414" s="2" t="s">
        <v>11739</v>
      </c>
      <c r="B2414" s="13" t="s">
        <v>11740</v>
      </c>
      <c r="C2414" s="2" t="s">
        <v>11741</v>
      </c>
      <c r="D2414" s="14" t="s">
        <v>3929</v>
      </c>
      <c r="E2414" s="14" t="s">
        <v>11742</v>
      </c>
      <c r="F2414" s="14" t="s">
        <v>11743</v>
      </c>
    </row>
    <row r="2415" spans="1:6">
      <c r="A2415" s="2" t="s">
        <v>11744</v>
      </c>
      <c r="B2415" s="13" t="s">
        <v>11745</v>
      </c>
      <c r="C2415" s="2" t="s">
        <v>11746</v>
      </c>
      <c r="D2415" s="14" t="s">
        <v>2254</v>
      </c>
      <c r="E2415" s="14" t="s">
        <v>11747</v>
      </c>
      <c r="F2415" s="14" t="s">
        <v>11748</v>
      </c>
    </row>
    <row r="2416" spans="1:6">
      <c r="A2416" s="2" t="s">
        <v>11749</v>
      </c>
      <c r="B2416" s="13" t="s">
        <v>11745</v>
      </c>
      <c r="C2416" s="2" t="s">
        <v>11750</v>
      </c>
      <c r="D2416" s="14" t="s">
        <v>2254</v>
      </c>
      <c r="E2416" s="14" t="s">
        <v>11751</v>
      </c>
      <c r="F2416" s="14" t="s">
        <v>11752</v>
      </c>
    </row>
    <row r="2417" spans="1:6">
      <c r="A2417" s="2" t="s">
        <v>11753</v>
      </c>
      <c r="B2417" s="13" t="s">
        <v>11754</v>
      </c>
      <c r="C2417" s="2" t="s">
        <v>11755</v>
      </c>
      <c r="D2417" s="14" t="s">
        <v>205</v>
      </c>
      <c r="E2417" s="14" t="s">
        <v>11756</v>
      </c>
      <c r="F2417" s="14" t="s">
        <v>11757</v>
      </c>
    </row>
    <row r="2418" spans="1:6">
      <c r="A2418" s="2" t="s">
        <v>11758</v>
      </c>
      <c r="B2418" s="13" t="s">
        <v>11759</v>
      </c>
      <c r="C2418" s="2" t="s">
        <v>11760</v>
      </c>
      <c r="D2418" s="14" t="s">
        <v>87</v>
      </c>
      <c r="E2418" s="14" t="s">
        <v>11761</v>
      </c>
      <c r="F2418" s="14" t="s">
        <v>11762</v>
      </c>
    </row>
    <row r="2419" spans="1:6">
      <c r="A2419" s="2" t="s">
        <v>11763</v>
      </c>
      <c r="B2419" s="13" t="s">
        <v>11764</v>
      </c>
      <c r="C2419" s="2" t="s">
        <v>11765</v>
      </c>
      <c r="D2419" s="14" t="s">
        <v>9</v>
      </c>
      <c r="E2419" s="14" t="s">
        <v>11766</v>
      </c>
      <c r="F2419" s="14" t="s">
        <v>11767</v>
      </c>
    </row>
    <row r="2420" spans="1:6">
      <c r="A2420" s="2" t="s">
        <v>11768</v>
      </c>
      <c r="B2420" s="13" t="s">
        <v>11769</v>
      </c>
      <c r="C2420" s="2" t="s">
        <v>11770</v>
      </c>
      <c r="D2420" s="14" t="s">
        <v>205</v>
      </c>
      <c r="E2420" s="14" t="s">
        <v>11771</v>
      </c>
      <c r="F2420" s="14" t="s">
        <v>11772</v>
      </c>
    </row>
    <row r="2421" spans="1:6">
      <c r="A2421" s="2" t="s">
        <v>11773</v>
      </c>
      <c r="B2421" s="13" t="s">
        <v>11774</v>
      </c>
      <c r="C2421" s="2" t="s">
        <v>11775</v>
      </c>
      <c r="D2421" s="14" t="s">
        <v>205</v>
      </c>
      <c r="E2421" s="14" t="s">
        <v>11776</v>
      </c>
      <c r="F2421" s="14" t="s">
        <v>11777</v>
      </c>
    </row>
    <row r="2422" spans="1:6">
      <c r="A2422" s="2" t="s">
        <v>11778</v>
      </c>
      <c r="B2422" s="13" t="s">
        <v>11779</v>
      </c>
      <c r="C2422" s="2" t="s">
        <v>11780</v>
      </c>
      <c r="D2422" s="14" t="s">
        <v>87</v>
      </c>
      <c r="E2422" s="14" t="s">
        <v>11781</v>
      </c>
      <c r="F2422" s="14" t="s">
        <v>11782</v>
      </c>
    </row>
    <row r="2423" spans="1:6">
      <c r="A2423" s="2" t="s">
        <v>11783</v>
      </c>
      <c r="B2423" s="13" t="s">
        <v>11784</v>
      </c>
      <c r="C2423" s="2" t="s">
        <v>11785</v>
      </c>
      <c r="D2423" s="14" t="s">
        <v>64</v>
      </c>
      <c r="E2423" s="14" t="s">
        <v>11786</v>
      </c>
      <c r="F2423" s="14" t="s">
        <v>11787</v>
      </c>
    </row>
    <row r="2424" spans="1:6">
      <c r="A2424" s="2" t="s">
        <v>11788</v>
      </c>
      <c r="B2424" s="13" t="s">
        <v>11789</v>
      </c>
      <c r="C2424" s="2" t="s">
        <v>11790</v>
      </c>
      <c r="D2424" s="14" t="s">
        <v>158</v>
      </c>
      <c r="E2424" s="14" t="s">
        <v>11791</v>
      </c>
      <c r="F2424" s="14" t="s">
        <v>11792</v>
      </c>
    </row>
    <row r="2425" spans="1:6">
      <c r="A2425" s="2" t="s">
        <v>11793</v>
      </c>
      <c r="B2425" s="13" t="s">
        <v>11685</v>
      </c>
      <c r="C2425" s="2" t="s">
        <v>11686</v>
      </c>
      <c r="D2425" s="14" t="s">
        <v>75</v>
      </c>
      <c r="E2425" s="14" t="s">
        <v>11687</v>
      </c>
      <c r="F2425" s="14" t="s">
        <v>11688</v>
      </c>
    </row>
    <row r="2426" spans="1:6">
      <c r="A2426" s="2" t="s">
        <v>11794</v>
      </c>
      <c r="B2426" s="13" t="s">
        <v>11795</v>
      </c>
      <c r="C2426" s="2" t="s">
        <v>11796</v>
      </c>
      <c r="D2426" s="14" t="s">
        <v>692</v>
      </c>
      <c r="E2426" s="14" t="s">
        <v>11797</v>
      </c>
      <c r="F2426" s="14" t="s">
        <v>11798</v>
      </c>
    </row>
    <row r="2427" spans="1:6">
      <c r="A2427" s="2" t="s">
        <v>11799</v>
      </c>
      <c r="B2427" s="13" t="s">
        <v>11800</v>
      </c>
      <c r="C2427" s="2" t="s">
        <v>11801</v>
      </c>
      <c r="D2427" s="14" t="s">
        <v>205</v>
      </c>
      <c r="E2427" s="14" t="s">
        <v>11802</v>
      </c>
      <c r="F2427" s="14" t="s">
        <v>11803</v>
      </c>
    </row>
    <row r="2428" spans="1:6">
      <c r="A2428" s="2" t="s">
        <v>11804</v>
      </c>
      <c r="B2428" s="13" t="s">
        <v>10972</v>
      </c>
      <c r="C2428" s="2" t="s">
        <v>11805</v>
      </c>
      <c r="D2428" s="14" t="s">
        <v>471</v>
      </c>
      <c r="E2428" s="14" t="s">
        <v>10974</v>
      </c>
      <c r="F2428" s="14" t="s">
        <v>10975</v>
      </c>
    </row>
    <row r="2429" spans="1:6">
      <c r="A2429" s="2" t="s">
        <v>11806</v>
      </c>
      <c r="B2429" s="13" t="s">
        <v>11807</v>
      </c>
      <c r="C2429" s="2" t="s">
        <v>11808</v>
      </c>
      <c r="D2429" s="14" t="s">
        <v>522</v>
      </c>
      <c r="E2429" s="14" t="s">
        <v>11809</v>
      </c>
      <c r="F2429" s="14" t="s">
        <v>11810</v>
      </c>
    </row>
    <row r="2430" spans="1:6">
      <c r="A2430" s="2" t="s">
        <v>11811</v>
      </c>
      <c r="B2430" s="13" t="s">
        <v>11812</v>
      </c>
      <c r="C2430" s="2" t="s">
        <v>11813</v>
      </c>
      <c r="D2430" s="14" t="s">
        <v>87</v>
      </c>
      <c r="E2430" s="14" t="s">
        <v>11814</v>
      </c>
      <c r="F2430" s="14" t="s">
        <v>11815</v>
      </c>
    </row>
    <row r="2431" spans="1:6">
      <c r="A2431" s="2" t="s">
        <v>11816</v>
      </c>
      <c r="B2431" s="13" t="s">
        <v>11817</v>
      </c>
      <c r="C2431" s="2" t="s">
        <v>11818</v>
      </c>
      <c r="D2431" s="14" t="s">
        <v>52</v>
      </c>
      <c r="E2431" s="14" t="s">
        <v>11819</v>
      </c>
      <c r="F2431" s="14" t="s">
        <v>11820</v>
      </c>
    </row>
    <row r="2432" spans="1:6">
      <c r="A2432" s="2" t="s">
        <v>11821</v>
      </c>
      <c r="B2432" s="13" t="s">
        <v>11822</v>
      </c>
      <c r="C2432" s="2" t="s">
        <v>11823</v>
      </c>
      <c r="D2432" s="14" t="s">
        <v>205</v>
      </c>
      <c r="E2432" s="14" t="s">
        <v>11824</v>
      </c>
      <c r="F2432" s="14" t="s">
        <v>11825</v>
      </c>
    </row>
    <row r="2433" spans="1:6">
      <c r="A2433" s="2" t="s">
        <v>11826</v>
      </c>
      <c r="B2433" s="13" t="s">
        <v>11827</v>
      </c>
      <c r="C2433" s="2" t="s">
        <v>11828</v>
      </c>
      <c r="D2433" s="14" t="s">
        <v>2550</v>
      </c>
      <c r="E2433" s="14" t="s">
        <v>11829</v>
      </c>
      <c r="F2433" s="14" t="s">
        <v>11830</v>
      </c>
    </row>
    <row r="2434" spans="1:6">
      <c r="A2434" s="2" t="s">
        <v>11831</v>
      </c>
      <c r="B2434" s="13" t="s">
        <v>11832</v>
      </c>
      <c r="C2434" s="2" t="s">
        <v>11833</v>
      </c>
      <c r="D2434" s="14" t="s">
        <v>46</v>
      </c>
      <c r="E2434" s="14" t="s">
        <v>11834</v>
      </c>
      <c r="F2434" s="14" t="s">
        <v>11835</v>
      </c>
    </row>
    <row r="2435" spans="1:6">
      <c r="A2435" s="2" t="s">
        <v>11836</v>
      </c>
      <c r="B2435" s="13" t="s">
        <v>11837</v>
      </c>
      <c r="C2435" s="2" t="s">
        <v>11838</v>
      </c>
      <c r="D2435" s="14" t="s">
        <v>2243</v>
      </c>
      <c r="E2435" s="14" t="s">
        <v>11839</v>
      </c>
      <c r="F2435" s="14" t="s">
        <v>11840</v>
      </c>
    </row>
    <row r="2436" spans="1:6">
      <c r="A2436" s="2" t="s">
        <v>11841</v>
      </c>
      <c r="B2436" s="13" t="s">
        <v>11842</v>
      </c>
      <c r="C2436" s="2" t="s">
        <v>11843</v>
      </c>
      <c r="D2436" s="14" t="s">
        <v>75</v>
      </c>
      <c r="E2436" s="14" t="s">
        <v>11844</v>
      </c>
      <c r="F2436" s="14" t="s">
        <v>11845</v>
      </c>
    </row>
    <row r="2437" spans="1:6">
      <c r="A2437" s="2" t="s">
        <v>11846</v>
      </c>
      <c r="B2437" s="13" t="s">
        <v>11847</v>
      </c>
      <c r="C2437" s="2" t="s">
        <v>11848</v>
      </c>
      <c r="D2437" s="14" t="s">
        <v>52</v>
      </c>
      <c r="E2437" s="14" t="s">
        <v>3131</v>
      </c>
      <c r="F2437" s="14" t="s">
        <v>11849</v>
      </c>
    </row>
    <row r="2438" spans="1:6">
      <c r="A2438" s="2" t="s">
        <v>11850</v>
      </c>
      <c r="B2438" s="13" t="s">
        <v>11851</v>
      </c>
      <c r="C2438" s="2" t="s">
        <v>11852</v>
      </c>
      <c r="D2438" s="14" t="s">
        <v>52</v>
      </c>
      <c r="E2438" s="14" t="s">
        <v>11853</v>
      </c>
      <c r="F2438" s="14" t="s">
        <v>11854</v>
      </c>
    </row>
    <row r="2439" spans="1:6">
      <c r="A2439" s="2" t="s">
        <v>11855</v>
      </c>
      <c r="B2439" s="13" t="s">
        <v>11856</v>
      </c>
      <c r="C2439" s="2" t="s">
        <v>11857</v>
      </c>
      <c r="D2439" s="14" t="s">
        <v>205</v>
      </c>
      <c r="E2439" s="14" t="s">
        <v>11858</v>
      </c>
      <c r="F2439" s="14" t="s">
        <v>11859</v>
      </c>
    </row>
    <row r="2440" spans="1:6">
      <c r="A2440" s="2" t="s">
        <v>11860</v>
      </c>
      <c r="B2440" s="13" t="s">
        <v>11861</v>
      </c>
      <c r="C2440" s="2" t="s">
        <v>11862</v>
      </c>
      <c r="D2440" s="14" t="s">
        <v>52</v>
      </c>
      <c r="E2440" s="14" t="s">
        <v>11863</v>
      </c>
      <c r="F2440" s="14" t="s">
        <v>11864</v>
      </c>
    </row>
    <row r="2441" spans="1:6">
      <c r="A2441" s="2" t="s">
        <v>11865</v>
      </c>
      <c r="B2441" s="13" t="s">
        <v>11866</v>
      </c>
      <c r="C2441" s="2" t="s">
        <v>11867</v>
      </c>
      <c r="D2441" s="14" t="s">
        <v>52</v>
      </c>
      <c r="E2441" s="14" t="s">
        <v>11868</v>
      </c>
      <c r="F2441" s="14" t="s">
        <v>11869</v>
      </c>
    </row>
    <row r="2442" spans="1:6">
      <c r="A2442" s="2" t="s">
        <v>11870</v>
      </c>
      <c r="B2442" s="13" t="s">
        <v>11871</v>
      </c>
      <c r="C2442" s="2" t="s">
        <v>11872</v>
      </c>
      <c r="D2442" s="14" t="s">
        <v>64</v>
      </c>
      <c r="E2442" s="14" t="s">
        <v>11873</v>
      </c>
      <c r="F2442" s="14" t="s">
        <v>11874</v>
      </c>
    </row>
    <row r="2443" spans="1:6">
      <c r="A2443" s="2" t="s">
        <v>11875</v>
      </c>
      <c r="B2443" s="13" t="s">
        <v>11876</v>
      </c>
      <c r="C2443" s="2" t="s">
        <v>11877</v>
      </c>
      <c r="D2443" s="14" t="s">
        <v>205</v>
      </c>
      <c r="E2443" s="14" t="s">
        <v>11878</v>
      </c>
      <c r="F2443" s="14" t="s">
        <v>11879</v>
      </c>
    </row>
    <row r="2444" spans="1:6">
      <c r="A2444" s="2" t="s">
        <v>11880</v>
      </c>
      <c r="B2444" s="13" t="s">
        <v>11881</v>
      </c>
      <c r="C2444" s="2" t="s">
        <v>11882</v>
      </c>
      <c r="D2444" s="14" t="s">
        <v>205</v>
      </c>
      <c r="E2444" s="14" t="s">
        <v>11883</v>
      </c>
      <c r="F2444" s="14" t="s">
        <v>11884</v>
      </c>
    </row>
    <row r="2445" spans="1:6">
      <c r="A2445" s="2" t="s">
        <v>11885</v>
      </c>
      <c r="B2445" s="13" t="s">
        <v>38</v>
      </c>
      <c r="C2445" s="2" t="s">
        <v>39</v>
      </c>
      <c r="D2445" s="14" t="s">
        <v>40</v>
      </c>
      <c r="E2445" s="14" t="s">
        <v>41</v>
      </c>
      <c r="F2445" s="14" t="s">
        <v>42</v>
      </c>
    </row>
    <row r="2446" spans="1:6">
      <c r="A2446" s="2" t="s">
        <v>11886</v>
      </c>
      <c r="B2446" s="13" t="s">
        <v>11887</v>
      </c>
      <c r="C2446" s="2" t="s">
        <v>11888</v>
      </c>
      <c r="D2446" s="14" t="s">
        <v>75</v>
      </c>
      <c r="E2446" s="14" t="s">
        <v>11889</v>
      </c>
      <c r="F2446" s="14" t="s">
        <v>11890</v>
      </c>
    </row>
    <row r="2447" spans="1:6">
      <c r="A2447" s="2" t="s">
        <v>11891</v>
      </c>
      <c r="B2447" s="13" t="s">
        <v>11892</v>
      </c>
      <c r="C2447" s="2" t="s">
        <v>11893</v>
      </c>
      <c r="D2447" s="14" t="s">
        <v>629</v>
      </c>
      <c r="E2447" s="14" t="s">
        <v>11894</v>
      </c>
      <c r="F2447" s="14" t="s">
        <v>11895</v>
      </c>
    </row>
    <row r="2448" spans="1:6">
      <c r="A2448" s="2" t="s">
        <v>11896</v>
      </c>
      <c r="B2448" s="13" t="s">
        <v>11897</v>
      </c>
      <c r="C2448" s="2" t="s">
        <v>11898</v>
      </c>
      <c r="D2448" s="14" t="s">
        <v>46</v>
      </c>
      <c r="E2448" s="14" t="s">
        <v>11899</v>
      </c>
      <c r="F2448" s="14" t="s">
        <v>11900</v>
      </c>
    </row>
    <row r="2449" spans="1:6">
      <c r="A2449" s="2" t="s">
        <v>11901</v>
      </c>
      <c r="B2449" s="13" t="s">
        <v>11902</v>
      </c>
      <c r="C2449" s="2" t="s">
        <v>11903</v>
      </c>
      <c r="D2449" s="14" t="s">
        <v>152</v>
      </c>
      <c r="E2449" s="14" t="s">
        <v>11904</v>
      </c>
      <c r="F2449" s="14" t="s">
        <v>11905</v>
      </c>
    </row>
    <row r="2450" spans="1:6">
      <c r="A2450" s="2" t="s">
        <v>11906</v>
      </c>
      <c r="B2450" s="13" t="s">
        <v>11907</v>
      </c>
      <c r="C2450" s="2" t="s">
        <v>11908</v>
      </c>
      <c r="D2450" s="14" t="s">
        <v>1138</v>
      </c>
      <c r="E2450" s="14" t="s">
        <v>11909</v>
      </c>
      <c r="F2450" s="14" t="s">
        <v>11910</v>
      </c>
    </row>
    <row r="2451" spans="1:6">
      <c r="A2451" s="2" t="s">
        <v>11911</v>
      </c>
      <c r="B2451" s="13" t="s">
        <v>11912</v>
      </c>
      <c r="C2451" s="2" t="s">
        <v>11913</v>
      </c>
      <c r="D2451" s="14" t="s">
        <v>1138</v>
      </c>
      <c r="E2451" s="14" t="s">
        <v>11914</v>
      </c>
      <c r="F2451" s="14" t="s">
        <v>11915</v>
      </c>
    </row>
    <row r="2452" spans="1:6">
      <c r="A2452" s="2" t="s">
        <v>11916</v>
      </c>
      <c r="B2452" s="13" t="s">
        <v>11917</v>
      </c>
      <c r="C2452" s="2" t="s">
        <v>11918</v>
      </c>
      <c r="D2452" s="14" t="s">
        <v>205</v>
      </c>
      <c r="E2452" s="14" t="s">
        <v>11919</v>
      </c>
      <c r="F2452" s="14" t="s">
        <v>11920</v>
      </c>
    </row>
    <row r="2453" spans="1:6">
      <c r="A2453" s="2" t="s">
        <v>11921</v>
      </c>
      <c r="B2453" s="13" t="s">
        <v>11922</v>
      </c>
      <c r="C2453" s="2" t="s">
        <v>11923</v>
      </c>
      <c r="D2453" s="14" t="s">
        <v>9</v>
      </c>
      <c r="E2453" s="14" t="s">
        <v>11924</v>
      </c>
      <c r="F2453" s="14" t="s">
        <v>11925</v>
      </c>
    </row>
    <row r="2454" spans="1:6">
      <c r="A2454" s="2" t="s">
        <v>11926</v>
      </c>
      <c r="B2454" s="13" t="s">
        <v>11927</v>
      </c>
      <c r="C2454" s="2" t="s">
        <v>11928</v>
      </c>
      <c r="D2454" s="14" t="s">
        <v>629</v>
      </c>
      <c r="E2454" s="14" t="s">
        <v>11929</v>
      </c>
      <c r="F2454" s="14" t="s">
        <v>11930</v>
      </c>
    </row>
    <row r="2455" spans="1:6">
      <c r="A2455" s="2" t="s">
        <v>11931</v>
      </c>
      <c r="B2455" s="13" t="s">
        <v>11932</v>
      </c>
      <c r="C2455" s="2" t="s">
        <v>11933</v>
      </c>
      <c r="D2455" s="14" t="s">
        <v>75</v>
      </c>
      <c r="E2455" s="14" t="s">
        <v>11934</v>
      </c>
      <c r="F2455" s="14" t="s">
        <v>11935</v>
      </c>
    </row>
    <row r="2456" spans="1:6">
      <c r="A2456" s="2" t="s">
        <v>11936</v>
      </c>
      <c r="B2456" s="13" t="s">
        <v>11937</v>
      </c>
      <c r="C2456" s="2" t="s">
        <v>11938</v>
      </c>
      <c r="D2456" s="14" t="s">
        <v>158</v>
      </c>
      <c r="E2456" s="14" t="s">
        <v>11939</v>
      </c>
      <c r="F2456" s="14" t="s">
        <v>11940</v>
      </c>
    </row>
    <row r="2457" spans="1:6">
      <c r="A2457" s="2" t="s">
        <v>11941</v>
      </c>
      <c r="B2457" s="13" t="s">
        <v>11937</v>
      </c>
      <c r="C2457" s="2" t="s">
        <v>11938</v>
      </c>
      <c r="D2457" s="14" t="s">
        <v>158</v>
      </c>
      <c r="E2457" s="14" t="s">
        <v>11939</v>
      </c>
      <c r="F2457" s="14" t="s">
        <v>11942</v>
      </c>
    </row>
    <row r="2458" spans="1:6">
      <c r="A2458" s="2" t="s">
        <v>11943</v>
      </c>
      <c r="B2458" s="13" t="s">
        <v>11944</v>
      </c>
      <c r="C2458" s="2" t="s">
        <v>11945</v>
      </c>
      <c r="D2458" s="14" t="s">
        <v>2479</v>
      </c>
      <c r="E2458" s="14" t="s">
        <v>11946</v>
      </c>
      <c r="F2458" s="14" t="s">
        <v>11947</v>
      </c>
    </row>
    <row r="2459" spans="1:6">
      <c r="A2459" s="2" t="s">
        <v>11948</v>
      </c>
      <c r="B2459" s="13" t="s">
        <v>11949</v>
      </c>
      <c r="C2459" s="2" t="s">
        <v>11950</v>
      </c>
      <c r="D2459" s="14" t="s">
        <v>64</v>
      </c>
      <c r="E2459" s="14" t="s">
        <v>11951</v>
      </c>
      <c r="F2459" s="14" t="s">
        <v>11952</v>
      </c>
    </row>
    <row r="2460" spans="1:6">
      <c r="A2460" s="2" t="s">
        <v>11953</v>
      </c>
      <c r="B2460" s="13" t="s">
        <v>11954</v>
      </c>
      <c r="C2460" s="2" t="s">
        <v>11955</v>
      </c>
      <c r="D2460" s="14" t="s">
        <v>726</v>
      </c>
      <c r="E2460" s="14" t="s">
        <v>11956</v>
      </c>
      <c r="F2460" s="14" t="s">
        <v>11957</v>
      </c>
    </row>
    <row r="2461" spans="1:6">
      <c r="A2461" s="2" t="s">
        <v>11958</v>
      </c>
      <c r="B2461" s="13" t="s">
        <v>11959</v>
      </c>
      <c r="C2461" s="2" t="s">
        <v>11960</v>
      </c>
      <c r="D2461" s="14" t="s">
        <v>6489</v>
      </c>
      <c r="E2461" s="14" t="s">
        <v>11961</v>
      </c>
      <c r="F2461" s="14" t="s">
        <v>11962</v>
      </c>
    </row>
    <row r="2462" spans="1:6">
      <c r="A2462" s="2" t="s">
        <v>11963</v>
      </c>
      <c r="B2462" s="13" t="s">
        <v>11964</v>
      </c>
      <c r="C2462" s="2" t="s">
        <v>11965</v>
      </c>
      <c r="D2462" s="14" t="s">
        <v>52</v>
      </c>
      <c r="E2462" s="14" t="s">
        <v>11966</v>
      </c>
      <c r="F2462" s="14" t="s">
        <v>11967</v>
      </c>
    </row>
    <row r="2463" spans="1:6">
      <c r="A2463" s="2" t="s">
        <v>11968</v>
      </c>
      <c r="B2463" s="13" t="s">
        <v>11969</v>
      </c>
      <c r="C2463" s="2" t="s">
        <v>11970</v>
      </c>
      <c r="D2463" s="14" t="s">
        <v>64</v>
      </c>
      <c r="E2463" s="14" t="s">
        <v>11971</v>
      </c>
      <c r="F2463" s="14" t="s">
        <v>11972</v>
      </c>
    </row>
    <row r="2464" spans="1:6">
      <c r="A2464" s="2" t="s">
        <v>11973</v>
      </c>
      <c r="B2464" s="13" t="s">
        <v>11974</v>
      </c>
      <c r="C2464" s="2" t="s">
        <v>11975</v>
      </c>
      <c r="D2464" s="14" t="s">
        <v>81</v>
      </c>
      <c r="E2464" s="14" t="s">
        <v>11976</v>
      </c>
      <c r="F2464" s="14" t="s">
        <v>11977</v>
      </c>
    </row>
    <row r="2465" spans="1:6">
      <c r="A2465" s="2" t="s">
        <v>11978</v>
      </c>
      <c r="B2465" s="17" t="s">
        <v>11979</v>
      </c>
      <c r="C2465" s="2" t="s">
        <v>11980</v>
      </c>
      <c r="D2465" s="14" t="s">
        <v>81</v>
      </c>
      <c r="E2465" s="14" t="s">
        <v>11981</v>
      </c>
      <c r="F2465" s="14" t="s">
        <v>11982</v>
      </c>
    </row>
    <row r="2466" spans="1:6">
      <c r="A2466" s="2" t="s">
        <v>11983</v>
      </c>
      <c r="B2466" s="13" t="s">
        <v>11984</v>
      </c>
      <c r="C2466" s="2" t="s">
        <v>11985</v>
      </c>
      <c r="D2466" s="14" t="s">
        <v>64</v>
      </c>
      <c r="E2466" s="14" t="s">
        <v>11986</v>
      </c>
      <c r="F2466" s="14" t="s">
        <v>11987</v>
      </c>
    </row>
    <row r="2467" spans="1:6">
      <c r="A2467" s="2" t="s">
        <v>11988</v>
      </c>
      <c r="B2467" s="13" t="s">
        <v>11989</v>
      </c>
      <c r="C2467" s="2" t="s">
        <v>11990</v>
      </c>
      <c r="D2467" s="14" t="s">
        <v>75</v>
      </c>
      <c r="E2467" s="14" t="s">
        <v>11991</v>
      </c>
      <c r="F2467" s="14" t="s">
        <v>11992</v>
      </c>
    </row>
    <row r="2468" spans="1:6">
      <c r="A2468" s="2" t="s">
        <v>11993</v>
      </c>
      <c r="B2468" s="13" t="s">
        <v>11994</v>
      </c>
      <c r="C2468" s="2" t="s">
        <v>11995</v>
      </c>
      <c r="D2468" s="14" t="s">
        <v>1185</v>
      </c>
      <c r="E2468" s="14" t="s">
        <v>11996</v>
      </c>
      <c r="F2468" s="14" t="s">
        <v>11997</v>
      </c>
    </row>
    <row r="2469" spans="1:6">
      <c r="A2469" s="2" t="s">
        <v>11998</v>
      </c>
      <c r="B2469" s="13" t="s">
        <v>11999</v>
      </c>
      <c r="C2469" s="2" t="s">
        <v>12000</v>
      </c>
      <c r="D2469" s="14" t="s">
        <v>205</v>
      </c>
      <c r="E2469" s="14" t="s">
        <v>12001</v>
      </c>
      <c r="F2469" s="14" t="s">
        <v>12002</v>
      </c>
    </row>
    <row r="2470" spans="1:6">
      <c r="A2470" s="2" t="s">
        <v>12003</v>
      </c>
      <c r="B2470" s="14"/>
      <c r="C2470" s="2" t="s">
        <v>12004</v>
      </c>
      <c r="D2470" s="14" t="s">
        <v>58</v>
      </c>
      <c r="E2470" s="14" t="s">
        <v>12005</v>
      </c>
      <c r="F2470" s="14" t="s">
        <v>12006</v>
      </c>
    </row>
    <row r="2471" spans="1:6">
      <c r="A2471" s="2" t="s">
        <v>12007</v>
      </c>
      <c r="B2471" s="13" t="s">
        <v>12008</v>
      </c>
      <c r="C2471" s="2" t="s">
        <v>12009</v>
      </c>
      <c r="D2471" s="14" t="s">
        <v>52</v>
      </c>
      <c r="E2471" s="14" t="s">
        <v>12010</v>
      </c>
      <c r="F2471" s="14" t="s">
        <v>12011</v>
      </c>
    </row>
    <row r="2472" spans="1:6">
      <c r="A2472" s="2" t="s">
        <v>12012</v>
      </c>
      <c r="B2472" s="13" t="s">
        <v>12013</v>
      </c>
      <c r="C2472" s="2" t="s">
        <v>12014</v>
      </c>
      <c r="D2472" s="14" t="s">
        <v>64</v>
      </c>
      <c r="E2472" s="14" t="s">
        <v>12015</v>
      </c>
      <c r="F2472" s="14" t="s">
        <v>12016</v>
      </c>
    </row>
    <row r="2473" spans="1:6">
      <c r="A2473" s="2" t="s">
        <v>12017</v>
      </c>
      <c r="B2473" s="13" t="s">
        <v>12018</v>
      </c>
      <c r="C2473" s="2" t="s">
        <v>12019</v>
      </c>
      <c r="D2473" s="14" t="s">
        <v>64</v>
      </c>
      <c r="E2473" s="14" t="s">
        <v>12020</v>
      </c>
      <c r="F2473" s="14" t="s">
        <v>12021</v>
      </c>
    </row>
    <row r="2474" spans="1:6">
      <c r="A2474" s="2" t="s">
        <v>12022</v>
      </c>
      <c r="B2474" s="13" t="s">
        <v>12023</v>
      </c>
      <c r="C2474" s="2" t="s">
        <v>12024</v>
      </c>
      <c r="D2474" s="14" t="s">
        <v>64</v>
      </c>
      <c r="E2474" s="14" t="s">
        <v>12025</v>
      </c>
      <c r="F2474" s="14" t="s">
        <v>12026</v>
      </c>
    </row>
    <row r="2475" spans="1:6">
      <c r="A2475" s="2" t="s">
        <v>12027</v>
      </c>
      <c r="B2475" s="13" t="s">
        <v>12028</v>
      </c>
      <c r="C2475" s="2" t="s">
        <v>12029</v>
      </c>
      <c r="D2475" s="14" t="s">
        <v>205</v>
      </c>
      <c r="E2475" s="14" t="s">
        <v>12030</v>
      </c>
      <c r="F2475" s="14" t="s">
        <v>12031</v>
      </c>
    </row>
    <row r="2476" spans="1:6">
      <c r="A2476" s="2" t="s">
        <v>12032</v>
      </c>
      <c r="B2476" s="13" t="s">
        <v>12033</v>
      </c>
      <c r="C2476" s="2" t="s">
        <v>12034</v>
      </c>
      <c r="D2476" s="14" t="s">
        <v>64</v>
      </c>
      <c r="E2476" s="14" t="s">
        <v>12035</v>
      </c>
      <c r="F2476" s="14" t="s">
        <v>12036</v>
      </c>
    </row>
    <row r="2477" spans="1:6">
      <c r="A2477" s="2" t="s">
        <v>12037</v>
      </c>
      <c r="B2477" s="13" t="s">
        <v>12038</v>
      </c>
      <c r="C2477" s="2" t="s">
        <v>12039</v>
      </c>
      <c r="D2477" s="14" t="s">
        <v>75</v>
      </c>
      <c r="E2477" s="14" t="s">
        <v>12040</v>
      </c>
      <c r="F2477" s="14" t="s">
        <v>12041</v>
      </c>
    </row>
    <row r="2478" spans="1:6">
      <c r="A2478" s="2" t="s">
        <v>12042</v>
      </c>
      <c r="B2478" s="13" t="s">
        <v>12043</v>
      </c>
      <c r="C2478" s="2" t="s">
        <v>12044</v>
      </c>
      <c r="D2478" s="14" t="s">
        <v>46</v>
      </c>
      <c r="E2478" s="14" t="s">
        <v>12045</v>
      </c>
      <c r="F2478" s="14" t="s">
        <v>12046</v>
      </c>
    </row>
    <row r="2479" spans="1:6">
      <c r="A2479" s="2" t="s">
        <v>12047</v>
      </c>
      <c r="B2479" s="13" t="s">
        <v>12048</v>
      </c>
      <c r="C2479" s="2" t="s">
        <v>12049</v>
      </c>
      <c r="D2479" s="14" t="s">
        <v>353</v>
      </c>
      <c r="E2479" s="14" t="s">
        <v>12050</v>
      </c>
      <c r="F2479" s="14" t="s">
        <v>12051</v>
      </c>
    </row>
    <row r="2480" spans="1:6">
      <c r="A2480" s="2" t="s">
        <v>12052</v>
      </c>
      <c r="B2480" s="13" t="s">
        <v>12053</v>
      </c>
      <c r="C2480" s="2" t="s">
        <v>12054</v>
      </c>
      <c r="D2480" s="14" t="s">
        <v>64</v>
      </c>
      <c r="E2480" s="14" t="s">
        <v>12055</v>
      </c>
      <c r="F2480" s="14" t="s">
        <v>12056</v>
      </c>
    </row>
    <row r="2481" spans="1:6">
      <c r="A2481" s="2" t="s">
        <v>12057</v>
      </c>
      <c r="B2481" s="13" t="s">
        <v>12058</v>
      </c>
      <c r="C2481" s="2" t="s">
        <v>12059</v>
      </c>
      <c r="D2481" s="14" t="s">
        <v>46</v>
      </c>
      <c r="E2481" s="14" t="s">
        <v>12060</v>
      </c>
      <c r="F2481" s="14" t="s">
        <v>12061</v>
      </c>
    </row>
    <row r="2482" spans="1:6">
      <c r="A2482" s="2" t="s">
        <v>12062</v>
      </c>
      <c r="B2482" s="13" t="s">
        <v>12063</v>
      </c>
      <c r="C2482" s="2" t="s">
        <v>12064</v>
      </c>
      <c r="D2482" s="14" t="s">
        <v>205</v>
      </c>
      <c r="E2482" s="14" t="s">
        <v>12065</v>
      </c>
      <c r="F2482" s="14" t="s">
        <v>12066</v>
      </c>
    </row>
    <row r="2483" spans="1:6">
      <c r="A2483" s="2" t="s">
        <v>12067</v>
      </c>
      <c r="B2483" s="13" t="s">
        <v>2467</v>
      </c>
      <c r="C2483" s="2" t="s">
        <v>2468</v>
      </c>
      <c r="D2483" s="14" t="s">
        <v>75</v>
      </c>
      <c r="E2483" s="14" t="s">
        <v>2469</v>
      </c>
      <c r="F2483" s="14" t="s">
        <v>2470</v>
      </c>
    </row>
    <row r="2484" spans="1:6">
      <c r="A2484" s="2" t="s">
        <v>12068</v>
      </c>
      <c r="B2484" s="13" t="s">
        <v>12069</v>
      </c>
      <c r="C2484" s="2" t="s">
        <v>12070</v>
      </c>
      <c r="D2484" s="14" t="s">
        <v>75</v>
      </c>
      <c r="E2484" s="14" t="s">
        <v>12071</v>
      </c>
      <c r="F2484" s="14" t="s">
        <v>12072</v>
      </c>
    </row>
    <row r="2485" spans="1:6">
      <c r="A2485" s="2" t="s">
        <v>12073</v>
      </c>
      <c r="B2485" s="13" t="s">
        <v>12074</v>
      </c>
      <c r="C2485" s="2" t="s">
        <v>12075</v>
      </c>
      <c r="D2485" s="14" t="s">
        <v>522</v>
      </c>
      <c r="E2485" s="14" t="s">
        <v>12076</v>
      </c>
      <c r="F2485" s="14" t="s">
        <v>12077</v>
      </c>
    </row>
    <row r="2486" spans="1:6">
      <c r="A2486" s="2" t="s">
        <v>12078</v>
      </c>
      <c r="B2486" s="13" t="s">
        <v>12079</v>
      </c>
      <c r="C2486" s="2" t="s">
        <v>12080</v>
      </c>
      <c r="D2486" s="14" t="s">
        <v>12081</v>
      </c>
      <c r="E2486" s="14" t="s">
        <v>12082</v>
      </c>
      <c r="F2486" s="14" t="s">
        <v>12083</v>
      </c>
    </row>
    <row r="2487" spans="1:6">
      <c r="A2487" s="2" t="s">
        <v>12084</v>
      </c>
      <c r="B2487" s="13" t="s">
        <v>12085</v>
      </c>
      <c r="C2487" s="2" t="s">
        <v>12086</v>
      </c>
      <c r="D2487" s="14" t="s">
        <v>52</v>
      </c>
      <c r="E2487" s="14" t="s">
        <v>12087</v>
      </c>
      <c r="F2487" s="14" t="s">
        <v>12088</v>
      </c>
    </row>
    <row r="2488" spans="1:6">
      <c r="A2488" s="2" t="s">
        <v>12089</v>
      </c>
      <c r="B2488" s="13" t="s">
        <v>19</v>
      </c>
      <c r="C2488" s="2" t="s">
        <v>20</v>
      </c>
      <c r="D2488" s="14" t="s">
        <v>15</v>
      </c>
      <c r="E2488" s="14" t="s">
        <v>21</v>
      </c>
      <c r="F2488" s="14" t="s">
        <v>22</v>
      </c>
    </row>
    <row r="2489" spans="1:6">
      <c r="A2489" s="2" t="s">
        <v>12090</v>
      </c>
      <c r="B2489" s="13" t="s">
        <v>12091</v>
      </c>
      <c r="C2489" s="2" t="s">
        <v>12092</v>
      </c>
      <c r="D2489" s="14" t="s">
        <v>40</v>
      </c>
      <c r="E2489" s="14" t="s">
        <v>12093</v>
      </c>
      <c r="F2489" s="14" t="s">
        <v>12094</v>
      </c>
    </row>
    <row r="2490" spans="1:6">
      <c r="A2490" s="2" t="s">
        <v>12095</v>
      </c>
      <c r="B2490" s="13" t="s">
        <v>12096</v>
      </c>
      <c r="C2490" s="2" t="s">
        <v>12097</v>
      </c>
      <c r="D2490" s="14" t="s">
        <v>205</v>
      </c>
      <c r="E2490" s="14" t="s">
        <v>12098</v>
      </c>
      <c r="F2490" s="14" t="s">
        <v>12099</v>
      </c>
    </row>
    <row r="2491" spans="1:6">
      <c r="A2491" s="2" t="s">
        <v>12100</v>
      </c>
      <c r="B2491" s="13" t="s">
        <v>7822</v>
      </c>
      <c r="C2491" s="2" t="s">
        <v>7823</v>
      </c>
      <c r="D2491" s="14" t="s">
        <v>64</v>
      </c>
      <c r="E2491" s="14" t="s">
        <v>7824</v>
      </c>
      <c r="F2491" s="14" t="s">
        <v>7825</v>
      </c>
    </row>
    <row r="2492" spans="1:6">
      <c r="A2492" s="2" t="s">
        <v>12101</v>
      </c>
      <c r="B2492" s="13" t="s">
        <v>12102</v>
      </c>
      <c r="C2492" s="2" t="s">
        <v>12103</v>
      </c>
      <c r="D2492" s="14" t="s">
        <v>52</v>
      </c>
      <c r="E2492" s="14" t="s">
        <v>12104</v>
      </c>
      <c r="F2492" s="14" t="s">
        <v>12105</v>
      </c>
    </row>
    <row r="2493" spans="1:6">
      <c r="A2493" s="2" t="s">
        <v>12106</v>
      </c>
      <c r="B2493" s="13" t="s">
        <v>12107</v>
      </c>
      <c r="C2493" s="2" t="s">
        <v>12108</v>
      </c>
      <c r="D2493" s="14" t="s">
        <v>52</v>
      </c>
      <c r="E2493" s="14" t="s">
        <v>12109</v>
      </c>
      <c r="F2493" s="14" t="s">
        <v>12110</v>
      </c>
    </row>
    <row r="2494" spans="1:6">
      <c r="A2494" s="2" t="s">
        <v>12111</v>
      </c>
      <c r="B2494" s="13" t="s">
        <v>12112</v>
      </c>
      <c r="C2494" s="2" t="s">
        <v>12113</v>
      </c>
      <c r="D2494" s="14" t="s">
        <v>256</v>
      </c>
      <c r="E2494" s="14" t="s">
        <v>12114</v>
      </c>
      <c r="F2494" s="14" t="s">
        <v>12115</v>
      </c>
    </row>
    <row r="2495" spans="1:6">
      <c r="A2495" s="2" t="s">
        <v>12116</v>
      </c>
      <c r="B2495" s="13" t="s">
        <v>12117</v>
      </c>
      <c r="C2495" s="2" t="s">
        <v>12118</v>
      </c>
      <c r="D2495" s="14" t="s">
        <v>205</v>
      </c>
      <c r="E2495" s="14" t="s">
        <v>12119</v>
      </c>
      <c r="F2495" s="14" t="s">
        <v>12120</v>
      </c>
    </row>
    <row r="2496" spans="1:6">
      <c r="A2496" s="2" t="s">
        <v>12121</v>
      </c>
      <c r="B2496" s="13" t="s">
        <v>12122</v>
      </c>
      <c r="C2496" s="2" t="s">
        <v>12123</v>
      </c>
      <c r="D2496" s="14" t="s">
        <v>471</v>
      </c>
      <c r="E2496" s="14" t="s">
        <v>12124</v>
      </c>
      <c r="F2496" s="14" t="s">
        <v>12125</v>
      </c>
    </row>
    <row r="2497" spans="1:6">
      <c r="A2497" s="2" t="s">
        <v>12126</v>
      </c>
      <c r="B2497" s="13" t="s">
        <v>12127</v>
      </c>
      <c r="C2497" s="2" t="s">
        <v>12128</v>
      </c>
      <c r="D2497" s="14" t="s">
        <v>52</v>
      </c>
      <c r="E2497" s="14" t="s">
        <v>12129</v>
      </c>
      <c r="F2497" s="14" t="s">
        <v>12130</v>
      </c>
    </row>
    <row r="2498" spans="1:6">
      <c r="A2498" s="2" t="s">
        <v>12131</v>
      </c>
      <c r="B2498" s="13" t="s">
        <v>12132</v>
      </c>
      <c r="C2498" s="2" t="s">
        <v>12133</v>
      </c>
      <c r="D2498" s="14" t="s">
        <v>2243</v>
      </c>
      <c r="E2498" s="14" t="s">
        <v>12134</v>
      </c>
      <c r="F2498" s="14" t="s">
        <v>12135</v>
      </c>
    </row>
    <row r="2499" spans="1:6">
      <c r="A2499" s="2" t="s">
        <v>12136</v>
      </c>
      <c r="B2499" s="13" t="s">
        <v>12137</v>
      </c>
      <c r="C2499" s="2" t="s">
        <v>12138</v>
      </c>
      <c r="D2499" s="14" t="s">
        <v>58</v>
      </c>
      <c r="E2499" s="14" t="s">
        <v>12139</v>
      </c>
      <c r="F2499" s="14" t="s">
        <v>12140</v>
      </c>
    </row>
    <row r="2500" spans="1:6">
      <c r="A2500" s="2" t="s">
        <v>12141</v>
      </c>
      <c r="B2500" s="13" t="s">
        <v>12142</v>
      </c>
      <c r="C2500" s="2" t="s">
        <v>12143</v>
      </c>
      <c r="D2500" s="14" t="s">
        <v>471</v>
      </c>
      <c r="E2500" s="14" t="s">
        <v>12144</v>
      </c>
      <c r="F2500" s="14" t="s">
        <v>12145</v>
      </c>
    </row>
    <row r="2501" spans="1:6">
      <c r="A2501" s="2" t="s">
        <v>12146</v>
      </c>
      <c r="B2501" s="13" t="s">
        <v>12147</v>
      </c>
      <c r="C2501" s="2" t="s">
        <v>12148</v>
      </c>
      <c r="D2501" s="14" t="s">
        <v>205</v>
      </c>
      <c r="E2501" s="14" t="s">
        <v>12149</v>
      </c>
      <c r="F2501" s="14" t="s">
        <v>12150</v>
      </c>
    </row>
    <row r="2502" spans="1:6">
      <c r="A2502" s="2" t="s">
        <v>12151</v>
      </c>
      <c r="B2502" s="13" t="s">
        <v>12152</v>
      </c>
      <c r="C2502" s="2" t="s">
        <v>12153</v>
      </c>
      <c r="D2502" s="14" t="s">
        <v>205</v>
      </c>
      <c r="E2502" s="14" t="s">
        <v>12154</v>
      </c>
      <c r="F2502" s="14" t="s">
        <v>12155</v>
      </c>
    </row>
    <row r="2503" spans="1:6">
      <c r="A2503" s="2" t="s">
        <v>12156</v>
      </c>
      <c r="B2503" s="13" t="s">
        <v>12157</v>
      </c>
      <c r="C2503" s="2" t="s">
        <v>12158</v>
      </c>
      <c r="D2503" s="14" t="s">
        <v>158</v>
      </c>
      <c r="E2503" s="14" t="s">
        <v>12159</v>
      </c>
      <c r="F2503" s="14" t="s">
        <v>12160</v>
      </c>
    </row>
    <row r="2504" spans="1:6">
      <c r="A2504" s="2" t="s">
        <v>12161</v>
      </c>
      <c r="B2504" s="13" t="s">
        <v>12162</v>
      </c>
      <c r="C2504" s="2" t="s">
        <v>12163</v>
      </c>
      <c r="D2504" s="14" t="s">
        <v>158</v>
      </c>
      <c r="E2504" s="14" t="s">
        <v>12164</v>
      </c>
      <c r="F2504" s="14" t="s">
        <v>12165</v>
      </c>
    </row>
    <row r="2505" spans="1:6">
      <c r="A2505" s="2" t="s">
        <v>12166</v>
      </c>
      <c r="B2505" s="13" t="s">
        <v>12167</v>
      </c>
      <c r="C2505" s="2" t="s">
        <v>12168</v>
      </c>
      <c r="D2505" s="14" t="s">
        <v>75</v>
      </c>
      <c r="E2505" s="14" t="s">
        <v>12169</v>
      </c>
      <c r="F2505" s="14" t="s">
        <v>12170</v>
      </c>
    </row>
    <row r="2506" spans="1:6">
      <c r="A2506" s="2" t="s">
        <v>12171</v>
      </c>
      <c r="B2506" s="13" t="s">
        <v>12172</v>
      </c>
      <c r="C2506" s="2" t="s">
        <v>12173</v>
      </c>
      <c r="D2506" s="14" t="s">
        <v>64</v>
      </c>
      <c r="E2506" s="14" t="s">
        <v>12174</v>
      </c>
      <c r="F2506" s="14" t="s">
        <v>12175</v>
      </c>
    </row>
    <row r="2507" spans="1:6">
      <c r="A2507" s="2" t="s">
        <v>12176</v>
      </c>
      <c r="B2507" s="13" t="s">
        <v>12177</v>
      </c>
      <c r="C2507" s="2" t="s">
        <v>12178</v>
      </c>
      <c r="D2507" s="14" t="s">
        <v>52</v>
      </c>
      <c r="E2507" s="14" t="s">
        <v>12179</v>
      </c>
      <c r="F2507" s="14" t="s">
        <v>12180</v>
      </c>
    </row>
    <row r="2508" spans="1:6">
      <c r="A2508" s="2" t="s">
        <v>12181</v>
      </c>
      <c r="B2508" s="13" t="s">
        <v>12182</v>
      </c>
      <c r="C2508" s="2" t="s">
        <v>12183</v>
      </c>
      <c r="D2508" s="14" t="s">
        <v>205</v>
      </c>
      <c r="E2508" s="14" t="s">
        <v>12184</v>
      </c>
      <c r="F2508" s="14" t="s">
        <v>12185</v>
      </c>
    </row>
    <row r="2509" spans="1:6">
      <c r="A2509" s="2" t="s">
        <v>12186</v>
      </c>
      <c r="B2509" s="13" t="s">
        <v>12187</v>
      </c>
      <c r="C2509" s="2" t="s">
        <v>12188</v>
      </c>
      <c r="D2509" s="14" t="s">
        <v>58</v>
      </c>
      <c r="E2509" s="14" t="s">
        <v>12189</v>
      </c>
      <c r="F2509" s="14" t="s">
        <v>12190</v>
      </c>
    </row>
    <row r="2510" spans="1:6">
      <c r="A2510" s="2" t="s">
        <v>12191</v>
      </c>
      <c r="B2510" s="13" t="s">
        <v>12192</v>
      </c>
      <c r="C2510" s="2" t="s">
        <v>12193</v>
      </c>
      <c r="D2510" s="14" t="s">
        <v>692</v>
      </c>
      <c r="E2510" s="14" t="s">
        <v>12194</v>
      </c>
      <c r="F2510" s="14" t="s">
        <v>12195</v>
      </c>
    </row>
    <row r="2511" spans="1:6">
      <c r="A2511" s="2" t="s">
        <v>12196</v>
      </c>
      <c r="B2511" s="13" t="s">
        <v>12197</v>
      </c>
      <c r="C2511" s="2" t="s">
        <v>12198</v>
      </c>
      <c r="D2511" s="14" t="s">
        <v>205</v>
      </c>
      <c r="E2511" s="14" t="s">
        <v>12199</v>
      </c>
      <c r="F2511" s="14" t="s">
        <v>12200</v>
      </c>
    </row>
    <row r="2512" spans="1:6">
      <c r="A2512" s="2" t="s">
        <v>12201</v>
      </c>
      <c r="B2512" s="13" t="s">
        <v>12202</v>
      </c>
      <c r="C2512" s="2" t="s">
        <v>12203</v>
      </c>
      <c r="D2512" s="14" t="s">
        <v>681</v>
      </c>
      <c r="E2512" s="14" t="s">
        <v>12204</v>
      </c>
      <c r="F2512" s="14" t="s">
        <v>12205</v>
      </c>
    </row>
    <row r="2513" spans="1:6">
      <c r="A2513" s="2" t="s">
        <v>12206</v>
      </c>
      <c r="B2513" s="13" t="s">
        <v>12207</v>
      </c>
      <c r="C2513" s="2" t="s">
        <v>12208</v>
      </c>
      <c r="D2513" s="14" t="s">
        <v>75</v>
      </c>
      <c r="E2513" s="14" t="s">
        <v>10772</v>
      </c>
      <c r="F2513" s="14" t="s">
        <v>12209</v>
      </c>
    </row>
    <row r="2514" spans="1:6">
      <c r="A2514" s="2" t="s">
        <v>12210</v>
      </c>
      <c r="B2514" s="13" t="s">
        <v>12211</v>
      </c>
      <c r="C2514" s="2" t="s">
        <v>12212</v>
      </c>
      <c r="D2514" s="14" t="s">
        <v>46</v>
      </c>
      <c r="E2514" s="14" t="s">
        <v>12213</v>
      </c>
      <c r="F2514" s="14" t="s">
        <v>12214</v>
      </c>
    </row>
    <row r="2515" spans="1:6">
      <c r="A2515" s="2" t="s">
        <v>12215</v>
      </c>
      <c r="B2515" s="13" t="s">
        <v>12216</v>
      </c>
      <c r="C2515" s="2" t="s">
        <v>12217</v>
      </c>
      <c r="D2515" s="14" t="s">
        <v>75</v>
      </c>
      <c r="E2515" s="14" t="s">
        <v>12218</v>
      </c>
      <c r="F2515" s="14" t="s">
        <v>12219</v>
      </c>
    </row>
    <row r="2516" spans="1:6">
      <c r="A2516" s="2" t="s">
        <v>12220</v>
      </c>
      <c r="B2516" s="13" t="s">
        <v>12221</v>
      </c>
      <c r="C2516" s="2" t="s">
        <v>12222</v>
      </c>
      <c r="D2516" s="14" t="s">
        <v>75</v>
      </c>
      <c r="E2516" s="14" t="s">
        <v>12223</v>
      </c>
      <c r="F2516" s="14" t="s">
        <v>12224</v>
      </c>
    </row>
    <row r="2517" spans="1:6">
      <c r="A2517" s="2" t="s">
        <v>12225</v>
      </c>
      <c r="B2517" s="13" t="s">
        <v>12226</v>
      </c>
      <c r="C2517" s="2" t="s">
        <v>12227</v>
      </c>
      <c r="D2517" s="14" t="s">
        <v>52</v>
      </c>
      <c r="E2517" s="14" t="s">
        <v>12228</v>
      </c>
      <c r="F2517" s="14" t="s">
        <v>12229</v>
      </c>
    </row>
    <row r="2518" spans="1:6">
      <c r="A2518" s="2" t="s">
        <v>12230</v>
      </c>
      <c r="B2518" s="13" t="s">
        <v>12231</v>
      </c>
      <c r="C2518" s="2" t="s">
        <v>12232</v>
      </c>
      <c r="D2518" s="14" t="s">
        <v>4293</v>
      </c>
      <c r="E2518" s="14" t="s">
        <v>12233</v>
      </c>
      <c r="F2518" s="14" t="s">
        <v>12234</v>
      </c>
    </row>
    <row r="2519" spans="1:6">
      <c r="A2519" s="2" t="s">
        <v>12235</v>
      </c>
      <c r="B2519" s="13" t="s">
        <v>12236</v>
      </c>
      <c r="C2519" s="2" t="s">
        <v>12237</v>
      </c>
      <c r="D2519" s="14" t="s">
        <v>205</v>
      </c>
      <c r="E2519" s="14" t="s">
        <v>12238</v>
      </c>
      <c r="F2519" s="14" t="s">
        <v>12239</v>
      </c>
    </row>
    <row r="2520" spans="1:6">
      <c r="A2520" s="2" t="s">
        <v>12240</v>
      </c>
      <c r="B2520" s="13" t="s">
        <v>12241</v>
      </c>
      <c r="C2520" s="2" t="s">
        <v>12242</v>
      </c>
      <c r="D2520" s="14" t="s">
        <v>64</v>
      </c>
      <c r="E2520" s="14" t="s">
        <v>12243</v>
      </c>
      <c r="F2520" s="14" t="s">
        <v>12244</v>
      </c>
    </row>
    <row r="2521" spans="1:6">
      <c r="A2521" s="2" t="s">
        <v>12245</v>
      </c>
      <c r="B2521" s="13" t="s">
        <v>12246</v>
      </c>
      <c r="C2521" s="2" t="s">
        <v>12247</v>
      </c>
      <c r="D2521" s="14" t="s">
        <v>5591</v>
      </c>
      <c r="E2521" s="14" t="s">
        <v>12248</v>
      </c>
      <c r="F2521" s="14" t="s">
        <v>12249</v>
      </c>
    </row>
    <row r="2522" spans="1:6">
      <c r="A2522" s="2" t="s">
        <v>12250</v>
      </c>
      <c r="B2522" s="13" t="s">
        <v>12251</v>
      </c>
      <c r="C2522" s="2" t="s">
        <v>12252</v>
      </c>
      <c r="D2522" s="14" t="s">
        <v>52</v>
      </c>
      <c r="E2522" s="14" t="s">
        <v>12253</v>
      </c>
      <c r="F2522" s="14" t="s">
        <v>12254</v>
      </c>
    </row>
    <row r="2523" spans="1:6">
      <c r="A2523" s="2" t="s">
        <v>12255</v>
      </c>
      <c r="B2523" s="13" t="s">
        <v>12256</v>
      </c>
      <c r="C2523" s="2" t="s">
        <v>12257</v>
      </c>
      <c r="D2523" s="14" t="s">
        <v>205</v>
      </c>
      <c r="E2523" s="14" t="s">
        <v>12258</v>
      </c>
      <c r="F2523" s="14" t="s">
        <v>12259</v>
      </c>
    </row>
    <row r="2524" spans="1:6">
      <c r="A2524" s="2" t="s">
        <v>12260</v>
      </c>
      <c r="B2524" s="13" t="s">
        <v>12261</v>
      </c>
      <c r="C2524" s="2" t="s">
        <v>12262</v>
      </c>
      <c r="D2524" s="14" t="s">
        <v>64</v>
      </c>
      <c r="E2524" s="14" t="s">
        <v>12263</v>
      </c>
      <c r="F2524" s="14" t="s">
        <v>12264</v>
      </c>
    </row>
    <row r="2525" spans="1:6">
      <c r="A2525" s="2" t="s">
        <v>12265</v>
      </c>
      <c r="B2525" s="13" t="s">
        <v>12266</v>
      </c>
      <c r="C2525" s="2" t="s">
        <v>12267</v>
      </c>
      <c r="D2525" s="14" t="s">
        <v>64</v>
      </c>
      <c r="E2525" s="14" t="s">
        <v>12268</v>
      </c>
      <c r="F2525" s="14" t="s">
        <v>12269</v>
      </c>
    </row>
    <row r="2526" spans="1:6">
      <c r="A2526" s="2" t="s">
        <v>12270</v>
      </c>
      <c r="B2526" s="13" t="s">
        <v>1040</v>
      </c>
      <c r="C2526" s="2" t="s">
        <v>12271</v>
      </c>
      <c r="D2526" s="14" t="s">
        <v>205</v>
      </c>
      <c r="E2526" s="14" t="s">
        <v>4504</v>
      </c>
      <c r="F2526" s="14" t="s">
        <v>1043</v>
      </c>
    </row>
    <row r="2527" spans="1:6">
      <c r="A2527" s="2" t="s">
        <v>12272</v>
      </c>
      <c r="B2527" s="13" t="s">
        <v>12273</v>
      </c>
      <c r="C2527" s="2" t="s">
        <v>12274</v>
      </c>
      <c r="D2527" s="14" t="s">
        <v>52</v>
      </c>
      <c r="E2527" s="14" t="s">
        <v>12275</v>
      </c>
      <c r="F2527" s="14" t="s">
        <v>12276</v>
      </c>
    </row>
    <row r="2528" spans="1:6">
      <c r="A2528" s="2" t="s">
        <v>12277</v>
      </c>
      <c r="B2528" s="13" t="s">
        <v>12278</v>
      </c>
      <c r="C2528" s="2" t="s">
        <v>12279</v>
      </c>
      <c r="D2528" s="14" t="s">
        <v>58</v>
      </c>
      <c r="E2528" s="14" t="s">
        <v>12280</v>
      </c>
      <c r="F2528" s="14" t="s">
        <v>12281</v>
      </c>
    </row>
    <row r="2529" spans="1:6">
      <c r="A2529" s="2" t="s">
        <v>12282</v>
      </c>
      <c r="B2529" s="13" t="s">
        <v>12283</v>
      </c>
      <c r="C2529" s="2" t="s">
        <v>12284</v>
      </c>
      <c r="D2529" s="14" t="s">
        <v>52</v>
      </c>
      <c r="E2529" s="14" t="s">
        <v>12285</v>
      </c>
      <c r="F2529" s="14" t="s">
        <v>12286</v>
      </c>
    </row>
    <row r="2530" spans="1:6">
      <c r="A2530" s="2" t="s">
        <v>12287</v>
      </c>
      <c r="B2530" s="13" t="s">
        <v>12288</v>
      </c>
      <c r="C2530" s="2" t="s">
        <v>12289</v>
      </c>
      <c r="D2530" s="14" t="s">
        <v>75</v>
      </c>
      <c r="E2530" s="14" t="s">
        <v>12290</v>
      </c>
      <c r="F2530" s="14" t="s">
        <v>12291</v>
      </c>
    </row>
    <row r="2531" spans="1:6">
      <c r="A2531" s="2" t="s">
        <v>12292</v>
      </c>
      <c r="B2531" s="13" t="s">
        <v>12293</v>
      </c>
      <c r="C2531" s="2" t="s">
        <v>12294</v>
      </c>
      <c r="D2531" s="14" t="s">
        <v>205</v>
      </c>
      <c r="E2531" s="14" t="s">
        <v>12295</v>
      </c>
      <c r="F2531" s="14" t="s">
        <v>12296</v>
      </c>
    </row>
    <row r="2532" spans="1:6">
      <c r="A2532" s="2" t="s">
        <v>12297</v>
      </c>
      <c r="B2532" s="13" t="s">
        <v>12298</v>
      </c>
      <c r="C2532" s="2" t="s">
        <v>12299</v>
      </c>
      <c r="D2532" s="14" t="s">
        <v>205</v>
      </c>
      <c r="E2532" s="14" t="s">
        <v>12300</v>
      </c>
      <c r="F2532" s="14" t="s">
        <v>12301</v>
      </c>
    </row>
    <row r="2533" spans="1:6">
      <c r="A2533" s="2" t="s">
        <v>12302</v>
      </c>
      <c r="B2533" s="13" t="s">
        <v>12303</v>
      </c>
      <c r="C2533" s="2" t="s">
        <v>12304</v>
      </c>
      <c r="D2533" s="14" t="s">
        <v>205</v>
      </c>
      <c r="E2533" s="14" t="s">
        <v>12305</v>
      </c>
      <c r="F2533" s="14" t="s">
        <v>12306</v>
      </c>
    </row>
    <row r="2534" spans="1:6">
      <c r="A2534" s="2" t="s">
        <v>12307</v>
      </c>
      <c r="B2534" s="13" t="s">
        <v>12308</v>
      </c>
      <c r="C2534" s="2" t="s">
        <v>12309</v>
      </c>
      <c r="D2534" s="14" t="s">
        <v>64</v>
      </c>
      <c r="E2534" s="14" t="s">
        <v>12310</v>
      </c>
      <c r="F2534" s="14" t="s">
        <v>7509</v>
      </c>
    </row>
    <row r="2535" spans="1:6">
      <c r="A2535" s="2" t="s">
        <v>12311</v>
      </c>
      <c r="B2535" s="13" t="s">
        <v>12312</v>
      </c>
      <c r="C2535" s="2" t="s">
        <v>12313</v>
      </c>
      <c r="D2535" s="14" t="s">
        <v>64</v>
      </c>
      <c r="E2535" s="14" t="s">
        <v>12314</v>
      </c>
      <c r="F2535" s="14" t="s">
        <v>12315</v>
      </c>
    </row>
    <row r="2536" spans="1:6">
      <c r="A2536" s="2" t="s">
        <v>12316</v>
      </c>
      <c r="B2536" s="13" t="s">
        <v>12317</v>
      </c>
      <c r="C2536" s="2" t="s">
        <v>12318</v>
      </c>
      <c r="D2536" s="14" t="s">
        <v>64</v>
      </c>
      <c r="E2536" s="14" t="s">
        <v>12319</v>
      </c>
      <c r="F2536" s="14" t="s">
        <v>7509</v>
      </c>
    </row>
    <row r="2537" spans="1:6">
      <c r="A2537" s="2" t="s">
        <v>12320</v>
      </c>
      <c r="B2537" s="13" t="s">
        <v>12321</v>
      </c>
      <c r="C2537" s="2" t="s">
        <v>12322</v>
      </c>
      <c r="D2537" s="14" t="s">
        <v>64</v>
      </c>
      <c r="E2537" s="14" t="s">
        <v>12323</v>
      </c>
      <c r="F2537" s="14" t="s">
        <v>12324</v>
      </c>
    </row>
    <row r="2538" spans="1:6">
      <c r="A2538" s="2" t="s">
        <v>12325</v>
      </c>
      <c r="B2538" s="13" t="s">
        <v>12326</v>
      </c>
      <c r="C2538" s="2" t="s">
        <v>12327</v>
      </c>
      <c r="D2538" s="14" t="s">
        <v>205</v>
      </c>
      <c r="E2538" s="14" t="s">
        <v>12328</v>
      </c>
      <c r="F2538" s="14" t="s">
        <v>12329</v>
      </c>
    </row>
    <row r="2539" spans="1:6">
      <c r="A2539" s="2" t="s">
        <v>12330</v>
      </c>
      <c r="B2539" s="13" t="s">
        <v>12331</v>
      </c>
      <c r="C2539" s="2" t="s">
        <v>12332</v>
      </c>
      <c r="D2539" s="14" t="s">
        <v>64</v>
      </c>
      <c r="E2539" s="14" t="s">
        <v>12333</v>
      </c>
      <c r="F2539" s="14" t="s">
        <v>12334</v>
      </c>
    </row>
    <row r="2540" spans="1:6">
      <c r="A2540" s="2" t="s">
        <v>12335</v>
      </c>
      <c r="B2540" s="13" t="s">
        <v>12336</v>
      </c>
      <c r="C2540" s="2" t="s">
        <v>12337</v>
      </c>
      <c r="D2540" s="14" t="s">
        <v>64</v>
      </c>
      <c r="E2540" s="14" t="s">
        <v>12338</v>
      </c>
      <c r="F2540" s="14" t="s">
        <v>12339</v>
      </c>
    </row>
    <row r="2541" spans="1:6">
      <c r="A2541" s="2" t="s">
        <v>269</v>
      </c>
      <c r="B2541" s="13" t="s">
        <v>270</v>
      </c>
      <c r="C2541" s="2" t="s">
        <v>271</v>
      </c>
      <c r="D2541" s="14" t="s">
        <v>64</v>
      </c>
      <c r="E2541" s="14" t="s">
        <v>12340</v>
      </c>
      <c r="F2541" s="14" t="s">
        <v>273</v>
      </c>
    </row>
    <row r="2542" spans="1:6">
      <c r="A2542" s="2" t="s">
        <v>12341</v>
      </c>
      <c r="B2542" s="13" t="s">
        <v>12342</v>
      </c>
      <c r="C2542" s="2" t="s">
        <v>12343</v>
      </c>
      <c r="D2542" s="14" t="s">
        <v>64</v>
      </c>
      <c r="E2542" s="14" t="s">
        <v>12344</v>
      </c>
      <c r="F2542" s="14" t="s">
        <v>12345</v>
      </c>
    </row>
    <row r="2543" spans="1:6">
      <c r="A2543" s="2" t="s">
        <v>12346</v>
      </c>
      <c r="B2543" s="13" t="s">
        <v>3789</v>
      </c>
      <c r="C2543" s="2" t="s">
        <v>3790</v>
      </c>
      <c r="D2543" s="14" t="s">
        <v>64</v>
      </c>
      <c r="E2543" s="14" t="s">
        <v>3791</v>
      </c>
      <c r="F2543" s="14" t="s">
        <v>3792</v>
      </c>
    </row>
    <row r="2544" spans="1:6">
      <c r="A2544" s="2" t="s">
        <v>12347</v>
      </c>
      <c r="B2544" s="13" t="s">
        <v>12348</v>
      </c>
      <c r="C2544" s="2" t="s">
        <v>12349</v>
      </c>
      <c r="D2544" s="14" t="s">
        <v>64</v>
      </c>
      <c r="E2544" s="14" t="s">
        <v>12350</v>
      </c>
      <c r="F2544" s="14" t="s">
        <v>12351</v>
      </c>
    </row>
    <row r="2545" spans="1:6">
      <c r="A2545" s="2" t="s">
        <v>12352</v>
      </c>
      <c r="B2545" s="13" t="s">
        <v>12353</v>
      </c>
      <c r="C2545" s="2" t="s">
        <v>12354</v>
      </c>
      <c r="D2545" s="14" t="s">
        <v>64</v>
      </c>
      <c r="E2545" s="14" t="s">
        <v>12355</v>
      </c>
      <c r="F2545" s="14" t="s">
        <v>12356</v>
      </c>
    </row>
    <row r="2546" spans="1:6">
      <c r="A2546" s="2" t="s">
        <v>12357</v>
      </c>
      <c r="B2546" s="13" t="s">
        <v>12358</v>
      </c>
      <c r="C2546" s="2" t="s">
        <v>12359</v>
      </c>
      <c r="D2546" s="14" t="s">
        <v>64</v>
      </c>
      <c r="E2546" s="14" t="s">
        <v>12360</v>
      </c>
      <c r="F2546" s="14" t="s">
        <v>12361</v>
      </c>
    </row>
    <row r="2547" spans="1:6">
      <c r="A2547" s="2" t="s">
        <v>12362</v>
      </c>
      <c r="B2547" s="13" t="s">
        <v>12363</v>
      </c>
      <c r="C2547" s="2" t="s">
        <v>12364</v>
      </c>
      <c r="D2547" s="14" t="s">
        <v>64</v>
      </c>
      <c r="E2547" s="14" t="s">
        <v>12365</v>
      </c>
      <c r="F2547" s="14" t="s">
        <v>12366</v>
      </c>
    </row>
    <row r="2548" spans="1:6">
      <c r="A2548" s="2" t="s">
        <v>12367</v>
      </c>
      <c r="B2548" s="13" t="s">
        <v>12368</v>
      </c>
      <c r="C2548" s="2" t="s">
        <v>12369</v>
      </c>
      <c r="D2548" s="14" t="s">
        <v>64</v>
      </c>
      <c r="E2548" s="14" t="s">
        <v>12370</v>
      </c>
      <c r="F2548" s="14" t="s">
        <v>12371</v>
      </c>
    </row>
    <row r="2549" spans="1:6">
      <c r="A2549" s="2" t="s">
        <v>12372</v>
      </c>
      <c r="B2549" s="13" t="s">
        <v>12373</v>
      </c>
      <c r="C2549" s="2" t="s">
        <v>12374</v>
      </c>
      <c r="D2549" s="14" t="s">
        <v>64</v>
      </c>
      <c r="E2549" s="14" t="s">
        <v>12375</v>
      </c>
      <c r="F2549" s="14" t="s">
        <v>12376</v>
      </c>
    </row>
    <row r="2550" spans="1:6">
      <c r="A2550" s="2" t="s">
        <v>12377</v>
      </c>
      <c r="B2550" s="13" t="s">
        <v>12378</v>
      </c>
      <c r="C2550" s="2" t="s">
        <v>12379</v>
      </c>
      <c r="D2550" s="14" t="s">
        <v>64</v>
      </c>
      <c r="E2550" s="14" t="s">
        <v>12380</v>
      </c>
      <c r="F2550" s="14" t="s">
        <v>12381</v>
      </c>
    </row>
    <row r="2551" spans="1:6">
      <c r="A2551" s="2" t="s">
        <v>12382</v>
      </c>
      <c r="B2551" s="13" t="s">
        <v>12383</v>
      </c>
      <c r="C2551" s="2" t="s">
        <v>12384</v>
      </c>
      <c r="D2551" s="14" t="s">
        <v>64</v>
      </c>
      <c r="E2551" s="14" t="s">
        <v>12385</v>
      </c>
      <c r="F2551" s="14" t="s">
        <v>12386</v>
      </c>
    </row>
    <row r="2552" spans="1:6">
      <c r="A2552" s="2" t="s">
        <v>12387</v>
      </c>
      <c r="B2552" s="13" t="s">
        <v>12388</v>
      </c>
      <c r="C2552" s="2" t="s">
        <v>12389</v>
      </c>
      <c r="D2552" s="14" t="s">
        <v>64</v>
      </c>
      <c r="E2552" s="14" t="s">
        <v>12390</v>
      </c>
      <c r="F2552" s="14" t="s">
        <v>12391</v>
      </c>
    </row>
    <row r="2553" spans="1:6">
      <c r="A2553" s="2" t="s">
        <v>12392</v>
      </c>
      <c r="B2553" s="13" t="s">
        <v>12393</v>
      </c>
      <c r="C2553" s="2" t="s">
        <v>12394</v>
      </c>
      <c r="D2553" s="14" t="s">
        <v>64</v>
      </c>
      <c r="E2553" s="14" t="s">
        <v>12395</v>
      </c>
      <c r="F2553" s="14" t="s">
        <v>12396</v>
      </c>
    </row>
    <row r="2554" spans="1:6">
      <c r="A2554" s="2" t="s">
        <v>12397</v>
      </c>
      <c r="B2554" s="13" t="s">
        <v>12398</v>
      </c>
      <c r="C2554" s="2" t="s">
        <v>12399</v>
      </c>
      <c r="D2554" s="14" t="s">
        <v>64</v>
      </c>
      <c r="E2554" s="14" t="s">
        <v>12400</v>
      </c>
      <c r="F2554" s="14" t="s">
        <v>12401</v>
      </c>
    </row>
    <row r="2555" spans="1:6">
      <c r="A2555" s="2" t="s">
        <v>12402</v>
      </c>
      <c r="B2555" s="13" t="s">
        <v>12403</v>
      </c>
      <c r="C2555" s="2" t="s">
        <v>12404</v>
      </c>
      <c r="D2555" s="14" t="s">
        <v>64</v>
      </c>
      <c r="E2555" s="14" t="s">
        <v>12405</v>
      </c>
      <c r="F2555" s="14" t="s">
        <v>12406</v>
      </c>
    </row>
    <row r="2556" spans="1:6">
      <c r="A2556" s="2" t="s">
        <v>12407</v>
      </c>
      <c r="B2556" s="13" t="s">
        <v>12408</v>
      </c>
      <c r="C2556" s="2" t="s">
        <v>12409</v>
      </c>
      <c r="D2556" s="14" t="s">
        <v>64</v>
      </c>
      <c r="E2556" s="14" t="s">
        <v>12410</v>
      </c>
      <c r="F2556" s="14" t="s">
        <v>12411</v>
      </c>
    </row>
    <row r="2557" spans="1:6">
      <c r="A2557" s="2" t="s">
        <v>12412</v>
      </c>
      <c r="B2557" s="13" t="s">
        <v>12413</v>
      </c>
      <c r="C2557" s="2" t="s">
        <v>12414</v>
      </c>
      <c r="D2557" s="14" t="s">
        <v>471</v>
      </c>
      <c r="E2557" s="14" t="s">
        <v>12415</v>
      </c>
      <c r="F2557" s="14" t="s">
        <v>12416</v>
      </c>
    </row>
    <row r="2558" spans="1:6">
      <c r="A2558" s="2" t="s">
        <v>12417</v>
      </c>
      <c r="B2558" s="13" t="s">
        <v>12418</v>
      </c>
      <c r="C2558" s="2" t="s">
        <v>12419</v>
      </c>
      <c r="D2558" s="14" t="s">
        <v>205</v>
      </c>
      <c r="E2558" s="14" t="s">
        <v>12420</v>
      </c>
      <c r="F2558" s="14" t="s">
        <v>12421</v>
      </c>
    </row>
    <row r="2559" spans="1:6">
      <c r="A2559" s="2" t="s">
        <v>12422</v>
      </c>
      <c r="B2559" s="13" t="s">
        <v>12423</v>
      </c>
      <c r="C2559" s="2" t="s">
        <v>12424</v>
      </c>
      <c r="D2559" s="14" t="s">
        <v>205</v>
      </c>
      <c r="E2559" s="14" t="s">
        <v>12425</v>
      </c>
      <c r="F2559" s="14" t="s">
        <v>12426</v>
      </c>
    </row>
    <row r="2560" spans="1:6">
      <c r="A2560" s="2" t="s">
        <v>12427</v>
      </c>
      <c r="B2560" s="13" t="s">
        <v>12428</v>
      </c>
      <c r="C2560" s="2" t="s">
        <v>12429</v>
      </c>
      <c r="D2560" s="14" t="s">
        <v>205</v>
      </c>
      <c r="E2560" s="14" t="s">
        <v>12430</v>
      </c>
      <c r="F2560" s="14" t="s">
        <v>12431</v>
      </c>
    </row>
    <row r="2561" spans="1:6">
      <c r="A2561" s="2" t="s">
        <v>12432</v>
      </c>
      <c r="B2561" s="13" t="s">
        <v>12433</v>
      </c>
      <c r="C2561" s="2" t="s">
        <v>12434</v>
      </c>
      <c r="D2561" s="14" t="s">
        <v>75</v>
      </c>
      <c r="E2561" s="14" t="s">
        <v>12435</v>
      </c>
      <c r="F2561" s="14" t="s">
        <v>12436</v>
      </c>
    </row>
    <row r="2562" spans="1:6">
      <c r="A2562" s="2" t="s">
        <v>12437</v>
      </c>
      <c r="B2562" s="13" t="s">
        <v>12438</v>
      </c>
      <c r="C2562" s="2" t="s">
        <v>12439</v>
      </c>
      <c r="D2562" s="14" t="s">
        <v>522</v>
      </c>
      <c r="E2562" s="14" t="s">
        <v>12440</v>
      </c>
      <c r="F2562" s="14" t="s">
        <v>12441</v>
      </c>
    </row>
    <row r="2563" spans="1:6">
      <c r="A2563" s="2" t="s">
        <v>12442</v>
      </c>
      <c r="B2563" s="13" t="s">
        <v>12443</v>
      </c>
      <c r="C2563" s="2" t="s">
        <v>12444</v>
      </c>
      <c r="D2563" s="14" t="s">
        <v>64</v>
      </c>
      <c r="E2563" s="14" t="s">
        <v>12445</v>
      </c>
      <c r="F2563" s="14" t="s">
        <v>12446</v>
      </c>
    </row>
    <row r="2564" spans="1:6">
      <c r="A2564" s="2" t="s">
        <v>12447</v>
      </c>
      <c r="B2564" s="13" t="s">
        <v>12448</v>
      </c>
      <c r="C2564" s="2" t="s">
        <v>12449</v>
      </c>
      <c r="D2564" s="14" t="s">
        <v>205</v>
      </c>
      <c r="E2564" s="14" t="s">
        <v>12450</v>
      </c>
      <c r="F2564" s="14" t="s">
        <v>12451</v>
      </c>
    </row>
    <row r="2565" spans="1:6">
      <c r="A2565" s="2" t="s">
        <v>12452</v>
      </c>
      <c r="B2565" s="13" t="s">
        <v>12453</v>
      </c>
      <c r="C2565" s="2" t="s">
        <v>12454</v>
      </c>
      <c r="D2565" s="14" t="s">
        <v>205</v>
      </c>
      <c r="E2565" s="14" t="s">
        <v>12455</v>
      </c>
      <c r="F2565" s="14" t="s">
        <v>12456</v>
      </c>
    </row>
    <row r="2566" spans="1:6">
      <c r="A2566" s="2" t="s">
        <v>12457</v>
      </c>
      <c r="B2566" s="13" t="s">
        <v>12458</v>
      </c>
      <c r="C2566" s="2" t="s">
        <v>12459</v>
      </c>
      <c r="D2566" s="14" t="s">
        <v>205</v>
      </c>
      <c r="E2566" s="14" t="s">
        <v>12460</v>
      </c>
      <c r="F2566" s="14" t="s">
        <v>12461</v>
      </c>
    </row>
    <row r="2567" spans="1:6">
      <c r="A2567" s="2" t="s">
        <v>12462</v>
      </c>
      <c r="B2567" s="13" t="s">
        <v>12463</v>
      </c>
      <c r="C2567" s="2" t="s">
        <v>12464</v>
      </c>
      <c r="D2567" s="14" t="s">
        <v>471</v>
      </c>
      <c r="E2567" s="14" t="s">
        <v>12465</v>
      </c>
      <c r="F2567" s="14" t="s">
        <v>12466</v>
      </c>
    </row>
    <row r="2568" spans="1:6">
      <c r="A2568" s="2" t="s">
        <v>12467</v>
      </c>
      <c r="B2568" s="13" t="s">
        <v>12468</v>
      </c>
      <c r="C2568" s="2" t="s">
        <v>12469</v>
      </c>
      <c r="D2568" s="14" t="s">
        <v>81</v>
      </c>
      <c r="E2568" s="14" t="s">
        <v>12470</v>
      </c>
      <c r="F2568" s="14" t="s">
        <v>12471</v>
      </c>
    </row>
    <row r="2569" spans="1:6">
      <c r="A2569" s="2" t="s">
        <v>12472</v>
      </c>
      <c r="B2569" s="14"/>
      <c r="C2569" s="2" t="s">
        <v>12473</v>
      </c>
      <c r="D2569" s="14" t="s">
        <v>9</v>
      </c>
      <c r="E2569" s="14" t="s">
        <v>12474</v>
      </c>
      <c r="F2569" s="14" t="s">
        <v>12475</v>
      </c>
    </row>
    <row r="2570" spans="1:6">
      <c r="A2570" s="2" t="s">
        <v>12476</v>
      </c>
      <c r="B2570" s="13" t="s">
        <v>12477</v>
      </c>
      <c r="C2570" s="2" t="s">
        <v>12478</v>
      </c>
      <c r="D2570" s="14" t="s">
        <v>1072</v>
      </c>
      <c r="E2570" s="14" t="s">
        <v>12479</v>
      </c>
      <c r="F2570" s="14" t="s">
        <v>12480</v>
      </c>
    </row>
    <row r="2571" spans="1:6">
      <c r="A2571" s="2" t="s">
        <v>12481</v>
      </c>
      <c r="B2571" s="13" t="s">
        <v>12482</v>
      </c>
      <c r="C2571" s="2" t="s">
        <v>12483</v>
      </c>
      <c r="D2571" s="14" t="s">
        <v>52</v>
      </c>
      <c r="E2571" s="14" t="s">
        <v>12484</v>
      </c>
      <c r="F2571" s="14" t="s">
        <v>12485</v>
      </c>
    </row>
    <row r="2572" spans="1:6">
      <c r="A2572" s="2" t="s">
        <v>12486</v>
      </c>
      <c r="B2572" s="13" t="s">
        <v>12487</v>
      </c>
      <c r="C2572" s="2" t="s">
        <v>12488</v>
      </c>
      <c r="D2572" s="14" t="s">
        <v>52</v>
      </c>
      <c r="E2572" s="14" t="s">
        <v>12489</v>
      </c>
      <c r="F2572" s="14" t="s">
        <v>12490</v>
      </c>
    </row>
    <row r="2573" spans="1:6">
      <c r="A2573" s="2" t="s">
        <v>12491</v>
      </c>
      <c r="B2573" s="13" t="s">
        <v>12492</v>
      </c>
      <c r="C2573" s="2" t="s">
        <v>12493</v>
      </c>
      <c r="D2573" s="14" t="s">
        <v>1072</v>
      </c>
      <c r="E2573" s="14" t="s">
        <v>12494</v>
      </c>
      <c r="F2573" s="14" t="s">
        <v>12495</v>
      </c>
    </row>
    <row r="2574" spans="1:6">
      <c r="A2574" s="2" t="s">
        <v>12496</v>
      </c>
      <c r="B2574" s="13" t="s">
        <v>12497</v>
      </c>
      <c r="C2574" s="2" t="s">
        <v>12498</v>
      </c>
      <c r="D2574" s="14" t="s">
        <v>52</v>
      </c>
      <c r="E2574" s="14" t="s">
        <v>12499</v>
      </c>
      <c r="F2574" s="14" t="s">
        <v>12500</v>
      </c>
    </row>
    <row r="2575" spans="1:6">
      <c r="A2575" s="2" t="s">
        <v>12501</v>
      </c>
      <c r="B2575" s="13" t="s">
        <v>12502</v>
      </c>
      <c r="C2575" s="2" t="s">
        <v>12503</v>
      </c>
      <c r="D2575" s="14" t="s">
        <v>52</v>
      </c>
      <c r="E2575" s="14" t="s">
        <v>12504</v>
      </c>
      <c r="F2575" s="14" t="s">
        <v>12505</v>
      </c>
    </row>
    <row r="2576" spans="1:6">
      <c r="A2576" s="2" t="s">
        <v>12506</v>
      </c>
      <c r="B2576" s="13" t="s">
        <v>12507</v>
      </c>
      <c r="C2576" s="2" t="s">
        <v>12508</v>
      </c>
      <c r="D2576" s="14" t="s">
        <v>681</v>
      </c>
      <c r="E2576" s="14" t="s">
        <v>12509</v>
      </c>
      <c r="F2576" s="14" t="s">
        <v>12510</v>
      </c>
    </row>
    <row r="2577" spans="1:6">
      <c r="A2577" s="2" t="s">
        <v>12511</v>
      </c>
      <c r="B2577" s="13" t="s">
        <v>12512</v>
      </c>
      <c r="C2577" s="2" t="s">
        <v>12513</v>
      </c>
      <c r="D2577" s="14" t="s">
        <v>681</v>
      </c>
      <c r="E2577" s="14" t="s">
        <v>12514</v>
      </c>
      <c r="F2577" s="14" t="s">
        <v>12515</v>
      </c>
    </row>
    <row r="2578" spans="1:6">
      <c r="A2578" s="2" t="s">
        <v>12516</v>
      </c>
      <c r="B2578" s="13" t="s">
        <v>12517</v>
      </c>
      <c r="C2578" s="2" t="s">
        <v>12518</v>
      </c>
      <c r="D2578" s="14" t="s">
        <v>52</v>
      </c>
      <c r="E2578" s="14" t="s">
        <v>12519</v>
      </c>
      <c r="F2578" s="14" t="s">
        <v>12520</v>
      </c>
    </row>
    <row r="2579" spans="1:6">
      <c r="A2579" s="2" t="s">
        <v>12521</v>
      </c>
      <c r="B2579" s="13" t="s">
        <v>12522</v>
      </c>
      <c r="C2579" s="2" t="s">
        <v>12523</v>
      </c>
      <c r="D2579" s="14" t="s">
        <v>52</v>
      </c>
      <c r="E2579" s="14" t="s">
        <v>12524</v>
      </c>
      <c r="F2579" s="14" t="s">
        <v>12525</v>
      </c>
    </row>
    <row r="2580" spans="1:6">
      <c r="A2580" s="2" t="s">
        <v>12526</v>
      </c>
      <c r="B2580" s="13" t="s">
        <v>12527</v>
      </c>
      <c r="C2580" s="2" t="s">
        <v>12528</v>
      </c>
      <c r="D2580" s="14" t="s">
        <v>681</v>
      </c>
      <c r="E2580" s="14" t="s">
        <v>12529</v>
      </c>
      <c r="F2580" s="14" t="s">
        <v>12530</v>
      </c>
    </row>
    <row r="2581" spans="1:6">
      <c r="A2581" s="2" t="s">
        <v>12531</v>
      </c>
      <c r="B2581" s="13" t="s">
        <v>12532</v>
      </c>
      <c r="C2581" s="2" t="s">
        <v>12533</v>
      </c>
      <c r="D2581" s="14" t="s">
        <v>681</v>
      </c>
      <c r="E2581" s="14" t="s">
        <v>12534</v>
      </c>
      <c r="F2581" s="14" t="s">
        <v>12535</v>
      </c>
    </row>
    <row r="2582" spans="1:6">
      <c r="A2582" s="2" t="s">
        <v>12536</v>
      </c>
      <c r="B2582" s="13" t="s">
        <v>12537</v>
      </c>
      <c r="C2582" s="2" t="s">
        <v>12538</v>
      </c>
      <c r="D2582" s="14" t="s">
        <v>681</v>
      </c>
      <c r="E2582" s="14" t="s">
        <v>12539</v>
      </c>
      <c r="F2582" s="14" t="s">
        <v>12540</v>
      </c>
    </row>
    <row r="2583" spans="1:6">
      <c r="A2583" s="2" t="s">
        <v>12541</v>
      </c>
      <c r="B2583" s="13" t="s">
        <v>12542</v>
      </c>
      <c r="C2583" s="2" t="s">
        <v>12543</v>
      </c>
      <c r="D2583" s="14" t="s">
        <v>75</v>
      </c>
      <c r="E2583" s="14" t="s">
        <v>12544</v>
      </c>
      <c r="F2583" s="14" t="s">
        <v>12545</v>
      </c>
    </row>
    <row r="2584" spans="1:6">
      <c r="A2584" s="2" t="s">
        <v>12546</v>
      </c>
      <c r="B2584" s="13" t="s">
        <v>12547</v>
      </c>
      <c r="C2584" s="2" t="s">
        <v>12548</v>
      </c>
      <c r="D2584" s="14" t="s">
        <v>52</v>
      </c>
      <c r="E2584" s="14" t="s">
        <v>12549</v>
      </c>
      <c r="F2584" s="14" t="s">
        <v>12550</v>
      </c>
    </row>
    <row r="2585" spans="1:6">
      <c r="A2585" s="2" t="s">
        <v>12551</v>
      </c>
      <c r="B2585" s="13" t="s">
        <v>12552</v>
      </c>
      <c r="C2585" s="2" t="s">
        <v>12553</v>
      </c>
      <c r="D2585" s="14" t="s">
        <v>3929</v>
      </c>
      <c r="E2585" s="14" t="s">
        <v>12554</v>
      </c>
      <c r="F2585" s="14" t="s">
        <v>12555</v>
      </c>
    </row>
    <row r="2586" spans="1:6">
      <c r="A2586" s="2" t="s">
        <v>12556</v>
      </c>
      <c r="B2586" s="13" t="s">
        <v>12557</v>
      </c>
      <c r="C2586" s="2" t="s">
        <v>12558</v>
      </c>
      <c r="D2586" s="14" t="s">
        <v>629</v>
      </c>
      <c r="E2586" s="14" t="s">
        <v>12559</v>
      </c>
      <c r="F2586" s="14" t="s">
        <v>12560</v>
      </c>
    </row>
    <row r="2587" spans="1:6">
      <c r="A2587" s="2" t="s">
        <v>12561</v>
      </c>
      <c r="B2587" s="13" t="s">
        <v>12562</v>
      </c>
      <c r="C2587" s="2" t="s">
        <v>12563</v>
      </c>
      <c r="D2587" s="14" t="s">
        <v>52</v>
      </c>
      <c r="E2587" s="14" t="s">
        <v>12564</v>
      </c>
      <c r="F2587" s="14" t="s">
        <v>12565</v>
      </c>
    </row>
    <row r="2588" spans="1:6">
      <c r="A2588" s="2" t="s">
        <v>12566</v>
      </c>
      <c r="B2588" s="13" t="s">
        <v>12567</v>
      </c>
      <c r="C2588" s="2" t="s">
        <v>12568</v>
      </c>
      <c r="D2588" s="14" t="s">
        <v>52</v>
      </c>
      <c r="E2588" s="14" t="s">
        <v>12569</v>
      </c>
      <c r="F2588" s="14" t="s">
        <v>12570</v>
      </c>
    </row>
    <row r="2589" spans="1:6">
      <c r="A2589" s="2" t="s">
        <v>12571</v>
      </c>
      <c r="B2589" s="13" t="s">
        <v>12572</v>
      </c>
      <c r="C2589" s="2" t="s">
        <v>12573</v>
      </c>
      <c r="D2589" s="14" t="s">
        <v>184</v>
      </c>
      <c r="E2589" s="14" t="s">
        <v>12574</v>
      </c>
      <c r="F2589" s="14" t="s">
        <v>12575</v>
      </c>
    </row>
    <row r="2590" spans="1:6">
      <c r="A2590" s="2" t="s">
        <v>12576</v>
      </c>
      <c r="B2590" s="13" t="s">
        <v>12577</v>
      </c>
      <c r="C2590" s="2" t="s">
        <v>12578</v>
      </c>
      <c r="D2590" s="14" t="s">
        <v>681</v>
      </c>
      <c r="E2590" s="14" t="s">
        <v>12579</v>
      </c>
      <c r="F2590" s="14" t="s">
        <v>12580</v>
      </c>
    </row>
    <row r="2591" spans="1:6">
      <c r="A2591" s="2" t="s">
        <v>12581</v>
      </c>
      <c r="B2591" s="13" t="s">
        <v>12582</v>
      </c>
      <c r="C2591" s="2" t="s">
        <v>12583</v>
      </c>
      <c r="D2591" s="14" t="s">
        <v>681</v>
      </c>
      <c r="E2591" s="14" t="s">
        <v>12584</v>
      </c>
      <c r="F2591" s="14" t="s">
        <v>12585</v>
      </c>
    </row>
    <row r="2592" spans="1:6">
      <c r="A2592" s="2" t="s">
        <v>12586</v>
      </c>
      <c r="B2592" s="13" t="s">
        <v>12587</v>
      </c>
      <c r="C2592" s="2" t="s">
        <v>12588</v>
      </c>
      <c r="D2592" s="14" t="s">
        <v>52</v>
      </c>
      <c r="E2592" s="14" t="s">
        <v>12589</v>
      </c>
      <c r="F2592" s="14" t="s">
        <v>12590</v>
      </c>
    </row>
    <row r="2593" spans="1:6">
      <c r="A2593" s="2" t="s">
        <v>12591</v>
      </c>
      <c r="B2593" s="13" t="s">
        <v>12592</v>
      </c>
      <c r="C2593" s="2" t="s">
        <v>12593</v>
      </c>
      <c r="D2593" s="14" t="s">
        <v>52</v>
      </c>
      <c r="E2593" s="14" t="s">
        <v>12594</v>
      </c>
      <c r="F2593" s="14" t="s">
        <v>12595</v>
      </c>
    </row>
    <row r="2594" spans="1:6">
      <c r="A2594" s="2" t="s">
        <v>12596</v>
      </c>
      <c r="B2594" s="13" t="s">
        <v>12597</v>
      </c>
      <c r="C2594" s="2" t="s">
        <v>12598</v>
      </c>
      <c r="D2594" s="14" t="s">
        <v>52</v>
      </c>
      <c r="E2594" s="14" t="s">
        <v>12599</v>
      </c>
      <c r="F2594" s="14" t="s">
        <v>12600</v>
      </c>
    </row>
    <row r="2595" spans="1:6">
      <c r="A2595" s="2" t="s">
        <v>12601</v>
      </c>
      <c r="B2595" s="13" t="s">
        <v>12602</v>
      </c>
      <c r="C2595" s="2" t="s">
        <v>12603</v>
      </c>
      <c r="D2595" s="14" t="s">
        <v>52</v>
      </c>
      <c r="E2595" s="14" t="s">
        <v>12604</v>
      </c>
      <c r="F2595" s="14" t="s">
        <v>12605</v>
      </c>
    </row>
    <row r="2596" spans="1:6">
      <c r="A2596" s="2" t="s">
        <v>12606</v>
      </c>
      <c r="B2596" s="13" t="s">
        <v>12607</v>
      </c>
      <c r="C2596" s="2" t="s">
        <v>12608</v>
      </c>
      <c r="D2596" s="14" t="s">
        <v>52</v>
      </c>
      <c r="E2596" s="14" t="s">
        <v>12609</v>
      </c>
      <c r="F2596" s="14" t="s">
        <v>12610</v>
      </c>
    </row>
    <row r="2597" spans="1:6">
      <c r="A2597" s="2" t="s">
        <v>12611</v>
      </c>
      <c r="B2597" s="13" t="s">
        <v>12612</v>
      </c>
      <c r="C2597" s="2" t="s">
        <v>12613</v>
      </c>
      <c r="D2597" s="14" t="s">
        <v>52</v>
      </c>
      <c r="E2597" s="14" t="s">
        <v>12614</v>
      </c>
      <c r="F2597" s="14" t="s">
        <v>12615</v>
      </c>
    </row>
    <row r="2598" spans="1:6">
      <c r="A2598" s="2" t="s">
        <v>12616</v>
      </c>
      <c r="B2598" s="13" t="s">
        <v>12617</v>
      </c>
      <c r="C2598" s="2" t="s">
        <v>12618</v>
      </c>
      <c r="D2598" s="14" t="s">
        <v>52</v>
      </c>
      <c r="E2598" s="14" t="s">
        <v>12619</v>
      </c>
      <c r="F2598" s="14" t="s">
        <v>12620</v>
      </c>
    </row>
    <row r="2599" spans="1:6">
      <c r="A2599" s="2" t="s">
        <v>12621</v>
      </c>
      <c r="B2599" s="13" t="s">
        <v>12622</v>
      </c>
      <c r="C2599" s="2" t="s">
        <v>12623</v>
      </c>
      <c r="D2599" s="14" t="s">
        <v>52</v>
      </c>
      <c r="E2599" s="14" t="s">
        <v>12624</v>
      </c>
      <c r="F2599" s="14" t="s">
        <v>12625</v>
      </c>
    </row>
    <row r="2600" spans="1:6">
      <c r="A2600" s="2" t="s">
        <v>12626</v>
      </c>
      <c r="B2600" s="13" t="s">
        <v>12627</v>
      </c>
      <c r="C2600" s="2" t="s">
        <v>12628</v>
      </c>
      <c r="D2600" s="14" t="s">
        <v>46</v>
      </c>
      <c r="E2600" s="14" t="s">
        <v>12629</v>
      </c>
      <c r="F2600" s="14" t="s">
        <v>12630</v>
      </c>
    </row>
    <row r="2601" spans="1:6">
      <c r="A2601" s="2" t="s">
        <v>12631</v>
      </c>
      <c r="B2601" s="13" t="s">
        <v>12632</v>
      </c>
      <c r="C2601" s="2" t="s">
        <v>12633</v>
      </c>
      <c r="D2601" s="14" t="s">
        <v>471</v>
      </c>
      <c r="E2601" s="14" t="s">
        <v>12634</v>
      </c>
      <c r="F2601" s="14" t="s">
        <v>12635</v>
      </c>
    </row>
    <row r="2602" spans="1:6">
      <c r="A2602" s="2" t="s">
        <v>12636</v>
      </c>
      <c r="B2602" s="13" t="s">
        <v>12637</v>
      </c>
      <c r="C2602" s="2" t="s">
        <v>12638</v>
      </c>
      <c r="D2602" s="14" t="s">
        <v>58</v>
      </c>
      <c r="E2602" s="14" t="s">
        <v>12639</v>
      </c>
      <c r="F2602" s="14" t="s">
        <v>12640</v>
      </c>
    </row>
    <row r="2603" spans="1:6">
      <c r="A2603" s="2" t="s">
        <v>12641</v>
      </c>
      <c r="B2603" s="13" t="s">
        <v>12642</v>
      </c>
      <c r="C2603" s="2" t="s">
        <v>12643</v>
      </c>
      <c r="D2603" s="14" t="s">
        <v>58</v>
      </c>
      <c r="E2603" s="14" t="s">
        <v>12644</v>
      </c>
      <c r="F2603" s="14" t="s">
        <v>12645</v>
      </c>
    </row>
    <row r="2604" spans="1:6">
      <c r="A2604" s="2" t="s">
        <v>12646</v>
      </c>
      <c r="B2604" s="13" t="s">
        <v>12647</v>
      </c>
      <c r="C2604" s="2" t="s">
        <v>12648</v>
      </c>
      <c r="D2604" s="14" t="s">
        <v>58</v>
      </c>
      <c r="E2604" s="14" t="s">
        <v>12649</v>
      </c>
      <c r="F2604" s="14" t="s">
        <v>12650</v>
      </c>
    </row>
    <row r="2605" spans="1:6">
      <c r="A2605" s="2" t="s">
        <v>12651</v>
      </c>
      <c r="B2605" s="13" t="s">
        <v>12652</v>
      </c>
      <c r="C2605" s="2" t="s">
        <v>12653</v>
      </c>
      <c r="D2605" s="14" t="s">
        <v>205</v>
      </c>
      <c r="E2605" s="14" t="s">
        <v>12654</v>
      </c>
      <c r="F2605" s="14" t="s">
        <v>12655</v>
      </c>
    </row>
    <row r="2606" spans="1:6">
      <c r="A2606" s="2" t="s">
        <v>12656</v>
      </c>
      <c r="B2606" s="13" t="s">
        <v>12657</v>
      </c>
      <c r="C2606" s="2" t="s">
        <v>12658</v>
      </c>
      <c r="D2606" s="14" t="s">
        <v>3057</v>
      </c>
      <c r="E2606" s="14" t="s">
        <v>12659</v>
      </c>
      <c r="F2606" s="14" t="s">
        <v>12660</v>
      </c>
    </row>
    <row r="2607" spans="1:6">
      <c r="A2607" s="2" t="s">
        <v>12661</v>
      </c>
      <c r="B2607" s="13" t="s">
        <v>12662</v>
      </c>
      <c r="C2607" s="2" t="s">
        <v>12663</v>
      </c>
      <c r="D2607" s="14" t="s">
        <v>52</v>
      </c>
      <c r="E2607" s="14" t="s">
        <v>12664</v>
      </c>
      <c r="F2607" s="14" t="s">
        <v>12665</v>
      </c>
    </row>
    <row r="2608" spans="1:6">
      <c r="A2608" s="2" t="s">
        <v>12666</v>
      </c>
      <c r="B2608" s="13" t="s">
        <v>12667</v>
      </c>
      <c r="C2608" s="2" t="s">
        <v>12668</v>
      </c>
      <c r="D2608" s="14" t="s">
        <v>205</v>
      </c>
      <c r="E2608" s="14" t="s">
        <v>12669</v>
      </c>
      <c r="F2608" s="14" t="s">
        <v>12670</v>
      </c>
    </row>
    <row r="2609" spans="1:6">
      <c r="A2609" s="2" t="s">
        <v>12671</v>
      </c>
      <c r="B2609" s="13" t="s">
        <v>12672</v>
      </c>
      <c r="C2609" s="2" t="s">
        <v>12673</v>
      </c>
      <c r="D2609" s="14" t="s">
        <v>52</v>
      </c>
      <c r="E2609" s="14" t="s">
        <v>12674</v>
      </c>
      <c r="F2609" s="14" t="s">
        <v>12675</v>
      </c>
    </row>
    <row r="2610" spans="1:6">
      <c r="A2610" s="2" t="s">
        <v>12676</v>
      </c>
      <c r="B2610" s="13" t="s">
        <v>12677</v>
      </c>
      <c r="C2610" s="2" t="s">
        <v>12678</v>
      </c>
      <c r="D2610" s="14" t="s">
        <v>184</v>
      </c>
      <c r="E2610" s="14" t="s">
        <v>12679</v>
      </c>
      <c r="F2610" s="14" t="s">
        <v>12680</v>
      </c>
    </row>
    <row r="2611" spans="1:6">
      <c r="A2611" s="2" t="s">
        <v>12681</v>
      </c>
      <c r="B2611" s="13" t="s">
        <v>12682</v>
      </c>
      <c r="C2611" s="2" t="s">
        <v>12683</v>
      </c>
      <c r="D2611" s="14" t="s">
        <v>205</v>
      </c>
      <c r="E2611" s="14" t="s">
        <v>12684</v>
      </c>
      <c r="F2611" s="14" t="s">
        <v>12685</v>
      </c>
    </row>
    <row r="2612" spans="1:6">
      <c r="A2612" s="2" t="s">
        <v>12686</v>
      </c>
      <c r="B2612" s="13" t="s">
        <v>12687</v>
      </c>
      <c r="C2612" s="2" t="s">
        <v>12688</v>
      </c>
      <c r="D2612" s="14" t="s">
        <v>52</v>
      </c>
      <c r="E2612" s="14" t="s">
        <v>12689</v>
      </c>
      <c r="F2612" s="14" t="s">
        <v>12690</v>
      </c>
    </row>
    <row r="2613" spans="1:6">
      <c r="A2613" s="2" t="s">
        <v>12691</v>
      </c>
      <c r="B2613" s="13" t="s">
        <v>12692</v>
      </c>
      <c r="C2613" s="2" t="s">
        <v>12693</v>
      </c>
      <c r="D2613" s="14" t="s">
        <v>205</v>
      </c>
      <c r="E2613" s="14" t="s">
        <v>12694</v>
      </c>
      <c r="F2613" s="14" t="s">
        <v>12695</v>
      </c>
    </row>
    <row r="2614" spans="1:6">
      <c r="A2614" s="2" t="s">
        <v>12696</v>
      </c>
      <c r="B2614" s="13" t="s">
        <v>12697</v>
      </c>
      <c r="C2614" s="2" t="s">
        <v>12698</v>
      </c>
      <c r="D2614" s="14" t="s">
        <v>87</v>
      </c>
      <c r="E2614" s="14" t="s">
        <v>12699</v>
      </c>
      <c r="F2614" s="14" t="s">
        <v>12700</v>
      </c>
    </row>
    <row r="2615" spans="1:6">
      <c r="A2615" s="2" t="s">
        <v>12701</v>
      </c>
      <c r="B2615" s="13" t="s">
        <v>12702</v>
      </c>
      <c r="C2615" s="2" t="s">
        <v>12703</v>
      </c>
      <c r="D2615" s="14" t="s">
        <v>75</v>
      </c>
      <c r="E2615" s="14" t="s">
        <v>12704</v>
      </c>
      <c r="F2615" s="14" t="s">
        <v>12705</v>
      </c>
    </row>
    <row r="2616" spans="1:6">
      <c r="A2616" s="2" t="s">
        <v>12706</v>
      </c>
      <c r="B2616" s="13" t="s">
        <v>12707</v>
      </c>
      <c r="C2616" s="2" t="s">
        <v>12708</v>
      </c>
      <c r="D2616" s="14" t="s">
        <v>52</v>
      </c>
      <c r="E2616" s="14" t="s">
        <v>12709</v>
      </c>
      <c r="F2616" s="14" t="s">
        <v>12710</v>
      </c>
    </row>
    <row r="2617" spans="1:6">
      <c r="A2617" s="2" t="s">
        <v>12711</v>
      </c>
      <c r="B2617" s="13" t="s">
        <v>12712</v>
      </c>
      <c r="C2617" s="2" t="s">
        <v>12713</v>
      </c>
      <c r="D2617" s="14" t="s">
        <v>46</v>
      </c>
      <c r="E2617" s="14" t="s">
        <v>12714</v>
      </c>
      <c r="F2617" s="14" t="s">
        <v>12715</v>
      </c>
    </row>
    <row r="2618" spans="1:6">
      <c r="A2618" s="2" t="s">
        <v>12716</v>
      </c>
      <c r="B2618" s="13" t="s">
        <v>9703</v>
      </c>
      <c r="C2618" s="2" t="s">
        <v>9704</v>
      </c>
      <c r="D2618" s="14" t="s">
        <v>58</v>
      </c>
      <c r="E2618" s="14" t="s">
        <v>9705</v>
      </c>
      <c r="F2618" s="14" t="s">
        <v>9706</v>
      </c>
    </row>
    <row r="2619" spans="1:6">
      <c r="A2619" s="2" t="s">
        <v>12717</v>
      </c>
      <c r="B2619" s="13" t="s">
        <v>12718</v>
      </c>
      <c r="C2619" s="2" t="s">
        <v>12719</v>
      </c>
      <c r="D2619" s="14" t="s">
        <v>75</v>
      </c>
      <c r="E2619" s="14" t="s">
        <v>12720</v>
      </c>
      <c r="F2619" s="14" t="s">
        <v>12721</v>
      </c>
    </row>
    <row r="2620" spans="1:6">
      <c r="A2620" s="2" t="s">
        <v>12722</v>
      </c>
      <c r="B2620" s="13" t="s">
        <v>12723</v>
      </c>
      <c r="C2620" s="2" t="s">
        <v>12724</v>
      </c>
      <c r="D2620" s="14" t="s">
        <v>1072</v>
      </c>
      <c r="E2620" s="14" t="s">
        <v>12725</v>
      </c>
      <c r="F2620" s="14" t="s">
        <v>12726</v>
      </c>
    </row>
    <row r="2621" spans="1:6">
      <c r="A2621" s="2" t="s">
        <v>12727</v>
      </c>
      <c r="B2621" s="13" t="s">
        <v>12728</v>
      </c>
      <c r="C2621" s="2" t="s">
        <v>12729</v>
      </c>
      <c r="D2621" s="14" t="s">
        <v>52</v>
      </c>
      <c r="E2621" s="14" t="s">
        <v>12730</v>
      </c>
      <c r="F2621" s="14" t="s">
        <v>12731</v>
      </c>
    </row>
    <row r="2622" spans="1:6">
      <c r="A2622" s="2" t="s">
        <v>12732</v>
      </c>
      <c r="B2622" s="13" t="s">
        <v>12733</v>
      </c>
      <c r="C2622" s="2" t="s">
        <v>12734</v>
      </c>
      <c r="D2622" s="14" t="s">
        <v>64</v>
      </c>
      <c r="E2622" s="14" t="s">
        <v>12735</v>
      </c>
      <c r="F2622" s="14" t="s">
        <v>12736</v>
      </c>
    </row>
    <row r="2623" spans="1:6">
      <c r="A2623" s="2" t="s">
        <v>12737</v>
      </c>
      <c r="B2623" s="13" t="s">
        <v>12738</v>
      </c>
      <c r="C2623" s="2" t="s">
        <v>12739</v>
      </c>
      <c r="D2623" s="14" t="s">
        <v>205</v>
      </c>
      <c r="E2623" s="14" t="s">
        <v>12740</v>
      </c>
      <c r="F2623" s="14" t="s">
        <v>12741</v>
      </c>
    </row>
    <row r="2624" spans="1:6">
      <c r="A2624" s="2" t="s">
        <v>12742</v>
      </c>
      <c r="B2624" s="13" t="s">
        <v>12743</v>
      </c>
      <c r="C2624" s="2" t="s">
        <v>12744</v>
      </c>
      <c r="D2624" s="14" t="s">
        <v>52</v>
      </c>
      <c r="E2624" s="14" t="s">
        <v>12745</v>
      </c>
      <c r="F2624" s="14" t="s">
        <v>12746</v>
      </c>
    </row>
    <row r="2625" spans="1:6">
      <c r="A2625" s="2" t="s">
        <v>12747</v>
      </c>
      <c r="B2625" s="13" t="s">
        <v>12748</v>
      </c>
      <c r="C2625" s="2" t="s">
        <v>12749</v>
      </c>
      <c r="D2625" s="14" t="s">
        <v>52</v>
      </c>
      <c r="E2625" s="14" t="s">
        <v>12750</v>
      </c>
      <c r="F2625" s="14" t="s">
        <v>12751</v>
      </c>
    </row>
    <row r="2626" spans="1:6">
      <c r="A2626" s="2" t="s">
        <v>12752</v>
      </c>
      <c r="B2626" s="13" t="s">
        <v>12753</v>
      </c>
      <c r="C2626" s="2" t="s">
        <v>12754</v>
      </c>
      <c r="D2626" s="14" t="s">
        <v>256</v>
      </c>
      <c r="E2626" s="14" t="s">
        <v>12755</v>
      </c>
      <c r="F2626" s="14" t="s">
        <v>12756</v>
      </c>
    </row>
    <row r="2627" spans="1:6">
      <c r="A2627" s="2" t="s">
        <v>12757</v>
      </c>
      <c r="B2627" s="13" t="s">
        <v>12758</v>
      </c>
      <c r="C2627" s="2" t="s">
        <v>12759</v>
      </c>
      <c r="D2627" s="14" t="s">
        <v>52</v>
      </c>
      <c r="E2627" s="14" t="s">
        <v>12760</v>
      </c>
      <c r="F2627" s="14" t="s">
        <v>12761</v>
      </c>
    </row>
    <row r="2628" spans="1:6">
      <c r="A2628" s="2" t="s">
        <v>12762</v>
      </c>
      <c r="B2628" s="13" t="s">
        <v>12763</v>
      </c>
      <c r="C2628" s="2" t="s">
        <v>12764</v>
      </c>
      <c r="D2628" s="14" t="s">
        <v>52</v>
      </c>
      <c r="E2628" s="14" t="s">
        <v>12765</v>
      </c>
      <c r="F2628" s="14" t="s">
        <v>12766</v>
      </c>
    </row>
    <row r="2629" spans="1:6">
      <c r="A2629" s="2" t="s">
        <v>12767</v>
      </c>
      <c r="B2629" s="13" t="s">
        <v>12768</v>
      </c>
      <c r="C2629" s="2" t="s">
        <v>12769</v>
      </c>
      <c r="D2629" s="14" t="s">
        <v>52</v>
      </c>
      <c r="E2629" s="14" t="s">
        <v>12770</v>
      </c>
      <c r="F2629" s="14" t="s">
        <v>12771</v>
      </c>
    </row>
    <row r="2630" spans="1:6">
      <c r="A2630" s="2" t="s">
        <v>12772</v>
      </c>
      <c r="B2630" s="13" t="s">
        <v>12773</v>
      </c>
      <c r="C2630" s="2" t="s">
        <v>12774</v>
      </c>
      <c r="D2630" s="14" t="s">
        <v>64</v>
      </c>
      <c r="E2630" s="14" t="s">
        <v>12775</v>
      </c>
      <c r="F2630" s="14" t="s">
        <v>12776</v>
      </c>
    </row>
    <row r="2631" spans="1:6">
      <c r="A2631" s="2" t="s">
        <v>12777</v>
      </c>
      <c r="B2631" s="13" t="s">
        <v>12778</v>
      </c>
      <c r="C2631" s="2" t="s">
        <v>12779</v>
      </c>
      <c r="D2631" s="14" t="s">
        <v>471</v>
      </c>
      <c r="E2631" s="14" t="s">
        <v>12780</v>
      </c>
      <c r="F2631" s="14" t="s">
        <v>12781</v>
      </c>
    </row>
    <row r="2632" spans="1:6">
      <c r="A2632" s="2" t="s">
        <v>12782</v>
      </c>
      <c r="B2632" s="13" t="s">
        <v>12783</v>
      </c>
      <c r="C2632" s="2" t="s">
        <v>12784</v>
      </c>
      <c r="D2632" s="14" t="s">
        <v>64</v>
      </c>
      <c r="E2632" s="14" t="s">
        <v>12785</v>
      </c>
      <c r="F2632" s="14" t="s">
        <v>12786</v>
      </c>
    </row>
    <row r="2633" spans="1:6">
      <c r="A2633" s="2" t="s">
        <v>12787</v>
      </c>
      <c r="B2633" s="13" t="s">
        <v>12788</v>
      </c>
      <c r="C2633" s="2" t="s">
        <v>12789</v>
      </c>
      <c r="D2633" s="14" t="s">
        <v>52</v>
      </c>
      <c r="E2633" s="14" t="s">
        <v>12790</v>
      </c>
      <c r="F2633" s="14" t="s">
        <v>12791</v>
      </c>
    </row>
    <row r="2634" spans="1:6">
      <c r="A2634" s="2" t="s">
        <v>12792</v>
      </c>
      <c r="B2634" s="13" t="s">
        <v>12793</v>
      </c>
      <c r="C2634" s="2" t="s">
        <v>12794</v>
      </c>
      <c r="D2634" s="14" t="s">
        <v>5591</v>
      </c>
      <c r="E2634" s="14" t="s">
        <v>12795</v>
      </c>
      <c r="F2634" s="14" t="s">
        <v>12796</v>
      </c>
    </row>
    <row r="2635" spans="1:6">
      <c r="A2635" s="2" t="s">
        <v>12797</v>
      </c>
      <c r="B2635" s="13" t="s">
        <v>12798</v>
      </c>
      <c r="C2635" s="2" t="s">
        <v>12799</v>
      </c>
      <c r="D2635" s="14" t="s">
        <v>52</v>
      </c>
      <c r="E2635" s="14" t="s">
        <v>12800</v>
      </c>
      <c r="F2635" s="14" t="s">
        <v>12801</v>
      </c>
    </row>
    <row r="2636" spans="1:6">
      <c r="A2636" s="2" t="s">
        <v>12802</v>
      </c>
      <c r="B2636" s="13" t="s">
        <v>12803</v>
      </c>
      <c r="C2636" s="2" t="s">
        <v>12804</v>
      </c>
      <c r="D2636" s="14" t="s">
        <v>522</v>
      </c>
      <c r="E2636" s="14" t="s">
        <v>12805</v>
      </c>
      <c r="F2636" s="14" t="s">
        <v>12806</v>
      </c>
    </row>
    <row r="2637" spans="1:6">
      <c r="A2637" s="2" t="s">
        <v>12807</v>
      </c>
      <c r="B2637" s="13" t="s">
        <v>12808</v>
      </c>
      <c r="C2637" s="2" t="s">
        <v>12809</v>
      </c>
      <c r="D2637" s="14" t="s">
        <v>205</v>
      </c>
      <c r="E2637" s="14" t="s">
        <v>12810</v>
      </c>
      <c r="F2637" s="14" t="s">
        <v>12811</v>
      </c>
    </row>
    <row r="2638" spans="1:6">
      <c r="A2638" s="2" t="s">
        <v>12812</v>
      </c>
      <c r="B2638" s="13" t="s">
        <v>12813</v>
      </c>
      <c r="C2638" s="2" t="s">
        <v>12814</v>
      </c>
      <c r="D2638" s="14" t="s">
        <v>75</v>
      </c>
      <c r="E2638" s="14" t="s">
        <v>12815</v>
      </c>
      <c r="F2638" s="14" t="s">
        <v>12816</v>
      </c>
    </row>
    <row r="2639" spans="1:6">
      <c r="A2639" s="2" t="s">
        <v>12817</v>
      </c>
      <c r="B2639" s="13" t="s">
        <v>12818</v>
      </c>
      <c r="C2639" s="2" t="s">
        <v>12819</v>
      </c>
      <c r="D2639" s="14" t="s">
        <v>52</v>
      </c>
      <c r="E2639" s="14" t="s">
        <v>12820</v>
      </c>
      <c r="F2639" s="14" t="s">
        <v>12821</v>
      </c>
    </row>
    <row r="2640" spans="1:6">
      <c r="A2640" s="2" t="s">
        <v>12822</v>
      </c>
      <c r="B2640" s="13" t="s">
        <v>2467</v>
      </c>
      <c r="C2640" s="2" t="s">
        <v>2468</v>
      </c>
      <c r="D2640" s="14" t="s">
        <v>75</v>
      </c>
      <c r="E2640" s="14" t="s">
        <v>2469</v>
      </c>
      <c r="F2640" s="14" t="s">
        <v>2470</v>
      </c>
    </row>
    <row r="2641" spans="1:6">
      <c r="A2641" s="2" t="s">
        <v>12823</v>
      </c>
      <c r="B2641" s="13" t="s">
        <v>12824</v>
      </c>
      <c r="C2641" s="2" t="s">
        <v>12825</v>
      </c>
      <c r="D2641" s="14" t="s">
        <v>205</v>
      </c>
      <c r="E2641" s="14" t="s">
        <v>12826</v>
      </c>
      <c r="F2641" s="14" t="s">
        <v>12827</v>
      </c>
    </row>
    <row r="2642" spans="1:6">
      <c r="A2642" s="2" t="s">
        <v>12828</v>
      </c>
      <c r="B2642" s="13" t="s">
        <v>12829</v>
      </c>
      <c r="C2642" s="2" t="s">
        <v>12830</v>
      </c>
      <c r="D2642" s="14" t="s">
        <v>205</v>
      </c>
      <c r="E2642" s="14" t="s">
        <v>12831</v>
      </c>
      <c r="F2642" s="14" t="s">
        <v>12832</v>
      </c>
    </row>
    <row r="2643" spans="1:6">
      <c r="A2643" s="2" t="s">
        <v>12833</v>
      </c>
      <c r="B2643" s="13" t="s">
        <v>12834</v>
      </c>
      <c r="C2643" s="2" t="s">
        <v>12835</v>
      </c>
      <c r="D2643" s="14" t="s">
        <v>58</v>
      </c>
      <c r="E2643" s="14" t="s">
        <v>12836</v>
      </c>
      <c r="F2643" s="14" t="s">
        <v>12837</v>
      </c>
    </row>
    <row r="2644" spans="1:6">
      <c r="A2644" s="2" t="s">
        <v>12838</v>
      </c>
      <c r="B2644" s="13" t="s">
        <v>12839</v>
      </c>
      <c r="C2644" s="2" t="s">
        <v>12840</v>
      </c>
      <c r="D2644" s="14" t="s">
        <v>205</v>
      </c>
      <c r="E2644" s="14" t="s">
        <v>12841</v>
      </c>
      <c r="F2644" s="14" t="s">
        <v>12842</v>
      </c>
    </row>
    <row r="2645" spans="1:6">
      <c r="A2645" s="2" t="s">
        <v>12843</v>
      </c>
      <c r="B2645" s="13" t="s">
        <v>12844</v>
      </c>
      <c r="C2645" s="2" t="s">
        <v>12845</v>
      </c>
      <c r="D2645" s="14" t="s">
        <v>64</v>
      </c>
      <c r="E2645" s="14" t="s">
        <v>12846</v>
      </c>
      <c r="F2645" s="14" t="s">
        <v>12847</v>
      </c>
    </row>
    <row r="2646" spans="1:6">
      <c r="A2646" s="2" t="s">
        <v>12848</v>
      </c>
      <c r="B2646" s="13" t="s">
        <v>12849</v>
      </c>
      <c r="C2646" s="2" t="s">
        <v>12850</v>
      </c>
      <c r="D2646" s="14" t="s">
        <v>2243</v>
      </c>
      <c r="E2646" s="14" t="s">
        <v>12851</v>
      </c>
      <c r="F2646" s="14" t="s">
        <v>12852</v>
      </c>
    </row>
    <row r="2647" spans="1:6">
      <c r="A2647" s="2" t="s">
        <v>12853</v>
      </c>
      <c r="B2647" s="13" t="s">
        <v>12854</v>
      </c>
      <c r="C2647" s="2" t="s">
        <v>12855</v>
      </c>
      <c r="D2647" s="14" t="s">
        <v>75</v>
      </c>
      <c r="E2647" s="14" t="s">
        <v>12856</v>
      </c>
      <c r="F2647" s="14" t="s">
        <v>12857</v>
      </c>
    </row>
    <row r="2648" spans="1:6">
      <c r="A2648" s="2" t="s">
        <v>12858</v>
      </c>
      <c r="B2648" s="13" t="s">
        <v>12859</v>
      </c>
      <c r="C2648" s="2" t="s">
        <v>12860</v>
      </c>
      <c r="D2648" s="14" t="s">
        <v>75</v>
      </c>
      <c r="E2648" s="14" t="s">
        <v>12861</v>
      </c>
      <c r="F2648" s="14" t="s">
        <v>12862</v>
      </c>
    </row>
    <row r="2649" spans="1:6">
      <c r="A2649" s="2" t="s">
        <v>12863</v>
      </c>
      <c r="B2649" s="13" t="s">
        <v>12864</v>
      </c>
      <c r="C2649" s="2" t="s">
        <v>12865</v>
      </c>
      <c r="D2649" s="14" t="s">
        <v>75</v>
      </c>
      <c r="E2649" s="14" t="s">
        <v>12866</v>
      </c>
      <c r="F2649" s="14" t="s">
        <v>12867</v>
      </c>
    </row>
    <row r="2650" spans="1:6">
      <c r="A2650" s="2" t="s">
        <v>12868</v>
      </c>
      <c r="B2650" s="13" t="s">
        <v>12869</v>
      </c>
      <c r="C2650" s="2" t="s">
        <v>12870</v>
      </c>
      <c r="D2650" s="14" t="s">
        <v>15</v>
      </c>
      <c r="E2650" s="14" t="s">
        <v>12871</v>
      </c>
      <c r="F2650" s="14" t="s">
        <v>12872</v>
      </c>
    </row>
    <row r="2651" spans="1:6">
      <c r="A2651" s="2" t="s">
        <v>12873</v>
      </c>
      <c r="B2651" s="13" t="s">
        <v>12874</v>
      </c>
      <c r="C2651" s="2" t="s">
        <v>12875</v>
      </c>
      <c r="D2651" s="14" t="s">
        <v>471</v>
      </c>
      <c r="E2651" s="14" t="s">
        <v>12876</v>
      </c>
      <c r="F2651" s="14" t="s">
        <v>12877</v>
      </c>
    </row>
    <row r="2652" spans="1:6">
      <c r="A2652" s="2" t="s">
        <v>12878</v>
      </c>
      <c r="B2652" s="13" t="s">
        <v>12874</v>
      </c>
      <c r="C2652" s="2" t="s">
        <v>12879</v>
      </c>
      <c r="D2652" s="14" t="s">
        <v>471</v>
      </c>
      <c r="E2652" s="14" t="s">
        <v>12880</v>
      </c>
      <c r="F2652" s="14" t="s">
        <v>12881</v>
      </c>
    </row>
    <row r="2653" spans="1:6">
      <c r="A2653" s="2" t="s">
        <v>12882</v>
      </c>
      <c r="B2653" s="13" t="s">
        <v>12883</v>
      </c>
      <c r="C2653" s="2" t="s">
        <v>12884</v>
      </c>
      <c r="D2653" s="14" t="s">
        <v>64</v>
      </c>
      <c r="E2653" s="14" t="s">
        <v>12885</v>
      </c>
      <c r="F2653" s="14" t="s">
        <v>12886</v>
      </c>
    </row>
    <row r="2654" spans="1:6">
      <c r="A2654" s="2" t="s">
        <v>12887</v>
      </c>
      <c r="B2654" s="13" t="s">
        <v>12888</v>
      </c>
      <c r="C2654" s="2" t="s">
        <v>12889</v>
      </c>
      <c r="D2654" s="14" t="s">
        <v>692</v>
      </c>
      <c r="E2654" s="14" t="s">
        <v>12890</v>
      </c>
      <c r="F2654" s="14" t="s">
        <v>12891</v>
      </c>
    </row>
    <row r="2655" spans="1:6">
      <c r="A2655" s="2" t="s">
        <v>12892</v>
      </c>
      <c r="B2655" s="13" t="s">
        <v>12893</v>
      </c>
      <c r="C2655" s="2" t="s">
        <v>12894</v>
      </c>
      <c r="D2655" s="14" t="s">
        <v>2254</v>
      </c>
      <c r="E2655" s="14" t="s">
        <v>12895</v>
      </c>
      <c r="F2655" s="14" t="s">
        <v>12896</v>
      </c>
    </row>
    <row r="2656" spans="1:6">
      <c r="A2656" s="2" t="s">
        <v>12897</v>
      </c>
      <c r="B2656" s="13" t="s">
        <v>12898</v>
      </c>
      <c r="C2656" s="2" t="s">
        <v>12899</v>
      </c>
      <c r="D2656" s="14" t="s">
        <v>9</v>
      </c>
      <c r="E2656" s="14" t="s">
        <v>12900</v>
      </c>
      <c r="F2656" s="14" t="s">
        <v>12901</v>
      </c>
    </row>
    <row r="2657" spans="1:6">
      <c r="A2657" s="2" t="s">
        <v>12902</v>
      </c>
      <c r="B2657" s="13" t="s">
        <v>12903</v>
      </c>
      <c r="C2657" s="2" t="s">
        <v>12904</v>
      </c>
      <c r="D2657" s="14" t="s">
        <v>75</v>
      </c>
      <c r="E2657" s="14" t="s">
        <v>12905</v>
      </c>
      <c r="F2657" s="14" t="s">
        <v>12906</v>
      </c>
    </row>
    <row r="2658" spans="1:6">
      <c r="A2658" s="2" t="s">
        <v>12907</v>
      </c>
      <c r="B2658" s="13" t="s">
        <v>12908</v>
      </c>
      <c r="C2658" s="2" t="s">
        <v>12909</v>
      </c>
      <c r="D2658" s="14" t="s">
        <v>9</v>
      </c>
      <c r="E2658" s="14" t="s">
        <v>12910</v>
      </c>
      <c r="F2658" s="14" t="s">
        <v>12911</v>
      </c>
    </row>
    <row r="2659" spans="1:6">
      <c r="A2659" s="2" t="s">
        <v>12912</v>
      </c>
      <c r="B2659" s="13" t="s">
        <v>12913</v>
      </c>
      <c r="C2659" s="2" t="s">
        <v>12914</v>
      </c>
      <c r="D2659" s="14" t="s">
        <v>2254</v>
      </c>
      <c r="E2659" s="14" t="s">
        <v>12915</v>
      </c>
      <c r="F2659" s="14" t="s">
        <v>12916</v>
      </c>
    </row>
    <row r="2660" spans="1:6">
      <c r="A2660" s="2" t="s">
        <v>12917</v>
      </c>
      <c r="B2660" s="13" t="s">
        <v>12918</v>
      </c>
      <c r="C2660" s="2" t="s">
        <v>12919</v>
      </c>
      <c r="D2660" s="14" t="s">
        <v>75</v>
      </c>
      <c r="E2660" s="14" t="s">
        <v>12920</v>
      </c>
      <c r="F2660" s="14" t="s">
        <v>12921</v>
      </c>
    </row>
    <row r="2661" spans="1:6">
      <c r="A2661" s="2" t="s">
        <v>12922</v>
      </c>
      <c r="B2661" s="13" t="s">
        <v>12923</v>
      </c>
      <c r="C2661" s="2" t="s">
        <v>12924</v>
      </c>
      <c r="D2661" s="14" t="s">
        <v>75</v>
      </c>
      <c r="E2661" s="14" t="s">
        <v>12925</v>
      </c>
      <c r="F2661" s="14" t="s">
        <v>12926</v>
      </c>
    </row>
    <row r="2662" spans="1:6">
      <c r="A2662" s="2" t="s">
        <v>12927</v>
      </c>
      <c r="B2662" s="13" t="s">
        <v>12928</v>
      </c>
      <c r="C2662" s="2" t="s">
        <v>12929</v>
      </c>
      <c r="D2662" s="14" t="s">
        <v>75</v>
      </c>
      <c r="E2662" s="14" t="s">
        <v>12930</v>
      </c>
      <c r="F2662" s="14" t="s">
        <v>12931</v>
      </c>
    </row>
    <row r="2663" spans="1:6">
      <c r="A2663" s="2" t="s">
        <v>12932</v>
      </c>
      <c r="B2663" s="13" t="s">
        <v>12933</v>
      </c>
      <c r="C2663" s="2" t="s">
        <v>12934</v>
      </c>
      <c r="D2663" s="14" t="s">
        <v>75</v>
      </c>
      <c r="E2663" s="14" t="s">
        <v>12935</v>
      </c>
      <c r="F2663" s="14" t="s">
        <v>12936</v>
      </c>
    </row>
    <row r="2664" spans="1:6">
      <c r="A2664" s="2" t="s">
        <v>12937</v>
      </c>
      <c r="B2664" s="13" t="s">
        <v>12938</v>
      </c>
      <c r="C2664" s="2" t="s">
        <v>12939</v>
      </c>
      <c r="D2664" s="14" t="s">
        <v>75</v>
      </c>
      <c r="E2664" s="14" t="s">
        <v>12940</v>
      </c>
      <c r="F2664" s="14" t="s">
        <v>12941</v>
      </c>
    </row>
    <row r="2665" spans="1:6">
      <c r="A2665" s="2" t="s">
        <v>12942</v>
      </c>
      <c r="B2665" s="13" t="s">
        <v>12943</v>
      </c>
      <c r="C2665" s="2" t="s">
        <v>12944</v>
      </c>
      <c r="D2665" s="14" t="s">
        <v>75</v>
      </c>
      <c r="E2665" s="15" t="s">
        <v>12945</v>
      </c>
      <c r="F2665" s="14" t="s">
        <v>12946</v>
      </c>
    </row>
    <row r="2666" spans="1:6">
      <c r="A2666" s="2" t="s">
        <v>12947</v>
      </c>
      <c r="B2666" s="17" t="s">
        <v>12948</v>
      </c>
      <c r="C2666" s="2" t="s">
        <v>12949</v>
      </c>
      <c r="D2666" s="14" t="s">
        <v>75</v>
      </c>
      <c r="E2666" s="14" t="s">
        <v>12950</v>
      </c>
      <c r="F2666" s="14" t="s">
        <v>12951</v>
      </c>
    </row>
    <row r="2667" spans="1:6">
      <c r="A2667" s="2" t="s">
        <v>12952</v>
      </c>
      <c r="B2667" s="13" t="s">
        <v>12953</v>
      </c>
      <c r="C2667" s="2" t="s">
        <v>12954</v>
      </c>
      <c r="D2667" s="14" t="s">
        <v>152</v>
      </c>
      <c r="E2667" s="14" t="s">
        <v>12955</v>
      </c>
      <c r="F2667" s="14" t="s">
        <v>12956</v>
      </c>
    </row>
    <row r="2668" spans="1:6">
      <c r="A2668" s="2" t="s">
        <v>12957</v>
      </c>
      <c r="B2668" s="17" t="s">
        <v>12946</v>
      </c>
      <c r="C2668" s="2" t="s">
        <v>12958</v>
      </c>
      <c r="D2668" s="14" t="s">
        <v>75</v>
      </c>
      <c r="E2668" s="14" t="s">
        <v>12959</v>
      </c>
      <c r="F2668" s="14" t="s">
        <v>12960</v>
      </c>
    </row>
    <row r="2669" spans="1:6">
      <c r="A2669" s="2" t="s">
        <v>12961</v>
      </c>
      <c r="B2669" s="13" t="s">
        <v>12962</v>
      </c>
      <c r="C2669" s="2" t="s">
        <v>12963</v>
      </c>
      <c r="D2669" s="14" t="s">
        <v>75</v>
      </c>
      <c r="E2669" s="14" t="s">
        <v>12964</v>
      </c>
      <c r="F2669" s="14" t="s">
        <v>12965</v>
      </c>
    </row>
    <row r="2670" spans="1:6">
      <c r="A2670" s="2" t="s">
        <v>12966</v>
      </c>
      <c r="B2670" s="13" t="s">
        <v>12967</v>
      </c>
      <c r="C2670" s="2" t="s">
        <v>12968</v>
      </c>
      <c r="D2670" s="14" t="s">
        <v>75</v>
      </c>
      <c r="E2670" s="14" t="s">
        <v>12969</v>
      </c>
      <c r="F2670" s="14" t="s">
        <v>12970</v>
      </c>
    </row>
    <row r="2671" spans="1:6">
      <c r="A2671" s="2" t="s">
        <v>12971</v>
      </c>
      <c r="B2671" s="13" t="s">
        <v>12972</v>
      </c>
      <c r="C2671" s="2" t="s">
        <v>12973</v>
      </c>
      <c r="D2671" s="14" t="s">
        <v>75</v>
      </c>
      <c r="E2671" s="14" t="s">
        <v>12974</v>
      </c>
      <c r="F2671" s="14" t="s">
        <v>12975</v>
      </c>
    </row>
    <row r="2672" spans="1:6">
      <c r="A2672" s="2" t="s">
        <v>12976</v>
      </c>
      <c r="B2672" s="13" t="s">
        <v>12977</v>
      </c>
      <c r="C2672" s="2" t="s">
        <v>12978</v>
      </c>
      <c r="D2672" s="14" t="s">
        <v>75</v>
      </c>
      <c r="E2672" s="14" t="s">
        <v>12979</v>
      </c>
      <c r="F2672" s="14" t="s">
        <v>12980</v>
      </c>
    </row>
    <row r="2673" spans="1:6">
      <c r="A2673" s="2" t="s">
        <v>12976</v>
      </c>
      <c r="B2673" s="13" t="s">
        <v>12981</v>
      </c>
      <c r="C2673" s="2" t="s">
        <v>12978</v>
      </c>
      <c r="D2673" s="14" t="s">
        <v>75</v>
      </c>
      <c r="E2673" s="14" t="s">
        <v>12979</v>
      </c>
      <c r="F2673" s="15" t="s">
        <v>12980</v>
      </c>
    </row>
    <row r="2674" spans="1:6">
      <c r="A2674" s="2" t="s">
        <v>12982</v>
      </c>
      <c r="B2674" s="13" t="s">
        <v>12983</v>
      </c>
      <c r="C2674" s="3" t="s">
        <v>12984</v>
      </c>
      <c r="D2674" s="14" t="s">
        <v>75</v>
      </c>
      <c r="E2674" s="15" t="s">
        <v>12985</v>
      </c>
      <c r="F2674" s="14" t="s">
        <v>12986</v>
      </c>
    </row>
    <row r="2675" spans="1:6">
      <c r="A2675" s="2" t="s">
        <v>12987</v>
      </c>
      <c r="B2675" s="13" t="s">
        <v>12988</v>
      </c>
      <c r="C2675" s="3" t="s">
        <v>12989</v>
      </c>
      <c r="D2675" s="14" t="s">
        <v>75</v>
      </c>
      <c r="E2675" s="15" t="s">
        <v>12990</v>
      </c>
      <c r="F2675" s="14" t="s">
        <v>12991</v>
      </c>
    </row>
    <row r="2676" spans="1:6">
      <c r="A2676" s="2" t="s">
        <v>12992</v>
      </c>
      <c r="B2676" s="13" t="s">
        <v>12993</v>
      </c>
      <c r="C2676" s="2" t="s">
        <v>12994</v>
      </c>
      <c r="D2676" s="14" t="s">
        <v>75</v>
      </c>
      <c r="E2676" s="14" t="s">
        <v>12995</v>
      </c>
      <c r="F2676" s="14" t="s">
        <v>12996</v>
      </c>
    </row>
    <row r="2677" spans="1:6">
      <c r="A2677" s="2" t="s">
        <v>12997</v>
      </c>
      <c r="B2677" s="13" t="s">
        <v>12998</v>
      </c>
      <c r="C2677" s="2" t="s">
        <v>12999</v>
      </c>
      <c r="D2677" s="14" t="s">
        <v>205</v>
      </c>
      <c r="E2677" s="14" t="s">
        <v>13000</v>
      </c>
      <c r="F2677" s="14" t="s">
        <v>13001</v>
      </c>
    </row>
    <row r="2678" spans="1:6">
      <c r="A2678" s="2" t="s">
        <v>13002</v>
      </c>
      <c r="B2678" s="13" t="s">
        <v>13003</v>
      </c>
      <c r="C2678" s="2" t="s">
        <v>13004</v>
      </c>
      <c r="D2678" s="14" t="s">
        <v>75</v>
      </c>
      <c r="E2678" s="14" t="s">
        <v>13005</v>
      </c>
      <c r="F2678" s="14" t="s">
        <v>13006</v>
      </c>
    </row>
    <row r="2679" spans="1:6">
      <c r="A2679" s="2" t="s">
        <v>13007</v>
      </c>
      <c r="B2679" s="13" t="s">
        <v>13008</v>
      </c>
      <c r="C2679" s="2" t="s">
        <v>13009</v>
      </c>
      <c r="D2679" s="14" t="s">
        <v>75</v>
      </c>
      <c r="E2679" s="14" t="s">
        <v>13010</v>
      </c>
      <c r="F2679" s="14" t="s">
        <v>13011</v>
      </c>
    </row>
    <row r="2680" spans="1:6">
      <c r="A2680" s="2" t="s">
        <v>13012</v>
      </c>
      <c r="B2680" s="13" t="s">
        <v>13013</v>
      </c>
      <c r="C2680" s="2" t="s">
        <v>13014</v>
      </c>
      <c r="D2680" s="14" t="s">
        <v>75</v>
      </c>
      <c r="E2680" s="14" t="s">
        <v>13015</v>
      </c>
      <c r="F2680" s="14" t="s">
        <v>13016</v>
      </c>
    </row>
    <row r="2681" spans="1:6">
      <c r="A2681" s="2" t="s">
        <v>13017</v>
      </c>
      <c r="B2681" s="13" t="s">
        <v>13018</v>
      </c>
      <c r="C2681" s="2" t="s">
        <v>13019</v>
      </c>
      <c r="D2681" s="14" t="s">
        <v>75</v>
      </c>
      <c r="E2681" s="14" t="s">
        <v>13020</v>
      </c>
      <c r="F2681" s="14" t="s">
        <v>13021</v>
      </c>
    </row>
    <row r="2682" spans="1:6">
      <c r="A2682" s="2" t="s">
        <v>13022</v>
      </c>
      <c r="B2682" s="13" t="s">
        <v>13023</v>
      </c>
      <c r="C2682" s="2" t="s">
        <v>13024</v>
      </c>
      <c r="D2682" s="14" t="s">
        <v>75</v>
      </c>
      <c r="E2682" s="14" t="s">
        <v>13025</v>
      </c>
      <c r="F2682" s="14" t="s">
        <v>13026</v>
      </c>
    </row>
    <row r="2683" spans="1:6">
      <c r="A2683" s="2" t="s">
        <v>13027</v>
      </c>
      <c r="B2683" s="13" t="s">
        <v>13028</v>
      </c>
      <c r="C2683" s="2" t="s">
        <v>13029</v>
      </c>
      <c r="D2683" s="14" t="s">
        <v>75</v>
      </c>
      <c r="E2683" s="15" t="s">
        <v>13030</v>
      </c>
      <c r="F2683" s="14" t="s">
        <v>13031</v>
      </c>
    </row>
    <row r="2684" spans="1:6">
      <c r="A2684" s="2" t="s">
        <v>13032</v>
      </c>
      <c r="B2684" s="13" t="s">
        <v>13033</v>
      </c>
      <c r="C2684" s="2" t="s">
        <v>13034</v>
      </c>
      <c r="D2684" s="14" t="s">
        <v>75</v>
      </c>
      <c r="E2684" s="14" t="s">
        <v>13035</v>
      </c>
      <c r="F2684" s="15" t="s">
        <v>13036</v>
      </c>
    </row>
    <row r="2685" spans="1:6">
      <c r="A2685" s="2" t="s">
        <v>13037</v>
      </c>
      <c r="B2685" s="13" t="s">
        <v>13038</v>
      </c>
      <c r="C2685" s="2" t="s">
        <v>13039</v>
      </c>
      <c r="D2685" s="14" t="s">
        <v>205</v>
      </c>
      <c r="E2685" s="15" t="s">
        <v>13040</v>
      </c>
      <c r="F2685" s="14" t="s">
        <v>13041</v>
      </c>
    </row>
    <row r="2686" spans="1:6">
      <c r="A2686" s="2" t="s">
        <v>13042</v>
      </c>
      <c r="B2686" s="13" t="s">
        <v>13043</v>
      </c>
      <c r="C2686" s="2" t="s">
        <v>13044</v>
      </c>
      <c r="D2686" s="14" t="s">
        <v>75</v>
      </c>
      <c r="E2686" s="14" t="s">
        <v>13045</v>
      </c>
      <c r="F2686" s="15" t="s">
        <v>13046</v>
      </c>
    </row>
    <row r="2687" spans="1:6">
      <c r="A2687" s="2" t="s">
        <v>13047</v>
      </c>
      <c r="B2687" s="13" t="s">
        <v>13048</v>
      </c>
      <c r="C2687" s="2" t="s">
        <v>13049</v>
      </c>
      <c r="D2687" s="14" t="s">
        <v>75</v>
      </c>
      <c r="E2687" s="14" t="s">
        <v>13050</v>
      </c>
      <c r="F2687" s="14" t="s">
        <v>13051</v>
      </c>
    </row>
    <row r="2688" spans="1:6">
      <c r="A2688" s="2" t="s">
        <v>13052</v>
      </c>
      <c r="B2688" s="13" t="s">
        <v>13053</v>
      </c>
      <c r="C2688" s="2" t="s">
        <v>13054</v>
      </c>
      <c r="D2688" s="14" t="s">
        <v>75</v>
      </c>
      <c r="E2688" s="14" t="s">
        <v>13055</v>
      </c>
      <c r="F2688" s="14" t="s">
        <v>13056</v>
      </c>
    </row>
    <row r="2689" spans="1:6">
      <c r="A2689" s="2" t="s">
        <v>13057</v>
      </c>
      <c r="B2689" s="13" t="s">
        <v>13058</v>
      </c>
      <c r="C2689" s="2" t="s">
        <v>13059</v>
      </c>
      <c r="D2689" s="14" t="s">
        <v>75</v>
      </c>
      <c r="E2689" s="14" t="s">
        <v>13060</v>
      </c>
      <c r="F2689" s="15" t="s">
        <v>13061</v>
      </c>
    </row>
    <row r="2690" spans="1:6">
      <c r="A2690" s="2" t="s">
        <v>13062</v>
      </c>
      <c r="B2690" s="13" t="s">
        <v>13063</v>
      </c>
      <c r="C2690" s="2" t="s">
        <v>13064</v>
      </c>
      <c r="D2690" s="14" t="s">
        <v>75</v>
      </c>
      <c r="E2690" s="14" t="s">
        <v>13065</v>
      </c>
      <c r="F2690" s="14" t="s">
        <v>13066</v>
      </c>
    </row>
    <row r="2691" spans="1:6">
      <c r="A2691" s="2" t="s">
        <v>13067</v>
      </c>
      <c r="B2691" s="13" t="s">
        <v>13068</v>
      </c>
      <c r="C2691" s="2" t="s">
        <v>13069</v>
      </c>
      <c r="D2691" s="14" t="s">
        <v>75</v>
      </c>
      <c r="E2691" s="14" t="s">
        <v>13070</v>
      </c>
      <c r="F2691" s="14" t="s">
        <v>13071</v>
      </c>
    </row>
    <row r="2692" spans="1:6">
      <c r="A2692" s="2" t="s">
        <v>13072</v>
      </c>
      <c r="B2692" s="13" t="s">
        <v>13073</v>
      </c>
      <c r="C2692" s="2" t="s">
        <v>13074</v>
      </c>
      <c r="D2692" s="14" t="s">
        <v>75</v>
      </c>
      <c r="E2692" s="14" t="s">
        <v>13075</v>
      </c>
      <c r="F2692" s="14" t="s">
        <v>13076</v>
      </c>
    </row>
    <row r="2693" spans="1:6">
      <c r="A2693" s="2" t="s">
        <v>13077</v>
      </c>
      <c r="B2693" s="13" t="s">
        <v>13078</v>
      </c>
      <c r="C2693" s="2" t="s">
        <v>13079</v>
      </c>
      <c r="D2693" s="14" t="s">
        <v>75</v>
      </c>
      <c r="E2693" s="14" t="s">
        <v>13080</v>
      </c>
      <c r="F2693" s="14" t="s">
        <v>13081</v>
      </c>
    </row>
    <row r="2694" spans="1:6">
      <c r="A2694" s="2" t="s">
        <v>13082</v>
      </c>
      <c r="B2694" s="13" t="s">
        <v>13078</v>
      </c>
      <c r="C2694" s="2" t="s">
        <v>13079</v>
      </c>
      <c r="D2694" s="14" t="s">
        <v>75</v>
      </c>
      <c r="E2694" s="14" t="s">
        <v>13080</v>
      </c>
      <c r="F2694" s="14" t="s">
        <v>13081</v>
      </c>
    </row>
    <row r="2695" spans="1:6">
      <c r="A2695" s="2" t="s">
        <v>13083</v>
      </c>
      <c r="B2695" s="13" t="s">
        <v>13084</v>
      </c>
      <c r="C2695" s="2" t="s">
        <v>13085</v>
      </c>
      <c r="D2695" s="14" t="s">
        <v>75</v>
      </c>
      <c r="E2695" s="14" t="s">
        <v>13086</v>
      </c>
      <c r="F2695" s="14" t="s">
        <v>13087</v>
      </c>
    </row>
    <row r="2696" spans="1:6">
      <c r="A2696" s="2" t="s">
        <v>13088</v>
      </c>
      <c r="B2696" s="13" t="s">
        <v>13089</v>
      </c>
      <c r="C2696" s="2" t="s">
        <v>13090</v>
      </c>
      <c r="D2696" s="14" t="s">
        <v>75</v>
      </c>
      <c r="E2696" s="14" t="s">
        <v>13091</v>
      </c>
      <c r="F2696" s="14" t="s">
        <v>13092</v>
      </c>
    </row>
    <row r="2697" spans="1:6">
      <c r="A2697" s="2" t="s">
        <v>13093</v>
      </c>
      <c r="B2697" s="13" t="s">
        <v>13094</v>
      </c>
      <c r="C2697" s="2" t="s">
        <v>13095</v>
      </c>
      <c r="D2697" s="14" t="s">
        <v>75</v>
      </c>
      <c r="E2697" s="14" t="s">
        <v>13096</v>
      </c>
      <c r="F2697" s="14" t="s">
        <v>13097</v>
      </c>
    </row>
    <row r="2698" spans="1:6">
      <c r="A2698" s="2" t="s">
        <v>13098</v>
      </c>
      <c r="B2698" s="13" t="s">
        <v>13099</v>
      </c>
      <c r="C2698" s="2" t="s">
        <v>13100</v>
      </c>
      <c r="D2698" s="14" t="s">
        <v>75</v>
      </c>
      <c r="E2698" s="14" t="s">
        <v>13101</v>
      </c>
      <c r="F2698" s="14" t="s">
        <v>13102</v>
      </c>
    </row>
    <row r="2699" spans="1:6">
      <c r="A2699" s="2" t="s">
        <v>13103</v>
      </c>
      <c r="B2699" s="13" t="s">
        <v>13104</v>
      </c>
      <c r="C2699" s="2" t="s">
        <v>13105</v>
      </c>
      <c r="D2699" s="14" t="s">
        <v>75</v>
      </c>
      <c r="E2699" s="14" t="s">
        <v>13106</v>
      </c>
      <c r="F2699" s="14" t="s">
        <v>13107</v>
      </c>
    </row>
    <row r="2700" spans="1:6">
      <c r="A2700" s="2" t="s">
        <v>13108</v>
      </c>
      <c r="B2700" s="13" t="s">
        <v>13109</v>
      </c>
      <c r="C2700" s="2" t="s">
        <v>13110</v>
      </c>
      <c r="D2700" s="14" t="s">
        <v>75</v>
      </c>
      <c r="E2700" s="14" t="s">
        <v>13111</v>
      </c>
      <c r="F2700" s="14" t="s">
        <v>13112</v>
      </c>
    </row>
    <row r="2701" spans="1:6">
      <c r="A2701" s="2" t="s">
        <v>13113</v>
      </c>
      <c r="B2701" s="13" t="s">
        <v>13114</v>
      </c>
      <c r="C2701" s="2" t="s">
        <v>13115</v>
      </c>
      <c r="D2701" s="14" t="s">
        <v>75</v>
      </c>
      <c r="E2701" s="14" t="s">
        <v>13116</v>
      </c>
      <c r="F2701" s="14" t="s">
        <v>13117</v>
      </c>
    </row>
    <row r="2702" spans="1:6">
      <c r="A2702" s="2" t="s">
        <v>13118</v>
      </c>
      <c r="B2702" s="13" t="s">
        <v>13119</v>
      </c>
      <c r="C2702" s="2" t="s">
        <v>13120</v>
      </c>
      <c r="D2702" s="14" t="s">
        <v>75</v>
      </c>
      <c r="E2702" s="14" t="s">
        <v>13121</v>
      </c>
      <c r="F2702" s="14" t="s">
        <v>13122</v>
      </c>
    </row>
    <row r="2703" spans="1:6">
      <c r="A2703" s="2" t="s">
        <v>13123</v>
      </c>
      <c r="B2703" s="13" t="s">
        <v>13124</v>
      </c>
      <c r="C2703" s="2" t="s">
        <v>13125</v>
      </c>
      <c r="D2703" s="14" t="s">
        <v>75</v>
      </c>
      <c r="E2703" s="14" t="s">
        <v>13126</v>
      </c>
      <c r="F2703" s="14" t="s">
        <v>13127</v>
      </c>
    </row>
    <row r="2704" spans="1:6">
      <c r="A2704" s="2" t="s">
        <v>13128</v>
      </c>
      <c r="B2704" s="13" t="s">
        <v>13129</v>
      </c>
      <c r="C2704" s="2" t="s">
        <v>13130</v>
      </c>
      <c r="D2704" s="14" t="s">
        <v>75</v>
      </c>
      <c r="E2704" s="14" t="s">
        <v>13131</v>
      </c>
      <c r="F2704" s="14" t="s">
        <v>13132</v>
      </c>
    </row>
    <row r="2705" spans="1:6">
      <c r="A2705" s="2" t="s">
        <v>13133</v>
      </c>
      <c r="B2705" s="13" t="s">
        <v>13134</v>
      </c>
      <c r="C2705" s="2" t="s">
        <v>13135</v>
      </c>
      <c r="D2705" s="14" t="s">
        <v>75</v>
      </c>
      <c r="E2705" s="14" t="s">
        <v>13136</v>
      </c>
      <c r="F2705" s="14" t="s">
        <v>13137</v>
      </c>
    </row>
    <row r="2706" spans="1:6">
      <c r="A2706" s="2" t="s">
        <v>13138</v>
      </c>
      <c r="B2706" s="13" t="s">
        <v>13139</v>
      </c>
      <c r="C2706" s="2" t="s">
        <v>13140</v>
      </c>
      <c r="D2706" s="14" t="s">
        <v>75</v>
      </c>
      <c r="E2706" s="14" t="s">
        <v>13141</v>
      </c>
      <c r="F2706" s="14" t="s">
        <v>13142</v>
      </c>
    </row>
    <row r="2707" spans="1:6">
      <c r="A2707" s="2" t="s">
        <v>13143</v>
      </c>
      <c r="B2707" s="13" t="s">
        <v>13144</v>
      </c>
      <c r="C2707" s="2" t="s">
        <v>13145</v>
      </c>
      <c r="D2707" s="14" t="s">
        <v>75</v>
      </c>
      <c r="E2707" s="14" t="s">
        <v>13146</v>
      </c>
      <c r="F2707" s="14" t="s">
        <v>13147</v>
      </c>
    </row>
    <row r="2708" spans="1:6">
      <c r="A2708" s="2" t="s">
        <v>13148</v>
      </c>
      <c r="B2708" s="13" t="s">
        <v>13149</v>
      </c>
      <c r="C2708" s="2" t="s">
        <v>13150</v>
      </c>
      <c r="D2708" s="14" t="s">
        <v>75</v>
      </c>
      <c r="E2708" s="14" t="s">
        <v>13151</v>
      </c>
      <c r="F2708" s="14" t="s">
        <v>13152</v>
      </c>
    </row>
    <row r="2709" spans="1:6">
      <c r="A2709" s="2" t="s">
        <v>13153</v>
      </c>
      <c r="B2709" s="13" t="s">
        <v>13154</v>
      </c>
      <c r="C2709" s="2" t="s">
        <v>13155</v>
      </c>
      <c r="D2709" s="14" t="s">
        <v>75</v>
      </c>
      <c r="E2709" s="14" t="s">
        <v>13156</v>
      </c>
      <c r="F2709" s="14" t="s">
        <v>13157</v>
      </c>
    </row>
    <row r="2710" spans="1:6">
      <c r="A2710" s="2" t="s">
        <v>13158</v>
      </c>
      <c r="B2710" s="13" t="s">
        <v>13159</v>
      </c>
      <c r="C2710" s="2" t="s">
        <v>13160</v>
      </c>
      <c r="D2710" s="14" t="s">
        <v>75</v>
      </c>
      <c r="E2710" s="14" t="s">
        <v>13161</v>
      </c>
      <c r="F2710" s="14" t="s">
        <v>13162</v>
      </c>
    </row>
    <row r="2711" spans="1:6">
      <c r="A2711" s="2" t="s">
        <v>13163</v>
      </c>
      <c r="B2711" s="13" t="s">
        <v>13164</v>
      </c>
      <c r="C2711" s="2" t="s">
        <v>13165</v>
      </c>
      <c r="D2711" s="14" t="s">
        <v>75</v>
      </c>
      <c r="E2711" s="14" t="s">
        <v>13166</v>
      </c>
      <c r="F2711" s="14" t="s">
        <v>13167</v>
      </c>
    </row>
    <row r="2712" spans="1:6">
      <c r="A2712" s="2" t="s">
        <v>13168</v>
      </c>
      <c r="B2712" s="13" t="s">
        <v>13169</v>
      </c>
      <c r="C2712" s="2" t="s">
        <v>13170</v>
      </c>
      <c r="D2712" s="14" t="s">
        <v>75</v>
      </c>
      <c r="E2712" s="14" t="s">
        <v>13171</v>
      </c>
      <c r="F2712" s="14" t="s">
        <v>13172</v>
      </c>
    </row>
    <row r="2713" spans="1:6">
      <c r="A2713" s="2" t="s">
        <v>13173</v>
      </c>
      <c r="B2713" s="13" t="s">
        <v>13174</v>
      </c>
      <c r="C2713" s="2" t="s">
        <v>13175</v>
      </c>
      <c r="D2713" s="14" t="s">
        <v>75</v>
      </c>
      <c r="E2713" s="14" t="s">
        <v>13176</v>
      </c>
      <c r="F2713" s="14" t="s">
        <v>13177</v>
      </c>
    </row>
    <row r="2714" spans="1:6">
      <c r="A2714" s="2" t="s">
        <v>13178</v>
      </c>
      <c r="B2714" s="13" t="s">
        <v>13179</v>
      </c>
      <c r="C2714" s="2" t="s">
        <v>13180</v>
      </c>
      <c r="D2714" s="14" t="s">
        <v>75</v>
      </c>
      <c r="E2714" s="14" t="s">
        <v>13181</v>
      </c>
      <c r="F2714" s="14" t="s">
        <v>13182</v>
      </c>
    </row>
    <row r="2715" spans="1:6">
      <c r="A2715" s="2" t="s">
        <v>13183</v>
      </c>
      <c r="B2715" s="13" t="s">
        <v>13184</v>
      </c>
      <c r="C2715" s="2" t="s">
        <v>13185</v>
      </c>
      <c r="D2715" s="14" t="s">
        <v>75</v>
      </c>
      <c r="E2715" s="14" t="s">
        <v>13186</v>
      </c>
      <c r="F2715" s="14" t="s">
        <v>13187</v>
      </c>
    </row>
    <row r="2716" spans="1:6">
      <c r="A2716" s="2" t="s">
        <v>13188</v>
      </c>
      <c r="B2716" s="13" t="s">
        <v>13189</v>
      </c>
      <c r="C2716" s="2" t="s">
        <v>13190</v>
      </c>
      <c r="D2716" s="14" t="s">
        <v>75</v>
      </c>
      <c r="E2716" s="14" t="s">
        <v>13191</v>
      </c>
      <c r="F2716" s="14" t="s">
        <v>13192</v>
      </c>
    </row>
    <row r="2717" spans="1:6">
      <c r="A2717" s="2" t="s">
        <v>13193</v>
      </c>
      <c r="B2717" s="13" t="s">
        <v>13194</v>
      </c>
      <c r="C2717" s="3" t="s">
        <v>9637</v>
      </c>
      <c r="D2717" s="14" t="s">
        <v>75</v>
      </c>
      <c r="E2717" s="14" t="s">
        <v>13195</v>
      </c>
      <c r="F2717" s="14" t="s">
        <v>13196</v>
      </c>
    </row>
    <row r="2718" spans="1:6">
      <c r="A2718" s="2" t="s">
        <v>13197</v>
      </c>
      <c r="B2718" s="13" t="s">
        <v>13198</v>
      </c>
      <c r="C2718" s="3" t="s">
        <v>13199</v>
      </c>
      <c r="D2718" s="14" t="s">
        <v>75</v>
      </c>
      <c r="E2718" s="14" t="s">
        <v>13200</v>
      </c>
      <c r="F2718" s="14" t="s">
        <v>13201</v>
      </c>
    </row>
    <row r="2719" spans="1:6">
      <c r="A2719" s="2" t="s">
        <v>13202</v>
      </c>
      <c r="B2719" s="13" t="s">
        <v>13203</v>
      </c>
      <c r="C2719" s="3" t="s">
        <v>13204</v>
      </c>
      <c r="D2719" s="14" t="s">
        <v>75</v>
      </c>
      <c r="E2719" s="14" t="s">
        <v>13205</v>
      </c>
      <c r="F2719" s="14" t="s">
        <v>13206</v>
      </c>
    </row>
    <row r="2720" spans="1:6">
      <c r="A2720" s="2" t="s">
        <v>13207</v>
      </c>
      <c r="B2720" s="13" t="s">
        <v>13208</v>
      </c>
      <c r="C2720" s="2" t="s">
        <v>13209</v>
      </c>
      <c r="D2720" s="14" t="s">
        <v>75</v>
      </c>
      <c r="E2720" s="14" t="s">
        <v>13210</v>
      </c>
      <c r="F2720" s="14" t="s">
        <v>13211</v>
      </c>
    </row>
    <row r="2721" spans="1:6">
      <c r="A2721" s="2" t="s">
        <v>13212</v>
      </c>
      <c r="B2721" s="13" t="s">
        <v>13213</v>
      </c>
      <c r="C2721" s="2" t="s">
        <v>13214</v>
      </c>
      <c r="D2721" s="14" t="s">
        <v>75</v>
      </c>
      <c r="E2721" s="14" t="s">
        <v>13215</v>
      </c>
      <c r="F2721" s="14" t="s">
        <v>13216</v>
      </c>
    </row>
    <row r="2722" spans="1:6">
      <c r="A2722" s="2" t="s">
        <v>13217</v>
      </c>
      <c r="B2722" s="13" t="s">
        <v>13218</v>
      </c>
      <c r="C2722" s="2" t="s">
        <v>13219</v>
      </c>
      <c r="D2722" s="14" t="s">
        <v>75</v>
      </c>
      <c r="E2722" s="14" t="s">
        <v>13220</v>
      </c>
      <c r="F2722" s="14" t="s">
        <v>13221</v>
      </c>
    </row>
    <row r="2723" spans="1:6">
      <c r="A2723" s="2" t="s">
        <v>13222</v>
      </c>
      <c r="B2723" s="13" t="s">
        <v>13223</v>
      </c>
      <c r="C2723" s="2" t="s">
        <v>13224</v>
      </c>
      <c r="D2723" s="14" t="s">
        <v>75</v>
      </c>
      <c r="E2723" s="14" t="s">
        <v>13225</v>
      </c>
      <c r="F2723" s="14" t="s">
        <v>13226</v>
      </c>
    </row>
    <row r="2724" spans="1:6">
      <c r="A2724" s="2" t="s">
        <v>13227</v>
      </c>
      <c r="B2724" s="13" t="s">
        <v>13228</v>
      </c>
      <c r="C2724" s="2" t="s">
        <v>13229</v>
      </c>
      <c r="D2724" s="14" t="s">
        <v>75</v>
      </c>
      <c r="E2724" s="14"/>
      <c r="F2724" s="14" t="s">
        <v>13230</v>
      </c>
    </row>
    <row r="2725" spans="1:6">
      <c r="A2725" s="2" t="s">
        <v>13231</v>
      </c>
      <c r="B2725" s="13" t="s">
        <v>13232</v>
      </c>
      <c r="C2725" s="2" t="s">
        <v>13233</v>
      </c>
      <c r="D2725" s="14" t="s">
        <v>75</v>
      </c>
      <c r="E2725" s="14" t="s">
        <v>13234</v>
      </c>
      <c r="F2725" s="14" t="s">
        <v>13235</v>
      </c>
    </row>
    <row r="2726" spans="1:6">
      <c r="A2726" s="2" t="s">
        <v>13236</v>
      </c>
      <c r="B2726" s="13" t="s">
        <v>13237</v>
      </c>
      <c r="C2726" s="2" t="s">
        <v>13238</v>
      </c>
      <c r="D2726" s="14" t="s">
        <v>75</v>
      </c>
      <c r="E2726" s="14" t="s">
        <v>13239</v>
      </c>
      <c r="F2726" s="14" t="s">
        <v>13240</v>
      </c>
    </row>
    <row r="2727" spans="1:6">
      <c r="A2727" s="2" t="s">
        <v>13241</v>
      </c>
      <c r="B2727" s="13" t="s">
        <v>13242</v>
      </c>
      <c r="C2727" s="2" t="s">
        <v>13243</v>
      </c>
      <c r="D2727" s="14" t="s">
        <v>75</v>
      </c>
      <c r="E2727" s="14" t="s">
        <v>13244</v>
      </c>
      <c r="F2727" s="14" t="s">
        <v>13245</v>
      </c>
    </row>
    <row r="2728" spans="1:6">
      <c r="A2728" s="2" t="s">
        <v>13246</v>
      </c>
      <c r="B2728" s="13" t="s">
        <v>13247</v>
      </c>
      <c r="C2728" s="2" t="s">
        <v>13248</v>
      </c>
      <c r="D2728" s="14" t="s">
        <v>75</v>
      </c>
      <c r="E2728" s="14" t="s">
        <v>13249</v>
      </c>
      <c r="F2728" s="14" t="s">
        <v>13250</v>
      </c>
    </row>
    <row r="2729" spans="1:6">
      <c r="A2729" s="2" t="s">
        <v>13251</v>
      </c>
      <c r="B2729" s="13" t="s">
        <v>13252</v>
      </c>
      <c r="C2729" s="2" t="s">
        <v>13253</v>
      </c>
      <c r="D2729" s="14" t="s">
        <v>75</v>
      </c>
      <c r="E2729" s="14" t="s">
        <v>13254</v>
      </c>
      <c r="F2729" s="14" t="s">
        <v>13255</v>
      </c>
    </row>
    <row r="2730" spans="1:6">
      <c r="A2730" s="2" t="s">
        <v>13256</v>
      </c>
      <c r="B2730" s="13" t="s">
        <v>13257</v>
      </c>
      <c r="C2730" s="2" t="s">
        <v>13258</v>
      </c>
      <c r="D2730" s="14" t="s">
        <v>75</v>
      </c>
      <c r="E2730" s="14" t="s">
        <v>13259</v>
      </c>
      <c r="F2730" s="14" t="s">
        <v>13260</v>
      </c>
    </row>
    <row r="2731" spans="1:6">
      <c r="A2731" s="2" t="s">
        <v>13261</v>
      </c>
      <c r="B2731" s="13" t="s">
        <v>13262</v>
      </c>
      <c r="C2731" s="2" t="s">
        <v>13263</v>
      </c>
      <c r="D2731" s="14" t="s">
        <v>75</v>
      </c>
      <c r="E2731" s="14" t="s">
        <v>13264</v>
      </c>
      <c r="F2731" s="14" t="s">
        <v>13265</v>
      </c>
    </row>
    <row r="2732" spans="1:6">
      <c r="A2732" s="2" t="s">
        <v>13266</v>
      </c>
      <c r="B2732" s="13" t="s">
        <v>13267</v>
      </c>
      <c r="C2732" s="3" t="s">
        <v>13268</v>
      </c>
      <c r="D2732" s="14" t="s">
        <v>75</v>
      </c>
      <c r="E2732" s="14" t="s">
        <v>13269</v>
      </c>
      <c r="F2732" s="14" t="s">
        <v>13270</v>
      </c>
    </row>
    <row r="2733" spans="1:6">
      <c r="A2733" s="2" t="s">
        <v>13271</v>
      </c>
      <c r="B2733" s="13" t="s">
        <v>13272</v>
      </c>
      <c r="C2733" s="3" t="s">
        <v>13273</v>
      </c>
      <c r="D2733" s="14" t="s">
        <v>75</v>
      </c>
      <c r="E2733" s="14" t="s">
        <v>13274</v>
      </c>
      <c r="F2733" s="14" t="s">
        <v>13275</v>
      </c>
    </row>
    <row r="2734" spans="1:6">
      <c r="A2734" s="2" t="s">
        <v>13276</v>
      </c>
      <c r="B2734" s="13" t="s">
        <v>13277</v>
      </c>
      <c r="C2734" s="3" t="s">
        <v>13278</v>
      </c>
      <c r="D2734" s="14" t="s">
        <v>205</v>
      </c>
      <c r="E2734" s="15" t="s">
        <v>13279</v>
      </c>
      <c r="F2734" s="15" t="s">
        <v>13280</v>
      </c>
    </row>
    <row r="2735" spans="1:6">
      <c r="A2735" s="2" t="s">
        <v>13281</v>
      </c>
      <c r="B2735" s="13" t="s">
        <v>13282</v>
      </c>
      <c r="C2735" s="2" t="s">
        <v>13283</v>
      </c>
      <c r="D2735" s="14" t="s">
        <v>75</v>
      </c>
      <c r="E2735" s="14" t="s">
        <v>13284</v>
      </c>
      <c r="F2735" s="14" t="s">
        <v>13285</v>
      </c>
    </row>
    <row r="2736" spans="1:6">
      <c r="A2736" s="2" t="s">
        <v>13286</v>
      </c>
      <c r="B2736" s="13" t="s">
        <v>13287</v>
      </c>
      <c r="C2736" s="2" t="s">
        <v>13288</v>
      </c>
      <c r="D2736" s="14" t="s">
        <v>75</v>
      </c>
      <c r="E2736" s="14" t="s">
        <v>13289</v>
      </c>
      <c r="F2736" s="14" t="s">
        <v>13290</v>
      </c>
    </row>
    <row r="2737" spans="1:6">
      <c r="A2737" s="2" t="s">
        <v>13291</v>
      </c>
      <c r="B2737" s="13" t="s">
        <v>13292</v>
      </c>
      <c r="C2737" s="2" t="s">
        <v>13293</v>
      </c>
      <c r="D2737" s="14" t="s">
        <v>75</v>
      </c>
      <c r="E2737" s="14" t="s">
        <v>13294</v>
      </c>
      <c r="F2737" s="14" t="s">
        <v>13295</v>
      </c>
    </row>
    <row r="2738" spans="1:6">
      <c r="A2738" s="2" t="s">
        <v>13296</v>
      </c>
      <c r="B2738" s="13" t="s">
        <v>13297</v>
      </c>
      <c r="C2738" s="2" t="s">
        <v>13298</v>
      </c>
      <c r="D2738" s="14" t="s">
        <v>75</v>
      </c>
      <c r="E2738" s="14" t="s">
        <v>13299</v>
      </c>
      <c r="F2738" s="14" t="s">
        <v>13300</v>
      </c>
    </row>
    <row r="2739" spans="1:6">
      <c r="A2739" s="2" t="s">
        <v>13301</v>
      </c>
      <c r="B2739" s="13" t="s">
        <v>13302</v>
      </c>
      <c r="C2739" s="2" t="s">
        <v>13303</v>
      </c>
      <c r="D2739" s="14" t="s">
        <v>75</v>
      </c>
      <c r="E2739" s="14" t="s">
        <v>13304</v>
      </c>
      <c r="F2739" s="14" t="s">
        <v>13305</v>
      </c>
    </row>
    <row r="2740" spans="1:6">
      <c r="A2740" s="2" t="s">
        <v>13306</v>
      </c>
      <c r="B2740" s="13" t="s">
        <v>13307</v>
      </c>
      <c r="C2740" s="2" t="s">
        <v>13308</v>
      </c>
      <c r="D2740" s="14" t="s">
        <v>75</v>
      </c>
      <c r="E2740" s="14" t="s">
        <v>13309</v>
      </c>
      <c r="F2740" s="14" t="s">
        <v>13310</v>
      </c>
    </row>
    <row r="2741" spans="1:6">
      <c r="A2741" s="2" t="s">
        <v>13311</v>
      </c>
      <c r="B2741" s="13" t="s">
        <v>13312</v>
      </c>
      <c r="C2741" s="2" t="s">
        <v>13313</v>
      </c>
      <c r="D2741" s="14" t="s">
        <v>75</v>
      </c>
      <c r="E2741" s="14" t="s">
        <v>13314</v>
      </c>
      <c r="F2741" s="14" t="s">
        <v>13315</v>
      </c>
    </row>
    <row r="2742" spans="1:6">
      <c r="A2742" s="2" t="s">
        <v>13316</v>
      </c>
      <c r="B2742" s="13" t="s">
        <v>13317</v>
      </c>
      <c r="C2742" s="2" t="s">
        <v>13318</v>
      </c>
      <c r="D2742" s="14" t="s">
        <v>75</v>
      </c>
      <c r="E2742" s="14" t="s">
        <v>13319</v>
      </c>
      <c r="F2742" s="14" t="s">
        <v>13320</v>
      </c>
    </row>
    <row r="2743" spans="1:6">
      <c r="A2743" s="2" t="s">
        <v>13321</v>
      </c>
      <c r="B2743" s="13" t="s">
        <v>13322</v>
      </c>
      <c r="C2743" s="2" t="s">
        <v>13323</v>
      </c>
      <c r="D2743" s="14" t="s">
        <v>75</v>
      </c>
      <c r="E2743" s="14" t="s">
        <v>13324</v>
      </c>
      <c r="F2743" s="14" t="s">
        <v>13325</v>
      </c>
    </row>
    <row r="2744" spans="1:6">
      <c r="A2744" s="2" t="s">
        <v>13326</v>
      </c>
      <c r="B2744" s="13" t="s">
        <v>13327</v>
      </c>
      <c r="C2744" s="2" t="s">
        <v>13328</v>
      </c>
      <c r="D2744" s="14" t="s">
        <v>75</v>
      </c>
      <c r="E2744" s="14" t="s">
        <v>13329</v>
      </c>
      <c r="F2744" s="14" t="s">
        <v>13330</v>
      </c>
    </row>
    <row r="2745" spans="1:6">
      <c r="A2745" s="2" t="s">
        <v>13331</v>
      </c>
      <c r="B2745" s="13" t="s">
        <v>13332</v>
      </c>
      <c r="C2745" s="2" t="s">
        <v>13333</v>
      </c>
      <c r="D2745" s="14" t="s">
        <v>75</v>
      </c>
      <c r="E2745" s="14" t="s">
        <v>13334</v>
      </c>
      <c r="F2745" s="14" t="s">
        <v>13335</v>
      </c>
    </row>
    <row r="2746" spans="1:6">
      <c r="A2746" s="2" t="s">
        <v>13336</v>
      </c>
      <c r="B2746" s="13" t="s">
        <v>13337</v>
      </c>
      <c r="C2746" s="2" t="s">
        <v>13338</v>
      </c>
      <c r="D2746" s="14" t="s">
        <v>75</v>
      </c>
      <c r="E2746" s="14" t="s">
        <v>13339</v>
      </c>
      <c r="F2746" s="14" t="s">
        <v>13340</v>
      </c>
    </row>
    <row r="2747" spans="1:6">
      <c r="A2747" s="2" t="s">
        <v>13341</v>
      </c>
      <c r="B2747" s="13" t="s">
        <v>13342</v>
      </c>
      <c r="C2747" s="2" t="s">
        <v>13343</v>
      </c>
      <c r="D2747" s="14" t="s">
        <v>75</v>
      </c>
      <c r="E2747" s="14" t="s">
        <v>13344</v>
      </c>
      <c r="F2747" s="14" t="s">
        <v>13345</v>
      </c>
    </row>
    <row r="2748" spans="1:6">
      <c r="A2748" s="2" t="s">
        <v>13346</v>
      </c>
      <c r="B2748" s="13" t="s">
        <v>13347</v>
      </c>
      <c r="C2748" s="2" t="s">
        <v>13348</v>
      </c>
      <c r="D2748" s="14" t="s">
        <v>75</v>
      </c>
      <c r="E2748" s="14" t="s">
        <v>13349</v>
      </c>
      <c r="F2748" s="14" t="s">
        <v>13350</v>
      </c>
    </row>
    <row r="2749" spans="1:6">
      <c r="A2749" s="2" t="s">
        <v>13351</v>
      </c>
      <c r="B2749" s="13" t="s">
        <v>13352</v>
      </c>
      <c r="C2749" s="2" t="s">
        <v>13353</v>
      </c>
      <c r="D2749" s="14" t="s">
        <v>75</v>
      </c>
      <c r="E2749" s="14" t="s">
        <v>13354</v>
      </c>
      <c r="F2749" s="14" t="s">
        <v>13355</v>
      </c>
    </row>
    <row r="2750" spans="1:6">
      <c r="A2750" s="2" t="s">
        <v>13356</v>
      </c>
      <c r="B2750" s="13" t="s">
        <v>13357</v>
      </c>
      <c r="C2750" s="2" t="s">
        <v>13358</v>
      </c>
      <c r="D2750" s="14" t="s">
        <v>75</v>
      </c>
      <c r="E2750" s="14" t="s">
        <v>13359</v>
      </c>
      <c r="F2750" s="14" t="s">
        <v>13360</v>
      </c>
    </row>
    <row r="2751" spans="1:6">
      <c r="A2751" s="2" t="s">
        <v>13361</v>
      </c>
      <c r="B2751" s="13" t="s">
        <v>13362</v>
      </c>
      <c r="C2751" s="2" t="s">
        <v>13363</v>
      </c>
      <c r="D2751" s="14" t="s">
        <v>75</v>
      </c>
      <c r="E2751" s="14" t="s">
        <v>13364</v>
      </c>
      <c r="F2751" s="14" t="s">
        <v>13365</v>
      </c>
    </row>
    <row r="2752" spans="1:6">
      <c r="A2752" s="2" t="s">
        <v>13366</v>
      </c>
      <c r="B2752" s="13" t="s">
        <v>13367</v>
      </c>
      <c r="C2752" s="2" t="s">
        <v>13368</v>
      </c>
      <c r="D2752" s="14" t="s">
        <v>75</v>
      </c>
      <c r="E2752" s="14" t="s">
        <v>13369</v>
      </c>
      <c r="F2752" s="14" t="s">
        <v>13370</v>
      </c>
    </row>
    <row r="2753" spans="1:6">
      <c r="A2753" s="2" t="s">
        <v>13371</v>
      </c>
      <c r="B2753" s="13" t="s">
        <v>13372</v>
      </c>
      <c r="C2753" s="2" t="s">
        <v>13373</v>
      </c>
      <c r="D2753" s="14" t="s">
        <v>75</v>
      </c>
      <c r="E2753" s="14" t="s">
        <v>13374</v>
      </c>
      <c r="F2753" s="14" t="s">
        <v>13375</v>
      </c>
    </row>
    <row r="2754" spans="1:6">
      <c r="A2754" s="2" t="s">
        <v>13376</v>
      </c>
      <c r="B2754" s="13" t="s">
        <v>13377</v>
      </c>
      <c r="C2754" s="2" t="s">
        <v>13378</v>
      </c>
      <c r="D2754" s="14" t="s">
        <v>75</v>
      </c>
      <c r="E2754" s="14" t="s">
        <v>13379</v>
      </c>
      <c r="F2754" s="14" t="s">
        <v>13380</v>
      </c>
    </row>
    <row r="2755" spans="1:6">
      <c r="A2755" s="3" t="s">
        <v>13381</v>
      </c>
      <c r="B2755" s="13" t="s">
        <v>13382</v>
      </c>
      <c r="C2755" s="2" t="s">
        <v>13383</v>
      </c>
      <c r="D2755" s="14" t="s">
        <v>75</v>
      </c>
      <c r="E2755" s="14" t="s">
        <v>13384</v>
      </c>
      <c r="F2755" s="14" t="s">
        <v>13385</v>
      </c>
    </row>
    <row r="2756" spans="1:6">
      <c r="A2756" s="2" t="s">
        <v>13386</v>
      </c>
      <c r="B2756" s="13" t="s">
        <v>13387</v>
      </c>
      <c r="C2756" s="2" t="s">
        <v>13388</v>
      </c>
      <c r="D2756" s="14" t="s">
        <v>75</v>
      </c>
      <c r="E2756" s="14" t="s">
        <v>13389</v>
      </c>
      <c r="F2756" s="14" t="s">
        <v>13390</v>
      </c>
    </row>
    <row r="2757" spans="1:6">
      <c r="A2757" s="2" t="s">
        <v>13391</v>
      </c>
      <c r="B2757" s="13" t="s">
        <v>13392</v>
      </c>
      <c r="C2757" s="2" t="s">
        <v>13393</v>
      </c>
      <c r="D2757" s="14" t="s">
        <v>75</v>
      </c>
      <c r="E2757" s="14" t="s">
        <v>13394</v>
      </c>
      <c r="F2757" s="14" t="s">
        <v>13395</v>
      </c>
    </row>
    <row r="2758" spans="1:6">
      <c r="A2758" s="2" t="s">
        <v>13396</v>
      </c>
      <c r="B2758" s="13" t="s">
        <v>13397</v>
      </c>
      <c r="C2758" s="2" t="s">
        <v>13398</v>
      </c>
      <c r="D2758" s="14" t="s">
        <v>75</v>
      </c>
      <c r="E2758" s="14" t="s">
        <v>13399</v>
      </c>
      <c r="F2758" s="14" t="s">
        <v>13400</v>
      </c>
    </row>
    <row r="2759" spans="1:6">
      <c r="A2759" s="2" t="s">
        <v>13401</v>
      </c>
      <c r="B2759" s="13" t="s">
        <v>13402</v>
      </c>
      <c r="C2759" s="2" t="s">
        <v>13403</v>
      </c>
      <c r="D2759" s="14" t="s">
        <v>75</v>
      </c>
      <c r="E2759" s="14" t="s">
        <v>13404</v>
      </c>
      <c r="F2759" s="14" t="s">
        <v>13405</v>
      </c>
    </row>
    <row r="2760" spans="1:6">
      <c r="A2760" s="2" t="s">
        <v>13406</v>
      </c>
      <c r="B2760" s="13" t="s">
        <v>13407</v>
      </c>
      <c r="C2760" s="2" t="s">
        <v>13408</v>
      </c>
      <c r="D2760" s="14" t="s">
        <v>75</v>
      </c>
      <c r="E2760" s="14" t="s">
        <v>13409</v>
      </c>
      <c r="F2760" s="14" t="s">
        <v>13410</v>
      </c>
    </row>
    <row r="2761" spans="1:6">
      <c r="A2761" s="2" t="s">
        <v>13411</v>
      </c>
      <c r="B2761" s="13" t="s">
        <v>13412</v>
      </c>
      <c r="C2761" s="2" t="s">
        <v>13413</v>
      </c>
      <c r="D2761" s="14" t="s">
        <v>75</v>
      </c>
      <c r="E2761" s="14" t="s">
        <v>13414</v>
      </c>
      <c r="F2761" s="14" t="s">
        <v>13415</v>
      </c>
    </row>
    <row r="2762" spans="1:6">
      <c r="A2762" s="2" t="s">
        <v>13416</v>
      </c>
      <c r="B2762" s="13" t="s">
        <v>13417</v>
      </c>
      <c r="C2762" s="2" t="s">
        <v>13418</v>
      </c>
      <c r="D2762" s="14" t="s">
        <v>75</v>
      </c>
      <c r="E2762" s="14" t="s">
        <v>13419</v>
      </c>
      <c r="F2762" s="14" t="s">
        <v>13420</v>
      </c>
    </row>
    <row r="2763" spans="1:6">
      <c r="A2763" s="2" t="s">
        <v>13421</v>
      </c>
      <c r="B2763" s="13" t="s">
        <v>13422</v>
      </c>
      <c r="C2763" s="2" t="s">
        <v>13423</v>
      </c>
      <c r="D2763" s="14" t="s">
        <v>75</v>
      </c>
      <c r="E2763" s="14" t="s">
        <v>13424</v>
      </c>
      <c r="F2763" s="14" t="s">
        <v>13425</v>
      </c>
    </row>
    <row r="2764" spans="1:6">
      <c r="A2764" s="2" t="s">
        <v>13426</v>
      </c>
      <c r="B2764" s="13" t="s">
        <v>13427</v>
      </c>
      <c r="C2764" s="2" t="s">
        <v>13428</v>
      </c>
      <c r="D2764" s="14" t="s">
        <v>75</v>
      </c>
      <c r="E2764" s="14" t="s">
        <v>13429</v>
      </c>
      <c r="F2764" s="14" t="s">
        <v>13430</v>
      </c>
    </row>
    <row r="2765" spans="1:6">
      <c r="A2765" s="2" t="s">
        <v>13431</v>
      </c>
      <c r="B2765" s="13" t="s">
        <v>13432</v>
      </c>
      <c r="C2765" s="2" t="s">
        <v>13433</v>
      </c>
      <c r="D2765" s="14" t="s">
        <v>75</v>
      </c>
      <c r="E2765" s="14" t="s">
        <v>13434</v>
      </c>
      <c r="F2765" s="14" t="s">
        <v>13435</v>
      </c>
    </row>
    <row r="2766" spans="1:6">
      <c r="A2766" s="2" t="s">
        <v>13436</v>
      </c>
      <c r="B2766" s="13" t="s">
        <v>13437</v>
      </c>
      <c r="C2766" s="2" t="s">
        <v>13438</v>
      </c>
      <c r="D2766" s="14" t="s">
        <v>75</v>
      </c>
      <c r="E2766" s="14" t="s">
        <v>13439</v>
      </c>
      <c r="F2766" s="14" t="s">
        <v>13440</v>
      </c>
    </row>
    <row r="2767" spans="1:6">
      <c r="A2767" s="2" t="s">
        <v>13441</v>
      </c>
      <c r="B2767" s="13" t="s">
        <v>13442</v>
      </c>
      <c r="C2767" s="2" t="s">
        <v>13443</v>
      </c>
      <c r="D2767" s="14" t="s">
        <v>75</v>
      </c>
      <c r="E2767" s="14" t="s">
        <v>13444</v>
      </c>
      <c r="F2767" s="14" t="s">
        <v>13445</v>
      </c>
    </row>
    <row r="2768" spans="1:6">
      <c r="A2768" s="2" t="s">
        <v>13446</v>
      </c>
      <c r="B2768" s="13" t="s">
        <v>13447</v>
      </c>
      <c r="C2768" s="2" t="s">
        <v>13448</v>
      </c>
      <c r="D2768" s="14" t="s">
        <v>75</v>
      </c>
      <c r="E2768" s="14" t="s">
        <v>13449</v>
      </c>
      <c r="F2768" s="14" t="s">
        <v>13450</v>
      </c>
    </row>
    <row r="2769" spans="1:6">
      <c r="A2769" s="2" t="s">
        <v>13451</v>
      </c>
      <c r="B2769" s="13" t="s">
        <v>13452</v>
      </c>
      <c r="C2769" s="2" t="s">
        <v>13453</v>
      </c>
      <c r="D2769" s="14" t="s">
        <v>75</v>
      </c>
      <c r="E2769" s="14" t="s">
        <v>13454</v>
      </c>
      <c r="F2769" s="14" t="s">
        <v>13455</v>
      </c>
    </row>
    <row r="2770" spans="1:6">
      <c r="A2770" s="2" t="s">
        <v>13456</v>
      </c>
      <c r="B2770" s="13" t="s">
        <v>13457</v>
      </c>
      <c r="C2770" s="2" t="s">
        <v>13458</v>
      </c>
      <c r="D2770" s="14" t="s">
        <v>75</v>
      </c>
      <c r="E2770" s="14" t="s">
        <v>13459</v>
      </c>
      <c r="F2770" s="14" t="s">
        <v>13460</v>
      </c>
    </row>
    <row r="2771" spans="1:6">
      <c r="A2771" s="2" t="s">
        <v>13461</v>
      </c>
      <c r="B2771" s="13" t="s">
        <v>13462</v>
      </c>
      <c r="C2771" s="2" t="s">
        <v>13463</v>
      </c>
      <c r="D2771" s="14" t="s">
        <v>75</v>
      </c>
      <c r="E2771" s="14" t="s">
        <v>13464</v>
      </c>
      <c r="F2771" s="14" t="s">
        <v>13465</v>
      </c>
    </row>
    <row r="2772" spans="1:6">
      <c r="A2772" s="2" t="s">
        <v>13466</v>
      </c>
      <c r="B2772" s="13" t="s">
        <v>13467</v>
      </c>
      <c r="C2772" s="2" t="s">
        <v>13468</v>
      </c>
      <c r="D2772" s="14" t="s">
        <v>75</v>
      </c>
      <c r="E2772" s="14" t="s">
        <v>13469</v>
      </c>
      <c r="F2772" s="14" t="s">
        <v>13470</v>
      </c>
    </row>
    <row r="2773" spans="1:6">
      <c r="A2773" s="2" t="s">
        <v>13471</v>
      </c>
      <c r="B2773" s="13" t="s">
        <v>13472</v>
      </c>
      <c r="C2773" s="2" t="s">
        <v>13473</v>
      </c>
      <c r="D2773" s="14" t="s">
        <v>75</v>
      </c>
      <c r="E2773" s="14" t="s">
        <v>13474</v>
      </c>
      <c r="F2773" s="14" t="s">
        <v>13475</v>
      </c>
    </row>
    <row r="2774" spans="1:6">
      <c r="A2774" s="2" t="s">
        <v>13476</v>
      </c>
      <c r="B2774" s="13" t="s">
        <v>13477</v>
      </c>
      <c r="C2774" s="2" t="s">
        <v>13478</v>
      </c>
      <c r="D2774" s="14" t="s">
        <v>75</v>
      </c>
      <c r="E2774" s="14" t="s">
        <v>13479</v>
      </c>
      <c r="F2774" s="14" t="s">
        <v>13480</v>
      </c>
    </row>
    <row r="2775" spans="1:6">
      <c r="A2775" s="2" t="s">
        <v>13481</v>
      </c>
      <c r="B2775" s="13" t="s">
        <v>13482</v>
      </c>
      <c r="C2775" s="2" t="s">
        <v>13483</v>
      </c>
      <c r="D2775" s="14" t="s">
        <v>75</v>
      </c>
      <c r="E2775" s="14" t="s">
        <v>13484</v>
      </c>
      <c r="F2775" s="14" t="s">
        <v>13485</v>
      </c>
    </row>
    <row r="2776" spans="1:6">
      <c r="A2776" s="2" t="s">
        <v>13486</v>
      </c>
      <c r="B2776" s="13" t="s">
        <v>13487</v>
      </c>
      <c r="C2776" s="2" t="s">
        <v>13488</v>
      </c>
      <c r="D2776" s="14" t="s">
        <v>75</v>
      </c>
      <c r="E2776" s="14" t="s">
        <v>13489</v>
      </c>
      <c r="F2776" s="14" t="s">
        <v>13490</v>
      </c>
    </row>
    <row r="2777" spans="1:6">
      <c r="A2777" s="2" t="s">
        <v>13491</v>
      </c>
      <c r="B2777" s="13" t="s">
        <v>13492</v>
      </c>
      <c r="C2777" s="2" t="s">
        <v>13493</v>
      </c>
      <c r="D2777" s="14" t="s">
        <v>75</v>
      </c>
      <c r="E2777" s="14" t="s">
        <v>13494</v>
      </c>
      <c r="F2777" s="14" t="s">
        <v>13495</v>
      </c>
    </row>
    <row r="2778" spans="1:6">
      <c r="A2778" s="2" t="s">
        <v>13496</v>
      </c>
      <c r="B2778" s="13" t="s">
        <v>13497</v>
      </c>
      <c r="C2778" s="2" t="s">
        <v>13498</v>
      </c>
      <c r="D2778" s="14" t="s">
        <v>75</v>
      </c>
      <c r="E2778" s="14" t="s">
        <v>13499</v>
      </c>
      <c r="F2778" s="14" t="s">
        <v>13500</v>
      </c>
    </row>
    <row r="2779" spans="1:6">
      <c r="A2779" s="2" t="s">
        <v>13501</v>
      </c>
      <c r="B2779" s="13" t="s">
        <v>13502</v>
      </c>
      <c r="C2779" s="2" t="s">
        <v>13503</v>
      </c>
      <c r="D2779" s="14" t="s">
        <v>205</v>
      </c>
      <c r="E2779" s="14" t="s">
        <v>13504</v>
      </c>
      <c r="F2779" s="14" t="s">
        <v>13505</v>
      </c>
    </row>
    <row r="2780" spans="1:6">
      <c r="A2780" s="2" t="s">
        <v>13506</v>
      </c>
      <c r="B2780" s="13" t="s">
        <v>13507</v>
      </c>
      <c r="C2780" s="2" t="s">
        <v>13508</v>
      </c>
      <c r="D2780" s="14" t="s">
        <v>75</v>
      </c>
      <c r="E2780" s="14" t="s">
        <v>13509</v>
      </c>
      <c r="F2780" s="14" t="s">
        <v>13510</v>
      </c>
    </row>
    <row r="2781" spans="1:6">
      <c r="A2781" s="2" t="s">
        <v>13511</v>
      </c>
      <c r="B2781" s="13" t="s">
        <v>13512</v>
      </c>
      <c r="C2781" s="2" t="s">
        <v>13513</v>
      </c>
      <c r="D2781" s="14" t="s">
        <v>75</v>
      </c>
      <c r="E2781" s="14" t="s">
        <v>13514</v>
      </c>
      <c r="F2781" s="14" t="s">
        <v>13515</v>
      </c>
    </row>
    <row r="2782" spans="1:6">
      <c r="A2782" s="2" t="s">
        <v>13516</v>
      </c>
      <c r="B2782" s="13" t="s">
        <v>13517</v>
      </c>
      <c r="C2782" s="3" t="s">
        <v>13518</v>
      </c>
      <c r="D2782" s="14" t="s">
        <v>75</v>
      </c>
      <c r="E2782" s="14" t="s">
        <v>13519</v>
      </c>
      <c r="F2782" s="14" t="s">
        <v>13520</v>
      </c>
    </row>
    <row r="2783" spans="1:6">
      <c r="A2783" s="2" t="s">
        <v>13521</v>
      </c>
      <c r="B2783" s="13" t="s">
        <v>13522</v>
      </c>
      <c r="C2783" s="3" t="s">
        <v>13523</v>
      </c>
      <c r="D2783" s="14" t="s">
        <v>75</v>
      </c>
      <c r="E2783" s="14" t="s">
        <v>13524</v>
      </c>
      <c r="F2783" s="14" t="s">
        <v>13525</v>
      </c>
    </row>
    <row r="2784" spans="1:6">
      <c r="A2784" s="2" t="s">
        <v>13526</v>
      </c>
      <c r="B2784" s="13" t="s">
        <v>13527</v>
      </c>
      <c r="C2784" s="3" t="s">
        <v>13528</v>
      </c>
      <c r="D2784" s="14" t="s">
        <v>205</v>
      </c>
      <c r="E2784" s="15" t="s">
        <v>13529</v>
      </c>
      <c r="F2784" s="14" t="s">
        <v>13530</v>
      </c>
    </row>
    <row r="2785" spans="1:6">
      <c r="A2785" s="2" t="s">
        <v>13531</v>
      </c>
      <c r="B2785" s="13" t="s">
        <v>13532</v>
      </c>
      <c r="C2785" s="2" t="s">
        <v>13533</v>
      </c>
      <c r="D2785" s="14" t="s">
        <v>75</v>
      </c>
      <c r="E2785" s="14" t="s">
        <v>13534</v>
      </c>
      <c r="F2785" s="14" t="s">
        <v>13535</v>
      </c>
    </row>
    <row r="2786" spans="1:6">
      <c r="A2786" s="2" t="s">
        <v>13536</v>
      </c>
      <c r="B2786" s="13" t="s">
        <v>13537</v>
      </c>
      <c r="C2786" s="2" t="s">
        <v>13538</v>
      </c>
      <c r="D2786" s="14" t="s">
        <v>75</v>
      </c>
      <c r="E2786" s="14" t="s">
        <v>13539</v>
      </c>
      <c r="F2786" s="14" t="s">
        <v>13540</v>
      </c>
    </row>
    <row r="2787" spans="1:6">
      <c r="A2787" s="2" t="s">
        <v>13541</v>
      </c>
      <c r="B2787" s="13" t="s">
        <v>13542</v>
      </c>
      <c r="C2787" s="2" t="s">
        <v>13543</v>
      </c>
      <c r="D2787" s="14" t="s">
        <v>75</v>
      </c>
      <c r="E2787" s="14" t="s">
        <v>13544</v>
      </c>
      <c r="F2787" s="14" t="s">
        <v>13545</v>
      </c>
    </row>
    <row r="2788" spans="1:6">
      <c r="A2788" s="2" t="s">
        <v>13546</v>
      </c>
      <c r="B2788" s="13" t="s">
        <v>13547</v>
      </c>
      <c r="C2788" s="2" t="s">
        <v>13548</v>
      </c>
      <c r="D2788" s="14" t="s">
        <v>75</v>
      </c>
      <c r="E2788" s="14" t="s">
        <v>13549</v>
      </c>
      <c r="F2788" s="14" t="s">
        <v>13550</v>
      </c>
    </row>
    <row r="2789" spans="1:6">
      <c r="A2789" s="2" t="s">
        <v>13551</v>
      </c>
      <c r="B2789" s="13" t="s">
        <v>13552</v>
      </c>
      <c r="C2789" s="2" t="s">
        <v>13553</v>
      </c>
      <c r="D2789" s="14" t="s">
        <v>75</v>
      </c>
      <c r="E2789" s="14" t="s">
        <v>13554</v>
      </c>
      <c r="F2789" s="14" t="s">
        <v>13555</v>
      </c>
    </row>
    <row r="2790" spans="1:6">
      <c r="A2790" s="2" t="s">
        <v>13556</v>
      </c>
      <c r="B2790" s="13" t="s">
        <v>13557</v>
      </c>
      <c r="C2790" s="2" t="s">
        <v>13558</v>
      </c>
      <c r="D2790" s="14" t="s">
        <v>75</v>
      </c>
      <c r="E2790" s="14" t="s">
        <v>13559</v>
      </c>
      <c r="F2790" s="14" t="s">
        <v>13560</v>
      </c>
    </row>
    <row r="2791" spans="1:6">
      <c r="A2791" s="2" t="s">
        <v>13561</v>
      </c>
      <c r="B2791" s="13" t="s">
        <v>13562</v>
      </c>
      <c r="C2791" s="2" t="s">
        <v>13563</v>
      </c>
      <c r="D2791" s="14" t="s">
        <v>75</v>
      </c>
      <c r="E2791" s="15" t="s">
        <v>13564</v>
      </c>
      <c r="F2791" s="14" t="s">
        <v>13565</v>
      </c>
    </row>
    <row r="2792" spans="1:6">
      <c r="A2792" s="2" t="s">
        <v>13566</v>
      </c>
      <c r="B2792" s="13" t="s">
        <v>13567</v>
      </c>
      <c r="C2792" s="2" t="s">
        <v>13568</v>
      </c>
      <c r="D2792" s="14" t="s">
        <v>75</v>
      </c>
      <c r="E2792" s="14" t="s">
        <v>13569</v>
      </c>
      <c r="F2792" s="14" t="s">
        <v>13570</v>
      </c>
    </row>
    <row r="2793" spans="1:6">
      <c r="A2793" s="2" t="s">
        <v>13571</v>
      </c>
      <c r="B2793" s="13" t="s">
        <v>13572</v>
      </c>
      <c r="C2793" s="2" t="s">
        <v>13573</v>
      </c>
      <c r="D2793" s="14" t="s">
        <v>75</v>
      </c>
      <c r="E2793" s="14" t="s">
        <v>13574</v>
      </c>
      <c r="F2793" s="14" t="s">
        <v>13575</v>
      </c>
    </row>
    <row r="2794" spans="1:6">
      <c r="A2794" s="2" t="s">
        <v>13576</v>
      </c>
      <c r="B2794" s="13" t="s">
        <v>13577</v>
      </c>
      <c r="C2794" s="2" t="s">
        <v>13578</v>
      </c>
      <c r="D2794" s="14" t="s">
        <v>75</v>
      </c>
      <c r="E2794" s="14" t="s">
        <v>13579</v>
      </c>
      <c r="F2794" s="14" t="s">
        <v>13580</v>
      </c>
    </row>
    <row r="2795" spans="1:6">
      <c r="A2795" s="2" t="s">
        <v>13581</v>
      </c>
      <c r="B2795" s="13" t="s">
        <v>13582</v>
      </c>
      <c r="C2795" s="2" t="s">
        <v>13583</v>
      </c>
      <c r="D2795" s="14" t="s">
        <v>75</v>
      </c>
      <c r="E2795" s="14" t="s">
        <v>13584</v>
      </c>
      <c r="F2795" s="14" t="s">
        <v>13585</v>
      </c>
    </row>
    <row r="2796" spans="1:6">
      <c r="A2796" s="2" t="s">
        <v>13586</v>
      </c>
      <c r="B2796" s="13" t="s">
        <v>13587</v>
      </c>
      <c r="C2796" s="2" t="s">
        <v>13588</v>
      </c>
      <c r="D2796" s="14" t="s">
        <v>75</v>
      </c>
      <c r="E2796" s="15" t="s">
        <v>13589</v>
      </c>
      <c r="F2796" s="14" t="s">
        <v>13590</v>
      </c>
    </row>
    <row r="2797" spans="1:6">
      <c r="A2797" s="2" t="s">
        <v>13591</v>
      </c>
      <c r="B2797" s="13" t="s">
        <v>13592</v>
      </c>
      <c r="C2797" s="2" t="s">
        <v>13593</v>
      </c>
      <c r="D2797" s="14" t="s">
        <v>75</v>
      </c>
      <c r="E2797" s="14" t="s">
        <v>13594</v>
      </c>
      <c r="F2797" s="14" t="s">
        <v>13595</v>
      </c>
    </row>
    <row r="2798" spans="1:6">
      <c r="A2798" s="2" t="s">
        <v>13596</v>
      </c>
      <c r="B2798" s="13" t="s">
        <v>13597</v>
      </c>
      <c r="C2798" s="2" t="s">
        <v>13598</v>
      </c>
      <c r="D2798" s="14" t="s">
        <v>75</v>
      </c>
      <c r="E2798" s="14" t="s">
        <v>13599</v>
      </c>
      <c r="F2798" s="14" t="s">
        <v>13600</v>
      </c>
    </row>
    <row r="2799" spans="1:6">
      <c r="A2799" s="2" t="s">
        <v>13601</v>
      </c>
      <c r="B2799" s="13" t="s">
        <v>13602</v>
      </c>
      <c r="C2799" s="3" t="s">
        <v>13603</v>
      </c>
      <c r="D2799" s="14" t="s">
        <v>75</v>
      </c>
      <c r="E2799" s="14" t="s">
        <v>13604</v>
      </c>
      <c r="F2799" s="14" t="s">
        <v>13605</v>
      </c>
    </row>
    <row r="2800" spans="1:6">
      <c r="A2800" s="2" t="s">
        <v>13606</v>
      </c>
      <c r="B2800" s="13" t="s">
        <v>13607</v>
      </c>
      <c r="C2800" s="3" t="s">
        <v>13608</v>
      </c>
      <c r="D2800" s="14" t="s">
        <v>75</v>
      </c>
      <c r="E2800" s="14" t="s">
        <v>13609</v>
      </c>
      <c r="F2800" s="14" t="s">
        <v>13610</v>
      </c>
    </row>
    <row r="2801" spans="1:6">
      <c r="A2801" s="2" t="s">
        <v>13611</v>
      </c>
      <c r="B2801" s="13" t="s">
        <v>13612</v>
      </c>
      <c r="C2801" s="3" t="s">
        <v>13613</v>
      </c>
      <c r="D2801" s="14" t="s">
        <v>75</v>
      </c>
      <c r="E2801" s="14" t="s">
        <v>13614</v>
      </c>
      <c r="F2801" s="14" t="s">
        <v>13615</v>
      </c>
    </row>
    <row r="2802" spans="1:6">
      <c r="A2802" s="2" t="s">
        <v>13616</v>
      </c>
      <c r="B2802" s="13" t="s">
        <v>13617</v>
      </c>
      <c r="C2802" s="2" t="s">
        <v>13618</v>
      </c>
      <c r="D2802" s="14" t="s">
        <v>75</v>
      </c>
      <c r="E2802" s="14" t="s">
        <v>13619</v>
      </c>
      <c r="F2802" s="14" t="s">
        <v>13620</v>
      </c>
    </row>
    <row r="2803" spans="1:6">
      <c r="A2803" s="2" t="s">
        <v>13621</v>
      </c>
      <c r="B2803" s="13" t="s">
        <v>13622</v>
      </c>
      <c r="C2803" s="2" t="s">
        <v>13623</v>
      </c>
      <c r="D2803" s="14" t="s">
        <v>75</v>
      </c>
      <c r="E2803" s="14" t="s">
        <v>13624</v>
      </c>
      <c r="F2803" s="14" t="s">
        <v>13625</v>
      </c>
    </row>
    <row r="2804" spans="1:6">
      <c r="A2804" s="2" t="s">
        <v>13626</v>
      </c>
      <c r="B2804" s="13" t="s">
        <v>13627</v>
      </c>
      <c r="C2804" s="2" t="s">
        <v>13628</v>
      </c>
      <c r="D2804" s="14" t="s">
        <v>75</v>
      </c>
      <c r="E2804" s="14" t="s">
        <v>13629</v>
      </c>
      <c r="F2804" s="14" t="s">
        <v>13630</v>
      </c>
    </row>
    <row r="2805" spans="1:6">
      <c r="A2805" s="2" t="s">
        <v>13631</v>
      </c>
      <c r="B2805" s="13" t="s">
        <v>13632</v>
      </c>
      <c r="C2805" s="2" t="s">
        <v>13633</v>
      </c>
      <c r="D2805" s="14" t="s">
        <v>75</v>
      </c>
      <c r="E2805" s="14" t="s">
        <v>13634</v>
      </c>
      <c r="F2805" s="14" t="s">
        <v>13635</v>
      </c>
    </row>
    <row r="2806" spans="1:6">
      <c r="A2806" s="2" t="s">
        <v>13636</v>
      </c>
      <c r="B2806" s="13" t="s">
        <v>13637</v>
      </c>
      <c r="C2806" s="2" t="s">
        <v>13638</v>
      </c>
      <c r="D2806" s="14" t="s">
        <v>75</v>
      </c>
      <c r="E2806" s="14" t="s">
        <v>13639</v>
      </c>
      <c r="F2806" s="14" t="s">
        <v>13640</v>
      </c>
    </row>
    <row r="2807" spans="1:6">
      <c r="A2807" s="2" t="s">
        <v>13641</v>
      </c>
      <c r="B2807" s="13" t="s">
        <v>13642</v>
      </c>
      <c r="C2807" s="2" t="s">
        <v>13643</v>
      </c>
      <c r="D2807" s="14" t="s">
        <v>75</v>
      </c>
      <c r="E2807" s="14" t="s">
        <v>13644</v>
      </c>
      <c r="F2807" s="14" t="s">
        <v>13645</v>
      </c>
    </row>
    <row r="2808" spans="1:6">
      <c r="A2808" s="2" t="s">
        <v>13646</v>
      </c>
      <c r="B2808" s="13" t="s">
        <v>13647</v>
      </c>
      <c r="C2808" s="2" t="s">
        <v>13648</v>
      </c>
      <c r="D2808" s="14" t="s">
        <v>75</v>
      </c>
      <c r="E2808" s="14" t="s">
        <v>13649</v>
      </c>
      <c r="F2808" s="14" t="s">
        <v>13650</v>
      </c>
    </row>
    <row r="2809" spans="1:6">
      <c r="A2809" s="2" t="s">
        <v>13651</v>
      </c>
      <c r="B2809" s="13" t="s">
        <v>13652</v>
      </c>
      <c r="C2809" s="2" t="s">
        <v>13653</v>
      </c>
      <c r="D2809" s="14" t="s">
        <v>75</v>
      </c>
      <c r="E2809" s="14" t="s">
        <v>13654</v>
      </c>
      <c r="F2809" s="14" t="s">
        <v>13655</v>
      </c>
    </row>
    <row r="2810" spans="1:6">
      <c r="A2810" s="2" t="s">
        <v>13656</v>
      </c>
      <c r="B2810" s="13" t="s">
        <v>13657</v>
      </c>
      <c r="C2810" s="2" t="s">
        <v>13658</v>
      </c>
      <c r="D2810" s="14" t="s">
        <v>75</v>
      </c>
      <c r="E2810" s="14" t="s">
        <v>13659</v>
      </c>
      <c r="F2810" s="14" t="s">
        <v>13660</v>
      </c>
    </row>
    <row r="2811" spans="1:6">
      <c r="A2811" s="2" t="s">
        <v>13661</v>
      </c>
      <c r="B2811" s="13" t="s">
        <v>13662</v>
      </c>
      <c r="C2811" s="2" t="s">
        <v>13663</v>
      </c>
      <c r="D2811" s="14" t="s">
        <v>75</v>
      </c>
      <c r="E2811" s="14" t="s">
        <v>13664</v>
      </c>
      <c r="F2811" s="14" t="s">
        <v>13665</v>
      </c>
    </row>
    <row r="2812" spans="1:6">
      <c r="A2812" s="2" t="s">
        <v>13666</v>
      </c>
      <c r="B2812" s="13" t="s">
        <v>13667</v>
      </c>
      <c r="C2812" s="2" t="s">
        <v>13668</v>
      </c>
      <c r="D2812" s="14" t="s">
        <v>75</v>
      </c>
      <c r="E2812" s="14" t="s">
        <v>13669</v>
      </c>
      <c r="F2812" s="14" t="s">
        <v>13670</v>
      </c>
    </row>
    <row r="2813" spans="1:6">
      <c r="A2813" s="2" t="s">
        <v>13671</v>
      </c>
      <c r="B2813" s="13" t="s">
        <v>13672</v>
      </c>
      <c r="C2813" s="2" t="s">
        <v>13673</v>
      </c>
      <c r="D2813" s="14" t="s">
        <v>75</v>
      </c>
      <c r="E2813" s="14" t="s">
        <v>13674</v>
      </c>
      <c r="F2813" s="14" t="s">
        <v>13675</v>
      </c>
    </row>
    <row r="2814" spans="1:6">
      <c r="A2814" s="2" t="s">
        <v>13676</v>
      </c>
      <c r="B2814" s="13" t="s">
        <v>13677</v>
      </c>
      <c r="C2814" s="2" t="s">
        <v>13678</v>
      </c>
      <c r="D2814" s="14" t="s">
        <v>75</v>
      </c>
      <c r="E2814" s="14" t="s">
        <v>13679</v>
      </c>
      <c r="F2814" s="14" t="s">
        <v>13680</v>
      </c>
    </row>
    <row r="2815" spans="1:6">
      <c r="A2815" s="2" t="s">
        <v>13681</v>
      </c>
      <c r="B2815" s="13" t="s">
        <v>13682</v>
      </c>
      <c r="C2815" s="2" t="s">
        <v>13683</v>
      </c>
      <c r="D2815" s="14" t="s">
        <v>75</v>
      </c>
      <c r="E2815" s="14" t="s">
        <v>13684</v>
      </c>
      <c r="F2815" s="14" t="s">
        <v>13685</v>
      </c>
    </row>
    <row r="2816" spans="1:6">
      <c r="A2816" s="2" t="s">
        <v>13686</v>
      </c>
      <c r="B2816" s="13" t="s">
        <v>13687</v>
      </c>
      <c r="C2816" s="2" t="s">
        <v>13688</v>
      </c>
      <c r="D2816" s="14" t="s">
        <v>75</v>
      </c>
      <c r="E2816" s="14" t="s">
        <v>13689</v>
      </c>
      <c r="F2816" s="14" t="s">
        <v>13690</v>
      </c>
    </row>
    <row r="2817" spans="1:6">
      <c r="A2817" s="2" t="s">
        <v>13691</v>
      </c>
      <c r="B2817" s="13" t="s">
        <v>13692</v>
      </c>
      <c r="C2817" s="2" t="s">
        <v>13693</v>
      </c>
      <c r="D2817" s="14" t="s">
        <v>75</v>
      </c>
      <c r="E2817" s="14" t="s">
        <v>13694</v>
      </c>
      <c r="F2817" s="14" t="s">
        <v>13695</v>
      </c>
    </row>
    <row r="2818" spans="1:6">
      <c r="A2818" s="2" t="s">
        <v>13696</v>
      </c>
      <c r="B2818" s="13" t="s">
        <v>7056</v>
      </c>
      <c r="C2818" s="2" t="s">
        <v>13697</v>
      </c>
      <c r="D2818" s="14" t="s">
        <v>75</v>
      </c>
      <c r="E2818" s="14" t="s">
        <v>7058</v>
      </c>
      <c r="F2818" s="14" t="s">
        <v>7059</v>
      </c>
    </row>
    <row r="2819" spans="1:6">
      <c r="A2819" s="2" t="s">
        <v>13698</v>
      </c>
      <c r="B2819" s="13" t="s">
        <v>13699</v>
      </c>
      <c r="C2819" s="2" t="s">
        <v>13700</v>
      </c>
      <c r="D2819" s="14" t="s">
        <v>75</v>
      </c>
      <c r="E2819" s="14" t="s">
        <v>13701</v>
      </c>
      <c r="F2819" s="14" t="s">
        <v>13702</v>
      </c>
    </row>
    <row r="2820" spans="1:6">
      <c r="A2820" s="2" t="s">
        <v>13703</v>
      </c>
      <c r="B2820" s="13" t="s">
        <v>13704</v>
      </c>
      <c r="C2820" s="2" t="s">
        <v>13705</v>
      </c>
      <c r="D2820" s="14" t="s">
        <v>75</v>
      </c>
      <c r="E2820" s="14" t="s">
        <v>13706</v>
      </c>
      <c r="F2820" s="14" t="s">
        <v>13707</v>
      </c>
    </row>
    <row r="2821" spans="1:6">
      <c r="A2821" s="2" t="s">
        <v>13708</v>
      </c>
      <c r="B2821" s="13" t="s">
        <v>13709</v>
      </c>
      <c r="C2821" s="2" t="s">
        <v>13710</v>
      </c>
      <c r="D2821" s="14" t="s">
        <v>75</v>
      </c>
      <c r="E2821" s="14" t="s">
        <v>13711</v>
      </c>
      <c r="F2821" s="14" t="s">
        <v>13712</v>
      </c>
    </row>
    <row r="2822" spans="1:6">
      <c r="A2822" s="2" t="s">
        <v>13713</v>
      </c>
      <c r="B2822" s="14"/>
      <c r="C2822" s="2" t="s">
        <v>13714</v>
      </c>
      <c r="D2822" s="14" t="s">
        <v>75</v>
      </c>
      <c r="E2822" s="14" t="s">
        <v>13715</v>
      </c>
      <c r="F2822" s="14" t="s">
        <v>13716</v>
      </c>
    </row>
    <row r="2823" spans="1:6">
      <c r="A2823" s="2" t="s">
        <v>13717</v>
      </c>
      <c r="B2823" s="13" t="s">
        <v>13718</v>
      </c>
      <c r="C2823" s="2" t="s">
        <v>13719</v>
      </c>
      <c r="D2823" s="14" t="s">
        <v>75</v>
      </c>
      <c r="E2823" s="14" t="s">
        <v>13720</v>
      </c>
      <c r="F2823" s="14" t="s">
        <v>13721</v>
      </c>
    </row>
    <row r="2824" spans="1:6">
      <c r="A2824" s="2" t="s">
        <v>13722</v>
      </c>
      <c r="B2824" s="13" t="s">
        <v>13723</v>
      </c>
      <c r="C2824" s="2" t="s">
        <v>13724</v>
      </c>
      <c r="D2824" s="14" t="s">
        <v>75</v>
      </c>
      <c r="E2824" s="14" t="s">
        <v>13725</v>
      </c>
      <c r="F2824" s="14" t="s">
        <v>13726</v>
      </c>
    </row>
    <row r="2825" spans="1:6">
      <c r="A2825" s="2" t="s">
        <v>13727</v>
      </c>
      <c r="B2825" s="13" t="s">
        <v>13728</v>
      </c>
      <c r="C2825" s="2" t="s">
        <v>13729</v>
      </c>
      <c r="D2825" s="14" t="s">
        <v>75</v>
      </c>
      <c r="E2825" s="14" t="s">
        <v>13730</v>
      </c>
      <c r="F2825" s="14" t="s">
        <v>13731</v>
      </c>
    </row>
    <row r="2826" spans="1:6">
      <c r="A2826" s="2" t="s">
        <v>1328</v>
      </c>
      <c r="B2826" s="13" t="s">
        <v>1329</v>
      </c>
      <c r="C2826" s="2" t="s">
        <v>1330</v>
      </c>
      <c r="D2826" s="14" t="s">
        <v>75</v>
      </c>
      <c r="E2826" s="14" t="s">
        <v>13732</v>
      </c>
      <c r="F2826" s="14" t="s">
        <v>1332</v>
      </c>
    </row>
    <row r="2827" spans="1:6">
      <c r="A2827" s="2" t="s">
        <v>13733</v>
      </c>
      <c r="B2827" s="13" t="s">
        <v>13734</v>
      </c>
      <c r="C2827" s="2" t="s">
        <v>13735</v>
      </c>
      <c r="D2827" s="14" t="s">
        <v>152</v>
      </c>
      <c r="E2827" s="14" t="s">
        <v>13736</v>
      </c>
      <c r="F2827" s="14" t="s">
        <v>13737</v>
      </c>
    </row>
    <row r="2828" spans="1:6">
      <c r="A2828" s="2" t="s">
        <v>13738</v>
      </c>
      <c r="B2828" s="13" t="s">
        <v>13739</v>
      </c>
      <c r="C2828" s="2" t="s">
        <v>13740</v>
      </c>
      <c r="D2828" s="14" t="s">
        <v>75</v>
      </c>
      <c r="E2828" s="14" t="s">
        <v>13741</v>
      </c>
      <c r="F2828" s="14" t="s">
        <v>13742</v>
      </c>
    </row>
    <row r="2829" spans="1:6">
      <c r="A2829" s="2" t="s">
        <v>13743</v>
      </c>
      <c r="B2829" s="13" t="s">
        <v>13744</v>
      </c>
      <c r="C2829" s="2" t="s">
        <v>13745</v>
      </c>
      <c r="D2829" s="14" t="s">
        <v>75</v>
      </c>
      <c r="E2829" s="14" t="s">
        <v>13746</v>
      </c>
      <c r="F2829" s="14" t="s">
        <v>13747</v>
      </c>
    </row>
    <row r="2830" spans="1:6">
      <c r="A2830" s="2" t="s">
        <v>13748</v>
      </c>
      <c r="B2830" s="13" t="s">
        <v>13749</v>
      </c>
      <c r="C2830" s="2" t="s">
        <v>13750</v>
      </c>
      <c r="D2830" s="14" t="s">
        <v>75</v>
      </c>
      <c r="E2830" s="14" t="s">
        <v>13751</v>
      </c>
      <c r="F2830" s="14" t="s">
        <v>13752</v>
      </c>
    </row>
    <row r="2831" spans="1:6">
      <c r="A2831" s="2" t="s">
        <v>13753</v>
      </c>
      <c r="B2831" s="13" t="s">
        <v>13754</v>
      </c>
      <c r="C2831" s="2" t="s">
        <v>13755</v>
      </c>
      <c r="D2831" s="14" t="s">
        <v>75</v>
      </c>
      <c r="E2831" s="14" t="s">
        <v>13756</v>
      </c>
      <c r="F2831" s="14" t="s">
        <v>13757</v>
      </c>
    </row>
    <row r="2832" spans="1:6">
      <c r="A2832" s="2" t="s">
        <v>13758</v>
      </c>
      <c r="B2832" s="13" t="s">
        <v>13759</v>
      </c>
      <c r="C2832" s="2" t="s">
        <v>13760</v>
      </c>
      <c r="D2832" s="14" t="s">
        <v>75</v>
      </c>
      <c r="E2832" s="14" t="s">
        <v>13761</v>
      </c>
      <c r="F2832" s="14" t="s">
        <v>13762</v>
      </c>
    </row>
    <row r="2833" spans="1:6">
      <c r="A2833" s="2" t="s">
        <v>13763</v>
      </c>
      <c r="B2833" s="13" t="s">
        <v>13764</v>
      </c>
      <c r="C2833" s="2" t="s">
        <v>13765</v>
      </c>
      <c r="D2833" s="14" t="s">
        <v>75</v>
      </c>
      <c r="E2833" s="14" t="s">
        <v>13766</v>
      </c>
      <c r="F2833" s="14" t="s">
        <v>13767</v>
      </c>
    </row>
    <row r="2834" spans="1:6">
      <c r="A2834" s="2" t="s">
        <v>13768</v>
      </c>
      <c r="B2834" s="13" t="s">
        <v>13769</v>
      </c>
      <c r="C2834" s="2" t="s">
        <v>13770</v>
      </c>
      <c r="D2834" s="14" t="s">
        <v>75</v>
      </c>
      <c r="E2834" s="14" t="s">
        <v>13771</v>
      </c>
      <c r="F2834" s="14" t="s">
        <v>13772</v>
      </c>
    </row>
    <row r="2835" spans="1:6">
      <c r="A2835" s="2" t="s">
        <v>13773</v>
      </c>
      <c r="B2835" s="13" t="s">
        <v>13774</v>
      </c>
      <c r="C2835" s="2" t="s">
        <v>13775</v>
      </c>
      <c r="D2835" s="14" t="s">
        <v>75</v>
      </c>
      <c r="E2835" s="14" t="s">
        <v>13776</v>
      </c>
      <c r="F2835" s="14" t="s">
        <v>13777</v>
      </c>
    </row>
    <row r="2836" spans="1:6">
      <c r="A2836" s="2" t="s">
        <v>13778</v>
      </c>
      <c r="B2836" s="13" t="s">
        <v>13779</v>
      </c>
      <c r="C2836" s="2" t="s">
        <v>13780</v>
      </c>
      <c r="D2836" s="14" t="s">
        <v>75</v>
      </c>
      <c r="E2836" s="14" t="s">
        <v>13781</v>
      </c>
      <c r="F2836" s="14" t="s">
        <v>13782</v>
      </c>
    </row>
    <row r="2837" spans="1:6">
      <c r="A2837" s="2" t="s">
        <v>13783</v>
      </c>
      <c r="B2837" s="13" t="s">
        <v>13784</v>
      </c>
      <c r="C2837" s="2" t="s">
        <v>13785</v>
      </c>
      <c r="D2837" s="14" t="s">
        <v>75</v>
      </c>
      <c r="E2837" s="14" t="s">
        <v>13786</v>
      </c>
      <c r="F2837" s="14" t="s">
        <v>13787</v>
      </c>
    </row>
    <row r="2838" spans="1:6">
      <c r="A2838" s="2" t="s">
        <v>13788</v>
      </c>
      <c r="B2838" s="13" t="s">
        <v>13789</v>
      </c>
      <c r="C2838" s="2" t="s">
        <v>13790</v>
      </c>
      <c r="D2838" s="14" t="s">
        <v>75</v>
      </c>
      <c r="E2838" s="14" t="s">
        <v>13791</v>
      </c>
      <c r="F2838" s="14" t="s">
        <v>13792</v>
      </c>
    </row>
    <row r="2839" spans="1:6">
      <c r="A2839" s="2" t="s">
        <v>13793</v>
      </c>
      <c r="B2839" s="13" t="s">
        <v>13794</v>
      </c>
      <c r="C2839" s="3" t="s">
        <v>13795</v>
      </c>
      <c r="D2839" s="14" t="s">
        <v>75</v>
      </c>
      <c r="E2839" s="14" t="s">
        <v>13796</v>
      </c>
      <c r="F2839" s="14" t="s">
        <v>13797</v>
      </c>
    </row>
    <row r="2840" spans="1:6">
      <c r="A2840" s="2" t="s">
        <v>13798</v>
      </c>
      <c r="B2840" s="13" t="s">
        <v>13799</v>
      </c>
      <c r="C2840" s="3" t="s">
        <v>13800</v>
      </c>
      <c r="D2840" s="14" t="s">
        <v>75</v>
      </c>
      <c r="E2840" s="14" t="s">
        <v>13801</v>
      </c>
      <c r="F2840" s="14" t="s">
        <v>13802</v>
      </c>
    </row>
    <row r="2841" spans="1:6">
      <c r="A2841" s="2" t="s">
        <v>13803</v>
      </c>
      <c r="B2841" s="13" t="s">
        <v>13804</v>
      </c>
      <c r="C2841" s="3" t="s">
        <v>13805</v>
      </c>
      <c r="D2841" s="14" t="s">
        <v>75</v>
      </c>
      <c r="E2841" s="14" t="s">
        <v>13806</v>
      </c>
      <c r="F2841" s="14" t="s">
        <v>13807</v>
      </c>
    </row>
    <row r="2842" spans="1:6">
      <c r="A2842" s="2" t="s">
        <v>13808</v>
      </c>
      <c r="B2842" s="13" t="s">
        <v>13809</v>
      </c>
      <c r="C2842" s="2" t="s">
        <v>13810</v>
      </c>
      <c r="D2842" s="14" t="s">
        <v>75</v>
      </c>
      <c r="E2842" s="14" t="s">
        <v>13811</v>
      </c>
      <c r="F2842" s="14" t="s">
        <v>13812</v>
      </c>
    </row>
    <row r="2843" spans="1:6">
      <c r="A2843" s="2" t="s">
        <v>13813</v>
      </c>
      <c r="B2843" s="13" t="s">
        <v>13814</v>
      </c>
      <c r="C2843" s="2" t="s">
        <v>13815</v>
      </c>
      <c r="D2843" s="14" t="s">
        <v>75</v>
      </c>
      <c r="E2843" s="14" t="s">
        <v>13816</v>
      </c>
      <c r="F2843" s="14" t="s">
        <v>13817</v>
      </c>
    </row>
    <row r="2844" spans="1:6">
      <c r="A2844" s="2" t="s">
        <v>13818</v>
      </c>
      <c r="B2844" s="13" t="s">
        <v>13819</v>
      </c>
      <c r="C2844" s="2" t="s">
        <v>13820</v>
      </c>
      <c r="D2844" s="14" t="s">
        <v>75</v>
      </c>
      <c r="E2844" s="14" t="s">
        <v>13821</v>
      </c>
      <c r="F2844" s="14" t="s">
        <v>13822</v>
      </c>
    </row>
    <row r="2845" spans="1:6">
      <c r="A2845" s="2" t="s">
        <v>13823</v>
      </c>
      <c r="B2845" s="13" t="s">
        <v>13824</v>
      </c>
      <c r="C2845" s="2" t="s">
        <v>13825</v>
      </c>
      <c r="D2845" s="14" t="s">
        <v>75</v>
      </c>
      <c r="E2845" s="14" t="s">
        <v>13826</v>
      </c>
      <c r="F2845" s="14" t="s">
        <v>13827</v>
      </c>
    </row>
    <row r="2846" spans="1:6">
      <c r="A2846" s="2" t="s">
        <v>13828</v>
      </c>
      <c r="B2846" s="13" t="s">
        <v>13829</v>
      </c>
      <c r="C2846" s="2" t="s">
        <v>13830</v>
      </c>
      <c r="D2846" s="14" t="s">
        <v>75</v>
      </c>
      <c r="E2846" s="14" t="s">
        <v>13831</v>
      </c>
      <c r="F2846" s="14" t="s">
        <v>13832</v>
      </c>
    </row>
    <row r="2847" spans="1:6">
      <c r="A2847" s="2" t="s">
        <v>13833</v>
      </c>
      <c r="B2847" s="13" t="s">
        <v>13834</v>
      </c>
      <c r="C2847" s="2" t="s">
        <v>13835</v>
      </c>
      <c r="D2847" s="14" t="s">
        <v>75</v>
      </c>
      <c r="E2847" s="14" t="s">
        <v>13836</v>
      </c>
      <c r="F2847" s="14" t="s">
        <v>13837</v>
      </c>
    </row>
    <row r="2848" spans="1:6">
      <c r="A2848" s="2" t="s">
        <v>13838</v>
      </c>
      <c r="B2848" s="13" t="s">
        <v>13839</v>
      </c>
      <c r="C2848" s="2" t="s">
        <v>13840</v>
      </c>
      <c r="D2848" s="14" t="s">
        <v>75</v>
      </c>
      <c r="E2848" s="14" t="s">
        <v>13841</v>
      </c>
      <c r="F2848" s="14" t="s">
        <v>13842</v>
      </c>
    </row>
    <row r="2849" spans="1:6">
      <c r="A2849" s="2" t="s">
        <v>13843</v>
      </c>
      <c r="B2849" s="13" t="s">
        <v>13844</v>
      </c>
      <c r="C2849" s="2" t="s">
        <v>13845</v>
      </c>
      <c r="D2849" s="14" t="s">
        <v>75</v>
      </c>
      <c r="E2849" s="14" t="s">
        <v>13846</v>
      </c>
      <c r="F2849" s="14" t="s">
        <v>13847</v>
      </c>
    </row>
    <row r="2850" spans="1:6">
      <c r="A2850" s="2" t="s">
        <v>13848</v>
      </c>
      <c r="B2850" s="13" t="s">
        <v>13849</v>
      </c>
      <c r="C2850" s="2" t="s">
        <v>13850</v>
      </c>
      <c r="D2850" s="14" t="s">
        <v>75</v>
      </c>
      <c r="E2850" s="14" t="s">
        <v>13851</v>
      </c>
      <c r="F2850" s="14" t="s">
        <v>13852</v>
      </c>
    </row>
    <row r="2851" spans="1:6">
      <c r="A2851" s="2" t="s">
        <v>13848</v>
      </c>
      <c r="B2851" s="13" t="s">
        <v>13849</v>
      </c>
      <c r="C2851" s="2" t="s">
        <v>13853</v>
      </c>
      <c r="D2851" s="14" t="s">
        <v>75</v>
      </c>
      <c r="E2851" s="15" t="s">
        <v>13851</v>
      </c>
      <c r="F2851" s="14" t="s">
        <v>13854</v>
      </c>
    </row>
    <row r="2852" spans="1:6">
      <c r="A2852" s="2" t="s">
        <v>13855</v>
      </c>
      <c r="B2852" s="13" t="s">
        <v>13856</v>
      </c>
      <c r="C2852" s="2" t="s">
        <v>8419</v>
      </c>
      <c r="D2852" s="14" t="s">
        <v>75</v>
      </c>
      <c r="E2852" s="14" t="s">
        <v>13857</v>
      </c>
      <c r="F2852" s="14" t="s">
        <v>13858</v>
      </c>
    </row>
    <row r="2853" spans="1:6">
      <c r="A2853" s="2" t="s">
        <v>13859</v>
      </c>
      <c r="B2853" s="13" t="s">
        <v>13860</v>
      </c>
      <c r="C2853" s="2" t="s">
        <v>13861</v>
      </c>
      <c r="D2853" s="14" t="s">
        <v>75</v>
      </c>
      <c r="E2853" s="14" t="s">
        <v>13862</v>
      </c>
      <c r="F2853" s="14" t="s">
        <v>13863</v>
      </c>
    </row>
    <row r="2854" spans="1:6">
      <c r="A2854" s="2" t="s">
        <v>13864</v>
      </c>
      <c r="B2854" s="13" t="s">
        <v>13865</v>
      </c>
      <c r="C2854" s="2" t="s">
        <v>13866</v>
      </c>
      <c r="D2854" s="14" t="s">
        <v>75</v>
      </c>
      <c r="E2854" s="14" t="s">
        <v>13867</v>
      </c>
      <c r="F2854" s="14" t="s">
        <v>13868</v>
      </c>
    </row>
    <row r="2855" spans="1:6">
      <c r="A2855" s="2" t="s">
        <v>13869</v>
      </c>
      <c r="B2855" s="13" t="s">
        <v>13870</v>
      </c>
      <c r="C2855" s="2" t="s">
        <v>13871</v>
      </c>
      <c r="D2855" s="14" t="s">
        <v>75</v>
      </c>
      <c r="E2855" s="14" t="s">
        <v>13872</v>
      </c>
      <c r="F2855" s="14" t="s">
        <v>13873</v>
      </c>
    </row>
    <row r="2856" spans="1:6">
      <c r="A2856" s="2" t="s">
        <v>13874</v>
      </c>
      <c r="B2856" s="13" t="s">
        <v>13875</v>
      </c>
      <c r="C2856" s="2" t="s">
        <v>13876</v>
      </c>
      <c r="D2856" s="14" t="s">
        <v>75</v>
      </c>
      <c r="E2856" s="14" t="s">
        <v>13877</v>
      </c>
      <c r="F2856" s="14" t="s">
        <v>13878</v>
      </c>
    </row>
    <row r="2857" spans="1:6">
      <c r="A2857" s="2" t="s">
        <v>13879</v>
      </c>
      <c r="B2857" s="13" t="s">
        <v>13880</v>
      </c>
      <c r="C2857" s="2" t="s">
        <v>13881</v>
      </c>
      <c r="D2857" s="14" t="s">
        <v>75</v>
      </c>
      <c r="E2857" s="14" t="s">
        <v>13882</v>
      </c>
      <c r="F2857" s="14" t="s">
        <v>13883</v>
      </c>
    </row>
    <row r="2858" spans="1:6">
      <c r="A2858" s="2" t="s">
        <v>13884</v>
      </c>
      <c r="B2858" s="13" t="s">
        <v>13885</v>
      </c>
      <c r="C2858" s="2" t="s">
        <v>13886</v>
      </c>
      <c r="D2858" s="14" t="s">
        <v>75</v>
      </c>
      <c r="E2858" s="14" t="s">
        <v>13887</v>
      </c>
      <c r="F2858" s="14" t="s">
        <v>13888</v>
      </c>
    </row>
    <row r="2859" spans="1:6">
      <c r="A2859" s="2" t="s">
        <v>13889</v>
      </c>
      <c r="B2859" s="13" t="s">
        <v>13890</v>
      </c>
      <c r="C2859" s="2" t="s">
        <v>13891</v>
      </c>
      <c r="D2859" s="14" t="s">
        <v>75</v>
      </c>
      <c r="E2859" s="14" t="s">
        <v>13892</v>
      </c>
      <c r="F2859" s="14" t="s">
        <v>13893</v>
      </c>
    </row>
    <row r="2860" spans="1:6">
      <c r="A2860" s="2" t="s">
        <v>13894</v>
      </c>
      <c r="B2860" s="13" t="s">
        <v>13895</v>
      </c>
      <c r="C2860" s="2" t="s">
        <v>13896</v>
      </c>
      <c r="D2860" s="14" t="s">
        <v>75</v>
      </c>
      <c r="E2860" s="14" t="s">
        <v>13897</v>
      </c>
      <c r="F2860" s="14" t="s">
        <v>13898</v>
      </c>
    </row>
    <row r="2861" spans="1:6">
      <c r="A2861" s="2" t="s">
        <v>13899</v>
      </c>
      <c r="B2861" s="13" t="s">
        <v>13900</v>
      </c>
      <c r="C2861" s="2" t="s">
        <v>13901</v>
      </c>
      <c r="D2861" s="14" t="s">
        <v>75</v>
      </c>
      <c r="E2861" s="14" t="s">
        <v>13902</v>
      </c>
      <c r="F2861" s="14" t="s">
        <v>13903</v>
      </c>
    </row>
    <row r="2862" spans="1:6">
      <c r="A2862" s="2" t="s">
        <v>13904</v>
      </c>
      <c r="B2862" s="13" t="s">
        <v>13905</v>
      </c>
      <c r="C2862" s="2" t="s">
        <v>13906</v>
      </c>
      <c r="D2862" s="14" t="s">
        <v>205</v>
      </c>
      <c r="E2862" s="14" t="s">
        <v>13907</v>
      </c>
      <c r="F2862" s="14" t="s">
        <v>13908</v>
      </c>
    </row>
    <row r="2863" spans="1:6">
      <c r="A2863" s="2" t="s">
        <v>13909</v>
      </c>
      <c r="B2863" s="13" t="s">
        <v>13910</v>
      </c>
      <c r="C2863" s="2" t="s">
        <v>13911</v>
      </c>
      <c r="D2863" s="14" t="s">
        <v>75</v>
      </c>
      <c r="E2863" s="14" t="s">
        <v>13912</v>
      </c>
      <c r="F2863" s="14" t="s">
        <v>13913</v>
      </c>
    </row>
    <row r="2864" spans="1:6">
      <c r="A2864" s="2" t="s">
        <v>13914</v>
      </c>
      <c r="B2864" s="13" t="s">
        <v>13915</v>
      </c>
      <c r="C2864" s="2" t="s">
        <v>13916</v>
      </c>
      <c r="D2864" s="14" t="s">
        <v>75</v>
      </c>
      <c r="E2864" s="15" t="s">
        <v>13917</v>
      </c>
      <c r="F2864" s="14" t="s">
        <v>13918</v>
      </c>
    </row>
    <row r="2865" spans="1:6">
      <c r="A2865" s="2" t="s">
        <v>13919</v>
      </c>
      <c r="B2865" s="13" t="s">
        <v>13920</v>
      </c>
      <c r="C2865" s="2" t="s">
        <v>13921</v>
      </c>
      <c r="D2865" s="14" t="s">
        <v>75</v>
      </c>
      <c r="E2865" s="14" t="s">
        <v>13922</v>
      </c>
      <c r="F2865" s="14" t="s">
        <v>13923</v>
      </c>
    </row>
    <row r="2866" spans="1:6">
      <c r="A2866" s="2" t="s">
        <v>13924</v>
      </c>
      <c r="B2866" s="13" t="s">
        <v>13925</v>
      </c>
      <c r="C2866" s="2" t="s">
        <v>13926</v>
      </c>
      <c r="D2866" s="14" t="s">
        <v>75</v>
      </c>
      <c r="E2866" s="14" t="s">
        <v>13927</v>
      </c>
      <c r="F2866" s="14" t="s">
        <v>13928</v>
      </c>
    </row>
    <row r="2867" spans="1:6">
      <c r="A2867" s="2" t="s">
        <v>13929</v>
      </c>
      <c r="B2867" s="13" t="s">
        <v>13930</v>
      </c>
      <c r="C2867" s="2" t="s">
        <v>13931</v>
      </c>
      <c r="D2867" s="14" t="s">
        <v>75</v>
      </c>
      <c r="E2867" s="14" t="s">
        <v>13932</v>
      </c>
      <c r="F2867" s="14" t="s">
        <v>13933</v>
      </c>
    </row>
    <row r="2868" spans="1:6">
      <c r="A2868" s="2" t="s">
        <v>13934</v>
      </c>
      <c r="B2868" s="13" t="s">
        <v>13935</v>
      </c>
      <c r="C2868" s="2" t="s">
        <v>13936</v>
      </c>
      <c r="D2868" s="14" t="s">
        <v>75</v>
      </c>
      <c r="E2868" s="14" t="s">
        <v>13937</v>
      </c>
      <c r="F2868" s="14" t="s">
        <v>13938</v>
      </c>
    </row>
    <row r="2869" spans="1:6">
      <c r="A2869" s="2" t="s">
        <v>13939</v>
      </c>
      <c r="B2869" s="13" t="s">
        <v>13940</v>
      </c>
      <c r="C2869" s="2" t="s">
        <v>13941</v>
      </c>
      <c r="D2869" s="14" t="s">
        <v>75</v>
      </c>
      <c r="E2869" s="14" t="s">
        <v>13942</v>
      </c>
      <c r="F2869" s="14" t="s">
        <v>13943</v>
      </c>
    </row>
    <row r="2870" spans="1:6">
      <c r="A2870" s="2" t="s">
        <v>13944</v>
      </c>
      <c r="B2870" s="13" t="s">
        <v>13945</v>
      </c>
      <c r="C2870" s="3" t="s">
        <v>13946</v>
      </c>
      <c r="D2870" s="14" t="s">
        <v>75</v>
      </c>
      <c r="E2870" s="14" t="s">
        <v>13947</v>
      </c>
      <c r="F2870" s="14" t="s">
        <v>13948</v>
      </c>
    </row>
    <row r="2871" spans="1:6">
      <c r="A2871" s="2" t="s">
        <v>13949</v>
      </c>
      <c r="B2871" s="13" t="s">
        <v>13950</v>
      </c>
      <c r="C2871" s="3" t="s">
        <v>13951</v>
      </c>
      <c r="D2871" s="14" t="s">
        <v>75</v>
      </c>
      <c r="E2871" s="14" t="s">
        <v>13952</v>
      </c>
      <c r="F2871" s="14" t="s">
        <v>13953</v>
      </c>
    </row>
    <row r="2872" spans="1:6">
      <c r="A2872" s="2" t="s">
        <v>13954</v>
      </c>
      <c r="B2872" s="13" t="s">
        <v>13955</v>
      </c>
      <c r="C2872" s="2" t="s">
        <v>13956</v>
      </c>
      <c r="D2872" s="14" t="s">
        <v>75</v>
      </c>
      <c r="E2872" s="14" t="s">
        <v>13957</v>
      </c>
      <c r="F2872" s="14" t="s">
        <v>13958</v>
      </c>
    </row>
    <row r="2873" spans="1:6">
      <c r="A2873" s="2" t="s">
        <v>13959</v>
      </c>
      <c r="B2873" s="13" t="s">
        <v>13960</v>
      </c>
      <c r="C2873" s="2" t="s">
        <v>13961</v>
      </c>
      <c r="D2873" s="14" t="s">
        <v>75</v>
      </c>
      <c r="E2873" s="14" t="s">
        <v>13962</v>
      </c>
      <c r="F2873" s="14" t="s">
        <v>13963</v>
      </c>
    </row>
    <row r="2874" spans="1:6">
      <c r="A2874" s="2" t="s">
        <v>13964</v>
      </c>
      <c r="B2874" s="13" t="s">
        <v>13965</v>
      </c>
      <c r="C2874" s="2" t="s">
        <v>13966</v>
      </c>
      <c r="D2874" s="14" t="s">
        <v>75</v>
      </c>
      <c r="E2874" s="14" t="s">
        <v>13967</v>
      </c>
      <c r="F2874" s="14" t="s">
        <v>13968</v>
      </c>
    </row>
    <row r="2875" spans="1:6">
      <c r="A2875" s="2" t="s">
        <v>13969</v>
      </c>
      <c r="B2875" s="13" t="s">
        <v>10306</v>
      </c>
      <c r="C2875" s="2" t="s">
        <v>10307</v>
      </c>
      <c r="D2875" s="14" t="s">
        <v>75</v>
      </c>
      <c r="E2875" s="14" t="s">
        <v>10308</v>
      </c>
      <c r="F2875" s="14" t="s">
        <v>10309</v>
      </c>
    </row>
    <row r="2876" spans="1:6">
      <c r="A2876" s="2" t="s">
        <v>11931</v>
      </c>
      <c r="B2876" s="13" t="s">
        <v>11932</v>
      </c>
      <c r="C2876" s="2" t="s">
        <v>11933</v>
      </c>
      <c r="D2876" s="14" t="s">
        <v>75</v>
      </c>
      <c r="E2876" s="14" t="s">
        <v>13970</v>
      </c>
      <c r="F2876" s="14" t="s">
        <v>11935</v>
      </c>
    </row>
    <row r="2877" spans="1:6">
      <c r="A2877" s="2" t="s">
        <v>13971</v>
      </c>
      <c r="B2877" s="14"/>
      <c r="C2877" s="2" t="s">
        <v>13972</v>
      </c>
      <c r="D2877" s="14" t="s">
        <v>75</v>
      </c>
      <c r="E2877" s="14" t="s">
        <v>13973</v>
      </c>
      <c r="F2877" s="14" t="s">
        <v>13974</v>
      </c>
    </row>
    <row r="2878" spans="1:6">
      <c r="A2878" s="2" t="s">
        <v>13975</v>
      </c>
      <c r="B2878" s="13" t="s">
        <v>13976</v>
      </c>
      <c r="C2878" s="2" t="s">
        <v>13977</v>
      </c>
      <c r="D2878" s="14" t="s">
        <v>75</v>
      </c>
      <c r="E2878" s="14" t="s">
        <v>13978</v>
      </c>
      <c r="F2878" s="14" t="s">
        <v>13979</v>
      </c>
    </row>
    <row r="2879" spans="1:6">
      <c r="A2879" s="2" t="s">
        <v>13980</v>
      </c>
      <c r="B2879" s="13" t="s">
        <v>13981</v>
      </c>
      <c r="C2879" s="2" t="s">
        <v>13982</v>
      </c>
      <c r="D2879" s="14" t="s">
        <v>75</v>
      </c>
      <c r="E2879" s="14" t="s">
        <v>13983</v>
      </c>
      <c r="F2879" s="14" t="s">
        <v>13984</v>
      </c>
    </row>
    <row r="2880" spans="1:6">
      <c r="A2880" s="2" t="s">
        <v>13985</v>
      </c>
      <c r="B2880" s="13" t="s">
        <v>13986</v>
      </c>
      <c r="C2880" s="2" t="s">
        <v>13987</v>
      </c>
      <c r="D2880" s="14" t="s">
        <v>75</v>
      </c>
      <c r="E2880" s="14" t="s">
        <v>13988</v>
      </c>
      <c r="F2880" s="14" t="s">
        <v>13989</v>
      </c>
    </row>
    <row r="2881" spans="1:6">
      <c r="A2881" s="2" t="s">
        <v>13990</v>
      </c>
      <c r="B2881" s="13" t="s">
        <v>13991</v>
      </c>
      <c r="C2881" s="2" t="s">
        <v>13992</v>
      </c>
      <c r="D2881" s="14" t="s">
        <v>75</v>
      </c>
      <c r="E2881" s="14" t="s">
        <v>13993</v>
      </c>
      <c r="F2881" s="14" t="s">
        <v>13994</v>
      </c>
    </row>
    <row r="2882" spans="1:6">
      <c r="A2882" s="2" t="s">
        <v>13995</v>
      </c>
      <c r="B2882" s="13" t="s">
        <v>13991</v>
      </c>
      <c r="C2882" s="2" t="s">
        <v>13992</v>
      </c>
      <c r="D2882" s="14" t="s">
        <v>75</v>
      </c>
      <c r="E2882" s="14" t="s">
        <v>13993</v>
      </c>
      <c r="F2882" s="14" t="s">
        <v>13994</v>
      </c>
    </row>
    <row r="2883" spans="1:6">
      <c r="A2883" s="2" t="s">
        <v>13996</v>
      </c>
      <c r="B2883" s="13" t="s">
        <v>13997</v>
      </c>
      <c r="C2883" s="2" t="s">
        <v>13998</v>
      </c>
      <c r="D2883" s="14" t="s">
        <v>75</v>
      </c>
      <c r="E2883" s="14" t="s">
        <v>13999</v>
      </c>
      <c r="F2883" s="14" t="s">
        <v>14000</v>
      </c>
    </row>
    <row r="2884" spans="1:6">
      <c r="A2884" s="2" t="s">
        <v>14001</v>
      </c>
      <c r="B2884" s="13" t="s">
        <v>14002</v>
      </c>
      <c r="C2884" s="2" t="s">
        <v>14003</v>
      </c>
      <c r="D2884" s="14" t="s">
        <v>75</v>
      </c>
      <c r="E2884" s="14" t="s">
        <v>14004</v>
      </c>
      <c r="F2884" s="14" t="s">
        <v>14005</v>
      </c>
    </row>
    <row r="2885" spans="1:6">
      <c r="A2885" s="2" t="s">
        <v>14006</v>
      </c>
      <c r="B2885" s="13" t="s">
        <v>14007</v>
      </c>
      <c r="C2885" s="2" t="s">
        <v>14008</v>
      </c>
      <c r="D2885" s="14" t="s">
        <v>75</v>
      </c>
      <c r="E2885" s="14" t="s">
        <v>14009</v>
      </c>
      <c r="F2885" s="14" t="s">
        <v>14010</v>
      </c>
    </row>
    <row r="2886" spans="1:6">
      <c r="A2886" s="2" t="s">
        <v>14011</v>
      </c>
      <c r="B2886" s="13" t="s">
        <v>14012</v>
      </c>
      <c r="C2886" s="2" t="s">
        <v>14013</v>
      </c>
      <c r="D2886" s="14" t="s">
        <v>75</v>
      </c>
      <c r="E2886" s="14" t="s">
        <v>14014</v>
      </c>
      <c r="F2886" s="14" t="s">
        <v>14015</v>
      </c>
    </row>
    <row r="2887" spans="1:6">
      <c r="A2887" s="2" t="s">
        <v>14016</v>
      </c>
      <c r="B2887" s="13" t="s">
        <v>14017</v>
      </c>
      <c r="C2887" s="2" t="s">
        <v>14018</v>
      </c>
      <c r="D2887" s="14" t="s">
        <v>75</v>
      </c>
      <c r="E2887" s="15" t="s">
        <v>14019</v>
      </c>
      <c r="F2887" s="14" t="s">
        <v>14020</v>
      </c>
    </row>
    <row r="2888" spans="1:6">
      <c r="A2888" s="2" t="s">
        <v>14021</v>
      </c>
      <c r="B2888" s="13" t="s">
        <v>14022</v>
      </c>
      <c r="C2888" s="2" t="s">
        <v>14023</v>
      </c>
      <c r="D2888" s="14" t="s">
        <v>75</v>
      </c>
      <c r="E2888" s="14" t="s">
        <v>14024</v>
      </c>
      <c r="F2888" s="14" t="s">
        <v>14025</v>
      </c>
    </row>
    <row r="2889" spans="1:6">
      <c r="A2889" s="2" t="s">
        <v>14026</v>
      </c>
      <c r="B2889" s="13" t="s">
        <v>14027</v>
      </c>
      <c r="C2889" s="2" t="s">
        <v>14028</v>
      </c>
      <c r="D2889" s="14" t="s">
        <v>75</v>
      </c>
      <c r="E2889" s="14" t="s">
        <v>14029</v>
      </c>
      <c r="F2889" s="14" t="s">
        <v>14030</v>
      </c>
    </row>
    <row r="2890" spans="1:6">
      <c r="A2890" s="2" t="s">
        <v>14031</v>
      </c>
      <c r="B2890" s="13" t="s">
        <v>14032</v>
      </c>
      <c r="C2890" s="2" t="s">
        <v>14033</v>
      </c>
      <c r="D2890" s="14" t="s">
        <v>75</v>
      </c>
      <c r="E2890" s="14" t="s">
        <v>14034</v>
      </c>
      <c r="F2890" s="14" t="s">
        <v>14035</v>
      </c>
    </row>
    <row r="2891" spans="1:6">
      <c r="A2891" s="2" t="s">
        <v>14036</v>
      </c>
      <c r="B2891" s="13" t="s">
        <v>14037</v>
      </c>
      <c r="C2891" s="2" t="s">
        <v>14038</v>
      </c>
      <c r="D2891" s="14" t="s">
        <v>75</v>
      </c>
      <c r="E2891" s="14" t="s">
        <v>14039</v>
      </c>
      <c r="F2891" s="14" t="s">
        <v>14040</v>
      </c>
    </row>
    <row r="2892" spans="1:6">
      <c r="A2892" s="2" t="s">
        <v>14041</v>
      </c>
      <c r="B2892" s="13" t="s">
        <v>14042</v>
      </c>
      <c r="C2892" s="2" t="s">
        <v>14043</v>
      </c>
      <c r="D2892" s="14" t="s">
        <v>75</v>
      </c>
      <c r="E2892" s="14" t="s">
        <v>14044</v>
      </c>
      <c r="F2892" s="14" t="s">
        <v>14045</v>
      </c>
    </row>
    <row r="2893" spans="1:6">
      <c r="A2893" s="2" t="s">
        <v>14046</v>
      </c>
      <c r="B2893" s="13" t="s">
        <v>14047</v>
      </c>
      <c r="C2893" s="2" t="s">
        <v>14048</v>
      </c>
      <c r="D2893" s="14" t="s">
        <v>75</v>
      </c>
      <c r="E2893" s="14" t="s">
        <v>14049</v>
      </c>
      <c r="F2893" s="14" t="s">
        <v>14050</v>
      </c>
    </row>
    <row r="2894" spans="1:6">
      <c r="A2894" s="2" t="s">
        <v>14051</v>
      </c>
      <c r="B2894" s="13" t="s">
        <v>14052</v>
      </c>
      <c r="C2894" s="2" t="s">
        <v>14053</v>
      </c>
      <c r="D2894" s="14" t="s">
        <v>75</v>
      </c>
      <c r="E2894" s="14" t="s">
        <v>14054</v>
      </c>
      <c r="F2894" s="14" t="s">
        <v>14055</v>
      </c>
    </row>
    <row r="2895" spans="1:6">
      <c r="A2895" s="2" t="s">
        <v>14056</v>
      </c>
      <c r="B2895" s="13" t="s">
        <v>14057</v>
      </c>
      <c r="C2895" s="2" t="s">
        <v>14058</v>
      </c>
      <c r="D2895" s="14" t="s">
        <v>75</v>
      </c>
      <c r="E2895" s="14" t="s">
        <v>14059</v>
      </c>
      <c r="F2895" s="14" t="s">
        <v>14060</v>
      </c>
    </row>
    <row r="2896" spans="1:6">
      <c r="A2896" s="2" t="s">
        <v>14061</v>
      </c>
      <c r="B2896" s="13" t="s">
        <v>14062</v>
      </c>
      <c r="C2896" s="2" t="s">
        <v>14063</v>
      </c>
      <c r="D2896" s="14" t="s">
        <v>75</v>
      </c>
      <c r="E2896" s="14" t="s">
        <v>14064</v>
      </c>
      <c r="F2896" s="14" t="s">
        <v>14065</v>
      </c>
    </row>
    <row r="2897" spans="1:6">
      <c r="A2897" s="2" t="s">
        <v>14066</v>
      </c>
      <c r="B2897" s="13" t="s">
        <v>14067</v>
      </c>
      <c r="C2897" s="2" t="s">
        <v>14068</v>
      </c>
      <c r="D2897" s="14" t="s">
        <v>75</v>
      </c>
      <c r="E2897" s="14" t="s">
        <v>14069</v>
      </c>
      <c r="F2897" s="14" t="s">
        <v>14070</v>
      </c>
    </row>
    <row r="2898" spans="1:6">
      <c r="A2898" s="2" t="s">
        <v>14071</v>
      </c>
      <c r="B2898" s="13" t="s">
        <v>14072</v>
      </c>
      <c r="C2898" s="2" t="s">
        <v>14073</v>
      </c>
      <c r="D2898" s="14" t="s">
        <v>75</v>
      </c>
      <c r="E2898" s="14" t="s">
        <v>14074</v>
      </c>
      <c r="F2898" s="14" t="s">
        <v>14075</v>
      </c>
    </row>
    <row r="2899" spans="1:6">
      <c r="A2899" s="2" t="s">
        <v>14076</v>
      </c>
      <c r="B2899" s="13" t="s">
        <v>14077</v>
      </c>
      <c r="C2899" s="3" t="s">
        <v>14078</v>
      </c>
      <c r="D2899" s="14" t="s">
        <v>75</v>
      </c>
      <c r="E2899" s="14" t="s">
        <v>14079</v>
      </c>
      <c r="F2899" s="14" t="s">
        <v>14080</v>
      </c>
    </row>
    <row r="2900" spans="1:6">
      <c r="A2900" s="2" t="s">
        <v>14081</v>
      </c>
      <c r="B2900" s="13" t="s">
        <v>14082</v>
      </c>
      <c r="C2900" s="18" t="s">
        <v>14083</v>
      </c>
      <c r="D2900" s="14" t="s">
        <v>152</v>
      </c>
      <c r="E2900" s="14" t="s">
        <v>14084</v>
      </c>
      <c r="F2900" s="14" t="s">
        <v>14085</v>
      </c>
    </row>
    <row r="2901" spans="1:6">
      <c r="A2901" s="2" t="s">
        <v>14086</v>
      </c>
      <c r="B2901" s="13" t="s">
        <v>14087</v>
      </c>
      <c r="C2901" s="3" t="s">
        <v>14088</v>
      </c>
      <c r="D2901" s="14" t="s">
        <v>75</v>
      </c>
      <c r="E2901" s="14" t="s">
        <v>14089</v>
      </c>
      <c r="F2901" s="14" t="s">
        <v>14090</v>
      </c>
    </row>
    <row r="2902" spans="1:6">
      <c r="A2902" s="2" t="s">
        <v>14091</v>
      </c>
      <c r="B2902" s="13" t="s">
        <v>14092</v>
      </c>
      <c r="C2902" s="2" t="s">
        <v>14093</v>
      </c>
      <c r="D2902" s="14" t="s">
        <v>75</v>
      </c>
      <c r="E2902" s="14" t="s">
        <v>14094</v>
      </c>
      <c r="F2902" s="14" t="s">
        <v>14095</v>
      </c>
    </row>
    <row r="2903" spans="1:6">
      <c r="A2903" s="2" t="s">
        <v>14096</v>
      </c>
      <c r="B2903" s="13" t="s">
        <v>14097</v>
      </c>
      <c r="C2903" s="2" t="s">
        <v>14098</v>
      </c>
      <c r="D2903" s="14" t="s">
        <v>75</v>
      </c>
      <c r="E2903" s="15" t="s">
        <v>14099</v>
      </c>
      <c r="F2903" s="14" t="s">
        <v>14100</v>
      </c>
    </row>
    <row r="2904" spans="1:6">
      <c r="A2904" s="2" t="s">
        <v>14101</v>
      </c>
      <c r="B2904" s="13" t="s">
        <v>14102</v>
      </c>
      <c r="C2904" s="2" t="s">
        <v>14103</v>
      </c>
      <c r="D2904" s="14" t="s">
        <v>75</v>
      </c>
      <c r="E2904" s="14" t="s">
        <v>14104</v>
      </c>
      <c r="F2904" s="14" t="s">
        <v>14105</v>
      </c>
    </row>
    <row r="2905" spans="1:6">
      <c r="A2905" s="2" t="s">
        <v>14106</v>
      </c>
      <c r="B2905" s="13" t="s">
        <v>14107</v>
      </c>
      <c r="C2905" s="2" t="s">
        <v>14108</v>
      </c>
      <c r="D2905" s="14" t="s">
        <v>75</v>
      </c>
      <c r="E2905" s="14" t="s">
        <v>14109</v>
      </c>
      <c r="F2905" s="14" t="s">
        <v>14110</v>
      </c>
    </row>
    <row r="2906" spans="1:6">
      <c r="A2906" s="2" t="s">
        <v>14111</v>
      </c>
      <c r="B2906" s="13" t="s">
        <v>14112</v>
      </c>
      <c r="C2906" s="2" t="s">
        <v>14113</v>
      </c>
      <c r="D2906" s="14" t="s">
        <v>75</v>
      </c>
      <c r="E2906" s="14" t="s">
        <v>14114</v>
      </c>
      <c r="F2906" s="14" t="s">
        <v>14115</v>
      </c>
    </row>
    <row r="2907" spans="1:6">
      <c r="A2907" s="2" t="s">
        <v>14116</v>
      </c>
      <c r="B2907" s="13" t="s">
        <v>14117</v>
      </c>
      <c r="C2907" s="2" t="s">
        <v>14118</v>
      </c>
      <c r="D2907" s="14" t="s">
        <v>75</v>
      </c>
      <c r="E2907" s="14" t="s">
        <v>14119</v>
      </c>
      <c r="F2907" s="14" t="s">
        <v>14120</v>
      </c>
    </row>
    <row r="2908" spans="1:6">
      <c r="A2908" s="2" t="s">
        <v>14121</v>
      </c>
      <c r="B2908" s="13" t="s">
        <v>14122</v>
      </c>
      <c r="C2908" s="2" t="s">
        <v>14123</v>
      </c>
      <c r="D2908" s="14" t="s">
        <v>75</v>
      </c>
      <c r="E2908" s="14" t="s">
        <v>14124</v>
      </c>
      <c r="F2908" s="14" t="s">
        <v>14125</v>
      </c>
    </row>
    <row r="2909" spans="1:6">
      <c r="A2909" s="2" t="s">
        <v>14126</v>
      </c>
      <c r="B2909" s="13" t="s">
        <v>14127</v>
      </c>
      <c r="C2909" s="2" t="s">
        <v>14128</v>
      </c>
      <c r="D2909" s="14" t="s">
        <v>75</v>
      </c>
      <c r="E2909" s="14" t="s">
        <v>14129</v>
      </c>
      <c r="F2909" s="14" t="s">
        <v>14130</v>
      </c>
    </row>
    <row r="2910" spans="1:6">
      <c r="A2910" s="2" t="s">
        <v>14131</v>
      </c>
      <c r="B2910" s="13" t="s">
        <v>14132</v>
      </c>
      <c r="C2910" s="2" t="s">
        <v>14133</v>
      </c>
      <c r="D2910" s="14" t="s">
        <v>75</v>
      </c>
      <c r="E2910" s="14" t="s">
        <v>14134</v>
      </c>
      <c r="F2910" s="14" t="s">
        <v>14135</v>
      </c>
    </row>
    <row r="2911" spans="1:6">
      <c r="A2911" s="2" t="s">
        <v>14136</v>
      </c>
      <c r="B2911" s="13" t="s">
        <v>14137</v>
      </c>
      <c r="C2911" s="2" t="s">
        <v>14138</v>
      </c>
      <c r="D2911" s="14" t="s">
        <v>75</v>
      </c>
      <c r="E2911" s="14" t="s">
        <v>14139</v>
      </c>
      <c r="F2911" s="14" t="s">
        <v>14140</v>
      </c>
    </row>
    <row r="2912" spans="1:6">
      <c r="A2912" s="2" t="s">
        <v>14141</v>
      </c>
      <c r="B2912" s="13" t="s">
        <v>14142</v>
      </c>
      <c r="C2912" s="2" t="s">
        <v>14143</v>
      </c>
      <c r="D2912" s="14" t="s">
        <v>75</v>
      </c>
      <c r="E2912" s="14" t="s">
        <v>14144</v>
      </c>
      <c r="F2912" s="14" t="s">
        <v>14145</v>
      </c>
    </row>
    <row r="2913" spans="1:6">
      <c r="A2913" s="2" t="s">
        <v>14146</v>
      </c>
      <c r="B2913" s="13" t="s">
        <v>14147</v>
      </c>
      <c r="C2913" s="2" t="s">
        <v>14148</v>
      </c>
      <c r="D2913" s="14" t="s">
        <v>75</v>
      </c>
      <c r="E2913" s="14" t="s">
        <v>14149</v>
      </c>
      <c r="F2913" s="14" t="s">
        <v>14150</v>
      </c>
    </row>
    <row r="2914" spans="1:6">
      <c r="A2914" s="2" t="s">
        <v>14151</v>
      </c>
      <c r="B2914" s="13" t="s">
        <v>14152</v>
      </c>
      <c r="C2914" s="2" t="s">
        <v>14153</v>
      </c>
      <c r="D2914" s="14" t="s">
        <v>75</v>
      </c>
      <c r="E2914" s="14" t="s">
        <v>14154</v>
      </c>
      <c r="F2914" s="14" t="s">
        <v>14155</v>
      </c>
    </row>
    <row r="2915" spans="1:6">
      <c r="A2915" s="2" t="s">
        <v>14156</v>
      </c>
      <c r="B2915" s="13" t="s">
        <v>14157</v>
      </c>
      <c r="C2915" s="2" t="s">
        <v>14158</v>
      </c>
      <c r="D2915" s="14" t="s">
        <v>75</v>
      </c>
      <c r="E2915" s="14" t="s">
        <v>13654</v>
      </c>
      <c r="F2915" s="14" t="s">
        <v>13655</v>
      </c>
    </row>
    <row r="2916" spans="1:6">
      <c r="A2916" s="2" t="s">
        <v>14159</v>
      </c>
      <c r="B2916" s="13" t="s">
        <v>14160</v>
      </c>
      <c r="C2916" s="2" t="s">
        <v>14161</v>
      </c>
      <c r="D2916" s="14" t="s">
        <v>75</v>
      </c>
      <c r="E2916" s="14" t="s">
        <v>14162</v>
      </c>
      <c r="F2916" s="14" t="s">
        <v>14163</v>
      </c>
    </row>
    <row r="2917" spans="1:6">
      <c r="A2917" s="2" t="s">
        <v>14164</v>
      </c>
      <c r="B2917" s="13" t="s">
        <v>14165</v>
      </c>
      <c r="C2917" s="2" t="s">
        <v>14166</v>
      </c>
      <c r="D2917" s="14" t="s">
        <v>75</v>
      </c>
      <c r="E2917" s="14" t="s">
        <v>14167</v>
      </c>
      <c r="F2917" s="14" t="s">
        <v>14168</v>
      </c>
    </row>
    <row r="2918" spans="1:6">
      <c r="A2918" s="2" t="s">
        <v>14169</v>
      </c>
      <c r="B2918" s="13" t="s">
        <v>14170</v>
      </c>
      <c r="C2918" s="2" t="s">
        <v>14171</v>
      </c>
      <c r="D2918" s="14" t="s">
        <v>75</v>
      </c>
      <c r="E2918" s="14" t="s">
        <v>14172</v>
      </c>
      <c r="F2918" s="14" t="s">
        <v>14173</v>
      </c>
    </row>
    <row r="2919" spans="1:6">
      <c r="A2919" s="2" t="s">
        <v>14174</v>
      </c>
      <c r="B2919" s="13" t="s">
        <v>14175</v>
      </c>
      <c r="C2919" s="2" t="s">
        <v>14176</v>
      </c>
      <c r="D2919" s="14" t="s">
        <v>75</v>
      </c>
      <c r="E2919" s="14" t="s">
        <v>14177</v>
      </c>
      <c r="F2919" s="14" t="s">
        <v>14178</v>
      </c>
    </row>
    <row r="2920" spans="1:6">
      <c r="A2920" s="2" t="s">
        <v>14179</v>
      </c>
      <c r="B2920" s="13" t="s">
        <v>14180</v>
      </c>
      <c r="C2920" s="2" t="s">
        <v>14181</v>
      </c>
      <c r="D2920" s="14" t="s">
        <v>75</v>
      </c>
      <c r="E2920" s="14" t="s">
        <v>14182</v>
      </c>
      <c r="F2920" s="14" t="s">
        <v>14183</v>
      </c>
    </row>
    <row r="2921" spans="1:6">
      <c r="A2921" s="2" t="s">
        <v>14184</v>
      </c>
      <c r="B2921" s="13" t="s">
        <v>14185</v>
      </c>
      <c r="C2921" s="2" t="s">
        <v>14186</v>
      </c>
      <c r="D2921" s="14" t="s">
        <v>75</v>
      </c>
      <c r="E2921" s="14" t="s">
        <v>14187</v>
      </c>
      <c r="F2921" s="14" t="s">
        <v>14188</v>
      </c>
    </row>
    <row r="2922" spans="1:6">
      <c r="A2922" s="2" t="s">
        <v>14189</v>
      </c>
      <c r="B2922" s="13" t="s">
        <v>14190</v>
      </c>
      <c r="C2922" s="2" t="s">
        <v>14191</v>
      </c>
      <c r="D2922" s="14" t="s">
        <v>75</v>
      </c>
      <c r="E2922" s="14" t="s">
        <v>14192</v>
      </c>
      <c r="F2922" s="14" t="s">
        <v>14193</v>
      </c>
    </row>
    <row r="2923" spans="1:6">
      <c r="A2923" s="2" t="s">
        <v>14194</v>
      </c>
      <c r="B2923" s="13" t="s">
        <v>14195</v>
      </c>
      <c r="C2923" s="2" t="s">
        <v>14196</v>
      </c>
      <c r="D2923" s="14" t="s">
        <v>75</v>
      </c>
      <c r="E2923" s="14" t="s">
        <v>14197</v>
      </c>
      <c r="F2923" s="14" t="s">
        <v>14198</v>
      </c>
    </row>
    <row r="2924" spans="1:6">
      <c r="A2924" s="2" t="s">
        <v>14199</v>
      </c>
      <c r="B2924" s="13" t="s">
        <v>14200</v>
      </c>
      <c r="C2924" s="2" t="s">
        <v>13009</v>
      </c>
      <c r="D2924" s="14" t="s">
        <v>75</v>
      </c>
      <c r="E2924" s="14" t="s">
        <v>14201</v>
      </c>
      <c r="F2924" s="14" t="s">
        <v>14202</v>
      </c>
    </row>
    <row r="2925" spans="1:6">
      <c r="A2925" s="2" t="s">
        <v>14203</v>
      </c>
      <c r="B2925" s="13" t="s">
        <v>14204</v>
      </c>
      <c r="C2925" s="2" t="s">
        <v>14205</v>
      </c>
      <c r="D2925" s="14" t="s">
        <v>75</v>
      </c>
      <c r="E2925" s="14" t="s">
        <v>14206</v>
      </c>
      <c r="F2925" s="14" t="s">
        <v>14207</v>
      </c>
    </row>
    <row r="2926" spans="1:6">
      <c r="A2926" s="2" t="s">
        <v>14208</v>
      </c>
      <c r="B2926" s="13" t="s">
        <v>14209</v>
      </c>
      <c r="C2926" s="2" t="s">
        <v>14210</v>
      </c>
      <c r="D2926" s="14" t="s">
        <v>75</v>
      </c>
      <c r="E2926" s="14" t="s">
        <v>14211</v>
      </c>
      <c r="F2926" s="14" t="s">
        <v>14212</v>
      </c>
    </row>
    <row r="2927" spans="1:6">
      <c r="A2927" s="2" t="s">
        <v>14213</v>
      </c>
      <c r="B2927" s="13" t="s">
        <v>14214</v>
      </c>
      <c r="C2927" s="2" t="s">
        <v>14215</v>
      </c>
      <c r="D2927" s="14" t="s">
        <v>75</v>
      </c>
      <c r="E2927" s="14" t="s">
        <v>14216</v>
      </c>
      <c r="F2927" s="14" t="s">
        <v>14217</v>
      </c>
    </row>
    <row r="2928" spans="1:6">
      <c r="A2928" s="2" t="s">
        <v>14218</v>
      </c>
      <c r="B2928" s="13" t="s">
        <v>14219</v>
      </c>
      <c r="C2928" s="2" t="s">
        <v>14220</v>
      </c>
      <c r="D2928" s="14" t="s">
        <v>75</v>
      </c>
      <c r="E2928" s="14" t="s">
        <v>14221</v>
      </c>
      <c r="F2928" s="14" t="s">
        <v>14222</v>
      </c>
    </row>
    <row r="2929" spans="1:6">
      <c r="A2929" s="2" t="s">
        <v>14223</v>
      </c>
      <c r="B2929" s="13" t="s">
        <v>14224</v>
      </c>
      <c r="C2929" s="2" t="s">
        <v>14225</v>
      </c>
      <c r="D2929" s="14" t="s">
        <v>75</v>
      </c>
      <c r="E2929" s="14" t="s">
        <v>14226</v>
      </c>
      <c r="F2929" s="14" t="s">
        <v>14227</v>
      </c>
    </row>
    <row r="2930" spans="1:6">
      <c r="A2930" s="2" t="s">
        <v>14228</v>
      </c>
      <c r="B2930" s="13" t="s">
        <v>14229</v>
      </c>
      <c r="C2930" s="2" t="s">
        <v>14230</v>
      </c>
      <c r="D2930" s="14" t="s">
        <v>75</v>
      </c>
      <c r="E2930" s="14" t="s">
        <v>14231</v>
      </c>
      <c r="F2930" s="14" t="s">
        <v>14232</v>
      </c>
    </row>
    <row r="2931" spans="1:6">
      <c r="A2931" s="2" t="s">
        <v>14233</v>
      </c>
      <c r="B2931" s="13" t="s">
        <v>14234</v>
      </c>
      <c r="C2931" s="2" t="s">
        <v>14235</v>
      </c>
      <c r="D2931" s="14" t="s">
        <v>75</v>
      </c>
      <c r="E2931" s="14" t="s">
        <v>14236</v>
      </c>
      <c r="F2931" s="14" t="s">
        <v>14237</v>
      </c>
    </row>
    <row r="2932" spans="1:6">
      <c r="A2932" s="2" t="s">
        <v>14238</v>
      </c>
      <c r="B2932" s="13" t="s">
        <v>14239</v>
      </c>
      <c r="C2932" s="2" t="s">
        <v>14240</v>
      </c>
      <c r="D2932" s="14" t="s">
        <v>75</v>
      </c>
      <c r="E2932" s="14" t="s">
        <v>14241</v>
      </c>
      <c r="F2932" s="14" t="s">
        <v>14242</v>
      </c>
    </row>
    <row r="2933" spans="1:6">
      <c r="A2933" s="2" t="s">
        <v>14243</v>
      </c>
      <c r="B2933" s="13" t="s">
        <v>14244</v>
      </c>
      <c r="C2933" s="2" t="s">
        <v>14245</v>
      </c>
      <c r="D2933" s="14" t="s">
        <v>75</v>
      </c>
      <c r="E2933" s="14" t="s">
        <v>14246</v>
      </c>
      <c r="F2933" s="14" t="s">
        <v>14247</v>
      </c>
    </row>
    <row r="2934" spans="1:6">
      <c r="A2934" s="2" t="s">
        <v>14248</v>
      </c>
      <c r="B2934" s="13" t="s">
        <v>14249</v>
      </c>
      <c r="C2934" s="2" t="s">
        <v>14250</v>
      </c>
      <c r="D2934" s="14" t="s">
        <v>75</v>
      </c>
      <c r="E2934" s="14" t="s">
        <v>14251</v>
      </c>
      <c r="F2934" s="14" t="s">
        <v>14252</v>
      </c>
    </row>
    <row r="2935" spans="1:6">
      <c r="A2935" s="2" t="s">
        <v>14253</v>
      </c>
      <c r="B2935" s="13" t="s">
        <v>14254</v>
      </c>
      <c r="C2935" s="2" t="s">
        <v>14255</v>
      </c>
      <c r="D2935" s="14" t="s">
        <v>9</v>
      </c>
      <c r="E2935" s="14" t="s">
        <v>14256</v>
      </c>
      <c r="F2935" s="14" t="s">
        <v>14257</v>
      </c>
    </row>
    <row r="2936" spans="1:6">
      <c r="A2936" s="2" t="s">
        <v>14258</v>
      </c>
      <c r="B2936" s="13" t="s">
        <v>14259</v>
      </c>
      <c r="C2936" s="2" t="s">
        <v>14260</v>
      </c>
      <c r="D2936" s="14" t="s">
        <v>2254</v>
      </c>
      <c r="E2936" s="14" t="s">
        <v>14261</v>
      </c>
      <c r="F2936" s="14" t="s">
        <v>14262</v>
      </c>
    </row>
    <row r="2937" spans="1:6">
      <c r="A2937" s="2" t="s">
        <v>14263</v>
      </c>
      <c r="B2937" s="13" t="s">
        <v>14264</v>
      </c>
      <c r="C2937" s="2" t="s">
        <v>14265</v>
      </c>
      <c r="D2937" s="14" t="s">
        <v>64</v>
      </c>
      <c r="E2937" s="14" t="s">
        <v>14266</v>
      </c>
      <c r="F2937" s="14" t="s">
        <v>14267</v>
      </c>
    </row>
    <row r="2938" spans="1:6">
      <c r="A2938" s="2" t="s">
        <v>2381</v>
      </c>
      <c r="B2938" s="13" t="s">
        <v>2382</v>
      </c>
      <c r="C2938" s="2" t="s">
        <v>14268</v>
      </c>
      <c r="D2938" s="14" t="s">
        <v>87</v>
      </c>
      <c r="E2938" s="14" t="s">
        <v>2384</v>
      </c>
      <c r="F2938" s="14" t="s">
        <v>2385</v>
      </c>
    </row>
    <row r="2939" spans="1:6">
      <c r="A2939" s="2" t="s">
        <v>14269</v>
      </c>
      <c r="B2939" s="13" t="s">
        <v>14270</v>
      </c>
      <c r="C2939" s="2" t="s">
        <v>14271</v>
      </c>
      <c r="D2939" s="14" t="s">
        <v>353</v>
      </c>
      <c r="E2939" s="14" t="s">
        <v>14272</v>
      </c>
      <c r="F2939" s="14" t="s">
        <v>14273</v>
      </c>
    </row>
    <row r="2940" spans="1:6">
      <c r="A2940" s="2" t="s">
        <v>14274</v>
      </c>
      <c r="B2940" s="13" t="s">
        <v>14275</v>
      </c>
      <c r="C2940" s="2" t="s">
        <v>14276</v>
      </c>
      <c r="D2940" s="14" t="s">
        <v>87</v>
      </c>
      <c r="E2940" s="14" t="s">
        <v>14277</v>
      </c>
      <c r="F2940" s="14" t="s">
        <v>14278</v>
      </c>
    </row>
    <row r="2941" spans="1:6">
      <c r="A2941" s="2" t="s">
        <v>14279</v>
      </c>
      <c r="B2941" s="13" t="s">
        <v>14280</v>
      </c>
      <c r="C2941" s="2" t="s">
        <v>14281</v>
      </c>
      <c r="D2941" s="14" t="s">
        <v>75</v>
      </c>
      <c r="E2941" s="14" t="s">
        <v>14282</v>
      </c>
      <c r="F2941" s="14" t="s">
        <v>14283</v>
      </c>
    </row>
    <row r="2942" spans="1:6">
      <c r="A2942" s="2" t="s">
        <v>14284</v>
      </c>
      <c r="B2942" s="13" t="s">
        <v>14285</v>
      </c>
      <c r="C2942" s="2" t="s">
        <v>14286</v>
      </c>
      <c r="D2942" s="14" t="s">
        <v>87</v>
      </c>
      <c r="E2942" s="14" t="s">
        <v>14287</v>
      </c>
      <c r="F2942" s="14" t="s">
        <v>14288</v>
      </c>
    </row>
    <row r="2943" spans="1:6">
      <c r="A2943" s="2" t="s">
        <v>14289</v>
      </c>
      <c r="B2943" s="13" t="s">
        <v>14290</v>
      </c>
      <c r="C2943" s="2" t="s">
        <v>14291</v>
      </c>
      <c r="D2943" s="14" t="s">
        <v>9</v>
      </c>
      <c r="E2943" s="14" t="s">
        <v>14292</v>
      </c>
      <c r="F2943" s="14" t="s">
        <v>14293</v>
      </c>
    </row>
    <row r="2944" spans="1:6">
      <c r="A2944" s="2" t="s">
        <v>14294</v>
      </c>
      <c r="B2944" s="13" t="s">
        <v>14295</v>
      </c>
      <c r="C2944" s="2" t="s">
        <v>14296</v>
      </c>
      <c r="D2944" s="14" t="s">
        <v>58</v>
      </c>
      <c r="E2944" s="14" t="s">
        <v>14297</v>
      </c>
      <c r="F2944" s="14" t="s">
        <v>14298</v>
      </c>
    </row>
    <row r="2945" spans="1:6">
      <c r="A2945" s="2" t="s">
        <v>14299</v>
      </c>
      <c r="B2945" s="13" t="s">
        <v>14290</v>
      </c>
      <c r="C2945" s="2" t="s">
        <v>14291</v>
      </c>
      <c r="D2945" s="14" t="s">
        <v>9</v>
      </c>
      <c r="E2945" s="14" t="s">
        <v>14292</v>
      </c>
      <c r="F2945" s="14" t="s">
        <v>14293</v>
      </c>
    </row>
    <row r="2946" spans="1:6">
      <c r="A2946" s="2" t="s">
        <v>14300</v>
      </c>
      <c r="B2946" s="13" t="s">
        <v>14301</v>
      </c>
      <c r="C2946" s="2" t="s">
        <v>14302</v>
      </c>
      <c r="D2946" s="14" t="s">
        <v>15</v>
      </c>
      <c r="E2946" s="14" t="s">
        <v>14303</v>
      </c>
      <c r="F2946" s="14" t="s">
        <v>14304</v>
      </c>
    </row>
    <row r="2947" spans="1:6">
      <c r="A2947" s="2" t="s">
        <v>14305</v>
      </c>
      <c r="B2947" s="13" t="s">
        <v>14306</v>
      </c>
      <c r="C2947" s="2" t="s">
        <v>14307</v>
      </c>
      <c r="D2947" s="14" t="s">
        <v>52</v>
      </c>
      <c r="E2947" s="14" t="s">
        <v>14308</v>
      </c>
      <c r="F2947" s="14" t="s">
        <v>14309</v>
      </c>
    </row>
    <row r="2948" spans="1:6">
      <c r="A2948" s="2" t="s">
        <v>14310</v>
      </c>
      <c r="B2948" s="13" t="s">
        <v>14311</v>
      </c>
      <c r="C2948" s="2" t="s">
        <v>14312</v>
      </c>
      <c r="D2948" s="14" t="s">
        <v>471</v>
      </c>
      <c r="E2948" s="14" t="s">
        <v>14313</v>
      </c>
      <c r="F2948" s="14" t="s">
        <v>14314</v>
      </c>
    </row>
    <row r="2949" spans="1:6">
      <c r="A2949" s="2" t="s">
        <v>14315</v>
      </c>
      <c r="B2949" s="13" t="s">
        <v>14311</v>
      </c>
      <c r="C2949" s="2" t="s">
        <v>14312</v>
      </c>
      <c r="D2949" s="14" t="s">
        <v>471</v>
      </c>
      <c r="E2949" s="14" t="s">
        <v>14313</v>
      </c>
      <c r="F2949" s="14" t="s">
        <v>14314</v>
      </c>
    </row>
    <row r="2950" spans="1:6">
      <c r="A2950" s="2" t="s">
        <v>14316</v>
      </c>
      <c r="B2950" s="13" t="s">
        <v>10905</v>
      </c>
      <c r="C2950" s="2" t="s">
        <v>10906</v>
      </c>
      <c r="D2950" s="14" t="s">
        <v>158</v>
      </c>
      <c r="E2950" s="14" t="s">
        <v>10907</v>
      </c>
      <c r="F2950" s="14" t="s">
        <v>10908</v>
      </c>
    </row>
    <row r="2951" spans="1:6">
      <c r="A2951" s="2" t="s">
        <v>14317</v>
      </c>
      <c r="B2951" s="13" t="s">
        <v>14318</v>
      </c>
      <c r="C2951" s="2" t="s">
        <v>14319</v>
      </c>
      <c r="D2951" s="14" t="s">
        <v>9</v>
      </c>
      <c r="E2951" s="14" t="s">
        <v>14320</v>
      </c>
      <c r="F2951" s="14" t="s">
        <v>14321</v>
      </c>
    </row>
    <row r="2952" spans="1:6">
      <c r="A2952" s="2" t="s">
        <v>14322</v>
      </c>
      <c r="B2952" s="13" t="s">
        <v>14323</v>
      </c>
      <c r="C2952" s="2" t="s">
        <v>14324</v>
      </c>
      <c r="D2952" s="14" t="s">
        <v>353</v>
      </c>
      <c r="E2952" s="14" t="s">
        <v>14325</v>
      </c>
      <c r="F2952" s="14" t="s">
        <v>14326</v>
      </c>
    </row>
    <row r="2953" spans="1:6">
      <c r="A2953" s="2" t="s">
        <v>14327</v>
      </c>
      <c r="B2953" s="13" t="s">
        <v>14328</v>
      </c>
      <c r="C2953" s="2" t="s">
        <v>14329</v>
      </c>
      <c r="D2953" s="14" t="s">
        <v>52</v>
      </c>
      <c r="E2953" s="14" t="s">
        <v>14330</v>
      </c>
      <c r="F2953" s="14" t="s">
        <v>14331</v>
      </c>
    </row>
    <row r="2954" spans="1:6">
      <c r="A2954" s="2" t="s">
        <v>14332</v>
      </c>
      <c r="B2954" s="13" t="s">
        <v>14333</v>
      </c>
      <c r="C2954" s="2" t="s">
        <v>14334</v>
      </c>
      <c r="D2954" s="14" t="s">
        <v>52</v>
      </c>
      <c r="E2954" s="14" t="s">
        <v>14335</v>
      </c>
      <c r="F2954" s="14" t="s">
        <v>14336</v>
      </c>
    </row>
    <row r="2955" spans="1:6">
      <c r="A2955" s="2" t="s">
        <v>14337</v>
      </c>
      <c r="B2955" s="13" t="s">
        <v>14338</v>
      </c>
      <c r="C2955" s="2" t="s">
        <v>14339</v>
      </c>
      <c r="D2955" s="14" t="s">
        <v>158</v>
      </c>
      <c r="E2955" s="14" t="s">
        <v>14340</v>
      </c>
      <c r="F2955" s="14" t="s">
        <v>14341</v>
      </c>
    </row>
    <row r="2956" spans="1:6">
      <c r="A2956" s="2" t="s">
        <v>14342</v>
      </c>
      <c r="B2956" s="13" t="s">
        <v>14343</v>
      </c>
      <c r="C2956" s="2" t="s">
        <v>14344</v>
      </c>
      <c r="D2956" s="14" t="s">
        <v>15</v>
      </c>
      <c r="E2956" s="14" t="s">
        <v>14345</v>
      </c>
      <c r="F2956" s="14" t="s">
        <v>14346</v>
      </c>
    </row>
    <row r="2957" spans="1:6">
      <c r="A2957" s="2" t="s">
        <v>14347</v>
      </c>
      <c r="B2957" s="13" t="s">
        <v>14348</v>
      </c>
      <c r="C2957" s="2" t="s">
        <v>14349</v>
      </c>
      <c r="D2957" s="14" t="s">
        <v>158</v>
      </c>
      <c r="E2957" s="14" t="s">
        <v>14350</v>
      </c>
      <c r="F2957" s="14" t="s">
        <v>14351</v>
      </c>
    </row>
    <row r="2958" spans="1:6">
      <c r="A2958" s="2" t="s">
        <v>14352</v>
      </c>
      <c r="B2958" s="13" t="s">
        <v>14353</v>
      </c>
      <c r="C2958" s="2" t="s">
        <v>14354</v>
      </c>
      <c r="D2958" s="14" t="s">
        <v>52</v>
      </c>
      <c r="E2958" s="14" t="s">
        <v>14355</v>
      </c>
      <c r="F2958" s="14" t="s">
        <v>14356</v>
      </c>
    </row>
    <row r="2959" spans="1:6">
      <c r="A2959" s="2" t="s">
        <v>14357</v>
      </c>
      <c r="B2959" s="13" t="s">
        <v>14358</v>
      </c>
      <c r="C2959" s="2" t="s">
        <v>14359</v>
      </c>
      <c r="D2959" s="14" t="s">
        <v>52</v>
      </c>
      <c r="E2959" s="14" t="s">
        <v>14360</v>
      </c>
      <c r="F2959" s="14" t="s">
        <v>14361</v>
      </c>
    </row>
    <row r="2960" spans="1:6">
      <c r="A2960" s="2" t="s">
        <v>14362</v>
      </c>
      <c r="B2960" s="13" t="s">
        <v>14363</v>
      </c>
      <c r="C2960" s="2" t="s">
        <v>14364</v>
      </c>
      <c r="D2960" s="14" t="s">
        <v>52</v>
      </c>
      <c r="E2960" s="14" t="s">
        <v>14365</v>
      </c>
      <c r="F2960" s="14" t="s">
        <v>14366</v>
      </c>
    </row>
    <row r="2961" spans="1:6">
      <c r="A2961" s="2" t="s">
        <v>14367</v>
      </c>
      <c r="B2961" s="14"/>
      <c r="C2961" s="2" t="s">
        <v>14368</v>
      </c>
      <c r="D2961" s="14" t="s">
        <v>3057</v>
      </c>
      <c r="E2961" s="14" t="s">
        <v>14369</v>
      </c>
      <c r="F2961" s="14" t="s">
        <v>14370</v>
      </c>
    </row>
    <row r="2962" spans="1:6">
      <c r="A2962" s="2" t="s">
        <v>14371</v>
      </c>
      <c r="B2962" s="13" t="s">
        <v>14372</v>
      </c>
      <c r="C2962" s="2" t="s">
        <v>14373</v>
      </c>
      <c r="D2962" s="14" t="s">
        <v>2550</v>
      </c>
      <c r="E2962" s="14"/>
      <c r="F2962" s="14" t="s">
        <v>14374</v>
      </c>
    </row>
    <row r="2963" spans="1:6">
      <c r="A2963" s="2" t="s">
        <v>14375</v>
      </c>
      <c r="B2963" s="13" t="s">
        <v>14376</v>
      </c>
      <c r="C2963" s="2" t="s">
        <v>14377</v>
      </c>
      <c r="D2963" s="14" t="s">
        <v>46</v>
      </c>
      <c r="E2963" s="14" t="s">
        <v>14378</v>
      </c>
      <c r="F2963" s="14" t="s">
        <v>11678</v>
      </c>
    </row>
    <row r="2964" spans="1:6">
      <c r="A2964" s="2" t="s">
        <v>14379</v>
      </c>
      <c r="B2964" s="13" t="s">
        <v>14380</v>
      </c>
      <c r="C2964" s="2" t="s">
        <v>14381</v>
      </c>
      <c r="D2964" s="14" t="s">
        <v>9</v>
      </c>
      <c r="E2964" s="14" t="s">
        <v>14382</v>
      </c>
      <c r="F2964" s="14" t="s">
        <v>14383</v>
      </c>
    </row>
    <row r="2965" spans="1:6">
      <c r="A2965" s="2" t="s">
        <v>14384</v>
      </c>
      <c r="B2965" s="13" t="s">
        <v>14385</v>
      </c>
      <c r="C2965" s="2" t="s">
        <v>14386</v>
      </c>
      <c r="D2965" s="14" t="s">
        <v>52</v>
      </c>
      <c r="E2965" s="14" t="s">
        <v>14387</v>
      </c>
      <c r="F2965" s="14" t="s">
        <v>14388</v>
      </c>
    </row>
    <row r="2966" spans="1:6">
      <c r="A2966" s="2" t="s">
        <v>14389</v>
      </c>
      <c r="B2966" s="13" t="s">
        <v>14390</v>
      </c>
      <c r="C2966" s="2" t="s">
        <v>14391</v>
      </c>
      <c r="D2966" s="14" t="s">
        <v>75</v>
      </c>
      <c r="E2966" s="14" t="s">
        <v>14392</v>
      </c>
      <c r="F2966" s="14" t="s">
        <v>14393</v>
      </c>
    </row>
    <row r="2967" spans="1:6">
      <c r="A2967" s="2" t="s">
        <v>14394</v>
      </c>
      <c r="B2967" s="13" t="s">
        <v>14395</v>
      </c>
      <c r="C2967" s="2" t="s">
        <v>14396</v>
      </c>
      <c r="D2967" s="14" t="s">
        <v>75</v>
      </c>
      <c r="E2967" s="14" t="s">
        <v>14397</v>
      </c>
      <c r="F2967" s="14" t="s">
        <v>14398</v>
      </c>
    </row>
    <row r="2968" spans="1:6">
      <c r="A2968" s="2" t="s">
        <v>14399</v>
      </c>
      <c r="B2968" s="13" t="s">
        <v>14400</v>
      </c>
      <c r="C2968" s="2" t="s">
        <v>14401</v>
      </c>
      <c r="D2968" s="14" t="s">
        <v>75</v>
      </c>
      <c r="E2968" s="14" t="s">
        <v>14402</v>
      </c>
      <c r="F2968" s="14" t="s">
        <v>14403</v>
      </c>
    </row>
    <row r="2969" spans="1:6">
      <c r="A2969" s="2" t="s">
        <v>14404</v>
      </c>
      <c r="B2969" s="13" t="s">
        <v>14405</v>
      </c>
      <c r="C2969" s="2" t="s">
        <v>14406</v>
      </c>
      <c r="D2969" s="14" t="s">
        <v>75</v>
      </c>
      <c r="E2969" s="14" t="s">
        <v>14407</v>
      </c>
      <c r="F2969" s="14" t="s">
        <v>14408</v>
      </c>
    </row>
    <row r="2970" spans="1:6">
      <c r="A2970" s="2" t="s">
        <v>14409</v>
      </c>
      <c r="B2970" s="13" t="s">
        <v>14410</v>
      </c>
      <c r="C2970" s="2" t="s">
        <v>14411</v>
      </c>
      <c r="D2970" s="14" t="s">
        <v>75</v>
      </c>
      <c r="E2970" s="14" t="s">
        <v>14412</v>
      </c>
      <c r="F2970" s="14" t="s">
        <v>14413</v>
      </c>
    </row>
    <row r="2971" spans="1:6">
      <c r="A2971" s="2" t="s">
        <v>14414</v>
      </c>
      <c r="B2971" s="13" t="s">
        <v>9103</v>
      </c>
      <c r="C2971" s="2" t="s">
        <v>9104</v>
      </c>
      <c r="D2971" s="14" t="s">
        <v>75</v>
      </c>
      <c r="E2971" s="14" t="s">
        <v>9105</v>
      </c>
      <c r="F2971" s="14" t="s">
        <v>9106</v>
      </c>
    </row>
    <row r="2972" spans="1:6">
      <c r="A2972" s="2" t="s">
        <v>14415</v>
      </c>
      <c r="B2972" s="13" t="s">
        <v>14416</v>
      </c>
      <c r="C2972" s="2" t="s">
        <v>14417</v>
      </c>
      <c r="D2972" s="14" t="s">
        <v>75</v>
      </c>
      <c r="E2972" s="14" t="s">
        <v>14418</v>
      </c>
      <c r="F2972" s="14" t="s">
        <v>14419</v>
      </c>
    </row>
    <row r="2973" spans="1:6">
      <c r="A2973" s="2" t="s">
        <v>14420</v>
      </c>
      <c r="B2973" s="13" t="s">
        <v>14421</v>
      </c>
      <c r="C2973" s="2" t="s">
        <v>14422</v>
      </c>
      <c r="D2973" s="14" t="s">
        <v>75</v>
      </c>
      <c r="E2973" s="14" t="s">
        <v>14423</v>
      </c>
      <c r="F2973" s="14" t="s">
        <v>14424</v>
      </c>
    </row>
    <row r="2974" spans="1:6">
      <c r="A2974" s="2" t="s">
        <v>14425</v>
      </c>
      <c r="B2974" s="13" t="s">
        <v>14426</v>
      </c>
      <c r="C2974" s="2" t="s">
        <v>14427</v>
      </c>
      <c r="D2974" s="14" t="s">
        <v>75</v>
      </c>
      <c r="E2974" s="14" t="s">
        <v>14428</v>
      </c>
      <c r="F2974" s="14" t="s">
        <v>14429</v>
      </c>
    </row>
    <row r="2975" spans="1:6">
      <c r="A2975" s="2" t="s">
        <v>14430</v>
      </c>
      <c r="B2975" s="13" t="s">
        <v>14431</v>
      </c>
      <c r="C2975" s="2" t="s">
        <v>14432</v>
      </c>
      <c r="D2975" s="14" t="s">
        <v>75</v>
      </c>
      <c r="E2975" s="14" t="s">
        <v>14433</v>
      </c>
      <c r="F2975" s="14" t="s">
        <v>14434</v>
      </c>
    </row>
    <row r="2976" spans="1:6">
      <c r="A2976" s="2" t="s">
        <v>14435</v>
      </c>
      <c r="B2976" s="13" t="s">
        <v>14436</v>
      </c>
      <c r="C2976" s="2" t="s">
        <v>14437</v>
      </c>
      <c r="D2976" s="14" t="s">
        <v>75</v>
      </c>
      <c r="E2976" s="14" t="s">
        <v>14438</v>
      </c>
      <c r="F2976" s="14" t="s">
        <v>14439</v>
      </c>
    </row>
    <row r="2977" spans="1:6">
      <c r="A2977" s="2" t="s">
        <v>14440</v>
      </c>
      <c r="B2977" s="13" t="s">
        <v>14441</v>
      </c>
      <c r="C2977" s="2" t="s">
        <v>14442</v>
      </c>
      <c r="D2977" s="14" t="s">
        <v>75</v>
      </c>
      <c r="E2977" s="14" t="s">
        <v>14443</v>
      </c>
      <c r="F2977" s="14" t="s">
        <v>14444</v>
      </c>
    </row>
    <row r="2978" spans="1:6">
      <c r="A2978" s="2" t="s">
        <v>14445</v>
      </c>
      <c r="B2978" s="13" t="s">
        <v>14446</v>
      </c>
      <c r="C2978" s="2" t="s">
        <v>14447</v>
      </c>
      <c r="D2978" s="14" t="s">
        <v>9</v>
      </c>
      <c r="E2978" s="14"/>
      <c r="F2978" s="14" t="s">
        <v>14448</v>
      </c>
    </row>
    <row r="2979" spans="1:6">
      <c r="A2979" s="2" t="s">
        <v>14449</v>
      </c>
      <c r="B2979" s="13" t="s">
        <v>14450</v>
      </c>
      <c r="C2979" s="2" t="s">
        <v>14451</v>
      </c>
      <c r="D2979" s="14" t="s">
        <v>75</v>
      </c>
      <c r="E2979" s="14" t="s">
        <v>14452</v>
      </c>
      <c r="F2979" s="14" t="s">
        <v>14453</v>
      </c>
    </row>
    <row r="2980" spans="1:6">
      <c r="A2980" s="2" t="s">
        <v>14449</v>
      </c>
      <c r="B2980" s="13" t="s">
        <v>14450</v>
      </c>
      <c r="C2980" s="2" t="s">
        <v>14451</v>
      </c>
      <c r="D2980" s="14" t="s">
        <v>75</v>
      </c>
      <c r="E2980" s="14" t="s">
        <v>14452</v>
      </c>
      <c r="F2980" s="14" t="s">
        <v>14453</v>
      </c>
    </row>
    <row r="2981" spans="1:6">
      <c r="A2981" s="2" t="s">
        <v>14454</v>
      </c>
      <c r="B2981" s="13" t="s">
        <v>14455</v>
      </c>
      <c r="C2981" s="2" t="s">
        <v>14456</v>
      </c>
      <c r="D2981" s="14" t="s">
        <v>64</v>
      </c>
      <c r="E2981" s="14" t="s">
        <v>14457</v>
      </c>
      <c r="F2981" s="14" t="s">
        <v>14458</v>
      </c>
    </row>
    <row r="2982" spans="1:6">
      <c r="A2982" s="2" t="s">
        <v>14459</v>
      </c>
      <c r="B2982" s="13" t="s">
        <v>14460</v>
      </c>
      <c r="C2982" s="2" t="s">
        <v>14461</v>
      </c>
      <c r="D2982" s="14" t="s">
        <v>46</v>
      </c>
      <c r="E2982" s="14" t="s">
        <v>14462</v>
      </c>
      <c r="F2982" s="14" t="s">
        <v>14463</v>
      </c>
    </row>
    <row r="2983" spans="1:6">
      <c r="A2983" s="2" t="s">
        <v>14464</v>
      </c>
      <c r="B2983" s="13" t="s">
        <v>14465</v>
      </c>
      <c r="C2983" s="2" t="s">
        <v>14466</v>
      </c>
      <c r="D2983" s="14" t="s">
        <v>52</v>
      </c>
      <c r="E2983" s="14" t="s">
        <v>14467</v>
      </c>
      <c r="F2983" s="14" t="s">
        <v>14468</v>
      </c>
    </row>
    <row r="2984" spans="1:6">
      <c r="A2984" s="2" t="s">
        <v>14469</v>
      </c>
      <c r="B2984" s="13" t="s">
        <v>14470</v>
      </c>
      <c r="C2984" s="2" t="s">
        <v>14471</v>
      </c>
      <c r="D2984" s="14" t="s">
        <v>64</v>
      </c>
      <c r="E2984" s="14" t="s">
        <v>14472</v>
      </c>
      <c r="F2984" s="14" t="s">
        <v>14473</v>
      </c>
    </row>
    <row r="2985" spans="1:6">
      <c r="A2985" s="2" t="s">
        <v>14474</v>
      </c>
      <c r="B2985" s="13" t="s">
        <v>14475</v>
      </c>
      <c r="C2985" s="2" t="s">
        <v>14291</v>
      </c>
      <c r="D2985" s="14" t="s">
        <v>9</v>
      </c>
      <c r="E2985" s="14" t="s">
        <v>14292</v>
      </c>
      <c r="F2985" s="14" t="s">
        <v>14293</v>
      </c>
    </row>
    <row r="2986" spans="1:6">
      <c r="A2986" s="2" t="s">
        <v>14476</v>
      </c>
      <c r="B2986" s="13" t="s">
        <v>14477</v>
      </c>
      <c r="C2986" s="2" t="s">
        <v>14478</v>
      </c>
      <c r="D2986" s="14" t="s">
        <v>75</v>
      </c>
      <c r="E2986" s="14" t="s">
        <v>14479</v>
      </c>
      <c r="F2986" s="14" t="s">
        <v>14480</v>
      </c>
    </row>
    <row r="2987" spans="1:6">
      <c r="A2987" s="2" t="s">
        <v>14481</v>
      </c>
      <c r="B2987" s="13" t="s">
        <v>14482</v>
      </c>
      <c r="C2987" s="2" t="s">
        <v>14483</v>
      </c>
      <c r="D2987" s="14" t="s">
        <v>87</v>
      </c>
      <c r="E2987" s="15" t="s">
        <v>14484</v>
      </c>
      <c r="F2987" s="14" t="s">
        <v>14485</v>
      </c>
    </row>
    <row r="2988" spans="1:6">
      <c r="A2988" s="2" t="s">
        <v>14486</v>
      </c>
      <c r="B2988" s="13" t="s">
        <v>14487</v>
      </c>
      <c r="C2988" s="2" t="s">
        <v>14488</v>
      </c>
      <c r="D2988" s="14" t="s">
        <v>75</v>
      </c>
      <c r="E2988" s="14" t="s">
        <v>14489</v>
      </c>
      <c r="F2988" s="14" t="s">
        <v>14490</v>
      </c>
    </row>
    <row r="2989" spans="1:6">
      <c r="A2989" s="2" t="s">
        <v>14491</v>
      </c>
      <c r="B2989" s="13" t="s">
        <v>14492</v>
      </c>
      <c r="C2989" s="2" t="s">
        <v>14493</v>
      </c>
      <c r="D2989" s="14" t="s">
        <v>64</v>
      </c>
      <c r="E2989" s="14" t="s">
        <v>14494</v>
      </c>
      <c r="F2989" s="14" t="s">
        <v>14495</v>
      </c>
    </row>
    <row r="2990" spans="1:6">
      <c r="A2990" s="2" t="s">
        <v>14496</v>
      </c>
      <c r="B2990" s="13" t="s">
        <v>14497</v>
      </c>
      <c r="C2990" s="2" t="s">
        <v>14498</v>
      </c>
      <c r="D2990" s="14" t="s">
        <v>1210</v>
      </c>
      <c r="E2990" s="14" t="s">
        <v>14499</v>
      </c>
      <c r="F2990" s="14" t="s">
        <v>14500</v>
      </c>
    </row>
    <row r="2991" spans="1:6">
      <c r="A2991" s="2" t="s">
        <v>14501</v>
      </c>
      <c r="B2991" s="14"/>
      <c r="C2991" s="2" t="s">
        <v>14502</v>
      </c>
      <c r="D2991" s="14" t="s">
        <v>522</v>
      </c>
      <c r="E2991" s="14" t="s">
        <v>14503</v>
      </c>
      <c r="F2991" s="14" t="s">
        <v>14504</v>
      </c>
    </row>
    <row r="2992" spans="1:6">
      <c r="A2992" s="2" t="s">
        <v>8531</v>
      </c>
      <c r="B2992" s="13" t="s">
        <v>8532</v>
      </c>
      <c r="C2992" s="2" t="s">
        <v>14505</v>
      </c>
      <c r="D2992" s="14" t="s">
        <v>2479</v>
      </c>
      <c r="E2992" s="14" t="s">
        <v>8534</v>
      </c>
      <c r="F2992" s="14" t="s">
        <v>8535</v>
      </c>
    </row>
    <row r="2993" spans="1:6">
      <c r="A2993" s="2" t="s">
        <v>14506</v>
      </c>
      <c r="B2993" s="13" t="s">
        <v>14507</v>
      </c>
      <c r="C2993" s="2" t="s">
        <v>14508</v>
      </c>
      <c r="D2993" s="14" t="s">
        <v>1210</v>
      </c>
      <c r="E2993" s="14" t="s">
        <v>14509</v>
      </c>
      <c r="F2993" s="14" t="s">
        <v>14510</v>
      </c>
    </row>
    <row r="2994" spans="1:6">
      <c r="A2994" s="2" t="s">
        <v>14511</v>
      </c>
      <c r="B2994" s="13" t="s">
        <v>14512</v>
      </c>
      <c r="C2994" s="2" t="s">
        <v>14513</v>
      </c>
      <c r="D2994" s="14" t="s">
        <v>52</v>
      </c>
      <c r="E2994" s="14" t="s">
        <v>14514</v>
      </c>
      <c r="F2994" s="14" t="s">
        <v>14515</v>
      </c>
    </row>
    <row r="2995" spans="1:6">
      <c r="A2995" s="2" t="s">
        <v>14516</v>
      </c>
      <c r="B2995" s="13" t="s">
        <v>14517</v>
      </c>
      <c r="C2995" s="2" t="s">
        <v>14518</v>
      </c>
      <c r="D2995" s="14" t="s">
        <v>15</v>
      </c>
      <c r="E2995" s="14" t="s">
        <v>14519</v>
      </c>
      <c r="F2995" s="14" t="s">
        <v>14520</v>
      </c>
    </row>
    <row r="2996" spans="1:6">
      <c r="A2996" s="2" t="s">
        <v>14521</v>
      </c>
      <c r="B2996" s="13" t="s">
        <v>14522</v>
      </c>
      <c r="C2996" s="2" t="s">
        <v>14523</v>
      </c>
      <c r="D2996" s="14" t="s">
        <v>471</v>
      </c>
      <c r="E2996" s="14" t="s">
        <v>14524</v>
      </c>
      <c r="F2996" s="14" t="s">
        <v>14525</v>
      </c>
    </row>
    <row r="2997" spans="1:6">
      <c r="A2997" s="2" t="s">
        <v>14126</v>
      </c>
      <c r="B2997" s="13" t="s">
        <v>14127</v>
      </c>
      <c r="C2997" s="2" t="s">
        <v>14128</v>
      </c>
      <c r="D2997" s="14" t="s">
        <v>75</v>
      </c>
      <c r="E2997" s="14" t="s">
        <v>14129</v>
      </c>
      <c r="F2997" s="14" t="s">
        <v>14130</v>
      </c>
    </row>
    <row r="2998" spans="1:6">
      <c r="A2998" s="2" t="s">
        <v>14526</v>
      </c>
      <c r="B2998" s="13" t="s">
        <v>14527</v>
      </c>
      <c r="C2998" s="2" t="s">
        <v>14528</v>
      </c>
      <c r="D2998" s="14" t="s">
        <v>52</v>
      </c>
      <c r="E2998" s="14" t="s">
        <v>14529</v>
      </c>
      <c r="F2998" s="14" t="s">
        <v>14530</v>
      </c>
    </row>
    <row r="2999" spans="1:6">
      <c r="A2999" s="2" t="s">
        <v>14531</v>
      </c>
      <c r="B2999" s="13" t="s">
        <v>14532</v>
      </c>
      <c r="C2999" s="2" t="s">
        <v>14533</v>
      </c>
      <c r="D2999" s="14" t="s">
        <v>205</v>
      </c>
      <c r="E2999" s="14" t="s">
        <v>14534</v>
      </c>
      <c r="F2999" s="14" t="s">
        <v>14535</v>
      </c>
    </row>
    <row r="3000" spans="1:6">
      <c r="A3000" s="2" t="s">
        <v>14536</v>
      </c>
      <c r="B3000" s="13" t="s">
        <v>14537</v>
      </c>
      <c r="C3000" s="2" t="s">
        <v>14538</v>
      </c>
      <c r="D3000" s="14" t="s">
        <v>75</v>
      </c>
      <c r="E3000" s="14" t="s">
        <v>14539</v>
      </c>
      <c r="F3000" s="14" t="s">
        <v>14540</v>
      </c>
    </row>
    <row r="3001" spans="1:6">
      <c r="A3001" s="2" t="s">
        <v>14541</v>
      </c>
      <c r="B3001" s="13" t="s">
        <v>14542</v>
      </c>
      <c r="C3001" s="2" t="s">
        <v>14543</v>
      </c>
      <c r="D3001" s="14" t="s">
        <v>205</v>
      </c>
      <c r="E3001" s="14" t="s">
        <v>14544</v>
      </c>
      <c r="F3001" s="14" t="s">
        <v>14545</v>
      </c>
    </row>
    <row r="3002" spans="1:6">
      <c r="A3002" s="2" t="s">
        <v>14546</v>
      </c>
      <c r="B3002" s="13" t="s">
        <v>14547</v>
      </c>
      <c r="C3002" s="2" t="s">
        <v>14548</v>
      </c>
      <c r="D3002" s="14" t="s">
        <v>205</v>
      </c>
      <c r="E3002" s="14" t="s">
        <v>14549</v>
      </c>
      <c r="F3002" s="14" t="s">
        <v>14550</v>
      </c>
    </row>
    <row r="3003" spans="1:6">
      <c r="A3003" s="2" t="s">
        <v>14551</v>
      </c>
      <c r="B3003" s="13" t="s">
        <v>14552</v>
      </c>
      <c r="C3003" s="2" t="s">
        <v>14553</v>
      </c>
      <c r="D3003" s="14" t="s">
        <v>3929</v>
      </c>
      <c r="E3003" s="14" t="s">
        <v>14554</v>
      </c>
      <c r="F3003" s="14" t="s">
        <v>14555</v>
      </c>
    </row>
    <row r="3004" spans="1:6">
      <c r="A3004" s="2" t="s">
        <v>10103</v>
      </c>
      <c r="B3004" s="13" t="s">
        <v>10104</v>
      </c>
      <c r="C3004" s="2" t="s">
        <v>10105</v>
      </c>
      <c r="D3004" s="14" t="s">
        <v>75</v>
      </c>
      <c r="E3004" s="14" t="s">
        <v>10106</v>
      </c>
      <c r="F3004" s="14" t="s">
        <v>10107</v>
      </c>
    </row>
    <row r="3005" spans="1:6">
      <c r="A3005" s="2" t="s">
        <v>14556</v>
      </c>
      <c r="B3005" s="13" t="s">
        <v>14557</v>
      </c>
      <c r="C3005" s="2" t="s">
        <v>14558</v>
      </c>
      <c r="D3005" s="14" t="s">
        <v>15</v>
      </c>
      <c r="E3005" s="14" t="s">
        <v>14559</v>
      </c>
      <c r="F3005" s="14" t="s">
        <v>14560</v>
      </c>
    </row>
    <row r="3006" spans="1:6">
      <c r="A3006" s="2" t="s">
        <v>14561</v>
      </c>
      <c r="B3006" s="13" t="s">
        <v>14562</v>
      </c>
      <c r="C3006" s="2" t="s">
        <v>14563</v>
      </c>
      <c r="D3006" s="14" t="s">
        <v>75</v>
      </c>
      <c r="E3006" s="14" t="s">
        <v>14564</v>
      </c>
      <c r="F3006" s="14" t="s">
        <v>14565</v>
      </c>
    </row>
    <row r="3007" spans="1:6">
      <c r="A3007" s="2" t="s">
        <v>14566</v>
      </c>
      <c r="B3007" s="13" t="s">
        <v>14567</v>
      </c>
      <c r="C3007" s="2" t="s">
        <v>14568</v>
      </c>
      <c r="D3007" s="14" t="s">
        <v>46</v>
      </c>
      <c r="E3007" s="14" t="s">
        <v>14569</v>
      </c>
      <c r="F3007" s="14" t="s">
        <v>14570</v>
      </c>
    </row>
    <row r="3008" spans="1:6">
      <c r="A3008" s="2" t="s">
        <v>14571</v>
      </c>
      <c r="B3008" s="13" t="s">
        <v>14572</v>
      </c>
      <c r="C3008" s="2" t="s">
        <v>14573</v>
      </c>
      <c r="D3008" s="14" t="s">
        <v>75</v>
      </c>
      <c r="E3008" s="14" t="s">
        <v>14574</v>
      </c>
      <c r="F3008" s="14" t="s">
        <v>14575</v>
      </c>
    </row>
    <row r="3009" spans="1:6">
      <c r="A3009" s="2" t="s">
        <v>14576</v>
      </c>
      <c r="B3009" s="13" t="s">
        <v>14577</v>
      </c>
      <c r="C3009" s="2" t="s">
        <v>14578</v>
      </c>
      <c r="D3009" s="14" t="s">
        <v>52</v>
      </c>
      <c r="E3009" s="14" t="s">
        <v>14579</v>
      </c>
      <c r="F3009" s="14" t="s">
        <v>14580</v>
      </c>
    </row>
    <row r="3010" spans="1:6">
      <c r="A3010" s="2" t="s">
        <v>14581</v>
      </c>
      <c r="B3010" s="13" t="s">
        <v>14582</v>
      </c>
      <c r="C3010" s="2" t="s">
        <v>14583</v>
      </c>
      <c r="D3010" s="14" t="s">
        <v>46</v>
      </c>
      <c r="E3010" s="14" t="s">
        <v>14584</v>
      </c>
      <c r="F3010" s="14" t="s">
        <v>14585</v>
      </c>
    </row>
    <row r="3011" spans="1:6">
      <c r="A3011" s="2" t="s">
        <v>14586</v>
      </c>
      <c r="B3011" s="13" t="s">
        <v>14587</v>
      </c>
      <c r="C3011" s="2" t="s">
        <v>14588</v>
      </c>
      <c r="D3011" s="14" t="s">
        <v>2243</v>
      </c>
      <c r="E3011" s="14" t="s">
        <v>14589</v>
      </c>
      <c r="F3011" s="14" t="s">
        <v>14590</v>
      </c>
    </row>
    <row r="3012" spans="1:6">
      <c r="A3012" s="2" t="s">
        <v>14591</v>
      </c>
      <c r="B3012" s="13" t="s">
        <v>14592</v>
      </c>
      <c r="C3012" s="2" t="s">
        <v>14593</v>
      </c>
      <c r="D3012" s="14" t="s">
        <v>75</v>
      </c>
      <c r="E3012" s="14" t="s">
        <v>14594</v>
      </c>
      <c r="F3012" s="14" t="s">
        <v>14595</v>
      </c>
    </row>
    <row r="3013" spans="1:6" ht="15.75">
      <c r="A3013" s="2" t="s">
        <v>14596</v>
      </c>
      <c r="B3013" s="13" t="s">
        <v>14597</v>
      </c>
      <c r="C3013" s="21" t="s">
        <v>14598</v>
      </c>
      <c r="D3013" s="14" t="s">
        <v>629</v>
      </c>
      <c r="E3013" s="14" t="s">
        <v>14599</v>
      </c>
      <c r="F3013" s="14" t="s">
        <v>14600</v>
      </c>
    </row>
    <row r="3014" spans="1:6" ht="15.75">
      <c r="A3014" s="2" t="s">
        <v>314</v>
      </c>
      <c r="B3014" s="13" t="s">
        <v>315</v>
      </c>
      <c r="C3014" s="21" t="s">
        <v>14601</v>
      </c>
      <c r="D3014" s="14" t="s">
        <v>317</v>
      </c>
      <c r="E3014" s="14" t="s">
        <v>318</v>
      </c>
      <c r="F3014" s="14" t="s">
        <v>319</v>
      </c>
    </row>
    <row r="3015" spans="1:6" ht="15.75">
      <c r="A3015" s="2" t="s">
        <v>14602</v>
      </c>
      <c r="B3015" s="13" t="s">
        <v>14603</v>
      </c>
      <c r="C3015" s="21" t="s">
        <v>14604</v>
      </c>
      <c r="D3015" s="14" t="s">
        <v>2243</v>
      </c>
      <c r="E3015" s="14" t="s">
        <v>14605</v>
      </c>
      <c r="F3015" s="14" t="s">
        <v>14606</v>
      </c>
    </row>
    <row r="3016" spans="1:6">
      <c r="A3016" s="2" t="s">
        <v>14607</v>
      </c>
      <c r="B3016" s="13" t="s">
        <v>14608</v>
      </c>
      <c r="C3016" s="2" t="s">
        <v>14609</v>
      </c>
      <c r="D3016" s="14" t="s">
        <v>7956</v>
      </c>
      <c r="E3016" s="14" t="s">
        <v>14610</v>
      </c>
      <c r="F3016" s="14" t="s">
        <v>14611</v>
      </c>
    </row>
    <row r="3017" spans="1:6">
      <c r="A3017" s="2" t="s">
        <v>14612</v>
      </c>
      <c r="B3017" s="13" t="s">
        <v>14613</v>
      </c>
      <c r="C3017" s="2" t="s">
        <v>14614</v>
      </c>
      <c r="D3017" s="14" t="s">
        <v>52</v>
      </c>
      <c r="E3017" s="14" t="s">
        <v>14615</v>
      </c>
      <c r="F3017" s="14" t="s">
        <v>14616</v>
      </c>
    </row>
    <row r="3018" spans="1:6">
      <c r="A3018" s="2" t="s">
        <v>14617</v>
      </c>
      <c r="B3018" s="13" t="s">
        <v>14618</v>
      </c>
      <c r="C3018" s="2" t="s">
        <v>14619</v>
      </c>
      <c r="D3018" s="14" t="s">
        <v>9</v>
      </c>
      <c r="E3018" s="14" t="s">
        <v>14620</v>
      </c>
      <c r="F3018" s="14" t="s">
        <v>14621</v>
      </c>
    </row>
    <row r="3019" spans="1:6">
      <c r="A3019" s="2" t="s">
        <v>427</v>
      </c>
      <c r="B3019" s="13" t="s">
        <v>428</v>
      </c>
      <c r="C3019" s="2" t="s">
        <v>429</v>
      </c>
      <c r="D3019" s="14" t="s">
        <v>75</v>
      </c>
      <c r="E3019" s="14" t="s">
        <v>430</v>
      </c>
      <c r="F3019" s="14" t="s">
        <v>431</v>
      </c>
    </row>
    <row r="3020" spans="1:6">
      <c r="A3020" s="2" t="s">
        <v>14622</v>
      </c>
      <c r="B3020" s="13" t="s">
        <v>14623</v>
      </c>
      <c r="C3020" s="2" t="s">
        <v>14624</v>
      </c>
      <c r="D3020" s="14" t="s">
        <v>726</v>
      </c>
      <c r="E3020" s="14" t="s">
        <v>14625</v>
      </c>
      <c r="F3020" s="14" t="s">
        <v>14626</v>
      </c>
    </row>
    <row r="3021" spans="1:6">
      <c r="A3021" s="2"/>
      <c r="B3021" s="14"/>
      <c r="C3021" s="2"/>
      <c r="D3021" s="14"/>
      <c r="E3021" s="14"/>
      <c r="F3021" s="14"/>
    </row>
    <row r="3022" spans="1:6">
      <c r="A3022" s="2"/>
      <c r="B3022" s="14"/>
      <c r="C3022" s="2"/>
      <c r="D3022" s="14"/>
      <c r="E3022" s="14"/>
      <c r="F3022" s="14"/>
    </row>
    <row r="3023" spans="1:6">
      <c r="A3023" s="2"/>
      <c r="B3023" s="14"/>
      <c r="C3023" s="2"/>
      <c r="D3023" s="14"/>
      <c r="E3023" s="14"/>
      <c r="F3023" s="14"/>
    </row>
    <row r="3024" spans="1:6">
      <c r="A3024" s="2"/>
      <c r="B3024" s="14"/>
      <c r="C3024" s="2"/>
      <c r="D3024" s="14"/>
      <c r="E3024" s="14"/>
      <c r="F3024" s="14"/>
    </row>
    <row r="3025" spans="1:6">
      <c r="A3025" s="2"/>
      <c r="B3025" s="14"/>
      <c r="C3025" s="2"/>
      <c r="D3025" s="14"/>
      <c r="E3025" s="14"/>
      <c r="F3025" s="14"/>
    </row>
    <row r="3026" spans="1:6">
      <c r="A3026" s="2"/>
      <c r="B3026" s="14"/>
      <c r="C3026" s="2"/>
      <c r="D3026" s="14"/>
      <c r="E3026" s="14"/>
      <c r="F3026" s="14"/>
    </row>
    <row r="3027" spans="1:6">
      <c r="A3027" s="2"/>
      <c r="B3027" s="14"/>
      <c r="C3027" s="2"/>
      <c r="D3027" s="14"/>
      <c r="E3027" s="14"/>
      <c r="F3027" s="14"/>
    </row>
    <row r="3028" spans="1:6">
      <c r="A3028" s="2"/>
      <c r="B3028" s="14"/>
      <c r="C3028" s="2"/>
      <c r="D3028" s="14"/>
      <c r="E3028" s="14"/>
      <c r="F3028" s="14"/>
    </row>
    <row r="3029" spans="1:6">
      <c r="A3029" s="2"/>
      <c r="B3029" s="14"/>
      <c r="C3029" s="2"/>
      <c r="D3029" s="14"/>
      <c r="E3029" s="14"/>
      <c r="F3029" s="14"/>
    </row>
    <row r="3030" spans="1:6">
      <c r="A3030" s="2"/>
      <c r="B3030" s="14"/>
      <c r="C3030" s="2"/>
      <c r="D3030" s="14"/>
      <c r="E3030" s="14"/>
      <c r="F3030" s="14"/>
    </row>
    <row r="3031" spans="1:6">
      <c r="A3031" s="2"/>
      <c r="B3031" s="14"/>
      <c r="C3031" s="2"/>
      <c r="D3031" s="14"/>
      <c r="E3031" s="14"/>
      <c r="F3031" s="14"/>
    </row>
    <row r="3032" spans="1:6">
      <c r="A3032" s="2"/>
      <c r="B3032" s="14"/>
      <c r="C3032" s="2"/>
      <c r="D3032" s="14"/>
      <c r="E3032" s="14"/>
      <c r="F3032" s="14"/>
    </row>
    <row r="3033" spans="1:6">
      <c r="A3033" s="2"/>
      <c r="B3033" s="14"/>
      <c r="C3033" s="2"/>
      <c r="D3033" s="14"/>
      <c r="E3033" s="14"/>
      <c r="F3033" s="14"/>
    </row>
    <row r="3034" spans="1:6">
      <c r="A3034" s="2"/>
      <c r="B3034" s="14"/>
      <c r="C3034" s="2"/>
      <c r="D3034" s="14"/>
      <c r="E3034" s="14"/>
      <c r="F3034" s="14"/>
    </row>
    <row r="3035" spans="1:6">
      <c r="A3035" s="2"/>
      <c r="B3035" s="14"/>
      <c r="C3035" s="2"/>
      <c r="D3035" s="14"/>
      <c r="E3035" s="14"/>
      <c r="F3035" s="14"/>
    </row>
    <row r="3036" spans="1:6">
      <c r="A3036" s="2"/>
      <c r="B3036" s="14"/>
      <c r="C3036" s="2"/>
      <c r="D3036" s="14"/>
      <c r="E3036" s="14"/>
      <c r="F3036" s="14"/>
    </row>
    <row r="3037" spans="1:6">
      <c r="A3037" s="2"/>
      <c r="B3037" s="14"/>
      <c r="C3037" s="2"/>
      <c r="D3037" s="14"/>
      <c r="E3037" s="14"/>
      <c r="F3037" s="14"/>
    </row>
    <row r="3038" spans="1:6">
      <c r="A3038" s="2"/>
      <c r="B3038" s="14"/>
      <c r="C3038" s="2"/>
      <c r="D3038" s="14"/>
      <c r="E3038" s="14"/>
      <c r="F3038" s="14"/>
    </row>
    <row r="3039" spans="1:6">
      <c r="A3039" s="2"/>
      <c r="B3039" s="14"/>
      <c r="C3039" s="2"/>
      <c r="D3039" s="14"/>
      <c r="E3039" s="14"/>
      <c r="F3039" s="14"/>
    </row>
    <row r="3040" spans="1:6">
      <c r="A3040" s="2"/>
      <c r="B3040" s="14"/>
      <c r="C3040" s="2"/>
      <c r="D3040" s="14"/>
      <c r="E3040" s="14"/>
      <c r="F3040" s="14"/>
    </row>
    <row r="3041" spans="1:6">
      <c r="A3041" s="2"/>
      <c r="B3041" s="14"/>
      <c r="C3041" s="2"/>
      <c r="D3041" s="14"/>
      <c r="E3041" s="14"/>
      <c r="F3041" s="14"/>
    </row>
    <row r="3042" spans="1:6">
      <c r="A3042" s="2"/>
      <c r="B3042" s="14"/>
      <c r="C3042" s="2"/>
      <c r="D3042" s="14"/>
      <c r="E3042" s="14"/>
      <c r="F3042" s="14"/>
    </row>
    <row r="3043" spans="1:6">
      <c r="A3043" s="2"/>
      <c r="B3043" s="14"/>
      <c r="C3043" s="2"/>
      <c r="D3043" s="14"/>
      <c r="E3043" s="14"/>
      <c r="F3043" s="14"/>
    </row>
    <row r="3044" spans="1:6">
      <c r="A3044" s="2"/>
      <c r="B3044" s="14"/>
      <c r="C3044" s="2"/>
      <c r="D3044" s="14"/>
      <c r="E3044" s="14"/>
      <c r="F3044" s="14"/>
    </row>
    <row r="3045" spans="1:6">
      <c r="A3045" s="2"/>
      <c r="B3045" s="14"/>
      <c r="C3045" s="2"/>
      <c r="D3045" s="14"/>
      <c r="E3045" s="14"/>
      <c r="F3045" s="14"/>
    </row>
    <row r="3046" spans="1:6">
      <c r="A3046" s="2"/>
      <c r="B3046" s="14"/>
      <c r="C3046" s="2"/>
      <c r="D3046" s="14"/>
      <c r="E3046" s="14"/>
      <c r="F3046" s="14"/>
    </row>
    <row r="3047" spans="1:6">
      <c r="A3047" s="2"/>
      <c r="B3047" s="14"/>
      <c r="C3047" s="2"/>
      <c r="D3047" s="14"/>
      <c r="E3047" s="14"/>
      <c r="F3047" s="14"/>
    </row>
    <row r="3048" spans="1:6">
      <c r="A3048" s="2"/>
      <c r="B3048" s="14"/>
      <c r="C3048" s="2"/>
      <c r="D3048" s="14"/>
      <c r="E3048" s="14"/>
      <c r="F3048" s="14"/>
    </row>
    <row r="3049" spans="1:6">
      <c r="A3049" s="2"/>
      <c r="B3049" s="14"/>
      <c r="C3049" s="2"/>
      <c r="D3049" s="14"/>
      <c r="E3049" s="14"/>
      <c r="F3049" s="14"/>
    </row>
    <row r="3050" spans="1:6">
      <c r="A3050" s="2"/>
      <c r="B3050" s="14"/>
      <c r="C3050" s="2"/>
      <c r="D3050" s="14"/>
      <c r="E3050" s="14"/>
      <c r="F3050" s="14"/>
    </row>
    <row r="3051" spans="1:6">
      <c r="A3051" s="2"/>
      <c r="B3051" s="14"/>
      <c r="C3051" s="2"/>
      <c r="D3051" s="14"/>
      <c r="E3051" s="14"/>
      <c r="F3051" s="14"/>
    </row>
    <row r="3052" spans="1:6">
      <c r="A3052" s="2"/>
      <c r="B3052" s="14"/>
      <c r="C3052" s="2"/>
      <c r="D3052" s="14"/>
      <c r="E3052" s="14"/>
      <c r="F3052" s="14"/>
    </row>
    <row r="3053" spans="1:6">
      <c r="A3053" s="2"/>
      <c r="B3053" s="14"/>
      <c r="C3053" s="2"/>
      <c r="D3053" s="14"/>
      <c r="E3053" s="14"/>
      <c r="F3053" s="14"/>
    </row>
    <row r="3054" spans="1:6">
      <c r="A3054" s="2"/>
      <c r="B3054" s="14"/>
      <c r="C3054" s="2"/>
      <c r="D3054" s="14"/>
      <c r="E3054" s="14"/>
      <c r="F3054" s="14"/>
    </row>
    <row r="3055" spans="1:6">
      <c r="A3055" s="2"/>
      <c r="B3055" s="14"/>
      <c r="C3055" s="2"/>
      <c r="D3055" s="14"/>
      <c r="E3055" s="14"/>
      <c r="F3055" s="14"/>
    </row>
    <row r="3056" spans="1:6">
      <c r="A3056" s="2"/>
      <c r="B3056" s="14"/>
      <c r="C3056" s="2"/>
      <c r="D3056" s="14"/>
      <c r="E3056" s="14"/>
      <c r="F3056" s="14"/>
    </row>
    <row r="3057" spans="1:6">
      <c r="A3057" s="2"/>
      <c r="B3057" s="14"/>
      <c r="C3057" s="2"/>
      <c r="D3057" s="14"/>
      <c r="E3057" s="14"/>
      <c r="F3057" s="14"/>
    </row>
    <row r="3058" spans="1:6">
      <c r="A3058" s="2"/>
      <c r="B3058" s="14"/>
      <c r="C3058" s="2"/>
      <c r="D3058" s="14"/>
      <c r="E3058" s="14"/>
      <c r="F3058" s="14"/>
    </row>
    <row r="3059" spans="1:6">
      <c r="A3059" s="2"/>
      <c r="B3059" s="14"/>
      <c r="C3059" s="2"/>
      <c r="D3059" s="14"/>
      <c r="E3059" s="14"/>
      <c r="F3059" s="14"/>
    </row>
    <row r="3060" spans="1:6">
      <c r="A3060" s="2"/>
      <c r="B3060" s="14"/>
      <c r="C3060" s="2"/>
      <c r="D3060" s="14"/>
      <c r="E3060" s="14"/>
      <c r="F3060" s="14"/>
    </row>
    <row r="3061" spans="1:6">
      <c r="A3061" s="2"/>
      <c r="B3061" s="14"/>
      <c r="C3061" s="2"/>
      <c r="D3061" s="14"/>
      <c r="E3061" s="14"/>
      <c r="F3061" s="14"/>
    </row>
    <row r="3062" spans="1:6">
      <c r="A3062" s="2"/>
      <c r="B3062" s="14"/>
      <c r="C3062" s="2"/>
      <c r="D3062" s="14"/>
      <c r="E3062" s="14"/>
      <c r="F3062" s="14"/>
    </row>
    <row r="3063" spans="1:6">
      <c r="A3063" s="2"/>
      <c r="B3063" s="14"/>
      <c r="C3063" s="2"/>
      <c r="D3063" s="14"/>
      <c r="E3063" s="14"/>
      <c r="F3063" s="14"/>
    </row>
    <row r="3064" spans="1:6">
      <c r="A3064" s="2"/>
      <c r="B3064" s="14"/>
      <c r="C3064" s="2"/>
      <c r="D3064" s="14"/>
      <c r="E3064" s="14"/>
      <c r="F3064" s="14"/>
    </row>
    <row r="3065" spans="1:6">
      <c r="A3065" s="2"/>
      <c r="B3065" s="14"/>
      <c r="C3065" s="2"/>
      <c r="D3065" s="14"/>
      <c r="E3065" s="14"/>
      <c r="F3065" s="14"/>
    </row>
    <row r="3066" spans="1:6">
      <c r="A3066" s="2"/>
      <c r="B3066" s="14"/>
      <c r="C3066" s="2"/>
      <c r="D3066" s="14"/>
      <c r="E3066" s="14"/>
      <c r="F3066" s="14"/>
    </row>
    <row r="3067" spans="1:6">
      <c r="A3067" s="2"/>
      <c r="B3067" s="14"/>
      <c r="C3067" s="2"/>
      <c r="D3067" s="14"/>
      <c r="E3067" s="14"/>
      <c r="F3067" s="14"/>
    </row>
    <row r="3068" spans="1:6">
      <c r="A3068" s="2"/>
      <c r="B3068" s="14"/>
      <c r="C3068" s="2"/>
      <c r="D3068" s="14"/>
      <c r="E3068" s="14"/>
      <c r="F3068" s="14"/>
    </row>
    <row r="3069" spans="1:6">
      <c r="A3069" s="2"/>
      <c r="B3069" s="14"/>
      <c r="C3069" s="2"/>
      <c r="D3069" s="14"/>
      <c r="E3069" s="14"/>
      <c r="F3069" s="14"/>
    </row>
    <row r="3070" spans="1:6">
      <c r="A3070" s="2"/>
      <c r="B3070" s="14"/>
      <c r="C3070" s="2"/>
      <c r="D3070" s="14"/>
      <c r="E3070" s="14"/>
      <c r="F3070" s="14"/>
    </row>
    <row r="3071" spans="1:6">
      <c r="A3071" s="2"/>
      <c r="B3071" s="14"/>
      <c r="C3071" s="2"/>
      <c r="D3071" s="14"/>
      <c r="E3071" s="14"/>
      <c r="F3071" s="14"/>
    </row>
    <row r="3072" spans="1:6">
      <c r="A3072" s="2"/>
      <c r="B3072" s="14"/>
      <c r="C3072" s="2"/>
      <c r="D3072" s="14"/>
      <c r="E3072" s="14"/>
      <c r="F3072" s="14"/>
    </row>
    <row r="3073" spans="1:6">
      <c r="A3073" s="2"/>
      <c r="B3073" s="14"/>
      <c r="C3073" s="2"/>
      <c r="D3073" s="14"/>
      <c r="E3073" s="14"/>
      <c r="F3073" s="14"/>
    </row>
    <row r="3074" spans="1:6">
      <c r="A3074" s="2"/>
      <c r="B3074" s="14"/>
      <c r="C3074" s="2"/>
      <c r="D3074" s="14"/>
      <c r="E3074" s="14"/>
      <c r="F3074" s="14"/>
    </row>
    <row r="3075" spans="1:6">
      <c r="A3075" s="2"/>
      <c r="B3075" s="14"/>
      <c r="C3075" s="2"/>
      <c r="D3075" s="14"/>
      <c r="E3075" s="14"/>
      <c r="F3075" s="14"/>
    </row>
    <row r="3076" spans="1:6">
      <c r="A3076" s="2"/>
      <c r="B3076" s="14"/>
      <c r="C3076" s="2"/>
      <c r="D3076" s="14"/>
      <c r="E3076" s="14"/>
      <c r="F3076" s="14"/>
    </row>
    <row r="3077" spans="1:6">
      <c r="A3077" s="2"/>
      <c r="B3077" s="14"/>
      <c r="C3077" s="2"/>
      <c r="D3077" s="14"/>
      <c r="E3077" s="14"/>
      <c r="F3077" s="14"/>
    </row>
    <row r="3078" spans="1:6">
      <c r="A3078" s="2"/>
      <c r="B3078" s="14"/>
      <c r="C3078" s="2"/>
      <c r="D3078" s="14"/>
      <c r="E3078" s="14"/>
      <c r="F3078" s="14"/>
    </row>
    <row r="3079" spans="1:6">
      <c r="A3079" s="2"/>
      <c r="B3079" s="14"/>
      <c r="C3079" s="2"/>
      <c r="D3079" s="14"/>
      <c r="E3079" s="14"/>
      <c r="F3079" s="14"/>
    </row>
    <row r="3080" spans="1:6">
      <c r="A3080" s="2"/>
      <c r="B3080" s="14"/>
      <c r="C3080" s="2"/>
      <c r="D3080" s="14"/>
      <c r="E3080" s="14"/>
      <c r="F3080" s="14"/>
    </row>
    <row r="3081" spans="1:6">
      <c r="A3081" s="2"/>
      <c r="B3081" s="14"/>
      <c r="C3081" s="2"/>
      <c r="D3081" s="14"/>
      <c r="E3081" s="14"/>
      <c r="F3081" s="14"/>
    </row>
    <row r="3082" spans="1:6">
      <c r="A3082" s="2"/>
      <c r="B3082" s="14"/>
      <c r="C3082" s="2"/>
      <c r="D3082" s="14"/>
      <c r="E3082" s="14"/>
      <c r="F3082" s="14"/>
    </row>
    <row r="3083" spans="1:6">
      <c r="A3083" s="2"/>
      <c r="B3083" s="14"/>
      <c r="C3083" s="2"/>
      <c r="D3083" s="14"/>
      <c r="E3083" s="14"/>
      <c r="F3083" s="14"/>
    </row>
    <row r="3084" spans="1:6">
      <c r="A3084" s="2"/>
      <c r="B3084" s="14"/>
      <c r="C3084" s="2"/>
      <c r="D3084" s="14"/>
      <c r="E3084" s="14"/>
      <c r="F3084" s="14"/>
    </row>
    <row r="3085" spans="1:6">
      <c r="A3085" s="2"/>
      <c r="B3085" s="14"/>
      <c r="C3085" s="2"/>
      <c r="D3085" s="14"/>
      <c r="E3085" s="14"/>
      <c r="F3085" s="14"/>
    </row>
    <row r="3086" spans="1:6">
      <c r="A3086" s="2"/>
      <c r="B3086" s="14"/>
      <c r="C3086" s="2"/>
      <c r="D3086" s="14"/>
      <c r="E3086" s="14"/>
      <c r="F3086" s="14"/>
    </row>
    <row r="3087" spans="1:6">
      <c r="A3087" s="2"/>
      <c r="B3087" s="14"/>
      <c r="C3087" s="2"/>
      <c r="D3087" s="14"/>
      <c r="E3087" s="14"/>
      <c r="F3087" s="14"/>
    </row>
    <row r="3088" spans="1:6">
      <c r="A3088" s="2"/>
      <c r="B3088" s="14"/>
      <c r="C3088" s="2"/>
      <c r="D3088" s="14"/>
      <c r="E3088" s="14"/>
      <c r="F3088" s="14"/>
    </row>
    <row r="3089" spans="1:6">
      <c r="A3089" s="2"/>
      <c r="B3089" s="14"/>
      <c r="C3089" s="2"/>
      <c r="D3089" s="14"/>
      <c r="E3089" s="14"/>
      <c r="F3089" s="14"/>
    </row>
    <row r="3090" spans="1:6">
      <c r="A3090" s="2"/>
      <c r="B3090" s="14"/>
      <c r="C3090" s="2"/>
      <c r="D3090" s="14"/>
      <c r="E3090" s="14"/>
      <c r="F3090" s="14"/>
    </row>
    <row r="3091" spans="1:6">
      <c r="A3091" s="2"/>
      <c r="B3091" s="14"/>
      <c r="C3091" s="2"/>
      <c r="D3091" s="14"/>
      <c r="E3091" s="14"/>
      <c r="F3091" s="14"/>
    </row>
    <row r="3092" spans="1:6">
      <c r="A3092" s="2"/>
      <c r="B3092" s="14"/>
      <c r="C3092" s="2"/>
      <c r="D3092" s="14"/>
      <c r="E3092" s="14"/>
      <c r="F3092" s="14"/>
    </row>
    <row r="3093" spans="1:6">
      <c r="A3093" s="2"/>
      <c r="B3093" s="14"/>
      <c r="C3093" s="2"/>
      <c r="D3093" s="14"/>
      <c r="E3093" s="14"/>
      <c r="F3093" s="14"/>
    </row>
    <row r="3094" spans="1:6">
      <c r="A3094" s="2"/>
      <c r="B3094" s="14"/>
      <c r="C3094" s="2"/>
      <c r="D3094" s="14"/>
      <c r="E3094" s="14"/>
      <c r="F3094" s="14"/>
    </row>
    <row r="3095" spans="1:6">
      <c r="A3095" s="2"/>
      <c r="B3095" s="14"/>
      <c r="C3095" s="2"/>
      <c r="D3095" s="14"/>
      <c r="E3095" s="14"/>
      <c r="F3095" s="14"/>
    </row>
    <row r="3096" spans="1:6">
      <c r="A3096" s="2"/>
      <c r="B3096" s="14"/>
      <c r="C3096" s="2"/>
      <c r="D3096" s="14"/>
      <c r="E3096" s="14"/>
      <c r="F3096" s="14"/>
    </row>
    <row r="3097" spans="1:6">
      <c r="A3097" s="2"/>
      <c r="B3097" s="14"/>
      <c r="C3097" s="2"/>
      <c r="D3097" s="14"/>
      <c r="E3097" s="14"/>
      <c r="F3097" s="14"/>
    </row>
    <row r="3098" spans="1:6">
      <c r="A3098" s="2"/>
      <c r="B3098" s="14"/>
      <c r="C3098" s="2"/>
      <c r="D3098" s="14"/>
      <c r="E3098" s="14"/>
      <c r="F3098" s="14"/>
    </row>
    <row r="3099" spans="1:6">
      <c r="A3099" s="2"/>
      <c r="B3099" s="14"/>
      <c r="C3099" s="2"/>
      <c r="D3099" s="14"/>
      <c r="E3099" s="14"/>
      <c r="F3099" s="14"/>
    </row>
    <row r="3100" spans="1:6">
      <c r="A3100" s="2"/>
      <c r="B3100" s="14"/>
      <c r="C3100" s="2"/>
      <c r="D3100" s="14"/>
      <c r="E3100" s="14"/>
      <c r="F3100" s="14"/>
    </row>
    <row r="3101" spans="1:6">
      <c r="A3101" s="2"/>
      <c r="B3101" s="14"/>
      <c r="C3101" s="2"/>
      <c r="D3101" s="14"/>
      <c r="E3101" s="14"/>
      <c r="F3101" s="14"/>
    </row>
    <row r="3102" spans="1:6">
      <c r="A3102" s="2"/>
      <c r="B3102" s="14"/>
      <c r="C3102" s="2"/>
      <c r="D3102" s="14"/>
      <c r="E3102" s="14"/>
      <c r="F3102" s="14"/>
    </row>
    <row r="3103" spans="1:6">
      <c r="A3103" s="2"/>
      <c r="B3103" s="14"/>
      <c r="C3103" s="2"/>
      <c r="D3103" s="14"/>
      <c r="E3103" s="14"/>
      <c r="F3103" s="14"/>
    </row>
    <row r="3104" spans="1:6">
      <c r="A3104" s="2"/>
      <c r="B3104" s="14"/>
      <c r="C3104" s="2"/>
      <c r="D3104" s="14"/>
      <c r="E3104" s="14"/>
      <c r="F3104" s="14"/>
    </row>
    <row r="3105" spans="1:6">
      <c r="A3105" s="2"/>
      <c r="B3105" s="14"/>
      <c r="C3105" s="2"/>
      <c r="D3105" s="14"/>
      <c r="E3105" s="14"/>
      <c r="F3105" s="14"/>
    </row>
    <row r="3106" spans="1:6">
      <c r="A3106" s="2"/>
      <c r="B3106" s="14"/>
      <c r="C3106" s="2"/>
      <c r="D3106" s="14"/>
      <c r="E3106" s="14"/>
      <c r="F3106" s="14"/>
    </row>
    <row r="3107" spans="1:6">
      <c r="A3107" s="2"/>
      <c r="B3107" s="14"/>
      <c r="C3107" s="2"/>
      <c r="D3107" s="14"/>
      <c r="E3107" s="14"/>
      <c r="F3107" s="14"/>
    </row>
    <row r="3108" spans="1:6">
      <c r="A3108" s="2"/>
      <c r="B3108" s="14"/>
      <c r="C3108" s="2"/>
      <c r="D3108" s="14"/>
      <c r="E3108" s="14"/>
      <c r="F3108" s="14"/>
    </row>
    <row r="3109" spans="1:6">
      <c r="A3109" s="2"/>
      <c r="B3109" s="14"/>
      <c r="C3109" s="2"/>
      <c r="D3109" s="14"/>
      <c r="E3109" s="14"/>
      <c r="F3109" s="14"/>
    </row>
    <row r="3110" spans="1:6">
      <c r="A3110" s="2"/>
      <c r="B3110" s="14"/>
      <c r="C3110" s="2"/>
      <c r="D3110" s="14"/>
      <c r="E3110" s="14"/>
      <c r="F3110" s="14"/>
    </row>
    <row r="3111" spans="1:6">
      <c r="A3111" s="2"/>
      <c r="B3111" s="14"/>
      <c r="C3111" s="2"/>
      <c r="D3111" s="14"/>
      <c r="E3111" s="14"/>
      <c r="F3111" s="14"/>
    </row>
    <row r="3112" spans="1:6">
      <c r="A3112" s="2"/>
      <c r="B3112" s="14"/>
      <c r="C3112" s="2"/>
      <c r="D3112" s="14"/>
      <c r="E3112" s="14"/>
      <c r="F3112" s="14"/>
    </row>
    <row r="3113" spans="1:6">
      <c r="A3113" s="2"/>
      <c r="B3113" s="14"/>
      <c r="C3113" s="2"/>
      <c r="D3113" s="14"/>
      <c r="E3113" s="14"/>
      <c r="F3113" s="14"/>
    </row>
    <row r="3114" spans="1:6">
      <c r="A3114" s="2"/>
      <c r="B3114" s="14"/>
      <c r="C3114" s="2"/>
      <c r="D3114" s="14"/>
      <c r="E3114" s="14"/>
      <c r="F3114" s="14"/>
    </row>
    <row r="3115" spans="1:6">
      <c r="A3115" s="2"/>
      <c r="B3115" s="14"/>
      <c r="C3115" s="2"/>
      <c r="D3115" s="14"/>
      <c r="E3115" s="14"/>
      <c r="F3115" s="14"/>
    </row>
    <row r="3116" spans="1:6">
      <c r="A3116" s="2"/>
      <c r="B3116" s="14"/>
      <c r="C3116" s="2"/>
      <c r="D3116" s="14"/>
      <c r="E3116" s="14"/>
      <c r="F3116" s="14"/>
    </row>
    <row r="3117" spans="1:6">
      <c r="A3117" s="2"/>
      <c r="B3117" s="14"/>
      <c r="C3117" s="2"/>
      <c r="D3117" s="14"/>
      <c r="E3117" s="14"/>
      <c r="F3117" s="14"/>
    </row>
    <row r="3118" spans="1:6">
      <c r="A3118" s="2"/>
      <c r="B3118" s="14"/>
      <c r="C3118" s="2"/>
      <c r="D3118" s="14"/>
      <c r="E3118" s="14"/>
      <c r="F3118" s="14"/>
    </row>
    <row r="3119" spans="1:6">
      <c r="A3119" s="2"/>
      <c r="B3119" s="14"/>
      <c r="C3119" s="2"/>
      <c r="D3119" s="14"/>
      <c r="E3119" s="14"/>
      <c r="F3119" s="14"/>
    </row>
    <row r="3120" spans="1:6">
      <c r="A3120" s="2"/>
      <c r="B3120" s="14"/>
      <c r="C3120" s="2"/>
      <c r="D3120" s="14"/>
      <c r="E3120" s="14"/>
      <c r="F3120" s="14"/>
    </row>
    <row r="3121" spans="1:6">
      <c r="A3121" s="2"/>
      <c r="B3121" s="14"/>
      <c r="C3121" s="2"/>
      <c r="D3121" s="14"/>
      <c r="E3121" s="14"/>
      <c r="F3121" s="14"/>
    </row>
    <row r="3122" spans="1:6">
      <c r="A3122" s="2"/>
      <c r="B3122" s="14"/>
      <c r="C3122" s="2"/>
      <c r="D3122" s="14"/>
      <c r="E3122" s="14"/>
      <c r="F3122" s="14"/>
    </row>
    <row r="3123" spans="1:6">
      <c r="A3123" s="2"/>
      <c r="B3123" s="14"/>
      <c r="C3123" s="2"/>
      <c r="D3123" s="14"/>
      <c r="E3123" s="14"/>
      <c r="F3123" s="14"/>
    </row>
    <row r="3124" spans="1:6">
      <c r="A3124" s="2"/>
      <c r="B3124" s="14"/>
      <c r="C3124" s="2"/>
      <c r="D3124" s="14"/>
      <c r="E3124" s="14"/>
      <c r="F3124" s="14"/>
    </row>
    <row r="3125" spans="1:6">
      <c r="A3125" s="2"/>
      <c r="B3125" s="14"/>
      <c r="C3125" s="2"/>
      <c r="D3125" s="14"/>
      <c r="E3125" s="14"/>
      <c r="F3125" s="14"/>
    </row>
    <row r="3126" spans="1:6">
      <c r="A3126" s="2"/>
      <c r="B3126" s="14"/>
      <c r="C3126" s="2"/>
      <c r="D3126" s="14"/>
      <c r="E3126" s="14"/>
      <c r="F3126" s="14"/>
    </row>
    <row r="3127" spans="1:6">
      <c r="A3127" s="2"/>
      <c r="B3127" s="14"/>
      <c r="C3127" s="2"/>
      <c r="D3127" s="14"/>
      <c r="E3127" s="14"/>
      <c r="F3127" s="14"/>
    </row>
    <row r="3128" spans="1:6">
      <c r="A3128" s="2"/>
      <c r="B3128" s="14"/>
      <c r="C3128" s="2"/>
      <c r="D3128" s="14"/>
      <c r="E3128" s="14"/>
      <c r="F3128" s="14"/>
    </row>
    <row r="3129" spans="1:6">
      <c r="A3129" s="2"/>
      <c r="B3129" s="14"/>
      <c r="C3129" s="2"/>
      <c r="D3129" s="14"/>
      <c r="E3129" s="14"/>
      <c r="F3129" s="14"/>
    </row>
    <row r="3130" spans="1:6">
      <c r="A3130" s="2"/>
      <c r="B3130" s="14"/>
      <c r="C3130" s="2"/>
      <c r="D3130" s="14"/>
      <c r="E3130" s="14"/>
      <c r="F3130" s="14"/>
    </row>
    <row r="3131" spans="1:6">
      <c r="A3131" s="2"/>
      <c r="B3131" s="14"/>
      <c r="C3131" s="2"/>
      <c r="D3131" s="14"/>
      <c r="E3131" s="14"/>
      <c r="F3131" s="14"/>
    </row>
    <row r="3132" spans="1:6">
      <c r="A3132" s="2"/>
      <c r="B3132" s="14"/>
      <c r="C3132" s="2"/>
      <c r="D3132" s="14"/>
      <c r="E3132" s="14"/>
      <c r="F3132" s="14"/>
    </row>
    <row r="3133" spans="1:6">
      <c r="A3133" s="2"/>
      <c r="B3133" s="14"/>
      <c r="C3133" s="2"/>
      <c r="D3133" s="14"/>
      <c r="E3133" s="14"/>
      <c r="F3133" s="14"/>
    </row>
    <row r="3134" spans="1:6">
      <c r="A3134" s="2"/>
      <c r="B3134" s="14"/>
      <c r="C3134" s="2"/>
      <c r="D3134" s="14"/>
      <c r="E3134" s="14"/>
      <c r="F3134" s="14"/>
    </row>
    <row r="3135" spans="1:6">
      <c r="A3135" s="2"/>
      <c r="B3135" s="14"/>
      <c r="C3135" s="2"/>
      <c r="D3135" s="14"/>
      <c r="E3135" s="14"/>
      <c r="F3135" s="14"/>
    </row>
    <row r="3136" spans="1:6">
      <c r="A3136" s="2"/>
      <c r="B3136" s="14"/>
      <c r="C3136" s="2"/>
      <c r="D3136" s="14"/>
      <c r="E3136" s="14"/>
      <c r="F3136" s="14"/>
    </row>
    <row r="3137" spans="1:6">
      <c r="A3137" s="2"/>
      <c r="B3137" s="14"/>
      <c r="C3137" s="2"/>
      <c r="D3137" s="14"/>
      <c r="E3137" s="14"/>
      <c r="F3137" s="14"/>
    </row>
    <row r="3138" spans="1:6">
      <c r="A3138" s="2"/>
      <c r="B3138" s="14"/>
      <c r="C3138" s="2"/>
      <c r="D3138" s="14"/>
      <c r="E3138" s="14"/>
      <c r="F3138" s="14"/>
    </row>
    <row r="3139" spans="1:6">
      <c r="A3139" s="2"/>
      <c r="B3139" s="14"/>
      <c r="C3139" s="2"/>
      <c r="D3139" s="14"/>
      <c r="E3139" s="14"/>
      <c r="F3139" s="14"/>
    </row>
    <row r="3140" spans="1:6">
      <c r="A3140" s="2"/>
      <c r="B3140" s="14"/>
      <c r="C3140" s="2"/>
      <c r="D3140" s="14"/>
      <c r="E3140" s="14"/>
      <c r="F3140" s="14"/>
    </row>
    <row r="3141" spans="1:6">
      <c r="A3141" s="2"/>
      <c r="B3141" s="14"/>
      <c r="C3141" s="2"/>
      <c r="D3141" s="14"/>
      <c r="E3141" s="14"/>
      <c r="F3141" s="14"/>
    </row>
    <row r="3142" spans="1:6">
      <c r="A3142" s="2"/>
      <c r="B3142" s="14"/>
      <c r="C3142" s="2"/>
      <c r="D3142" s="14"/>
      <c r="E3142" s="14"/>
      <c r="F3142" s="14"/>
    </row>
    <row r="3143" spans="1:6">
      <c r="A3143" s="2"/>
      <c r="B3143" s="14"/>
      <c r="C3143" s="2"/>
      <c r="D3143" s="14"/>
      <c r="E3143" s="14"/>
      <c r="F3143" s="14"/>
    </row>
    <row r="3144" spans="1:6">
      <c r="A3144" s="2"/>
      <c r="B3144" s="14"/>
      <c r="C3144" s="2"/>
      <c r="D3144" s="14"/>
      <c r="E3144" s="14"/>
      <c r="F3144" s="14"/>
    </row>
    <row r="3145" spans="1:6">
      <c r="A3145" s="2"/>
      <c r="B3145" s="14"/>
      <c r="C3145" s="2"/>
      <c r="D3145" s="14"/>
      <c r="E3145" s="14"/>
      <c r="F3145" s="14"/>
    </row>
    <row r="3146" spans="1:6">
      <c r="A3146" s="2"/>
      <c r="B3146" s="14"/>
      <c r="C3146" s="2"/>
      <c r="D3146" s="14"/>
      <c r="E3146" s="14"/>
      <c r="F3146" s="14"/>
    </row>
    <row r="3147" spans="1:6">
      <c r="A3147" s="2"/>
      <c r="B3147" s="14"/>
      <c r="C3147" s="2"/>
      <c r="D3147" s="14"/>
      <c r="E3147" s="14"/>
      <c r="F3147" s="14"/>
    </row>
    <row r="3148" spans="1:6">
      <c r="A3148" s="2"/>
      <c r="B3148" s="14"/>
      <c r="C3148" s="2"/>
      <c r="D3148" s="14"/>
      <c r="E3148" s="14"/>
      <c r="F3148" s="14"/>
    </row>
    <row r="3149" spans="1:6">
      <c r="A3149" s="2"/>
      <c r="B3149" s="14"/>
      <c r="C3149" s="2"/>
      <c r="D3149" s="14"/>
      <c r="E3149" s="14"/>
      <c r="F3149" s="14"/>
    </row>
    <row r="3150" spans="1:6">
      <c r="A3150" s="2"/>
      <c r="B3150" s="14"/>
      <c r="C3150" s="2"/>
      <c r="D3150" s="14"/>
      <c r="E3150" s="14"/>
      <c r="F3150" s="14"/>
    </row>
    <row r="3151" spans="1:6">
      <c r="A3151" s="2"/>
      <c r="B3151" s="14"/>
      <c r="C3151" s="2"/>
      <c r="D3151" s="14"/>
      <c r="E3151" s="14"/>
      <c r="F3151" s="14"/>
    </row>
    <row r="3152" spans="1:6">
      <c r="A3152" s="2"/>
      <c r="B3152" s="14"/>
      <c r="C3152" s="2"/>
      <c r="D3152" s="14"/>
      <c r="E3152" s="14"/>
      <c r="F3152" s="14"/>
    </row>
    <row r="3153" spans="1:6">
      <c r="A3153" s="2"/>
      <c r="B3153" s="14"/>
      <c r="C3153" s="2"/>
      <c r="D3153" s="14"/>
      <c r="E3153" s="14"/>
      <c r="F3153" s="14"/>
    </row>
    <row r="3154" spans="1:6">
      <c r="A3154" s="2"/>
      <c r="B3154" s="14"/>
      <c r="C3154" s="2"/>
      <c r="D3154" s="14"/>
      <c r="E3154" s="14"/>
      <c r="F3154" s="14"/>
    </row>
    <row r="3155" spans="1:6">
      <c r="A3155" s="2"/>
      <c r="B3155" s="14"/>
      <c r="C3155" s="2"/>
      <c r="D3155" s="14"/>
      <c r="E3155" s="14"/>
      <c r="F3155" s="14"/>
    </row>
    <row r="3156" spans="1:6">
      <c r="A3156" s="2"/>
      <c r="B3156" s="14"/>
      <c r="C3156" s="2"/>
      <c r="D3156" s="14"/>
      <c r="E3156" s="14"/>
      <c r="F3156" s="14"/>
    </row>
    <row r="3157" spans="1:6">
      <c r="A3157" s="2"/>
      <c r="B3157" s="14"/>
      <c r="C3157" s="2"/>
      <c r="D3157" s="14"/>
      <c r="E3157" s="14"/>
      <c r="F3157" s="14"/>
    </row>
    <row r="3158" spans="1:6">
      <c r="A3158" s="2"/>
      <c r="B3158" s="14"/>
      <c r="C3158" s="2"/>
      <c r="D3158" s="14"/>
      <c r="E3158" s="14"/>
      <c r="F3158" s="14"/>
    </row>
    <row r="3159" spans="1:6">
      <c r="A3159" s="2"/>
      <c r="B3159" s="14"/>
      <c r="C3159" s="2"/>
      <c r="D3159" s="14"/>
      <c r="E3159" s="14"/>
      <c r="F3159" s="14"/>
    </row>
    <row r="3160" spans="1:6">
      <c r="A3160" s="2"/>
      <c r="B3160" s="14"/>
      <c r="C3160" s="2"/>
      <c r="D3160" s="14"/>
      <c r="E3160" s="14"/>
      <c r="F3160" s="14"/>
    </row>
    <row r="3161" spans="1:6">
      <c r="A3161" s="2"/>
      <c r="B3161" s="14"/>
      <c r="C3161" s="2"/>
      <c r="D3161" s="14"/>
      <c r="E3161" s="14"/>
      <c r="F3161" s="14"/>
    </row>
    <row r="3162" spans="1:6">
      <c r="A3162" s="2"/>
      <c r="B3162" s="14"/>
      <c r="C3162" s="2"/>
      <c r="D3162" s="14"/>
      <c r="E3162" s="14"/>
      <c r="F3162" s="14"/>
    </row>
    <row r="3163" spans="1:6">
      <c r="A3163" s="2"/>
      <c r="B3163" s="14"/>
      <c r="C3163" s="2"/>
      <c r="D3163" s="14"/>
      <c r="E3163" s="14"/>
      <c r="F3163" s="14"/>
    </row>
    <row r="3164" spans="1:6">
      <c r="A3164" s="2"/>
      <c r="B3164" s="14"/>
      <c r="C3164" s="2"/>
      <c r="D3164" s="14"/>
      <c r="E3164" s="14"/>
      <c r="F3164" s="14"/>
    </row>
    <row r="3165" spans="1:6">
      <c r="A3165" s="2"/>
      <c r="B3165" s="14"/>
      <c r="C3165" s="2"/>
      <c r="D3165" s="14"/>
      <c r="E3165" s="14"/>
      <c r="F3165" s="14"/>
    </row>
    <row r="3166" spans="1:6">
      <c r="A3166" s="2"/>
      <c r="B3166" s="14"/>
      <c r="C3166" s="2"/>
      <c r="D3166" s="14"/>
      <c r="E3166" s="14"/>
      <c r="F3166" s="14"/>
    </row>
    <row r="3167" spans="1:6">
      <c r="A3167" s="2"/>
      <c r="B3167" s="14"/>
      <c r="C3167" s="2"/>
      <c r="D3167" s="14"/>
      <c r="E3167" s="14"/>
      <c r="F3167" s="14"/>
    </row>
    <row r="3168" spans="1:6">
      <c r="A3168" s="2"/>
      <c r="B3168" s="14"/>
      <c r="C3168" s="2"/>
      <c r="D3168" s="14"/>
      <c r="E3168" s="14"/>
      <c r="F3168" s="14"/>
    </row>
    <row r="3169" spans="1:6">
      <c r="A3169" s="2"/>
      <c r="B3169" s="14"/>
      <c r="C3169" s="2"/>
      <c r="D3169" s="14"/>
      <c r="E3169" s="14"/>
      <c r="F3169" s="14"/>
    </row>
    <row r="3170" spans="1:6">
      <c r="A3170" s="2"/>
      <c r="B3170" s="14"/>
      <c r="C3170" s="2"/>
      <c r="D3170" s="14"/>
      <c r="E3170" s="14"/>
      <c r="F3170" s="14"/>
    </row>
    <row r="3171" spans="1:6">
      <c r="A3171" s="2"/>
      <c r="B3171" s="14"/>
      <c r="C3171" s="2"/>
      <c r="D3171" s="14"/>
      <c r="E3171" s="14"/>
      <c r="F3171" s="14"/>
    </row>
    <row r="3172" spans="1:6">
      <c r="A3172" s="2"/>
      <c r="B3172" s="14"/>
      <c r="C3172" s="2"/>
      <c r="D3172" s="14"/>
      <c r="E3172" s="14"/>
      <c r="F3172" s="14"/>
    </row>
    <row r="3173" spans="1:6">
      <c r="A3173" s="2"/>
      <c r="B3173" s="14"/>
      <c r="C3173" s="2"/>
      <c r="D3173" s="14"/>
      <c r="E3173" s="14"/>
      <c r="F3173" s="14"/>
    </row>
    <row r="3174" spans="1:6">
      <c r="A3174" s="2"/>
      <c r="B3174" s="14"/>
      <c r="C3174" s="2"/>
      <c r="D3174" s="14"/>
      <c r="E3174" s="14"/>
      <c r="F3174" s="14"/>
    </row>
    <row r="3175" spans="1:6">
      <c r="A3175" s="2"/>
      <c r="B3175" s="14"/>
      <c r="C3175" s="2"/>
      <c r="D3175" s="14"/>
      <c r="E3175" s="14"/>
      <c r="F3175" s="14"/>
    </row>
    <row r="3176" spans="1:6">
      <c r="A3176" s="2"/>
      <c r="B3176" s="14"/>
      <c r="C3176" s="2"/>
      <c r="D3176" s="14"/>
      <c r="E3176" s="14"/>
      <c r="F3176" s="14"/>
    </row>
    <row r="3177" spans="1:6">
      <c r="A3177" s="2"/>
      <c r="B3177" s="14"/>
      <c r="C3177" s="2"/>
      <c r="D3177" s="14"/>
      <c r="E3177" s="14"/>
      <c r="F3177" s="14"/>
    </row>
    <row r="3178" spans="1:6">
      <c r="A3178" s="2"/>
      <c r="B3178" s="14"/>
      <c r="C3178" s="2"/>
      <c r="D3178" s="14"/>
      <c r="E3178" s="14"/>
      <c r="F3178" s="14"/>
    </row>
    <row r="3179" spans="1:6">
      <c r="A3179" s="2"/>
      <c r="B3179" s="14"/>
      <c r="C3179" s="2"/>
      <c r="D3179" s="14"/>
      <c r="E3179" s="14"/>
      <c r="F3179" s="14"/>
    </row>
    <row r="3180" spans="1:6">
      <c r="A3180" s="2"/>
      <c r="B3180" s="14"/>
      <c r="C3180" s="2"/>
      <c r="D3180" s="14"/>
      <c r="E3180" s="14"/>
      <c r="F3180" s="14"/>
    </row>
    <row r="3181" spans="1:6">
      <c r="A3181" s="2"/>
      <c r="B3181" s="14"/>
      <c r="C3181" s="2"/>
      <c r="D3181" s="14"/>
      <c r="E3181" s="14"/>
      <c r="F3181" s="14"/>
    </row>
    <row r="3182" spans="1:6">
      <c r="A3182" s="2"/>
      <c r="B3182" s="14"/>
      <c r="C3182" s="2"/>
      <c r="D3182" s="14"/>
      <c r="E3182" s="14"/>
      <c r="F3182" s="14"/>
    </row>
    <row r="3183" spans="1:6">
      <c r="A3183" s="2"/>
      <c r="B3183" s="14"/>
      <c r="C3183" s="2"/>
      <c r="D3183" s="14"/>
      <c r="E3183" s="14"/>
      <c r="F3183" s="14"/>
    </row>
    <row r="3184" spans="1:6">
      <c r="A3184" s="2"/>
      <c r="B3184" s="14"/>
      <c r="C3184" s="2"/>
      <c r="D3184" s="14"/>
      <c r="E3184" s="14"/>
      <c r="F3184" s="14"/>
    </row>
    <row r="3185" spans="1:6">
      <c r="A3185" s="2"/>
      <c r="B3185" s="14"/>
      <c r="C3185" s="2"/>
      <c r="D3185" s="14"/>
      <c r="E3185" s="14"/>
      <c r="F3185" s="14"/>
    </row>
    <row r="3186" spans="1:6">
      <c r="A3186" s="2"/>
      <c r="B3186" s="14"/>
      <c r="C3186" s="2"/>
      <c r="D3186" s="14"/>
      <c r="E3186" s="14"/>
      <c r="F3186" s="14"/>
    </row>
    <row r="3187" spans="1:6">
      <c r="A3187" s="2"/>
      <c r="B3187" s="14"/>
      <c r="C3187" s="2"/>
      <c r="D3187" s="14"/>
      <c r="E3187" s="14"/>
      <c r="F3187" s="14"/>
    </row>
    <row r="3188" spans="1:6">
      <c r="A3188" s="2"/>
      <c r="B3188" s="14"/>
      <c r="C3188" s="2"/>
      <c r="D3188" s="14"/>
      <c r="E3188" s="14"/>
      <c r="F3188" s="14"/>
    </row>
    <row r="3189" spans="1:6">
      <c r="A3189" s="2"/>
      <c r="B3189" s="14"/>
      <c r="C3189" s="2"/>
      <c r="D3189" s="14"/>
      <c r="E3189" s="14"/>
      <c r="F3189" s="14"/>
    </row>
    <row r="3190" spans="1:6">
      <c r="A3190" s="2"/>
      <c r="B3190" s="14"/>
      <c r="C3190" s="2"/>
      <c r="D3190" s="14"/>
      <c r="E3190" s="14"/>
      <c r="F3190" s="14"/>
    </row>
    <row r="3191" spans="1:6">
      <c r="A3191" s="2"/>
      <c r="B3191" s="14"/>
      <c r="C3191" s="2"/>
      <c r="D3191" s="14"/>
      <c r="E3191" s="14"/>
      <c r="F3191" s="14"/>
    </row>
    <row r="3192" spans="1:6">
      <c r="A3192" s="2"/>
      <c r="B3192" s="14"/>
      <c r="C3192" s="2"/>
      <c r="D3192" s="14"/>
      <c r="E3192" s="14"/>
      <c r="F3192" s="14"/>
    </row>
    <row r="3193" spans="1:6">
      <c r="A3193" s="2"/>
      <c r="B3193" s="14"/>
      <c r="C3193" s="2"/>
      <c r="D3193" s="14"/>
      <c r="E3193" s="14"/>
      <c r="F3193" s="14"/>
    </row>
    <row r="3194" spans="1:6">
      <c r="A3194" s="2"/>
      <c r="B3194" s="14"/>
      <c r="C3194" s="2"/>
      <c r="D3194" s="14"/>
      <c r="E3194" s="14"/>
      <c r="F3194" s="14"/>
    </row>
    <row r="3195" spans="1:6">
      <c r="A3195" s="2"/>
      <c r="B3195" s="14"/>
      <c r="C3195" s="2"/>
      <c r="D3195" s="14"/>
      <c r="E3195" s="14"/>
      <c r="F3195" s="14"/>
    </row>
    <row r="3196" spans="1:6">
      <c r="A3196" s="2"/>
      <c r="B3196" s="14"/>
      <c r="C3196" s="2"/>
      <c r="D3196" s="14"/>
      <c r="E3196" s="14"/>
      <c r="F3196" s="14"/>
    </row>
    <row r="3197" spans="1:6">
      <c r="A3197" s="2"/>
      <c r="B3197" s="14"/>
      <c r="C3197" s="2"/>
      <c r="D3197" s="14"/>
      <c r="E3197" s="14"/>
      <c r="F3197" s="14"/>
    </row>
    <row r="3198" spans="1:6">
      <c r="A3198" s="2"/>
      <c r="B3198" s="14"/>
      <c r="C3198" s="2"/>
      <c r="D3198" s="14"/>
      <c r="E3198" s="14"/>
      <c r="F3198" s="14"/>
    </row>
    <row r="3199" spans="1:6">
      <c r="A3199" s="2"/>
      <c r="B3199" s="14"/>
      <c r="C3199" s="2"/>
      <c r="D3199" s="14"/>
      <c r="E3199" s="14"/>
      <c r="F3199" s="14"/>
    </row>
    <row r="3200" spans="1:6">
      <c r="A3200" s="2"/>
      <c r="B3200" s="14"/>
      <c r="C3200" s="2"/>
      <c r="D3200" s="14"/>
      <c r="E3200" s="14"/>
      <c r="F3200" s="14"/>
    </row>
    <row r="3201" spans="1:6">
      <c r="A3201" s="2"/>
      <c r="B3201" s="14"/>
      <c r="C3201" s="2"/>
      <c r="D3201" s="14"/>
      <c r="E3201" s="14"/>
      <c r="F3201" s="14"/>
    </row>
    <row r="3202" spans="1:6">
      <c r="A3202" s="2"/>
      <c r="B3202" s="14"/>
      <c r="C3202" s="2"/>
      <c r="D3202" s="14"/>
      <c r="E3202" s="14"/>
      <c r="F3202" s="14"/>
    </row>
    <row r="3203" spans="1:6">
      <c r="A3203" s="2"/>
      <c r="B3203" s="14"/>
      <c r="C3203" s="2"/>
      <c r="D3203" s="14"/>
      <c r="E3203" s="14"/>
      <c r="F3203" s="14"/>
    </row>
    <row r="3204" spans="1:6">
      <c r="A3204" s="2"/>
      <c r="B3204" s="14"/>
      <c r="C3204" s="2"/>
      <c r="D3204" s="14"/>
      <c r="E3204" s="14"/>
      <c r="F3204" s="14"/>
    </row>
    <row r="3205" spans="1:6">
      <c r="A3205" s="2"/>
      <c r="B3205" s="14"/>
      <c r="C3205" s="2"/>
      <c r="D3205" s="14"/>
      <c r="E3205" s="14"/>
      <c r="F3205" s="14"/>
    </row>
    <row r="3206" spans="1:6">
      <c r="A3206" s="2"/>
      <c r="B3206" s="14"/>
      <c r="C3206" s="2"/>
      <c r="D3206" s="14"/>
      <c r="E3206" s="14"/>
      <c r="F3206" s="14"/>
    </row>
    <row r="3207" spans="1:6">
      <c r="A3207" s="2"/>
      <c r="B3207" s="14"/>
      <c r="C3207" s="2"/>
      <c r="D3207" s="14"/>
      <c r="E3207" s="14"/>
      <c r="F3207" s="14"/>
    </row>
    <row r="3208" spans="1:6">
      <c r="A3208" s="2"/>
      <c r="B3208" s="14"/>
      <c r="C3208" s="2"/>
      <c r="D3208" s="14"/>
      <c r="E3208" s="14"/>
      <c r="F3208" s="14"/>
    </row>
    <row r="3209" spans="1:6">
      <c r="A3209" s="2"/>
      <c r="B3209" s="14"/>
      <c r="C3209" s="2"/>
      <c r="D3209" s="14"/>
      <c r="E3209" s="14"/>
      <c r="F3209" s="14"/>
    </row>
    <row r="3210" spans="1:6">
      <c r="A3210" s="2"/>
      <c r="B3210" s="14"/>
      <c r="C3210" s="2"/>
      <c r="D3210" s="14"/>
      <c r="E3210" s="14"/>
      <c r="F3210" s="14"/>
    </row>
    <row r="3211" spans="1:6">
      <c r="A3211" s="2"/>
      <c r="B3211" s="14"/>
      <c r="C3211" s="2"/>
      <c r="D3211" s="14"/>
      <c r="E3211" s="14"/>
      <c r="F3211" s="14"/>
    </row>
    <row r="3212" spans="1:6">
      <c r="A3212" s="2"/>
      <c r="B3212" s="14"/>
      <c r="C3212" s="2"/>
      <c r="D3212" s="14"/>
      <c r="E3212" s="14"/>
      <c r="F3212" s="14"/>
    </row>
    <row r="3213" spans="1:6">
      <c r="A3213" s="2"/>
      <c r="B3213" s="14"/>
      <c r="C3213" s="2"/>
      <c r="D3213" s="14"/>
      <c r="E3213" s="14"/>
      <c r="F3213" s="14"/>
    </row>
    <row r="3214" spans="1:6">
      <c r="A3214" s="2"/>
      <c r="B3214" s="14"/>
      <c r="C3214" s="2"/>
      <c r="D3214" s="14"/>
      <c r="E3214" s="14"/>
      <c r="F3214" s="14"/>
    </row>
    <row r="3215" spans="1:6">
      <c r="A3215" s="2"/>
      <c r="B3215" s="14"/>
      <c r="C3215" s="2"/>
      <c r="D3215" s="14"/>
      <c r="E3215" s="14"/>
      <c r="F3215" s="14"/>
    </row>
    <row r="3216" spans="1:6">
      <c r="A3216" s="2"/>
      <c r="B3216" s="14"/>
      <c r="C3216" s="2"/>
      <c r="D3216" s="14"/>
      <c r="E3216" s="14"/>
      <c r="F3216" s="14"/>
    </row>
    <row r="3217" spans="1:6">
      <c r="A3217" s="2"/>
      <c r="B3217" s="14"/>
      <c r="C3217" s="2"/>
      <c r="D3217" s="14"/>
      <c r="E3217" s="14"/>
      <c r="F3217" s="14"/>
    </row>
    <row r="3218" spans="1:6">
      <c r="A3218" s="2"/>
      <c r="B3218" s="14"/>
      <c r="C3218" s="2"/>
      <c r="D3218" s="14"/>
      <c r="E3218" s="14"/>
      <c r="F3218" s="14"/>
    </row>
    <row r="3219" spans="1:6">
      <c r="A3219" s="2"/>
      <c r="B3219" s="14"/>
      <c r="C3219" s="2"/>
      <c r="D3219" s="14"/>
      <c r="E3219" s="14"/>
      <c r="F3219" s="14"/>
    </row>
    <row r="3220" spans="1:6">
      <c r="A3220" s="2"/>
      <c r="B3220" s="14"/>
      <c r="C3220" s="2"/>
      <c r="D3220" s="14"/>
      <c r="E3220" s="14"/>
      <c r="F3220" s="14"/>
    </row>
    <row r="3221" spans="1:6">
      <c r="A3221" s="2"/>
      <c r="B3221" s="14"/>
      <c r="C3221" s="2"/>
      <c r="D3221" s="14"/>
      <c r="E3221" s="14"/>
      <c r="F3221" s="14"/>
    </row>
    <row r="3222" spans="1:6">
      <c r="A3222" s="2"/>
      <c r="B3222" s="14"/>
      <c r="C3222" s="2"/>
      <c r="D3222" s="14"/>
      <c r="E3222" s="14"/>
      <c r="F3222" s="14"/>
    </row>
    <row r="3223" spans="1:6">
      <c r="A3223" s="2"/>
      <c r="B3223" s="14"/>
      <c r="C3223" s="2"/>
      <c r="D3223" s="14"/>
      <c r="E3223" s="14"/>
      <c r="F3223" s="14"/>
    </row>
    <row r="3224" spans="1:6">
      <c r="A3224" s="2"/>
      <c r="B3224" s="14"/>
      <c r="C3224" s="2"/>
      <c r="D3224" s="14"/>
      <c r="E3224" s="14"/>
      <c r="F3224" s="14"/>
    </row>
    <row r="3225" spans="1:6">
      <c r="A3225" s="2"/>
      <c r="B3225" s="14"/>
      <c r="C3225" s="2"/>
      <c r="D3225" s="14"/>
      <c r="E3225" s="14"/>
      <c r="F3225" s="14"/>
    </row>
    <row r="3226" spans="1:6">
      <c r="A3226" s="2"/>
      <c r="B3226" s="14"/>
      <c r="C3226" s="2"/>
      <c r="D3226" s="14"/>
      <c r="E3226" s="14"/>
      <c r="F3226" s="14"/>
    </row>
    <row r="3227" spans="1:6">
      <c r="A3227" s="2"/>
      <c r="B3227" s="14"/>
      <c r="C3227" s="2"/>
      <c r="D3227" s="14"/>
      <c r="E3227" s="14"/>
      <c r="F3227" s="14"/>
    </row>
    <row r="3228" spans="1:6">
      <c r="A3228" s="2"/>
      <c r="B3228" s="14"/>
      <c r="C3228" s="2"/>
      <c r="D3228" s="14"/>
      <c r="E3228" s="14"/>
      <c r="F3228" s="14"/>
    </row>
    <row r="3229" spans="1:6">
      <c r="A3229" s="2"/>
      <c r="B3229" s="14"/>
      <c r="C3229" s="2"/>
      <c r="D3229" s="14"/>
      <c r="E3229" s="14"/>
      <c r="F3229" s="14"/>
    </row>
    <row r="3230" spans="1:6">
      <c r="A3230" s="2"/>
      <c r="B3230" s="14"/>
      <c r="C3230" s="2"/>
      <c r="D3230" s="14"/>
      <c r="E3230" s="14"/>
      <c r="F3230" s="14"/>
    </row>
    <row r="3231" spans="1:6">
      <c r="A3231" s="2"/>
      <c r="B3231" s="14"/>
      <c r="C3231" s="2"/>
      <c r="D3231" s="14"/>
      <c r="E3231" s="14"/>
      <c r="F3231" s="14"/>
    </row>
    <row r="3232" spans="1:6">
      <c r="A3232" s="2"/>
      <c r="B3232" s="14"/>
      <c r="C3232" s="2"/>
      <c r="D3232" s="14"/>
      <c r="E3232" s="14"/>
      <c r="F3232" s="14"/>
    </row>
    <row r="3233" spans="1:6">
      <c r="A3233" s="2"/>
      <c r="B3233" s="14"/>
      <c r="C3233" s="2"/>
      <c r="D3233" s="14"/>
      <c r="E3233" s="14"/>
      <c r="F3233" s="14"/>
    </row>
    <row r="3234" spans="1:6">
      <c r="A3234" s="2"/>
      <c r="B3234" s="14"/>
      <c r="C3234" s="2"/>
      <c r="D3234" s="14"/>
      <c r="E3234" s="14"/>
      <c r="F3234" s="14"/>
    </row>
    <row r="3235" spans="1:6">
      <c r="A3235" s="2"/>
      <c r="B3235" s="14"/>
      <c r="C3235" s="2"/>
      <c r="D3235" s="14"/>
      <c r="E3235" s="14"/>
      <c r="F3235" s="14"/>
    </row>
    <row r="3236" spans="1:6">
      <c r="A3236" s="2"/>
      <c r="B3236" s="14"/>
      <c r="C3236" s="2"/>
      <c r="D3236" s="14"/>
      <c r="E3236" s="14"/>
      <c r="F3236" s="14"/>
    </row>
    <row r="3237" spans="1:6">
      <c r="A3237" s="2"/>
      <c r="B3237" s="14"/>
      <c r="C3237" s="2"/>
      <c r="D3237" s="14"/>
      <c r="E3237" s="14"/>
      <c r="F3237" s="14"/>
    </row>
    <row r="3238" spans="1:6">
      <c r="A3238" s="2"/>
      <c r="B3238" s="14"/>
      <c r="C3238" s="2"/>
      <c r="D3238" s="14"/>
      <c r="E3238" s="14"/>
      <c r="F3238" s="14"/>
    </row>
    <row r="3239" spans="1:6">
      <c r="A3239" s="2"/>
      <c r="B3239" s="14"/>
      <c r="C3239" s="2"/>
      <c r="D3239" s="14"/>
      <c r="E3239" s="14"/>
      <c r="F3239" s="14"/>
    </row>
    <row r="3240" spans="1:6">
      <c r="A3240" s="2"/>
      <c r="B3240" s="14"/>
      <c r="C3240" s="2"/>
      <c r="D3240" s="14"/>
      <c r="E3240" s="14"/>
      <c r="F3240" s="14"/>
    </row>
    <row r="3241" spans="1:6">
      <c r="A3241" s="2"/>
      <c r="B3241" s="14"/>
      <c r="C3241" s="2"/>
      <c r="D3241" s="14"/>
      <c r="E3241" s="14"/>
      <c r="F3241" s="14"/>
    </row>
    <row r="3242" spans="1:6">
      <c r="A3242" s="2"/>
      <c r="B3242" s="14"/>
      <c r="C3242" s="2"/>
      <c r="D3242" s="14"/>
      <c r="E3242" s="14"/>
      <c r="F3242" s="14"/>
    </row>
    <row r="3243" spans="1:6">
      <c r="A3243" s="2"/>
      <c r="B3243" s="14"/>
      <c r="C3243" s="2"/>
      <c r="D3243" s="14"/>
      <c r="E3243" s="14"/>
      <c r="F3243" s="14"/>
    </row>
    <row r="3244" spans="1:6">
      <c r="A3244" s="2"/>
      <c r="B3244" s="14"/>
      <c r="C3244" s="2"/>
      <c r="D3244" s="14"/>
      <c r="E3244" s="14"/>
      <c r="F3244" s="14"/>
    </row>
    <row r="3245" spans="1:6">
      <c r="A3245" s="2"/>
      <c r="B3245" s="14"/>
      <c r="C3245" s="2"/>
      <c r="D3245" s="14"/>
      <c r="E3245" s="14"/>
      <c r="F3245" s="14"/>
    </row>
    <row r="3246" spans="1:6">
      <c r="A3246" s="2"/>
      <c r="B3246" s="14"/>
      <c r="C3246" s="2"/>
      <c r="D3246" s="14"/>
      <c r="E3246" s="14"/>
      <c r="F3246" s="14"/>
    </row>
    <row r="3247" spans="1:6">
      <c r="A3247" s="2"/>
      <c r="B3247" s="14"/>
      <c r="C3247" s="2"/>
      <c r="D3247" s="14"/>
      <c r="E3247" s="14"/>
      <c r="F3247" s="14"/>
    </row>
    <row r="3248" spans="1:6">
      <c r="A3248" s="2"/>
      <c r="B3248" s="14"/>
      <c r="C3248" s="2"/>
      <c r="D3248" s="14"/>
      <c r="E3248" s="14"/>
      <c r="F3248" s="14"/>
    </row>
    <row r="3249" spans="1:6">
      <c r="A3249" s="2"/>
      <c r="B3249" s="14"/>
      <c r="C3249" s="2"/>
      <c r="D3249" s="14"/>
      <c r="E3249" s="14"/>
      <c r="F3249" s="14"/>
    </row>
    <row r="3250" spans="1:6">
      <c r="A3250" s="2"/>
      <c r="B3250" s="14"/>
      <c r="C3250" s="2"/>
      <c r="D3250" s="14"/>
      <c r="E3250" s="14"/>
      <c r="F3250" s="14"/>
    </row>
    <row r="3251" spans="1:6">
      <c r="A3251" s="2"/>
      <c r="B3251" s="14"/>
      <c r="C3251" s="2"/>
      <c r="D3251" s="14"/>
      <c r="E3251" s="14"/>
      <c r="F3251" s="14"/>
    </row>
    <row r="3252" spans="1:6">
      <c r="A3252" s="2"/>
      <c r="B3252" s="14"/>
      <c r="C3252" s="2"/>
      <c r="D3252" s="14"/>
      <c r="E3252" s="14"/>
      <c r="F3252" s="14"/>
    </row>
    <row r="3253" spans="1:6">
      <c r="A3253" s="2"/>
      <c r="B3253" s="14"/>
      <c r="C3253" s="2"/>
      <c r="D3253" s="14"/>
      <c r="E3253" s="14"/>
      <c r="F3253" s="14"/>
    </row>
    <row r="3254" spans="1:6">
      <c r="A3254" s="2"/>
      <c r="B3254" s="14"/>
      <c r="C3254" s="2"/>
      <c r="D3254" s="14"/>
      <c r="E3254" s="14"/>
      <c r="F3254" s="14"/>
    </row>
    <row r="3255" spans="1:6">
      <c r="A3255" s="2"/>
      <c r="B3255" s="14"/>
      <c r="C3255" s="2"/>
      <c r="D3255" s="14"/>
      <c r="E3255" s="14"/>
      <c r="F3255" s="14"/>
    </row>
    <row r="3256" spans="1:6">
      <c r="A3256" s="2"/>
      <c r="B3256" s="14"/>
      <c r="C3256" s="2"/>
      <c r="D3256" s="14"/>
      <c r="E3256" s="14"/>
      <c r="F3256" s="14"/>
    </row>
    <row r="3257" spans="1:6">
      <c r="A3257" s="2"/>
      <c r="B3257" s="14"/>
      <c r="C3257" s="2"/>
      <c r="D3257" s="14"/>
      <c r="E3257" s="14"/>
      <c r="F3257" s="14"/>
    </row>
    <row r="3258" spans="1:6">
      <c r="A3258" s="2"/>
      <c r="B3258" s="14"/>
      <c r="C3258" s="2"/>
      <c r="D3258" s="14"/>
      <c r="E3258" s="14"/>
      <c r="F3258" s="14"/>
    </row>
    <row r="3259" spans="1:6">
      <c r="A3259" s="2"/>
      <c r="B3259" s="14"/>
      <c r="C3259" s="2"/>
      <c r="D3259" s="14"/>
      <c r="E3259" s="14"/>
      <c r="F3259" s="14"/>
    </row>
    <row r="3260" spans="1:6">
      <c r="A3260" s="2"/>
      <c r="B3260" s="14"/>
      <c r="C3260" s="2"/>
      <c r="D3260" s="14"/>
      <c r="E3260" s="14"/>
      <c r="F3260" s="14"/>
    </row>
    <row r="3261" spans="1:6">
      <c r="A3261" s="2"/>
      <c r="B3261" s="14"/>
      <c r="C3261" s="2"/>
      <c r="D3261" s="14"/>
      <c r="E3261" s="14"/>
      <c r="F3261" s="14"/>
    </row>
    <row r="3262" spans="1:6">
      <c r="A3262" s="2"/>
      <c r="B3262" s="14"/>
      <c r="C3262" s="2"/>
      <c r="D3262" s="14"/>
      <c r="E3262" s="14"/>
      <c r="F3262" s="14"/>
    </row>
    <row r="3263" spans="1:6">
      <c r="A3263" s="2"/>
      <c r="B3263" s="14"/>
      <c r="C3263" s="2"/>
      <c r="D3263" s="14"/>
      <c r="E3263" s="14"/>
      <c r="F3263" s="14"/>
    </row>
    <row r="3264" spans="1:6">
      <c r="A3264" s="2"/>
      <c r="B3264" s="14"/>
      <c r="C3264" s="2"/>
      <c r="D3264" s="14"/>
      <c r="E3264" s="14"/>
      <c r="F3264" s="14"/>
    </row>
    <row r="3265" spans="1:6">
      <c r="A3265" s="2"/>
      <c r="B3265" s="14"/>
      <c r="C3265" s="2"/>
      <c r="D3265" s="14"/>
      <c r="E3265" s="14"/>
      <c r="F3265" s="14"/>
    </row>
    <row r="3266" spans="1:6">
      <c r="A3266" s="2"/>
      <c r="B3266" s="14"/>
      <c r="C3266" s="2"/>
      <c r="D3266" s="14"/>
      <c r="E3266" s="14"/>
      <c r="F3266" s="14"/>
    </row>
    <row r="3267" spans="1:6">
      <c r="A3267" s="2"/>
      <c r="B3267" s="14"/>
      <c r="C3267" s="2"/>
      <c r="D3267" s="14"/>
      <c r="E3267" s="14"/>
      <c r="F3267" s="14"/>
    </row>
    <row r="3268" spans="1:6">
      <c r="A3268" s="2"/>
      <c r="B3268" s="14"/>
      <c r="C3268" s="2"/>
      <c r="D3268" s="14"/>
      <c r="E3268" s="14"/>
      <c r="F3268" s="14"/>
    </row>
    <row r="3269" spans="1:6">
      <c r="A3269" s="2"/>
      <c r="B3269" s="14"/>
      <c r="C3269" s="2"/>
      <c r="D3269" s="14"/>
      <c r="E3269" s="14"/>
      <c r="F3269" s="14"/>
    </row>
    <row r="3270" spans="1:6">
      <c r="A3270" s="2"/>
      <c r="B3270" s="14"/>
      <c r="C3270" s="2"/>
      <c r="D3270" s="14"/>
      <c r="E3270" s="14"/>
      <c r="F3270" s="14"/>
    </row>
    <row r="3271" spans="1:6">
      <c r="A3271" s="2"/>
      <c r="B3271" s="14"/>
      <c r="C3271" s="2"/>
      <c r="D3271" s="14"/>
      <c r="E3271" s="14"/>
      <c r="F3271" s="14"/>
    </row>
    <row r="3272" spans="1:6">
      <c r="A3272" s="2"/>
      <c r="B3272" s="14"/>
      <c r="C3272" s="2"/>
      <c r="D3272" s="14"/>
      <c r="E3272" s="14"/>
      <c r="F3272" s="14"/>
    </row>
    <row r="3273" spans="1:6">
      <c r="A3273" s="2"/>
      <c r="B3273" s="14"/>
      <c r="C3273" s="2"/>
      <c r="D3273" s="14"/>
      <c r="E3273" s="14"/>
      <c r="F3273" s="14"/>
    </row>
    <row r="3274" spans="1:6">
      <c r="A3274" s="2"/>
      <c r="B3274" s="14"/>
      <c r="C3274" s="2"/>
      <c r="D3274" s="14"/>
      <c r="E3274" s="14"/>
      <c r="F3274" s="14"/>
    </row>
    <row r="3275" spans="1:6">
      <c r="A3275" s="2"/>
      <c r="B3275" s="14"/>
      <c r="C3275" s="2"/>
      <c r="D3275" s="14"/>
      <c r="E3275" s="14"/>
      <c r="F3275" s="14"/>
    </row>
    <row r="3276" spans="1:6">
      <c r="A3276" s="2"/>
      <c r="B3276" s="14"/>
      <c r="C3276" s="2"/>
      <c r="D3276" s="14"/>
      <c r="E3276" s="14"/>
      <c r="F3276" s="14"/>
    </row>
    <row r="3277" spans="1:6">
      <c r="A3277" s="2"/>
      <c r="B3277" s="14"/>
      <c r="C3277" s="2"/>
      <c r="D3277" s="14"/>
      <c r="E3277" s="14"/>
      <c r="F3277" s="14"/>
    </row>
    <row r="3278" spans="1:6">
      <c r="A3278" s="2"/>
      <c r="B3278" s="14"/>
      <c r="C3278" s="2"/>
      <c r="D3278" s="14"/>
      <c r="E3278" s="14"/>
      <c r="F3278" s="14"/>
    </row>
    <row r="3279" spans="1:6">
      <c r="A3279" s="2"/>
      <c r="B3279" s="14"/>
      <c r="C3279" s="2"/>
      <c r="D3279" s="14"/>
      <c r="E3279" s="14"/>
      <c r="F3279" s="14"/>
    </row>
    <row r="3280" spans="1:6">
      <c r="A3280" s="2"/>
      <c r="B3280" s="14"/>
      <c r="C3280" s="2"/>
      <c r="D3280" s="14"/>
      <c r="E3280" s="14"/>
      <c r="F3280" s="14"/>
    </row>
    <row r="3281" spans="1:6">
      <c r="A3281" s="2"/>
      <c r="B3281" s="14"/>
      <c r="C3281" s="2"/>
      <c r="D3281" s="14"/>
      <c r="E3281" s="14"/>
      <c r="F3281" s="14"/>
    </row>
    <row r="3282" spans="1:6">
      <c r="A3282" s="2"/>
      <c r="B3282" s="14"/>
      <c r="C3282" s="2"/>
      <c r="D3282" s="14"/>
      <c r="E3282" s="14"/>
      <c r="F3282" s="14"/>
    </row>
    <row r="3283" spans="1:6">
      <c r="A3283" s="2"/>
      <c r="B3283" s="14"/>
      <c r="C3283" s="2"/>
      <c r="D3283" s="14"/>
      <c r="E3283" s="14"/>
      <c r="F3283" s="14"/>
    </row>
    <row r="3284" spans="1:6">
      <c r="A3284" s="2"/>
      <c r="B3284" s="14"/>
      <c r="C3284" s="2"/>
      <c r="D3284" s="14"/>
      <c r="E3284" s="14"/>
      <c r="F3284" s="14"/>
    </row>
    <row r="3285" spans="1:6">
      <c r="A3285" s="2"/>
      <c r="B3285" s="14"/>
      <c r="C3285" s="2"/>
      <c r="D3285" s="14"/>
      <c r="E3285" s="14"/>
      <c r="F3285" s="14"/>
    </row>
    <row r="3286" spans="1:6">
      <c r="A3286" s="2"/>
      <c r="B3286" s="14"/>
      <c r="C3286" s="2"/>
      <c r="D3286" s="14"/>
      <c r="E3286" s="14"/>
      <c r="F3286" s="14"/>
    </row>
    <row r="3287" spans="1:6">
      <c r="A3287" s="2"/>
      <c r="B3287" s="14"/>
      <c r="C3287" s="2"/>
      <c r="D3287" s="14"/>
      <c r="E3287" s="14"/>
      <c r="F3287" s="14"/>
    </row>
    <row r="3288" spans="1:6">
      <c r="A3288" s="2"/>
      <c r="B3288" s="14"/>
      <c r="C3288" s="2"/>
      <c r="D3288" s="14"/>
      <c r="E3288" s="14"/>
      <c r="F3288" s="14"/>
    </row>
    <row r="3289" spans="1:6">
      <c r="A3289" s="2"/>
      <c r="B3289" s="14"/>
      <c r="C3289" s="2"/>
      <c r="D3289" s="14"/>
      <c r="E3289" s="14"/>
      <c r="F3289" s="14"/>
    </row>
    <row r="3290" spans="1:6">
      <c r="A3290" s="2"/>
      <c r="B3290" s="14"/>
      <c r="C3290" s="2"/>
      <c r="D3290" s="14"/>
      <c r="E3290" s="14"/>
      <c r="F3290" s="14"/>
    </row>
    <row r="3291" spans="1:6">
      <c r="A3291" s="2"/>
      <c r="B3291" s="14"/>
      <c r="C3291" s="2"/>
      <c r="D3291" s="14"/>
      <c r="E3291" s="14"/>
      <c r="F3291" s="14"/>
    </row>
    <row r="3292" spans="1:6">
      <c r="A3292" s="2"/>
      <c r="B3292" s="14"/>
      <c r="C3292" s="2"/>
      <c r="D3292" s="14"/>
      <c r="E3292" s="14"/>
      <c r="F3292" s="14"/>
    </row>
    <row r="3293" spans="1:6">
      <c r="A3293" s="2"/>
      <c r="B3293" s="14"/>
      <c r="C3293" s="2"/>
      <c r="D3293" s="14"/>
      <c r="E3293" s="14"/>
      <c r="F3293" s="14"/>
    </row>
    <row r="3294" spans="1:6">
      <c r="A3294" s="2"/>
      <c r="B3294" s="14"/>
      <c r="C3294" s="2"/>
      <c r="D3294" s="14"/>
      <c r="E3294" s="14"/>
      <c r="F3294" s="14"/>
    </row>
    <row r="3295" spans="1:6">
      <c r="A3295" s="2"/>
      <c r="B3295" s="14"/>
      <c r="C3295" s="2"/>
      <c r="D3295" s="14"/>
      <c r="E3295" s="14"/>
      <c r="F3295" s="14"/>
    </row>
    <row r="3296" spans="1:6">
      <c r="A3296" s="2"/>
      <c r="B3296" s="14"/>
      <c r="C3296" s="2"/>
      <c r="D3296" s="14"/>
      <c r="E3296" s="14"/>
      <c r="F3296" s="14"/>
    </row>
    <row r="3297" spans="1:6">
      <c r="A3297" s="2"/>
      <c r="B3297" s="14"/>
      <c r="C3297" s="2"/>
      <c r="D3297" s="14"/>
      <c r="E3297" s="14"/>
      <c r="F3297" s="14"/>
    </row>
    <row r="3298" spans="1:6">
      <c r="A3298" s="2"/>
      <c r="B3298" s="14"/>
      <c r="C3298" s="2"/>
      <c r="D3298" s="14"/>
      <c r="E3298" s="14"/>
      <c r="F3298" s="14"/>
    </row>
    <row r="3299" spans="1:6">
      <c r="A3299" s="2"/>
      <c r="B3299" s="14"/>
      <c r="C3299" s="2"/>
      <c r="D3299" s="14"/>
      <c r="E3299" s="14"/>
      <c r="F3299" s="14"/>
    </row>
    <row r="3300" spans="1:6">
      <c r="A3300" s="2"/>
      <c r="B3300" s="14"/>
      <c r="C3300" s="2"/>
      <c r="D3300" s="14"/>
      <c r="E3300" s="14"/>
      <c r="F3300" s="14"/>
    </row>
    <row r="3301" spans="1:6">
      <c r="A3301" s="2"/>
      <c r="B3301" s="14"/>
      <c r="C3301" s="2"/>
      <c r="D3301" s="14"/>
      <c r="E3301" s="14"/>
      <c r="F3301" s="14"/>
    </row>
    <row r="3302" spans="1:6">
      <c r="A3302" s="2"/>
      <c r="B3302" s="14"/>
      <c r="C3302" s="2"/>
      <c r="D3302" s="14"/>
      <c r="E3302" s="14"/>
      <c r="F3302" s="14"/>
    </row>
    <row r="3303" spans="1:6">
      <c r="A3303" s="2"/>
      <c r="B3303" s="14"/>
      <c r="C3303" s="2"/>
      <c r="D3303" s="14"/>
      <c r="E3303" s="14"/>
      <c r="F3303" s="14"/>
    </row>
    <row r="3304" spans="1:6">
      <c r="A3304" s="2"/>
      <c r="B3304" s="14"/>
      <c r="C3304" s="2"/>
      <c r="D3304" s="14"/>
      <c r="E3304" s="14"/>
      <c r="F3304" s="14"/>
    </row>
    <row r="3305" spans="1:6">
      <c r="A3305" s="2"/>
      <c r="B3305" s="14"/>
      <c r="C3305" s="2"/>
      <c r="D3305" s="14"/>
      <c r="E3305" s="14"/>
      <c r="F3305" s="14"/>
    </row>
    <row r="3306" spans="1:6">
      <c r="A3306" s="2"/>
      <c r="B3306" s="14"/>
      <c r="C3306" s="2"/>
      <c r="D3306" s="14"/>
      <c r="E3306" s="14"/>
      <c r="F3306" s="14"/>
    </row>
    <row r="3307" spans="1:6">
      <c r="A3307" s="2"/>
      <c r="B3307" s="14"/>
      <c r="C3307" s="2"/>
      <c r="D3307" s="14"/>
      <c r="E3307" s="14"/>
      <c r="F3307" s="14"/>
    </row>
    <row r="3308" spans="1:6">
      <c r="A3308" s="2"/>
      <c r="B3308" s="14"/>
      <c r="C3308" s="2"/>
      <c r="D3308" s="14"/>
      <c r="E3308" s="14"/>
      <c r="F3308" s="14"/>
    </row>
    <row r="3309" spans="1:6">
      <c r="A3309" s="2"/>
      <c r="B3309" s="14"/>
      <c r="C3309" s="2"/>
      <c r="D3309" s="14"/>
      <c r="E3309" s="14"/>
      <c r="F3309" s="14"/>
    </row>
    <row r="3310" spans="1:6">
      <c r="A3310" s="2"/>
      <c r="B3310" s="14"/>
      <c r="C3310" s="2"/>
      <c r="D3310" s="14"/>
      <c r="E3310" s="14"/>
      <c r="F3310" s="14"/>
    </row>
    <row r="3311" spans="1:6">
      <c r="A3311" s="2"/>
      <c r="B3311" s="14"/>
      <c r="C3311" s="2"/>
      <c r="D3311" s="14"/>
      <c r="E3311" s="14"/>
      <c r="F3311" s="14"/>
    </row>
    <row r="3312" spans="1:6">
      <c r="A3312" s="2"/>
      <c r="B3312" s="14"/>
      <c r="C3312" s="2"/>
      <c r="D3312" s="14"/>
      <c r="E3312" s="14"/>
      <c r="F3312" s="14"/>
    </row>
    <row r="3313" spans="1:6">
      <c r="A3313" s="2"/>
      <c r="B3313" s="14"/>
      <c r="C3313" s="2"/>
      <c r="D3313" s="14"/>
      <c r="E3313" s="14"/>
      <c r="F3313" s="14"/>
    </row>
    <row r="3314" spans="1:6">
      <c r="A3314" s="2"/>
      <c r="B3314" s="14"/>
      <c r="C3314" s="2"/>
      <c r="D3314" s="14"/>
      <c r="E3314" s="14"/>
      <c r="F3314" s="14"/>
    </row>
    <row r="3315" spans="1:6">
      <c r="A3315" s="2"/>
      <c r="B3315" s="14"/>
      <c r="C3315" s="2"/>
      <c r="D3315" s="14"/>
      <c r="E3315" s="14"/>
      <c r="F3315" s="14"/>
    </row>
    <row r="3316" spans="1:6">
      <c r="A3316" s="2"/>
      <c r="B3316" s="14"/>
      <c r="C3316" s="2"/>
      <c r="D3316" s="14"/>
      <c r="E3316" s="14"/>
      <c r="F3316" s="14"/>
    </row>
    <row r="3317" spans="1:6">
      <c r="A3317" s="2"/>
      <c r="B3317" s="14"/>
      <c r="C3317" s="2"/>
      <c r="D3317" s="14"/>
      <c r="E3317" s="14"/>
      <c r="F3317" s="14"/>
    </row>
    <row r="3318" spans="1:6">
      <c r="A3318" s="2"/>
      <c r="B3318" s="14"/>
      <c r="C3318" s="2"/>
      <c r="D3318" s="14"/>
      <c r="E3318" s="14"/>
      <c r="F3318" s="14"/>
    </row>
    <row r="3319" spans="1:6">
      <c r="A3319" s="2"/>
      <c r="B3319" s="14"/>
      <c r="C3319" s="2"/>
      <c r="D3319" s="14"/>
      <c r="E3319" s="14"/>
      <c r="F3319" s="14"/>
    </row>
    <row r="3320" spans="1:6">
      <c r="A3320" s="2"/>
      <c r="B3320" s="14"/>
      <c r="C3320" s="2"/>
      <c r="D3320" s="14"/>
      <c r="E3320" s="14"/>
      <c r="F3320" s="14"/>
    </row>
    <row r="3321" spans="1:6">
      <c r="A3321" s="2"/>
      <c r="B3321" s="14"/>
      <c r="C3321" s="2"/>
      <c r="D3321" s="14"/>
      <c r="E3321" s="14"/>
      <c r="F3321" s="14"/>
    </row>
    <row r="3322" spans="1:6">
      <c r="A3322" s="2"/>
      <c r="B3322" s="14"/>
      <c r="C3322" s="2"/>
      <c r="D3322" s="14"/>
      <c r="E3322" s="14"/>
      <c r="F3322" s="14"/>
    </row>
    <row r="3323" spans="1:6">
      <c r="A3323" s="2"/>
      <c r="B3323" s="14"/>
      <c r="C3323" s="2"/>
      <c r="D3323" s="14"/>
      <c r="E3323" s="14"/>
      <c r="F3323" s="14"/>
    </row>
    <row r="3324" spans="1:6">
      <c r="A3324" s="2"/>
      <c r="B3324" s="14"/>
      <c r="C3324" s="2"/>
      <c r="D3324" s="14"/>
      <c r="E3324" s="14"/>
      <c r="F3324" s="14"/>
    </row>
    <row r="3325" spans="1:6">
      <c r="A3325" s="2"/>
      <c r="B3325" s="14"/>
      <c r="C3325" s="2"/>
      <c r="D3325" s="14"/>
      <c r="E3325" s="14"/>
      <c r="F3325" s="14"/>
    </row>
    <row r="3326" spans="1:6">
      <c r="A3326" s="2"/>
      <c r="B3326" s="14"/>
      <c r="C3326" s="2"/>
      <c r="D3326" s="14"/>
      <c r="E3326" s="14"/>
      <c r="F3326" s="14"/>
    </row>
    <row r="3327" spans="1:6">
      <c r="A3327" s="2"/>
      <c r="B3327" s="14"/>
      <c r="C3327" s="2"/>
      <c r="D3327" s="14"/>
      <c r="E3327" s="14"/>
      <c r="F3327" s="14"/>
    </row>
    <row r="3328" spans="1:6">
      <c r="A3328" s="2"/>
      <c r="B3328" s="14"/>
      <c r="C3328" s="2"/>
      <c r="D3328" s="14"/>
      <c r="E3328" s="14"/>
      <c r="F3328" s="14"/>
    </row>
    <row r="3329" spans="1:6">
      <c r="A3329" s="2"/>
      <c r="B3329" s="14"/>
      <c r="C3329" s="2"/>
      <c r="D3329" s="14"/>
      <c r="E3329" s="14"/>
      <c r="F3329" s="14"/>
    </row>
    <row r="3330" spans="1:6">
      <c r="A3330" s="2"/>
      <c r="B3330" s="14"/>
      <c r="C3330" s="2"/>
      <c r="D3330" s="14"/>
      <c r="E3330" s="14"/>
      <c r="F3330" s="14"/>
    </row>
    <row r="3331" spans="1:6">
      <c r="A3331" s="2"/>
      <c r="B3331" s="14"/>
      <c r="C3331" s="2"/>
      <c r="D3331" s="14"/>
      <c r="E3331" s="14"/>
      <c r="F3331" s="14"/>
    </row>
    <row r="3332" spans="1:6">
      <c r="A3332" s="2"/>
      <c r="B3332" s="14"/>
      <c r="C3332" s="2"/>
      <c r="D3332" s="14"/>
      <c r="E3332" s="14"/>
      <c r="F3332" s="14"/>
    </row>
    <row r="3333" spans="1:6">
      <c r="A3333" s="2"/>
      <c r="B3333" s="14"/>
      <c r="C3333" s="2"/>
      <c r="D3333" s="14"/>
      <c r="E3333" s="14"/>
      <c r="F3333" s="14"/>
    </row>
    <row r="3334" spans="1:6">
      <c r="A3334" s="2"/>
      <c r="B3334" s="14"/>
      <c r="C3334" s="2"/>
      <c r="D3334" s="14"/>
      <c r="E3334" s="14"/>
      <c r="F3334" s="14"/>
    </row>
    <row r="3335" spans="1:6">
      <c r="A3335" s="2"/>
      <c r="B3335" s="14"/>
      <c r="C3335" s="2"/>
      <c r="D3335" s="14"/>
      <c r="E3335" s="14"/>
      <c r="F3335" s="14"/>
    </row>
    <row r="3336" spans="1:6">
      <c r="A3336" s="2"/>
      <c r="B3336" s="14"/>
      <c r="C3336" s="2"/>
      <c r="D3336" s="14"/>
      <c r="E3336" s="14"/>
      <c r="F3336" s="14"/>
    </row>
    <row r="3337" spans="1:6">
      <c r="A3337" s="2"/>
      <c r="B3337" s="14"/>
      <c r="C3337" s="2"/>
      <c r="D3337" s="14"/>
      <c r="E3337" s="14"/>
      <c r="F3337" s="14"/>
    </row>
    <row r="3338" spans="1:6">
      <c r="A3338" s="2"/>
      <c r="B3338" s="14"/>
      <c r="C3338" s="2"/>
      <c r="D3338" s="14"/>
      <c r="E3338" s="14"/>
      <c r="F3338" s="14"/>
    </row>
    <row r="3339" spans="1:6">
      <c r="A3339" s="2"/>
      <c r="B3339" s="14"/>
      <c r="C3339" s="2"/>
      <c r="D3339" s="14"/>
      <c r="E3339" s="14"/>
      <c r="F3339" s="14"/>
    </row>
    <row r="3340" spans="1:6">
      <c r="A3340" s="2"/>
      <c r="B3340" s="14"/>
      <c r="C3340" s="2"/>
      <c r="D3340" s="14"/>
      <c r="E3340" s="14"/>
      <c r="F3340" s="14"/>
    </row>
    <row r="3341" spans="1:6">
      <c r="A3341" s="2"/>
      <c r="B3341" s="14"/>
      <c r="C3341" s="2"/>
      <c r="D3341" s="14"/>
      <c r="E3341" s="14"/>
      <c r="F3341" s="14"/>
    </row>
    <row r="3342" spans="1:6">
      <c r="A3342" s="2"/>
      <c r="B3342" s="14"/>
      <c r="C3342" s="2"/>
      <c r="D3342" s="14"/>
      <c r="E3342" s="14"/>
      <c r="F3342" s="14"/>
    </row>
    <row r="3343" spans="1:6">
      <c r="A3343" s="2"/>
      <c r="B3343" s="14"/>
      <c r="C3343" s="2"/>
      <c r="D3343" s="14"/>
      <c r="E3343" s="14"/>
      <c r="F3343" s="14"/>
    </row>
    <row r="3344" spans="1:6">
      <c r="A3344" s="2"/>
      <c r="B3344" s="14"/>
      <c r="C3344" s="2"/>
      <c r="D3344" s="14"/>
      <c r="E3344" s="14"/>
      <c r="F3344" s="14"/>
    </row>
    <row r="3345" spans="1:6">
      <c r="A3345" s="2"/>
      <c r="B3345" s="14"/>
      <c r="C3345" s="2"/>
      <c r="D3345" s="14"/>
      <c r="E3345" s="14"/>
      <c r="F3345" s="14"/>
    </row>
    <row r="3346" spans="1:6">
      <c r="A3346" s="2"/>
      <c r="B3346" s="14"/>
      <c r="C3346" s="2"/>
      <c r="D3346" s="14"/>
      <c r="E3346" s="14"/>
      <c r="F3346" s="14"/>
    </row>
    <row r="3347" spans="1:6">
      <c r="A3347" s="2"/>
      <c r="B3347" s="14"/>
      <c r="C3347" s="2"/>
      <c r="D3347" s="14"/>
      <c r="E3347" s="14"/>
      <c r="F3347" s="14"/>
    </row>
    <row r="3348" spans="1:6">
      <c r="A3348" s="2"/>
      <c r="B3348" s="14"/>
      <c r="C3348" s="2"/>
      <c r="D3348" s="14"/>
      <c r="E3348" s="14"/>
      <c r="F3348" s="14"/>
    </row>
    <row r="3349" spans="1:6">
      <c r="A3349" s="2"/>
      <c r="B3349" s="14"/>
      <c r="C3349" s="2"/>
      <c r="D3349" s="14"/>
      <c r="E3349" s="14"/>
      <c r="F3349" s="14"/>
    </row>
    <row r="3350" spans="1:6">
      <c r="A3350" s="2"/>
      <c r="B3350" s="14"/>
      <c r="C3350" s="2"/>
      <c r="D3350" s="14"/>
      <c r="E3350" s="14"/>
      <c r="F3350" s="14"/>
    </row>
    <row r="3351" spans="1:6">
      <c r="A3351" s="2"/>
      <c r="B3351" s="14"/>
      <c r="C3351" s="2"/>
      <c r="D3351" s="14"/>
      <c r="E3351" s="14"/>
      <c r="F3351" s="14"/>
    </row>
    <row r="3352" spans="1:6">
      <c r="A3352" s="2"/>
      <c r="B3352" s="14"/>
      <c r="C3352" s="2"/>
      <c r="D3352" s="14"/>
      <c r="E3352" s="14"/>
      <c r="F3352" s="14"/>
    </row>
    <row r="3353" spans="1:6">
      <c r="A3353" s="2"/>
      <c r="B3353" s="14"/>
      <c r="C3353" s="2"/>
      <c r="D3353" s="14"/>
      <c r="E3353" s="14"/>
      <c r="F3353" s="14"/>
    </row>
    <row r="3354" spans="1:6">
      <c r="A3354" s="2"/>
      <c r="B3354" s="14"/>
      <c r="C3354" s="2"/>
      <c r="D3354" s="14"/>
      <c r="E3354" s="14"/>
      <c r="F3354" s="14"/>
    </row>
    <row r="3355" spans="1:6">
      <c r="A3355" s="2"/>
      <c r="B3355" s="14"/>
      <c r="C3355" s="2"/>
      <c r="D3355" s="14"/>
      <c r="E3355" s="14"/>
      <c r="F3355" s="14"/>
    </row>
    <row r="3356" spans="1:6">
      <c r="A3356" s="2"/>
      <c r="B3356" s="14"/>
      <c r="C3356" s="2"/>
      <c r="D3356" s="14"/>
      <c r="E3356" s="14"/>
      <c r="F3356" s="14"/>
    </row>
    <row r="3357" spans="1:6">
      <c r="A3357" s="2"/>
      <c r="B3357" s="14"/>
      <c r="C3357" s="2"/>
      <c r="D3357" s="14"/>
      <c r="E3357" s="14"/>
      <c r="F3357" s="14"/>
    </row>
    <row r="3358" spans="1:6">
      <c r="A3358" s="2"/>
      <c r="B3358" s="14"/>
      <c r="C3358" s="2"/>
      <c r="D3358" s="14"/>
      <c r="E3358" s="14"/>
      <c r="F3358" s="14"/>
    </row>
    <row r="3359" spans="1:6">
      <c r="A3359" s="2"/>
      <c r="B3359" s="14"/>
      <c r="C3359" s="2"/>
      <c r="D3359" s="14"/>
      <c r="E3359" s="14"/>
      <c r="F3359" s="14"/>
    </row>
    <row r="3360" spans="1:6">
      <c r="A3360" s="2"/>
      <c r="B3360" s="14"/>
      <c r="C3360" s="2"/>
      <c r="D3360" s="14"/>
      <c r="E3360" s="14"/>
      <c r="F3360" s="14"/>
    </row>
    <row r="3361" spans="1:6">
      <c r="A3361" s="2"/>
      <c r="B3361" s="14"/>
      <c r="C3361" s="2"/>
      <c r="D3361" s="14"/>
      <c r="E3361" s="14"/>
      <c r="F3361" s="14"/>
    </row>
    <row r="3362" spans="1:6">
      <c r="A3362" s="2"/>
      <c r="B3362" s="14"/>
      <c r="C3362" s="2"/>
      <c r="D3362" s="14"/>
      <c r="E3362" s="14"/>
      <c r="F3362" s="14"/>
    </row>
    <row r="3363" spans="1:6">
      <c r="A3363" s="2"/>
      <c r="B3363" s="14"/>
      <c r="C3363" s="2"/>
      <c r="D3363" s="14"/>
      <c r="E3363" s="14"/>
      <c r="F3363" s="14"/>
    </row>
    <row r="3364" spans="1:6">
      <c r="A3364" s="2"/>
      <c r="B3364" s="14"/>
      <c r="C3364" s="2"/>
      <c r="D3364" s="14"/>
      <c r="E3364" s="14"/>
      <c r="F3364" s="14"/>
    </row>
    <row r="3365" spans="1:6">
      <c r="A3365" s="2"/>
      <c r="B3365" s="14"/>
      <c r="C3365" s="2"/>
      <c r="D3365" s="14"/>
      <c r="E3365" s="14"/>
      <c r="F3365" s="14"/>
    </row>
    <row r="3366" spans="1:6">
      <c r="A3366" s="2"/>
      <c r="B3366" s="14"/>
      <c r="C3366" s="2"/>
      <c r="D3366" s="14"/>
      <c r="E3366" s="14"/>
      <c r="F3366" s="14"/>
    </row>
    <row r="3367" spans="1:6">
      <c r="A3367" s="2"/>
      <c r="B3367" s="14"/>
      <c r="C3367" s="2"/>
      <c r="D3367" s="14"/>
      <c r="E3367" s="14"/>
      <c r="F3367" s="14"/>
    </row>
    <row r="3368" spans="1:6">
      <c r="A3368" s="2"/>
      <c r="B3368" s="14"/>
      <c r="C3368" s="2"/>
      <c r="D3368" s="14"/>
      <c r="E3368" s="14"/>
      <c r="F3368" s="14"/>
    </row>
    <row r="3369" spans="1:6">
      <c r="A3369" s="2"/>
      <c r="B3369" s="14"/>
      <c r="C3369" s="2"/>
      <c r="D3369" s="14"/>
      <c r="E3369" s="14"/>
      <c r="F3369" s="14"/>
    </row>
    <row r="3370" spans="1:6">
      <c r="A3370" s="2"/>
      <c r="B3370" s="14"/>
      <c r="C3370" s="2"/>
      <c r="D3370" s="14"/>
      <c r="E3370" s="14"/>
      <c r="F3370" s="14"/>
    </row>
    <row r="3371" spans="1:6">
      <c r="A3371" s="2"/>
      <c r="B3371" s="14"/>
      <c r="C3371" s="2"/>
      <c r="D3371" s="14"/>
      <c r="E3371" s="14"/>
      <c r="F3371" s="14"/>
    </row>
    <row r="3372" spans="1:6">
      <c r="A3372" s="2"/>
      <c r="B3372" s="14"/>
      <c r="C3372" s="2"/>
      <c r="D3372" s="14"/>
      <c r="E3372" s="14"/>
      <c r="F3372" s="14"/>
    </row>
    <row r="3373" spans="1:6">
      <c r="A3373" s="2"/>
      <c r="B3373" s="14"/>
      <c r="C3373" s="2"/>
      <c r="D3373" s="14"/>
      <c r="E3373" s="14"/>
      <c r="F3373" s="14"/>
    </row>
    <row r="3374" spans="1:6">
      <c r="A3374" s="2"/>
      <c r="B3374" s="14"/>
      <c r="C3374" s="2"/>
      <c r="D3374" s="14"/>
      <c r="E3374" s="14"/>
      <c r="F3374" s="14"/>
    </row>
    <row r="3375" spans="1:6">
      <c r="A3375" s="2"/>
      <c r="B3375" s="14"/>
      <c r="C3375" s="2"/>
      <c r="D3375" s="14"/>
      <c r="E3375" s="14"/>
      <c r="F3375" s="14"/>
    </row>
    <row r="3376" spans="1:6">
      <c r="A3376" s="2"/>
      <c r="B3376" s="14"/>
      <c r="C3376" s="2"/>
      <c r="D3376" s="14"/>
      <c r="E3376" s="14"/>
      <c r="F3376" s="14"/>
    </row>
    <row r="3377" spans="1:6">
      <c r="A3377" s="2"/>
      <c r="B3377" s="14"/>
      <c r="C3377" s="2"/>
      <c r="D3377" s="14"/>
      <c r="E3377" s="14"/>
      <c r="F3377" s="14"/>
    </row>
    <row r="3378" spans="1:6">
      <c r="A3378" s="2"/>
      <c r="B3378" s="14"/>
      <c r="C3378" s="2"/>
      <c r="D3378" s="14"/>
      <c r="E3378" s="14"/>
      <c r="F3378" s="14"/>
    </row>
    <row r="3379" spans="1:6">
      <c r="A3379" s="2"/>
      <c r="B3379" s="14"/>
      <c r="C3379" s="2"/>
      <c r="D3379" s="14"/>
      <c r="E3379" s="14"/>
      <c r="F3379" s="14"/>
    </row>
    <row r="3380" spans="1:6">
      <c r="A3380" s="2"/>
      <c r="B3380" s="14"/>
      <c r="C3380" s="2"/>
      <c r="D3380" s="14"/>
      <c r="E3380" s="14"/>
      <c r="F3380" s="14"/>
    </row>
    <row r="3381" spans="1:6">
      <c r="A3381" s="2"/>
      <c r="B3381" s="14"/>
      <c r="C3381" s="2"/>
      <c r="D3381" s="14"/>
      <c r="E3381" s="14"/>
      <c r="F3381" s="14"/>
    </row>
    <row r="3382" spans="1:6">
      <c r="A3382" s="2"/>
      <c r="B3382" s="14"/>
      <c r="C3382" s="2"/>
      <c r="D3382" s="14"/>
      <c r="E3382" s="14"/>
      <c r="F3382" s="14"/>
    </row>
    <row r="3383" spans="1:6">
      <c r="A3383" s="2"/>
      <c r="B3383" s="14"/>
      <c r="C3383" s="2"/>
      <c r="D3383" s="14"/>
      <c r="E3383" s="14"/>
      <c r="F3383" s="14"/>
    </row>
    <row r="3384" spans="1:6">
      <c r="A3384" s="2"/>
      <c r="B3384" s="14"/>
      <c r="C3384" s="2"/>
      <c r="D3384" s="14"/>
      <c r="E3384" s="14"/>
      <c r="F3384" s="14"/>
    </row>
    <row r="3385" spans="1:6">
      <c r="A3385" s="2"/>
      <c r="B3385" s="14"/>
      <c r="C3385" s="2"/>
      <c r="D3385" s="14"/>
      <c r="E3385" s="14"/>
      <c r="F3385" s="14"/>
    </row>
    <row r="3386" spans="1:6">
      <c r="A3386" s="2"/>
      <c r="B3386" s="14"/>
      <c r="C3386" s="2"/>
      <c r="D3386" s="14"/>
      <c r="E3386" s="14"/>
      <c r="F3386" s="14"/>
    </row>
    <row r="3387" spans="1:6">
      <c r="A3387" s="2"/>
      <c r="B3387" s="14"/>
      <c r="C3387" s="2"/>
      <c r="D3387" s="14"/>
      <c r="E3387" s="14"/>
      <c r="F3387" s="14"/>
    </row>
    <row r="3388" spans="1:6">
      <c r="A3388" s="2"/>
      <c r="B3388" s="14"/>
      <c r="C3388" s="2"/>
      <c r="D3388" s="14"/>
      <c r="E3388" s="14"/>
      <c r="F3388" s="14"/>
    </row>
    <row r="3389" spans="1:6">
      <c r="A3389" s="2"/>
      <c r="B3389" s="14"/>
      <c r="C3389" s="2"/>
      <c r="D3389" s="14"/>
      <c r="E3389" s="14"/>
      <c r="F3389" s="14"/>
    </row>
    <row r="3390" spans="1:6">
      <c r="A3390" s="2"/>
      <c r="B3390" s="14"/>
      <c r="C3390" s="2"/>
      <c r="D3390" s="14"/>
      <c r="E3390" s="14"/>
      <c r="F3390" s="14"/>
    </row>
    <row r="3391" spans="1:6">
      <c r="A3391" s="2"/>
      <c r="B3391" s="14"/>
      <c r="C3391" s="2"/>
      <c r="D3391" s="14"/>
      <c r="E3391" s="14"/>
      <c r="F3391" s="14"/>
    </row>
    <row r="3392" spans="1:6">
      <c r="A3392" s="2"/>
      <c r="B3392" s="14"/>
      <c r="C3392" s="2"/>
      <c r="D3392" s="14"/>
      <c r="E3392" s="14"/>
      <c r="F3392" s="14"/>
    </row>
    <row r="3393" spans="1:6">
      <c r="A3393" s="2"/>
      <c r="B3393" s="14"/>
      <c r="C3393" s="2"/>
      <c r="D3393" s="14"/>
      <c r="E3393" s="14"/>
      <c r="F3393" s="14"/>
    </row>
    <row r="3394" spans="1:6">
      <c r="A3394" s="2"/>
      <c r="B3394" s="14"/>
      <c r="C3394" s="2"/>
      <c r="D3394" s="14"/>
      <c r="E3394" s="14"/>
      <c r="F3394" s="14"/>
    </row>
    <row r="3395" spans="1:6">
      <c r="A3395" s="2"/>
      <c r="B3395" s="14"/>
      <c r="C3395" s="2"/>
      <c r="D3395" s="14"/>
      <c r="E3395" s="14"/>
      <c r="F3395" s="14"/>
    </row>
    <row r="3396" spans="1:6">
      <c r="A3396" s="2"/>
      <c r="B3396" s="14"/>
      <c r="C3396" s="2"/>
      <c r="D3396" s="14"/>
      <c r="E3396" s="14"/>
      <c r="F3396" s="14"/>
    </row>
    <row r="3397" spans="1:6">
      <c r="A3397" s="2"/>
      <c r="B3397" s="14"/>
      <c r="C3397" s="2"/>
      <c r="D3397" s="14"/>
      <c r="E3397" s="14"/>
      <c r="F3397" s="14"/>
    </row>
    <row r="3398" spans="1:6">
      <c r="A3398" s="2"/>
      <c r="B3398" s="14"/>
      <c r="C3398" s="2"/>
      <c r="D3398" s="14"/>
      <c r="E3398" s="14"/>
      <c r="F3398" s="14"/>
    </row>
    <row r="3399" spans="1:6">
      <c r="A3399" s="2"/>
      <c r="B3399" s="14"/>
      <c r="C3399" s="2"/>
      <c r="D3399" s="14"/>
      <c r="E3399" s="14"/>
      <c r="F3399" s="14"/>
    </row>
    <row r="3400" spans="1:6">
      <c r="A3400" s="2"/>
      <c r="B3400" s="14"/>
      <c r="C3400" s="2"/>
      <c r="D3400" s="14"/>
      <c r="E3400" s="14"/>
      <c r="F3400" s="14"/>
    </row>
    <row r="3401" spans="1:6">
      <c r="A3401" s="2"/>
      <c r="B3401" s="14"/>
      <c r="C3401" s="2"/>
      <c r="D3401" s="14"/>
      <c r="E3401" s="14"/>
      <c r="F3401" s="14"/>
    </row>
    <row r="3402" spans="1:6">
      <c r="A3402" s="2"/>
      <c r="B3402" s="14"/>
      <c r="C3402" s="2"/>
      <c r="D3402" s="14"/>
      <c r="E3402" s="14"/>
      <c r="F3402" s="14"/>
    </row>
    <row r="3403" spans="1:6">
      <c r="A3403" s="2"/>
      <c r="B3403" s="14"/>
      <c r="C3403" s="2"/>
      <c r="D3403" s="14"/>
      <c r="E3403" s="14"/>
      <c r="F3403" s="14"/>
    </row>
    <row r="3404" spans="1:6">
      <c r="A3404" s="2"/>
      <c r="B3404" s="14"/>
      <c r="C3404" s="2"/>
      <c r="D3404" s="14"/>
      <c r="E3404" s="14"/>
      <c r="F3404" s="14"/>
    </row>
    <row r="3405" spans="1:6">
      <c r="A3405" s="2"/>
      <c r="B3405" s="14"/>
      <c r="C3405" s="2"/>
      <c r="D3405" s="14"/>
      <c r="E3405" s="14"/>
      <c r="F3405" s="14"/>
    </row>
    <row r="3406" spans="1:6">
      <c r="A3406" s="2"/>
      <c r="B3406" s="14"/>
      <c r="C3406" s="2"/>
      <c r="D3406" s="14"/>
      <c r="E3406" s="14"/>
      <c r="F3406" s="14"/>
    </row>
    <row r="3407" spans="1:6">
      <c r="A3407" s="2"/>
      <c r="B3407" s="14"/>
      <c r="C3407" s="2"/>
      <c r="D3407" s="14"/>
      <c r="E3407" s="14"/>
      <c r="F3407" s="14"/>
    </row>
    <row r="3408" spans="1:6">
      <c r="A3408" s="2"/>
      <c r="B3408" s="14"/>
      <c r="C3408" s="2"/>
      <c r="D3408" s="14"/>
      <c r="E3408" s="14"/>
      <c r="F3408" s="14"/>
    </row>
    <row r="3409" spans="1:6">
      <c r="A3409" s="2"/>
      <c r="B3409" s="14"/>
      <c r="C3409" s="2"/>
      <c r="D3409" s="14"/>
      <c r="E3409" s="14"/>
      <c r="F3409" s="14"/>
    </row>
    <row r="3410" spans="1:6">
      <c r="A3410" s="2"/>
      <c r="B3410" s="14"/>
      <c r="C3410" s="2"/>
      <c r="D3410" s="14"/>
      <c r="E3410" s="14"/>
      <c r="F3410" s="14"/>
    </row>
    <row r="3411" spans="1:6">
      <c r="A3411" s="2"/>
      <c r="B3411" s="14"/>
      <c r="C3411" s="2"/>
      <c r="D3411" s="14"/>
      <c r="E3411" s="14"/>
      <c r="F3411" s="14"/>
    </row>
    <row r="3412" spans="1:6">
      <c r="A3412" s="2"/>
      <c r="B3412" s="14"/>
      <c r="C3412" s="2"/>
      <c r="D3412" s="14"/>
      <c r="E3412" s="14"/>
      <c r="F3412" s="14"/>
    </row>
    <row r="3413" spans="1:6">
      <c r="A3413" s="2"/>
      <c r="B3413" s="14"/>
      <c r="C3413" s="2"/>
      <c r="D3413" s="14"/>
      <c r="E3413" s="14"/>
      <c r="F3413" s="14"/>
    </row>
    <row r="3414" spans="1:6">
      <c r="A3414" s="2"/>
      <c r="B3414" s="14"/>
      <c r="C3414" s="2"/>
      <c r="D3414" s="14"/>
      <c r="E3414" s="14"/>
      <c r="F3414" s="14"/>
    </row>
    <row r="3415" spans="1:6">
      <c r="A3415" s="2"/>
      <c r="B3415" s="14"/>
      <c r="C3415" s="2"/>
      <c r="D3415" s="14"/>
      <c r="E3415" s="14"/>
      <c r="F3415" s="14"/>
    </row>
    <row r="3416" spans="1:6">
      <c r="A3416" s="2"/>
      <c r="B3416" s="14"/>
      <c r="C3416" s="2"/>
      <c r="D3416" s="14"/>
      <c r="E3416" s="14"/>
      <c r="F3416" s="14"/>
    </row>
    <row r="3417" spans="1:6">
      <c r="A3417" s="2"/>
      <c r="B3417" s="14"/>
      <c r="C3417" s="2"/>
      <c r="D3417" s="14"/>
      <c r="E3417" s="14"/>
      <c r="F3417" s="14"/>
    </row>
    <row r="3418" spans="1:6">
      <c r="A3418" s="2"/>
      <c r="B3418" s="14"/>
      <c r="C3418" s="2"/>
      <c r="D3418" s="14"/>
      <c r="E3418" s="14"/>
      <c r="F3418" s="14"/>
    </row>
    <row r="3419" spans="1:6">
      <c r="A3419" s="2"/>
      <c r="B3419" s="14"/>
      <c r="C3419" s="2"/>
      <c r="D3419" s="14"/>
      <c r="E3419" s="14"/>
      <c r="F3419" s="14"/>
    </row>
    <row r="3420" spans="1:6">
      <c r="A3420" s="2"/>
      <c r="B3420" s="14"/>
      <c r="C3420" s="2"/>
      <c r="D3420" s="14"/>
      <c r="E3420" s="14"/>
      <c r="F3420" s="14"/>
    </row>
    <row r="3421" spans="1:6">
      <c r="A3421" s="2"/>
      <c r="B3421" s="14"/>
      <c r="C3421" s="2"/>
      <c r="D3421" s="14"/>
      <c r="E3421" s="14"/>
      <c r="F3421" s="14"/>
    </row>
    <row r="3422" spans="1:6">
      <c r="A3422" s="2"/>
      <c r="B3422" s="14"/>
      <c r="C3422" s="2"/>
      <c r="D3422" s="14"/>
      <c r="E3422" s="14"/>
      <c r="F3422" s="14"/>
    </row>
    <row r="3423" spans="1:6">
      <c r="A3423" s="2"/>
      <c r="B3423" s="14"/>
      <c r="C3423" s="2"/>
      <c r="D3423" s="14"/>
      <c r="E3423" s="14"/>
      <c r="F3423" s="14"/>
    </row>
    <row r="3424" spans="1:6">
      <c r="A3424" s="2"/>
      <c r="B3424" s="14"/>
      <c r="C3424" s="2"/>
      <c r="D3424" s="14"/>
      <c r="E3424" s="14"/>
      <c r="F3424" s="14"/>
    </row>
    <row r="3425" spans="1:6">
      <c r="A3425" s="2"/>
      <c r="B3425" s="14"/>
      <c r="C3425" s="2"/>
      <c r="D3425" s="14"/>
      <c r="E3425" s="14"/>
      <c r="F3425" s="14"/>
    </row>
    <row r="3426" spans="1:6">
      <c r="A3426" s="2"/>
      <c r="B3426" s="14"/>
      <c r="C3426" s="2"/>
      <c r="D3426" s="14"/>
      <c r="E3426" s="14"/>
      <c r="F3426" s="14"/>
    </row>
    <row r="3427" spans="1:6">
      <c r="A3427" s="2"/>
      <c r="B3427" s="14"/>
      <c r="C3427" s="2"/>
      <c r="D3427" s="14"/>
      <c r="E3427" s="14"/>
      <c r="F3427" s="14"/>
    </row>
    <row r="3428" spans="1:6">
      <c r="A3428" s="2"/>
      <c r="B3428" s="14"/>
      <c r="C3428" s="2"/>
      <c r="D3428" s="14"/>
      <c r="E3428" s="14"/>
      <c r="F3428" s="14"/>
    </row>
    <row r="3429" spans="1:6">
      <c r="A3429" s="2"/>
      <c r="B3429" s="14"/>
      <c r="C3429" s="2"/>
      <c r="D3429" s="14"/>
      <c r="E3429" s="14"/>
      <c r="F3429" s="14"/>
    </row>
    <row r="3430" spans="1:6">
      <c r="A3430" s="2"/>
      <c r="B3430" s="14"/>
      <c r="C3430" s="2"/>
      <c r="D3430" s="14"/>
      <c r="E3430" s="14"/>
      <c r="F3430" s="14"/>
    </row>
    <row r="3431" spans="1:6">
      <c r="A3431" s="2"/>
      <c r="B3431" s="14"/>
      <c r="C3431" s="2"/>
      <c r="D3431" s="14"/>
      <c r="E3431" s="14"/>
      <c r="F3431" s="14"/>
    </row>
    <row r="3432" spans="1:6">
      <c r="A3432" s="2"/>
      <c r="B3432" s="14"/>
      <c r="C3432" s="2"/>
      <c r="D3432" s="14"/>
      <c r="E3432" s="14"/>
      <c r="F3432" s="14"/>
    </row>
    <row r="3433" spans="1:6">
      <c r="A3433" s="2"/>
      <c r="B3433" s="14"/>
      <c r="C3433" s="2"/>
      <c r="D3433" s="14"/>
      <c r="E3433" s="14"/>
      <c r="F3433" s="14"/>
    </row>
    <row r="3434" spans="1:6">
      <c r="A3434" s="2"/>
      <c r="B3434" s="14"/>
      <c r="C3434" s="2"/>
      <c r="D3434" s="14"/>
      <c r="E3434" s="14"/>
      <c r="F3434" s="14"/>
    </row>
    <row r="3435" spans="1:6">
      <c r="A3435" s="2"/>
      <c r="B3435" s="14"/>
      <c r="C3435" s="2"/>
      <c r="D3435" s="14"/>
      <c r="E3435" s="14"/>
      <c r="F3435" s="14"/>
    </row>
    <row r="3436" spans="1:6">
      <c r="A3436" s="2"/>
      <c r="B3436" s="14"/>
      <c r="C3436" s="2"/>
      <c r="D3436" s="14"/>
      <c r="E3436" s="14"/>
      <c r="F3436" s="14"/>
    </row>
    <row r="3437" spans="1:6">
      <c r="A3437" s="2"/>
      <c r="B3437" s="14"/>
      <c r="C3437" s="2"/>
      <c r="D3437" s="14"/>
      <c r="E3437" s="14"/>
      <c r="F3437" s="14"/>
    </row>
    <row r="3438" spans="1:6">
      <c r="A3438" s="2"/>
      <c r="B3438" s="14"/>
      <c r="C3438" s="2"/>
      <c r="D3438" s="14"/>
      <c r="E3438" s="14"/>
      <c r="F3438" s="14"/>
    </row>
    <row r="3439" spans="1:6">
      <c r="A3439" s="2"/>
      <c r="B3439" s="14"/>
      <c r="C3439" s="2"/>
      <c r="D3439" s="14"/>
      <c r="E3439" s="14"/>
      <c r="F3439" s="14"/>
    </row>
    <row r="3440" spans="1:6">
      <c r="A3440" s="2"/>
      <c r="B3440" s="14"/>
      <c r="C3440" s="2"/>
      <c r="D3440" s="14"/>
      <c r="E3440" s="14"/>
      <c r="F3440" s="14"/>
    </row>
    <row r="3441" spans="1:6">
      <c r="A3441" s="2"/>
      <c r="B3441" s="14"/>
      <c r="C3441" s="2"/>
      <c r="D3441" s="14"/>
      <c r="E3441" s="14"/>
      <c r="F3441" s="14"/>
    </row>
    <row r="3442" spans="1:6">
      <c r="A3442" s="2"/>
      <c r="B3442" s="14"/>
      <c r="C3442" s="2"/>
      <c r="D3442" s="14"/>
      <c r="E3442" s="14"/>
      <c r="F3442" s="14"/>
    </row>
    <row r="3443" spans="1:6">
      <c r="A3443" s="2"/>
      <c r="B3443" s="14"/>
      <c r="C3443" s="2"/>
      <c r="D3443" s="14"/>
      <c r="E3443" s="14"/>
      <c r="F3443" s="14"/>
    </row>
    <row r="3444" spans="1:6">
      <c r="A3444" s="2"/>
      <c r="B3444" s="14"/>
      <c r="C3444" s="2"/>
      <c r="D3444" s="14"/>
      <c r="E3444" s="14"/>
      <c r="F3444" s="14"/>
    </row>
    <row r="3445" spans="1:6">
      <c r="A3445" s="2"/>
      <c r="B3445" s="14"/>
      <c r="C3445" s="2"/>
      <c r="D3445" s="14"/>
      <c r="E3445" s="14"/>
      <c r="F3445" s="14"/>
    </row>
    <row r="3446" spans="1:6">
      <c r="A3446" s="2"/>
      <c r="B3446" s="14"/>
      <c r="C3446" s="2"/>
      <c r="D3446" s="14"/>
      <c r="E3446" s="14"/>
      <c r="F3446" s="14"/>
    </row>
    <row r="3447" spans="1:6">
      <c r="A3447" s="2"/>
      <c r="B3447" s="14"/>
      <c r="C3447" s="2"/>
      <c r="D3447" s="14"/>
      <c r="E3447" s="14"/>
      <c r="F3447" s="14"/>
    </row>
    <row r="3448" spans="1:6">
      <c r="A3448" s="2"/>
      <c r="B3448" s="14"/>
      <c r="C3448" s="2"/>
      <c r="D3448" s="14"/>
      <c r="E3448" s="14"/>
      <c r="F3448" s="14"/>
    </row>
    <row r="3449" spans="1:6">
      <c r="A3449" s="2"/>
      <c r="B3449" s="14"/>
      <c r="C3449" s="2"/>
      <c r="D3449" s="14"/>
      <c r="E3449" s="14"/>
      <c r="F3449" s="14"/>
    </row>
    <row r="3450" spans="1:6">
      <c r="A3450" s="2"/>
      <c r="B3450" s="14"/>
      <c r="C3450" s="2"/>
      <c r="D3450" s="14"/>
      <c r="E3450" s="14"/>
      <c r="F3450" s="14"/>
    </row>
    <row r="3451" spans="1:6">
      <c r="A3451" s="2"/>
      <c r="B3451" s="14"/>
      <c r="C3451" s="2"/>
      <c r="D3451" s="14"/>
      <c r="E3451" s="14"/>
      <c r="F3451" s="14"/>
    </row>
    <row r="3452" spans="1:6">
      <c r="A3452" s="2"/>
      <c r="B3452" s="14"/>
      <c r="C3452" s="2"/>
      <c r="D3452" s="14"/>
      <c r="E3452" s="14"/>
      <c r="F3452" s="14"/>
    </row>
    <row r="3453" spans="1:6">
      <c r="A3453" s="2"/>
      <c r="B3453" s="14"/>
      <c r="C3453" s="2"/>
      <c r="D3453" s="14"/>
      <c r="E3453" s="14"/>
      <c r="F3453" s="14"/>
    </row>
    <row r="3454" spans="1:6">
      <c r="A3454" s="2"/>
      <c r="B3454" s="14"/>
      <c r="C3454" s="2"/>
      <c r="D3454" s="14"/>
      <c r="E3454" s="14"/>
      <c r="F3454" s="14"/>
    </row>
    <row r="3455" spans="1:6">
      <c r="A3455" s="2"/>
      <c r="B3455" s="14"/>
      <c r="C3455" s="2"/>
      <c r="D3455" s="14"/>
      <c r="E3455" s="14"/>
      <c r="F3455" s="14"/>
    </row>
    <row r="3456" spans="1:6">
      <c r="A3456" s="2"/>
      <c r="B3456" s="14"/>
      <c r="C3456" s="2"/>
      <c r="D3456" s="14"/>
      <c r="E3456" s="14"/>
      <c r="F3456" s="14"/>
    </row>
    <row r="3457" spans="1:6">
      <c r="A3457" s="2"/>
      <c r="B3457" s="14"/>
      <c r="C3457" s="2"/>
      <c r="D3457" s="14"/>
      <c r="E3457" s="14"/>
      <c r="F3457" s="14"/>
    </row>
    <row r="3458" spans="1:6">
      <c r="A3458" s="2"/>
      <c r="B3458" s="14"/>
      <c r="C3458" s="2"/>
      <c r="D3458" s="14"/>
      <c r="E3458" s="14"/>
      <c r="F3458" s="14"/>
    </row>
    <row r="3459" spans="1:6">
      <c r="A3459" s="2"/>
      <c r="B3459" s="14"/>
      <c r="C3459" s="2"/>
      <c r="D3459" s="14"/>
      <c r="E3459" s="14"/>
      <c r="F3459" s="14"/>
    </row>
    <row r="3460" spans="1:6">
      <c r="A3460" s="2"/>
      <c r="B3460" s="14"/>
      <c r="C3460" s="2"/>
      <c r="D3460" s="14"/>
      <c r="E3460" s="14"/>
      <c r="F3460" s="14"/>
    </row>
    <row r="3461" spans="1:6">
      <c r="A3461" s="2"/>
      <c r="B3461" s="14"/>
      <c r="C3461" s="2"/>
      <c r="D3461" s="14"/>
      <c r="E3461" s="14"/>
      <c r="F3461" s="14"/>
    </row>
    <row r="3462" spans="1:6">
      <c r="A3462" s="2"/>
      <c r="B3462" s="14"/>
      <c r="C3462" s="2"/>
      <c r="D3462" s="14"/>
      <c r="E3462" s="14"/>
      <c r="F3462" s="14"/>
    </row>
    <row r="3463" spans="1:6">
      <c r="A3463" s="2"/>
      <c r="B3463" s="14"/>
      <c r="C3463" s="2"/>
      <c r="D3463" s="14"/>
      <c r="E3463" s="14"/>
      <c r="F3463" s="14"/>
    </row>
    <row r="3464" spans="1:6">
      <c r="A3464" s="2"/>
      <c r="B3464" s="14"/>
      <c r="C3464" s="2"/>
      <c r="D3464" s="14"/>
      <c r="E3464" s="14"/>
      <c r="F3464" s="14"/>
    </row>
    <row r="3465" spans="1:6">
      <c r="A3465" s="2"/>
      <c r="B3465" s="14"/>
      <c r="C3465" s="2"/>
      <c r="D3465" s="14"/>
      <c r="E3465" s="14"/>
      <c r="F3465" s="14"/>
    </row>
    <row r="3466" spans="1:6">
      <c r="A3466" s="2"/>
      <c r="B3466" s="14"/>
      <c r="C3466" s="2"/>
      <c r="D3466" s="14"/>
      <c r="E3466" s="14"/>
      <c r="F3466" s="14"/>
    </row>
    <row r="3467" spans="1:6">
      <c r="A3467" s="2"/>
      <c r="B3467" s="14"/>
      <c r="C3467" s="2"/>
      <c r="D3467" s="14"/>
      <c r="E3467" s="14"/>
      <c r="F3467" s="14"/>
    </row>
    <row r="3468" spans="1:6">
      <c r="A3468" s="2"/>
      <c r="B3468" s="14"/>
      <c r="C3468" s="2"/>
      <c r="D3468" s="14"/>
      <c r="E3468" s="14"/>
      <c r="F3468" s="14"/>
    </row>
    <row r="3469" spans="1:6">
      <c r="A3469" s="2"/>
      <c r="B3469" s="14"/>
      <c r="C3469" s="2"/>
      <c r="D3469" s="14"/>
      <c r="E3469" s="14"/>
      <c r="F3469" s="14"/>
    </row>
    <row r="3470" spans="1:6">
      <c r="A3470" s="2"/>
      <c r="B3470" s="14"/>
      <c r="C3470" s="2"/>
      <c r="D3470" s="14"/>
      <c r="E3470" s="14"/>
      <c r="F3470" s="14"/>
    </row>
    <row r="3471" spans="1:6">
      <c r="A3471" s="2"/>
      <c r="B3471" s="14"/>
      <c r="C3471" s="2"/>
      <c r="D3471" s="14"/>
      <c r="E3471" s="14"/>
      <c r="F3471" s="14"/>
    </row>
    <row r="3472" spans="1:6">
      <c r="A3472" s="2"/>
      <c r="B3472" s="14"/>
      <c r="C3472" s="2"/>
      <c r="D3472" s="14"/>
      <c r="E3472" s="14"/>
      <c r="F3472" s="14"/>
    </row>
    <row r="3473" spans="1:6">
      <c r="A3473" s="2"/>
      <c r="B3473" s="14"/>
      <c r="C3473" s="2"/>
      <c r="D3473" s="14"/>
      <c r="E3473" s="14"/>
      <c r="F3473" s="14"/>
    </row>
    <row r="3474" spans="1:6">
      <c r="A3474" s="2"/>
      <c r="B3474" s="14"/>
      <c r="C3474" s="2"/>
      <c r="D3474" s="14"/>
      <c r="E3474" s="14"/>
      <c r="F3474" s="14"/>
    </row>
    <row r="3475" spans="1:6">
      <c r="A3475" s="2"/>
      <c r="B3475" s="14"/>
      <c r="C3475" s="2"/>
      <c r="D3475" s="14"/>
      <c r="E3475" s="14"/>
      <c r="F3475" s="14"/>
    </row>
    <row r="3476" spans="1:6">
      <c r="A3476" s="2"/>
      <c r="B3476" s="14"/>
      <c r="C3476" s="2"/>
      <c r="D3476" s="14"/>
      <c r="E3476" s="14"/>
      <c r="F3476" s="14"/>
    </row>
    <row r="3477" spans="1:6">
      <c r="A3477" s="2"/>
      <c r="B3477" s="14"/>
      <c r="C3477" s="2"/>
      <c r="D3477" s="14"/>
      <c r="E3477" s="14"/>
      <c r="F3477" s="14"/>
    </row>
    <row r="3478" spans="1:6">
      <c r="A3478" s="2"/>
      <c r="B3478" s="14"/>
      <c r="C3478" s="2"/>
      <c r="D3478" s="14"/>
      <c r="E3478" s="14"/>
      <c r="F3478" s="14"/>
    </row>
    <row r="3479" spans="1:6">
      <c r="A3479" s="2"/>
      <c r="B3479" s="14"/>
      <c r="C3479" s="2"/>
      <c r="D3479" s="14"/>
      <c r="E3479" s="14"/>
      <c r="F3479" s="14"/>
    </row>
    <row r="3480" spans="1:6">
      <c r="A3480" s="2"/>
      <c r="B3480" s="14"/>
      <c r="C3480" s="2"/>
      <c r="D3480" s="14"/>
      <c r="E3480" s="14"/>
      <c r="F3480" s="14"/>
    </row>
    <row r="3481" spans="1:6">
      <c r="A3481" s="2"/>
      <c r="B3481" s="14"/>
      <c r="C3481" s="2"/>
      <c r="D3481" s="14"/>
      <c r="E3481" s="14"/>
      <c r="F3481" s="14"/>
    </row>
    <row r="3482" spans="1:6">
      <c r="A3482" s="2"/>
      <c r="B3482" s="14"/>
      <c r="C3482" s="2"/>
      <c r="D3482" s="14"/>
      <c r="E3482" s="14"/>
      <c r="F3482" s="14"/>
    </row>
    <row r="3483" spans="1:6">
      <c r="A3483" s="2"/>
      <c r="B3483" s="14"/>
      <c r="C3483" s="2"/>
      <c r="D3483" s="14"/>
      <c r="E3483" s="14"/>
      <c r="F3483" s="14"/>
    </row>
    <row r="3484" spans="1:6">
      <c r="A3484" s="2"/>
      <c r="B3484" s="14"/>
      <c r="C3484" s="2"/>
      <c r="D3484" s="14"/>
      <c r="E3484" s="14"/>
      <c r="F3484" s="14"/>
    </row>
    <row r="3485" spans="1:6">
      <c r="A3485" s="2"/>
      <c r="B3485" s="14"/>
      <c r="C3485" s="2"/>
      <c r="D3485" s="14"/>
      <c r="E3485" s="14"/>
      <c r="F3485" s="14"/>
    </row>
    <row r="3486" spans="1:6">
      <c r="A3486" s="2"/>
      <c r="B3486" s="14"/>
      <c r="C3486" s="2"/>
      <c r="D3486" s="14"/>
      <c r="E3486" s="14"/>
      <c r="F3486" s="14"/>
    </row>
    <row r="3487" spans="1:6">
      <c r="A3487" s="2"/>
      <c r="B3487" s="14"/>
      <c r="C3487" s="2"/>
      <c r="D3487" s="14"/>
      <c r="E3487" s="14"/>
      <c r="F3487" s="14"/>
    </row>
    <row r="3488" spans="1:6">
      <c r="A3488" s="2"/>
      <c r="B3488" s="14"/>
      <c r="C3488" s="2"/>
      <c r="D3488" s="14"/>
      <c r="E3488" s="14"/>
      <c r="F3488" s="14"/>
    </row>
    <row r="3489" spans="1:6">
      <c r="A3489" s="2"/>
      <c r="B3489" s="14"/>
      <c r="C3489" s="2"/>
      <c r="D3489" s="14"/>
      <c r="E3489" s="14"/>
      <c r="F3489" s="14"/>
    </row>
    <row r="3490" spans="1:6">
      <c r="A3490" s="2"/>
      <c r="B3490" s="14"/>
      <c r="C3490" s="2"/>
      <c r="D3490" s="14"/>
      <c r="E3490" s="14"/>
      <c r="F3490" s="14"/>
    </row>
    <row r="3491" spans="1:6">
      <c r="A3491" s="2"/>
      <c r="B3491" s="14"/>
      <c r="C3491" s="2"/>
      <c r="D3491" s="14"/>
      <c r="E3491" s="14"/>
      <c r="F3491" s="14"/>
    </row>
    <row r="3492" spans="1:6">
      <c r="A3492" s="2"/>
      <c r="B3492" s="14"/>
      <c r="C3492" s="2"/>
      <c r="D3492" s="14"/>
      <c r="E3492" s="14"/>
      <c r="F3492" s="14"/>
    </row>
    <row r="3493" spans="1:6">
      <c r="A3493" s="2"/>
      <c r="B3493" s="14"/>
      <c r="C3493" s="2"/>
      <c r="D3493" s="14"/>
      <c r="E3493" s="14"/>
      <c r="F3493" s="14"/>
    </row>
    <row r="3494" spans="1:6">
      <c r="A3494" s="2"/>
      <c r="B3494" s="14"/>
      <c r="C3494" s="2"/>
      <c r="D3494" s="14"/>
      <c r="E3494" s="14"/>
      <c r="F3494" s="14"/>
    </row>
    <row r="3495" spans="1:6">
      <c r="A3495" s="2"/>
      <c r="B3495" s="14"/>
      <c r="C3495" s="2"/>
      <c r="D3495" s="14"/>
      <c r="E3495" s="14"/>
      <c r="F3495" s="14"/>
    </row>
    <row r="3496" spans="1:6">
      <c r="A3496" s="2"/>
      <c r="B3496" s="14"/>
      <c r="C3496" s="2"/>
      <c r="D3496" s="14"/>
      <c r="E3496" s="14"/>
      <c r="F3496" s="14"/>
    </row>
    <row r="3497" spans="1:6">
      <c r="A3497" s="2"/>
      <c r="B3497" s="14"/>
      <c r="C3497" s="2"/>
      <c r="D3497" s="14"/>
      <c r="E3497" s="14"/>
      <c r="F3497" s="14"/>
    </row>
    <row r="3498" spans="1:6">
      <c r="A3498" s="2"/>
      <c r="B3498" s="14"/>
      <c r="C3498" s="2"/>
      <c r="D3498" s="14"/>
      <c r="E3498" s="14"/>
      <c r="F3498" s="14"/>
    </row>
    <row r="3499" spans="1:6">
      <c r="A3499" s="2"/>
      <c r="B3499" s="14"/>
      <c r="C3499" s="2"/>
      <c r="D3499" s="14"/>
      <c r="E3499" s="14"/>
      <c r="F3499" s="14"/>
    </row>
    <row r="3500" spans="1:6">
      <c r="A3500" s="2"/>
      <c r="B3500" s="14"/>
      <c r="C3500" s="2"/>
      <c r="D3500" s="14"/>
      <c r="E3500" s="14"/>
      <c r="F3500" s="14"/>
    </row>
    <row r="3501" spans="1:6">
      <c r="A3501" s="2"/>
      <c r="B3501" s="14"/>
      <c r="C3501" s="2"/>
      <c r="D3501" s="14"/>
      <c r="E3501" s="14"/>
      <c r="F3501" s="14"/>
    </row>
    <row r="3502" spans="1:6">
      <c r="A3502" s="2"/>
      <c r="B3502" s="14"/>
      <c r="C3502" s="2"/>
      <c r="D3502" s="14"/>
      <c r="E3502" s="14"/>
      <c r="F3502" s="14"/>
    </row>
    <row r="3503" spans="1:6">
      <c r="A3503" s="2"/>
      <c r="B3503" s="14"/>
      <c r="C3503" s="2"/>
      <c r="D3503" s="14"/>
      <c r="E3503" s="14"/>
      <c r="F3503" s="14"/>
    </row>
    <row r="3504" spans="1:6">
      <c r="A3504" s="2"/>
      <c r="B3504" s="14"/>
      <c r="C3504" s="2"/>
      <c r="D3504" s="14"/>
      <c r="E3504" s="14"/>
      <c r="F3504" s="14"/>
    </row>
    <row r="3505" spans="1:6">
      <c r="A3505" s="2"/>
      <c r="B3505" s="14"/>
      <c r="C3505" s="2"/>
      <c r="D3505" s="14"/>
      <c r="E3505" s="14"/>
      <c r="F3505" s="14"/>
    </row>
    <row r="3506" spans="1:6">
      <c r="A3506" s="2"/>
      <c r="B3506" s="14"/>
      <c r="C3506" s="2"/>
      <c r="D3506" s="14"/>
      <c r="E3506" s="14"/>
      <c r="F3506" s="14"/>
    </row>
    <row r="3507" spans="1:6">
      <c r="A3507" s="2"/>
      <c r="B3507" s="14"/>
      <c r="C3507" s="2"/>
      <c r="D3507" s="14"/>
      <c r="E3507" s="14"/>
      <c r="F3507" s="14"/>
    </row>
    <row r="3508" spans="1:6">
      <c r="A3508" s="2"/>
      <c r="B3508" s="14"/>
      <c r="C3508" s="2"/>
      <c r="D3508" s="14"/>
      <c r="E3508" s="14"/>
      <c r="F3508" s="14"/>
    </row>
    <row r="3509" spans="1:6">
      <c r="A3509" s="2"/>
      <c r="B3509" s="14"/>
      <c r="C3509" s="2"/>
      <c r="D3509" s="14"/>
      <c r="E3509" s="14"/>
      <c r="F3509" s="14"/>
    </row>
    <row r="3510" spans="1:6">
      <c r="A3510" s="2"/>
      <c r="B3510" s="14"/>
      <c r="C3510" s="2"/>
      <c r="D3510" s="14"/>
      <c r="E3510" s="14"/>
      <c r="F3510" s="14"/>
    </row>
    <row r="3511" spans="1:6">
      <c r="A3511" s="2"/>
      <c r="B3511" s="14"/>
      <c r="C3511" s="2"/>
      <c r="D3511" s="14"/>
      <c r="E3511" s="14"/>
      <c r="F3511" s="14"/>
    </row>
  </sheetData>
  <conditionalFormatting sqref="A3512:A1048576">
    <cfRule type="duplicateValues" dxfId="0" priority="3"/>
  </conditionalFormatting>
  <hyperlinks>
    <hyperlink ref="B2" r:id="rId1" xr:uid="{580C077B-7BD6-486B-835C-0887F0719569}"/>
    <hyperlink ref="B3" r:id="rId2" xr:uid="{A73E1208-B2B4-4D33-B7C4-FB863A78BA20}"/>
    <hyperlink ref="B4" r:id="rId3" xr:uid="{9EA238FF-06AB-4A81-9DF2-462115C694D4}"/>
    <hyperlink ref="B5" r:id="rId4" xr:uid="{15900F95-57F7-4A6E-A5D9-421149837BC3}"/>
    <hyperlink ref="B8" r:id="rId5" xr:uid="{49E056DB-0DF6-472B-9398-7C9269963BED}"/>
    <hyperlink ref="B9" r:id="rId6" xr:uid="{AC539DD4-C248-4E80-A310-EFA63822D758}"/>
    <hyperlink ref="B10" r:id="rId7" xr:uid="{86DAAB09-27E6-4665-8F8B-1D394ADE386A}"/>
    <hyperlink ref="B11" r:id="rId8" xr:uid="{5FAA0139-9029-463D-9FB0-8AC4E5AFE480}"/>
    <hyperlink ref="B12" r:id="rId9" xr:uid="{71D4CCDD-C66E-4DCD-B669-B2E1D621A4B9}"/>
    <hyperlink ref="B13" r:id="rId10" xr:uid="{9A7E39EC-7D95-4CCD-A2F3-7ADCCF5D8A00}"/>
    <hyperlink ref="B14" r:id="rId11" xr:uid="{1CA80246-158F-4714-839B-DE63CDC9A015}"/>
    <hyperlink ref="B15" r:id="rId12" xr:uid="{93E1801A-9163-418E-B785-00797D7C508B}"/>
    <hyperlink ref="B16" r:id="rId13" xr:uid="{D496FB85-FC40-4BA6-90B2-91739E4F8DB0}"/>
    <hyperlink ref="B17" r:id="rId14" xr:uid="{729E56F8-5439-4471-8C4C-37B535A7BFC9}"/>
    <hyperlink ref="B18" r:id="rId15" xr:uid="{462EFC0E-B9D1-4210-A4B6-83DC079E3E96}"/>
    <hyperlink ref="B19" r:id="rId16" xr:uid="{2749F6FC-60A0-4947-A947-5DBC292B444B}"/>
    <hyperlink ref="B20" r:id="rId17" xr:uid="{9A72A810-6534-4B09-8C02-1B514842CA07}"/>
    <hyperlink ref="B21" r:id="rId18" xr:uid="{F619623C-7C2F-4F6B-97B8-2C4B0E4E9B55}"/>
    <hyperlink ref="B22" r:id="rId19" xr:uid="{F6717DD8-57BF-4E0A-ABF6-1425F5D9D0E3}"/>
    <hyperlink ref="B23" r:id="rId20" xr:uid="{02C719A2-275A-4829-9EBB-F17FB1535441}"/>
    <hyperlink ref="B24" r:id="rId21" xr:uid="{ADEDDD6B-38E7-4287-B82B-50C5F12F6655}"/>
    <hyperlink ref="B25" r:id="rId22" xr:uid="{7ECCAD4F-FA8C-4076-8C5E-426FB3496E71}"/>
    <hyperlink ref="B27" r:id="rId23" xr:uid="{AE76D805-80F0-4B3C-BF9B-69AE07ABCF75}"/>
    <hyperlink ref="B28" r:id="rId24" xr:uid="{C996AEBF-3DAA-4CFF-8324-39B4CEC6B9BF}"/>
    <hyperlink ref="B29" r:id="rId25" xr:uid="{514111EB-A2CD-47D0-9E0D-344FFFDE112C}"/>
    <hyperlink ref="B30" r:id="rId26" xr:uid="{2F250B06-50EE-4577-874C-3DCDDA42DB1B}"/>
    <hyperlink ref="B31" r:id="rId27" xr:uid="{EDC9D1CE-A31D-4C45-84B7-29A17F3FF7AE}"/>
    <hyperlink ref="B32" r:id="rId28" xr:uid="{E7EDF2B4-3A5F-4E7C-927F-88CCFA6539DB}"/>
    <hyperlink ref="B33" r:id="rId29" xr:uid="{A38FD54A-D36D-4083-B5B9-2FA3DA9BB585}"/>
    <hyperlink ref="B34" r:id="rId30" xr:uid="{7A302A51-DACD-47C7-92AC-189691657E71}"/>
    <hyperlink ref="B35" r:id="rId31" xr:uid="{1CD2756F-37D5-4DAE-B94F-A32E71F88E0A}"/>
    <hyperlink ref="B36" r:id="rId32" xr:uid="{93F2A900-11F7-45C1-AFD8-4D87C9428358}"/>
    <hyperlink ref="B37" r:id="rId33" xr:uid="{2FBB9AA5-5CFC-42ED-A94E-3D071C061DF3}"/>
    <hyperlink ref="B38" r:id="rId34" xr:uid="{E3E09B97-075B-45CC-8DBB-B40FE062ED01}"/>
    <hyperlink ref="B39" r:id="rId35" xr:uid="{5C2FFFA2-E871-4723-BAFA-BB5412EBE4E8}"/>
    <hyperlink ref="B40" r:id="rId36" xr:uid="{029FE2BB-ADEC-4D2F-9E38-8679D1235B14}"/>
    <hyperlink ref="B41" r:id="rId37" xr:uid="{6BD509C7-31D9-4EDE-967F-A955949E569A}"/>
    <hyperlink ref="B42" r:id="rId38" xr:uid="{09CC1316-806D-45A9-A840-FCE3CC5F8751}"/>
    <hyperlink ref="B43" r:id="rId39" xr:uid="{B885E3CB-F42D-4BAC-9272-B4212D664187}"/>
    <hyperlink ref="B44" r:id="rId40" xr:uid="{9983F8BF-AB5C-4F56-A1DC-FB79A8A3B8F4}"/>
    <hyperlink ref="B45" r:id="rId41" xr:uid="{BE44FA71-16D1-4CA1-990A-2FAED17B86BD}"/>
    <hyperlink ref="B46" r:id="rId42" xr:uid="{D485A358-FEBF-4AED-9925-C21A5A7C15F2}"/>
    <hyperlink ref="B47" r:id="rId43" xr:uid="{9A59DD8E-ADA6-46AB-94BD-74F5338ABF8C}"/>
    <hyperlink ref="B48" r:id="rId44" xr:uid="{75A82A8E-581E-4BC0-8B0A-04A0A47A9C43}"/>
    <hyperlink ref="B49" r:id="rId45" xr:uid="{43098CAF-D325-4A7E-823B-B920487D5251}"/>
    <hyperlink ref="B50" r:id="rId46" xr:uid="{34954B4D-CDBB-46A3-9A5E-132D77DFF9AC}"/>
    <hyperlink ref="B51" r:id="rId47" xr:uid="{CD13DE7E-3A9B-4C8B-B5F5-EA5B720933A7}"/>
    <hyperlink ref="B52" r:id="rId48" xr:uid="{94194BD8-092B-4C0B-9532-DE3C053B8713}"/>
    <hyperlink ref="B53" r:id="rId49" xr:uid="{682A9CC6-E41D-45AE-8258-65BF72A60031}"/>
    <hyperlink ref="B54" r:id="rId50" xr:uid="{9F2EE899-B7C9-48EA-B8B4-AB758C33CA90}"/>
    <hyperlink ref="B55" r:id="rId51" xr:uid="{8B83081C-9685-46B3-83B6-2EF1B7E4DB40}"/>
    <hyperlink ref="B56" r:id="rId52" xr:uid="{3FAA08A3-16F6-4E93-9B32-658B04438BEA}"/>
    <hyperlink ref="B57" r:id="rId53" xr:uid="{86B867EE-6109-407C-9D30-BC5CCBB7923A}"/>
    <hyperlink ref="B58" r:id="rId54" xr:uid="{078D0338-E151-4394-B05A-B0B829903180}"/>
    <hyperlink ref="B59" r:id="rId55" xr:uid="{8B594E60-D85E-4B60-8E22-BABE6BA963CA}"/>
    <hyperlink ref="B60" r:id="rId56" xr:uid="{9402887A-8F5F-4FD0-9FC4-56ADC20A88C6}"/>
    <hyperlink ref="B61" r:id="rId57" xr:uid="{1B406E9D-F3DF-46BD-A781-63A88D343F8D}"/>
    <hyperlink ref="B62" r:id="rId58" xr:uid="{DDE02A8E-A84D-46A0-92F4-2FB36E34B414}"/>
    <hyperlink ref="B63" r:id="rId59" xr:uid="{250124E3-C5F1-4481-AB9B-6CBB4B806A50}"/>
    <hyperlink ref="B64" r:id="rId60" xr:uid="{4DE0947B-7591-434A-A495-8B8E1BCE2405}"/>
    <hyperlink ref="B65" r:id="rId61" xr:uid="{E561C279-FB31-413C-B5D4-4243F1EF22D6}"/>
    <hyperlink ref="B66" r:id="rId62" xr:uid="{35657088-1FD0-45B9-BA23-24E3E663B791}"/>
    <hyperlink ref="B67" r:id="rId63" xr:uid="{389EFF22-B0D5-4E1B-8196-7B6615534994}"/>
    <hyperlink ref="B68" r:id="rId64" xr:uid="{2E2F7120-4488-453D-A628-735528ED417E}"/>
    <hyperlink ref="B69" r:id="rId65" xr:uid="{653C4217-E394-41DC-A54A-C310AD7F82A7}"/>
    <hyperlink ref="B70" r:id="rId66" xr:uid="{ED82F95A-33C4-4D7E-8F8D-177AEAC8A723}"/>
    <hyperlink ref="B71" r:id="rId67" xr:uid="{2346B448-6F4F-4170-B751-B1AF4EE8E0DD}"/>
    <hyperlink ref="B72" r:id="rId68" xr:uid="{7E129513-B144-4E80-93DF-7F62FA8DA66B}"/>
    <hyperlink ref="B73" r:id="rId69" xr:uid="{8553EE83-B8E0-4EE0-B54B-39017A317999}"/>
    <hyperlink ref="B74" r:id="rId70" xr:uid="{D4F27C1B-BEDB-44F2-BD98-5E3D469CF8F8}"/>
    <hyperlink ref="B75" r:id="rId71" xr:uid="{E07071D5-A853-4E91-AE2B-B457EBE71265}"/>
    <hyperlink ref="B76" r:id="rId72" xr:uid="{F5747DA7-8AFA-48B2-A9C1-CE686C018C35}"/>
    <hyperlink ref="B77" r:id="rId73" xr:uid="{2ED3A4F0-8A7D-4608-A2C0-221A58D1BC33}"/>
    <hyperlink ref="B78" r:id="rId74" xr:uid="{DD5B05F2-7371-46F4-96B4-D5757DE8559D}"/>
    <hyperlink ref="B79" r:id="rId75" xr:uid="{B803B8E4-3513-49F2-AB7D-81D3857D3A5C}"/>
    <hyperlink ref="B80" r:id="rId76" xr:uid="{41797A88-DF18-49EE-A75C-A800839A99AF}"/>
    <hyperlink ref="B81" r:id="rId77" xr:uid="{D018A853-F441-4D65-88C0-B83A8DFAE96C}"/>
    <hyperlink ref="B82" r:id="rId78" xr:uid="{38E7DF5B-D86B-4101-A3F1-11A7902F6ED5}"/>
    <hyperlink ref="B83" r:id="rId79" xr:uid="{90E18BD5-4430-4764-9A3F-D9C947838130}"/>
    <hyperlink ref="B84" r:id="rId80" xr:uid="{53943E7A-C788-484B-A896-28960DBE42C6}"/>
    <hyperlink ref="B85" r:id="rId81" xr:uid="{696A9E42-F5D0-4130-B1CD-2D4F82BAD760}"/>
    <hyperlink ref="B86" r:id="rId82" xr:uid="{48C11C6F-9EFF-4A99-AB62-B8F3D0489021}"/>
    <hyperlink ref="B87" r:id="rId83" xr:uid="{B48C2A8F-879E-48B8-ABC0-FFA19CF33E88}"/>
    <hyperlink ref="B88" r:id="rId84" xr:uid="{C274CA72-AF46-4E8B-895F-254427F0C8A0}"/>
    <hyperlink ref="B89" r:id="rId85" xr:uid="{21A5E2F1-0A8A-4A60-A6EA-C1E61D92F621}"/>
    <hyperlink ref="B90" r:id="rId86" xr:uid="{E863B9EF-251A-435F-8803-6A86F79EA9B7}"/>
    <hyperlink ref="B91" r:id="rId87" xr:uid="{B67F4B13-C313-4C2C-B989-397429044C46}"/>
    <hyperlink ref="B92" r:id="rId88" xr:uid="{ABD24A4F-7FBD-4A11-A7ED-E0CE53331E07}"/>
    <hyperlink ref="B93" r:id="rId89" xr:uid="{53C6FD44-E34A-4EBF-8B5F-DFCD3C3BA5A4}"/>
    <hyperlink ref="B94" r:id="rId90" xr:uid="{6CAAC63C-17D2-4D99-B2C1-59968AF5B557}"/>
    <hyperlink ref="B95" r:id="rId91" xr:uid="{302D3194-57CF-4EDF-9883-050425FE26E8}"/>
    <hyperlink ref="B96" r:id="rId92" xr:uid="{B8CDCBFB-179B-404C-A0AF-348097321907}"/>
    <hyperlink ref="B97" r:id="rId93" xr:uid="{7F02AE84-97A0-4E14-A503-8B34CCE62F46}"/>
    <hyperlink ref="B98" r:id="rId94" xr:uid="{02B83499-F77E-45A1-BFB5-32371874156D}"/>
    <hyperlink ref="B99" r:id="rId95" xr:uid="{14A21762-7E09-4AC8-A70F-D592CB83ECCE}"/>
    <hyperlink ref="B100" r:id="rId96" xr:uid="{4205D8D7-98D2-4985-B251-7990BE2D7199}"/>
    <hyperlink ref="B101" r:id="rId97" xr:uid="{DEA445F4-ED01-4E33-B426-608CAC464368}"/>
    <hyperlink ref="B102" r:id="rId98" xr:uid="{7EDDB162-E44C-45B6-AFF6-CB96573B5852}"/>
    <hyperlink ref="B103" r:id="rId99" xr:uid="{6D09B7F7-219F-4AE9-8DF6-13B1185ABA7B}"/>
    <hyperlink ref="B104" r:id="rId100" xr:uid="{303381B0-2EEF-4351-B41C-23DF0838F567}"/>
    <hyperlink ref="B105" r:id="rId101" xr:uid="{CC200E1E-CDD8-48C0-AA90-4C9B6BC322D3}"/>
    <hyperlink ref="B106" r:id="rId102" xr:uid="{87D13E3E-7B4C-4728-965D-606252AB9763}"/>
    <hyperlink ref="B107" r:id="rId103" xr:uid="{FF6B0FF7-42F7-4C4D-B5B2-C166C4C6594E}"/>
    <hyperlink ref="B108" r:id="rId104" xr:uid="{1DC822AC-8CBE-44CE-9157-9152C4007445}"/>
    <hyperlink ref="B109" r:id="rId105" xr:uid="{C7CB4E86-E0D8-405A-BE21-B518D9F497E7}"/>
    <hyperlink ref="B110" r:id="rId106" xr:uid="{2EA5A65B-5BF2-4603-8E7F-1B4A6A7DBAA4}"/>
    <hyperlink ref="B111" r:id="rId107" xr:uid="{163B975C-834D-4072-A5AC-9B4C81E6B025}"/>
    <hyperlink ref="B112" r:id="rId108" xr:uid="{C946BFC9-F5BA-4391-A347-7CEA73654A41}"/>
    <hyperlink ref="B113" r:id="rId109" xr:uid="{39C8F301-99C9-4F6D-8E91-04F00C7C2A97}"/>
    <hyperlink ref="B114" r:id="rId110" xr:uid="{7D3AB0D8-4DFD-43C7-8E07-2D191E7750D0}"/>
    <hyperlink ref="B115" r:id="rId111" xr:uid="{52BA80C4-4D99-491A-BB5A-506A9054A2BC}"/>
    <hyperlink ref="B116" r:id="rId112" xr:uid="{DA48026B-FD29-4C86-B66D-B3BFBBE2A865}"/>
    <hyperlink ref="B117" r:id="rId113" xr:uid="{298CC5D0-816D-443E-B7B4-BE0DCB1AB2C4}"/>
    <hyperlink ref="B118" r:id="rId114" xr:uid="{BD93D6B8-CD3A-4046-A60B-5F47C665C1F2}"/>
    <hyperlink ref="B119" r:id="rId115" xr:uid="{3836CA35-B8FD-43D5-8236-11FAC99CB231}"/>
    <hyperlink ref="B120" r:id="rId116" xr:uid="{AB2A9603-B187-4CEE-92C8-8C60AA330D0D}"/>
    <hyperlink ref="B121" r:id="rId117" xr:uid="{F0B5AE57-4F2A-4015-BDB1-97AE87A306AA}"/>
    <hyperlink ref="B122" r:id="rId118" xr:uid="{3A8BBE19-2843-4BE6-830D-BB3BB5001F1F}"/>
    <hyperlink ref="B123" r:id="rId119" xr:uid="{759B1065-23FA-403B-9499-00823229AAC5}"/>
    <hyperlink ref="B124" r:id="rId120" xr:uid="{F4C906DE-CD38-4242-968F-93615171D501}"/>
    <hyperlink ref="B125" r:id="rId121" xr:uid="{677EB8C3-4D8E-4E42-9C0A-2923E7B8807D}"/>
    <hyperlink ref="B126" r:id="rId122" xr:uid="{0C662493-635D-4C30-A835-761970D9DE46}"/>
    <hyperlink ref="B127" r:id="rId123" xr:uid="{ED7E318F-11C2-40F7-8B09-9AFC876EF163}"/>
    <hyperlink ref="B128" r:id="rId124" xr:uid="{8C801F62-58E1-426A-B3D3-72E89C877539}"/>
    <hyperlink ref="B129" r:id="rId125" xr:uid="{6EF71F1D-DE4D-4C56-B5AE-0C176C115400}"/>
    <hyperlink ref="B130" r:id="rId126" xr:uid="{CE6BF981-C700-473C-887E-83E9C54501D8}"/>
    <hyperlink ref="B131" r:id="rId127" xr:uid="{4183281D-6632-4B51-8891-F0C7A6DA9B2C}"/>
    <hyperlink ref="B132" r:id="rId128" xr:uid="{20F0CD1A-8C25-4297-9573-7E98B0D0CE56}"/>
    <hyperlink ref="B133" r:id="rId129" xr:uid="{F9DD6577-816C-4134-8B46-3D5F9DCAFB71}"/>
    <hyperlink ref="B134" r:id="rId130" xr:uid="{759345A0-6E77-4A17-B804-D57A26618DF0}"/>
    <hyperlink ref="B136" r:id="rId131" xr:uid="{ACCE92EF-3CCE-40C0-88B2-3ECA55755D3F}"/>
    <hyperlink ref="B137" r:id="rId132" xr:uid="{3DC708FC-7804-433B-BB3E-6860FE2CB383}"/>
    <hyperlink ref="B138" r:id="rId133" xr:uid="{FE413A6E-64A8-4A00-A5F3-2E5D7A60542A}"/>
    <hyperlink ref="B140" r:id="rId134" xr:uid="{E95817C3-2977-4CD3-9FF4-DACD07D1201C}"/>
    <hyperlink ref="B141" r:id="rId135" xr:uid="{AB73A92D-9DA0-4EDF-B81C-554DB34E9008}"/>
    <hyperlink ref="B142" r:id="rId136" xr:uid="{A7E80A6D-76F1-43C6-B3A5-A919FD396917}"/>
    <hyperlink ref="B143" r:id="rId137" xr:uid="{216272FB-DB28-44A2-8EB1-283DF8223EAC}"/>
    <hyperlink ref="B144" r:id="rId138" xr:uid="{EB4509ED-ABD3-47DC-8210-FC8F841C4CF3}"/>
    <hyperlink ref="B145" r:id="rId139" xr:uid="{12AA2687-91EA-4F91-933A-42754AFD1E21}"/>
    <hyperlink ref="B146" r:id="rId140" xr:uid="{E2F334AD-DB4F-4584-B91D-7BCAD576CCB9}"/>
    <hyperlink ref="B147" r:id="rId141" xr:uid="{481582E2-CA82-4EE2-A67E-63D2758C614C}"/>
    <hyperlink ref="B148" r:id="rId142" xr:uid="{A10E5A26-6885-4EBF-BCDB-C2C1F0CDA252}"/>
    <hyperlink ref="B149" r:id="rId143" xr:uid="{723B8904-2BF0-4504-AFBA-215A0A8D94E6}"/>
    <hyperlink ref="B150" r:id="rId144" xr:uid="{89A61A22-77C2-4CCE-A6C7-48372AAC73D2}"/>
    <hyperlink ref="B151" r:id="rId145" xr:uid="{FB9F568F-C611-4755-BE3F-873B7B051F6F}"/>
    <hyperlink ref="B152" r:id="rId146" xr:uid="{D1F7A3E1-EDAB-4801-BDD7-4A87F5F0CD2B}"/>
    <hyperlink ref="B153" r:id="rId147" xr:uid="{7B5D4410-5E96-402B-8FA9-A505207C66E9}"/>
    <hyperlink ref="B154" r:id="rId148" xr:uid="{45512516-B38B-4A98-B924-FF9202C5C5D0}"/>
    <hyperlink ref="B155" r:id="rId149" xr:uid="{B6A6B564-3FBC-411C-89A5-C171B49A0C4C}"/>
    <hyperlink ref="B156" r:id="rId150" xr:uid="{D1F0EF7B-E2CC-432A-93E1-3B8C74D11B35}"/>
    <hyperlink ref="B157" r:id="rId151" xr:uid="{DB2761BC-0924-4A51-965E-AE615E93FDD1}"/>
    <hyperlink ref="B158" r:id="rId152" xr:uid="{80C745A9-93C1-4334-9F2E-B0588C6FF694}"/>
    <hyperlink ref="B159" r:id="rId153" xr:uid="{E4A59693-3A40-4913-80D8-16F7B037E70F}"/>
    <hyperlink ref="B160" r:id="rId154" xr:uid="{EACE3333-9127-47F7-B8D5-8E43D41202B5}"/>
    <hyperlink ref="B161" r:id="rId155" xr:uid="{473A2141-FD3E-4D62-A44A-35BC5C4CE069}"/>
    <hyperlink ref="B162" r:id="rId156" xr:uid="{6D478398-D7FA-425D-875A-1009D53CADB7}"/>
    <hyperlink ref="B163" r:id="rId157" xr:uid="{46FFF9E6-BE5F-42D0-B1EF-C2F0498ECB23}"/>
    <hyperlink ref="B164" r:id="rId158" xr:uid="{0711543A-298B-44D3-964C-D564263026AF}"/>
    <hyperlink ref="B165" r:id="rId159" xr:uid="{D115DCE4-EA42-44CD-8BE1-91A0B5B37538}"/>
    <hyperlink ref="B166" r:id="rId160" xr:uid="{78C9EAC3-5131-41A8-862E-DF7B1B847592}"/>
    <hyperlink ref="B167" r:id="rId161" xr:uid="{AE429CFE-A4FD-4DE9-A518-F2894FB7FD37}"/>
    <hyperlink ref="B168" r:id="rId162" xr:uid="{8976293E-5DB0-4E90-9A93-91A54F823BEA}"/>
    <hyperlink ref="B169" r:id="rId163" xr:uid="{9102892A-76B0-4B70-939D-85FB949F3781}"/>
    <hyperlink ref="B170" r:id="rId164" xr:uid="{8FBBF545-144D-4A46-828E-94CAAA55828A}"/>
    <hyperlink ref="B171" r:id="rId165" xr:uid="{17AC4104-D692-404D-9864-2B778365E309}"/>
    <hyperlink ref="B172" r:id="rId166" xr:uid="{2B25F5F4-1916-4CFB-BB97-512456EAC1F5}"/>
    <hyperlink ref="B173" r:id="rId167" xr:uid="{C605D80E-D34E-4A19-BC0F-749B6F8C953C}"/>
    <hyperlink ref="B174" r:id="rId168" xr:uid="{1CEE587E-7910-4A58-A8EF-C3F2F6D930DF}"/>
    <hyperlink ref="B175" r:id="rId169" xr:uid="{F284B172-F3ED-40C1-B28A-AD2F7BA381CF}"/>
    <hyperlink ref="B176" r:id="rId170" xr:uid="{3BF58482-25D7-4AD0-9924-C86BD9828526}"/>
    <hyperlink ref="B177" r:id="rId171" xr:uid="{7BC87DE1-283C-4CED-AC9C-9E9BE6CBC03A}"/>
    <hyperlink ref="B178" r:id="rId172" xr:uid="{547762F7-FA28-4741-85A5-97302610610E}"/>
    <hyperlink ref="B179" r:id="rId173" xr:uid="{BE954C4B-DA27-44D3-8125-31983224A857}"/>
    <hyperlink ref="B180" r:id="rId174" xr:uid="{151FE26F-5FD7-4892-8587-6F95DBBA100A}"/>
    <hyperlink ref="B181" r:id="rId175" xr:uid="{B3D2B6FE-F0B2-452F-B006-A6A17F4D8893}"/>
    <hyperlink ref="B182" r:id="rId176" xr:uid="{564E5A85-BAE8-42FE-99AF-9242BAECAD7F}"/>
    <hyperlink ref="B183" r:id="rId177" xr:uid="{503E10C0-4C6F-4CA8-857B-3859CF05954F}"/>
    <hyperlink ref="B184" r:id="rId178" xr:uid="{C8F67FDB-1FAC-4727-8C0C-77EFADC85A7A}"/>
    <hyperlink ref="B185" r:id="rId179" xr:uid="{B79B038B-8DFA-437F-9F27-C0544424589E}"/>
    <hyperlink ref="B186" r:id="rId180" xr:uid="{543FE12D-7F00-441C-8BA4-A42D1E92BC45}"/>
    <hyperlink ref="B187" r:id="rId181" xr:uid="{C142C299-0003-4AA7-9D09-DFE2289640AB}"/>
    <hyperlink ref="B188" r:id="rId182" xr:uid="{DAB75055-55C0-4489-AC6F-1CAE617991AE}"/>
    <hyperlink ref="B189" r:id="rId183" xr:uid="{2888EBEF-DB86-4625-915A-A013139BF3F5}"/>
    <hyperlink ref="B190" r:id="rId184" xr:uid="{1536BE38-600F-457C-8B9E-A929EB0B2A6E}"/>
    <hyperlink ref="B191" r:id="rId185" xr:uid="{E702F0F7-A4C1-4AD4-8F2D-A362845EF7AC}"/>
    <hyperlink ref="B192" r:id="rId186" xr:uid="{A21E4E9D-F7F1-4EBB-A669-1CC2D638D7CD}"/>
    <hyperlink ref="B193" r:id="rId187" xr:uid="{DDB71A89-08AC-4C1E-AF66-9C36C7F9825B}"/>
    <hyperlink ref="B194" r:id="rId188" xr:uid="{5FAFF927-4E44-43D1-AE39-F383112C3947}"/>
    <hyperlink ref="B195" r:id="rId189" xr:uid="{ED140A7B-CBBD-4A8F-9CFF-9CA19F40B725}"/>
    <hyperlink ref="B196" r:id="rId190" xr:uid="{4B53FB43-B0E0-44C7-A824-E7456BD4651B}"/>
    <hyperlink ref="B197" r:id="rId191" xr:uid="{DC77CB5E-C0F7-4B20-8AF1-9097049C84AD}"/>
    <hyperlink ref="B198" r:id="rId192" xr:uid="{C2EC6217-AB32-4470-8DE6-06423D329012}"/>
    <hyperlink ref="B199" r:id="rId193" xr:uid="{FCECF2B1-0328-4F44-B92E-0CBCAF52F3CE}"/>
    <hyperlink ref="B200" r:id="rId194" xr:uid="{E1F605A1-1D2A-4E42-BDD0-0DA2867564E9}"/>
    <hyperlink ref="B201" r:id="rId195" xr:uid="{7AE17E64-F14D-43BD-9E1E-D69DD15356F3}"/>
    <hyperlink ref="B202" r:id="rId196" xr:uid="{01DE7680-BF3A-4CBD-A820-528E382C7AAC}"/>
    <hyperlink ref="B203" r:id="rId197" xr:uid="{2319DBB3-EBF7-4C44-96FC-8F1D51424650}"/>
    <hyperlink ref="B204" r:id="rId198" xr:uid="{1BAB5D3C-E561-45E8-91A3-9FF655190921}"/>
    <hyperlink ref="B205" r:id="rId199" xr:uid="{8C810D5A-6802-4663-B9C4-B087EEE09783}"/>
    <hyperlink ref="B206" r:id="rId200" xr:uid="{FD26F326-99A2-4F98-BA9D-76DF5478063E}"/>
    <hyperlink ref="B207" r:id="rId201" xr:uid="{F7D3FE56-EF08-48D4-93D2-D162EA9ACA1E}"/>
    <hyperlink ref="B208" r:id="rId202" xr:uid="{4F43E195-1939-4187-B344-0D5125EE7D6F}"/>
    <hyperlink ref="B209" r:id="rId203" xr:uid="{E56811BA-C6EA-4F19-9B16-C9422975B3BC}"/>
    <hyperlink ref="B210" r:id="rId204" xr:uid="{20663E7C-0F0E-4338-A3B2-D00D9242572E}"/>
    <hyperlink ref="B211" r:id="rId205" xr:uid="{E2415C27-E610-471E-BC64-B3185E5314F6}"/>
    <hyperlink ref="B212" r:id="rId206" xr:uid="{8821C735-BA32-46C3-820C-587395A13939}"/>
    <hyperlink ref="B213" r:id="rId207" xr:uid="{46E052CF-1740-4DD5-9DC7-461345E94A1F}"/>
    <hyperlink ref="B214" r:id="rId208" xr:uid="{658E7FE9-3011-4995-BB49-3830A04D1BA0}"/>
    <hyperlink ref="B215" r:id="rId209" xr:uid="{374F51D1-191E-4203-B779-9B439B3F90D0}"/>
    <hyperlink ref="B216" r:id="rId210" xr:uid="{C3D4BCA2-B1F8-4E59-8727-9428635C6603}"/>
    <hyperlink ref="B217" r:id="rId211" xr:uid="{C32362E3-8D78-46A0-8898-236A00672C7A}"/>
    <hyperlink ref="B218" r:id="rId212" xr:uid="{A73AA6BB-E3CF-49FB-81F7-9C588556A612}"/>
    <hyperlink ref="B219" r:id="rId213" xr:uid="{7081A9E8-69CC-47BF-84E5-CCF061A80BAD}"/>
    <hyperlink ref="B220" r:id="rId214" xr:uid="{BBB0314B-A89C-4787-9577-2A08CF8C01A1}"/>
    <hyperlink ref="B221" r:id="rId215" xr:uid="{9CFA7D94-F30C-415E-8B43-A803DF3AB519}"/>
    <hyperlink ref="B222" r:id="rId216" xr:uid="{54147CB5-FD98-4ED7-BD2F-EB85608185B4}"/>
    <hyperlink ref="B223" r:id="rId217" xr:uid="{E30C5A26-D0F4-4AEA-A4F9-1A53810C2A53}"/>
    <hyperlink ref="B224" r:id="rId218" xr:uid="{4F2D3738-BBE8-4207-9667-88CC7FD2CC7D}"/>
    <hyperlink ref="B225" r:id="rId219" xr:uid="{A21757B9-F944-4E50-8A9A-8C6E2A6FDEB9}"/>
    <hyperlink ref="B226" r:id="rId220" xr:uid="{F955F9BE-3E07-4F95-8343-813B2A316B9C}"/>
    <hyperlink ref="B227" r:id="rId221" xr:uid="{73D278CC-A330-4F39-A93C-3CAEBCA4A5FA}"/>
    <hyperlink ref="B228" r:id="rId222" xr:uid="{89DB3FB7-2FC6-4906-A86D-F1AAF1CC4680}"/>
    <hyperlink ref="B229" r:id="rId223" xr:uid="{BA38CD1B-FFB7-465D-AE8F-00A9BE0FDE4D}"/>
    <hyperlink ref="B230" r:id="rId224" xr:uid="{148B5924-6735-4E9E-9666-0CF7D2EAF511}"/>
    <hyperlink ref="B231" r:id="rId225" xr:uid="{60BA499C-4C78-464D-BA92-661E02780AEC}"/>
    <hyperlink ref="B232" r:id="rId226" xr:uid="{3B58E8D1-A891-4568-B384-28D0F48982FF}"/>
    <hyperlink ref="B233" r:id="rId227" xr:uid="{8445679F-EEEA-41A2-B7CB-FC12EBCE65D2}"/>
    <hyperlink ref="B234" r:id="rId228" xr:uid="{C8CB6A7F-84E5-492F-AE69-A0588A956BA3}"/>
    <hyperlink ref="B235" r:id="rId229" xr:uid="{7FE9BC39-7C0C-4E0E-B9C9-C6EEFFAC3A84}"/>
    <hyperlink ref="B236" r:id="rId230" xr:uid="{DA322772-C0E7-41D3-8E13-65924D604676}"/>
    <hyperlink ref="B238" r:id="rId231" xr:uid="{E3529A86-823C-4BE9-B373-90B9D25D515D}"/>
    <hyperlink ref="B239" r:id="rId232" xr:uid="{32A98324-1396-41F0-8F0B-B0524DAD9F4A}"/>
    <hyperlink ref="B240" r:id="rId233" xr:uid="{6DF294DC-FAFC-4ED2-8A6A-4F158CAC7496}"/>
    <hyperlink ref="B241" r:id="rId234" xr:uid="{19773C20-2AFF-4B86-8724-0BEAB6EAEA7E}"/>
    <hyperlink ref="B242" r:id="rId235" xr:uid="{15F522CA-25D1-4AF5-826B-74CC80C02285}"/>
    <hyperlink ref="B243" r:id="rId236" xr:uid="{DB467E61-BE30-4477-AC45-7B706560AAE7}"/>
    <hyperlink ref="B244" r:id="rId237" xr:uid="{134A6FFC-09BB-4193-995A-CC100D505A20}"/>
    <hyperlink ref="B245" r:id="rId238" xr:uid="{B69E0BE2-1AA1-4659-96A5-27E03A172EF1}"/>
    <hyperlink ref="B246" r:id="rId239" xr:uid="{F63DEF7B-93C0-4975-B244-7E014D518A98}"/>
    <hyperlink ref="B247" r:id="rId240" xr:uid="{B4D469AC-FBA7-47C5-BD00-F9271D69D9C8}"/>
    <hyperlink ref="B248" r:id="rId241" xr:uid="{7EB609F8-6FEE-4249-BAC9-0813DEB30C40}"/>
    <hyperlink ref="B249" r:id="rId242" xr:uid="{9517E9C6-6170-44E4-9142-0044EA17937B}"/>
    <hyperlink ref="B250" r:id="rId243" xr:uid="{86AF37DA-DC9C-46DE-8A8C-BE9118079A45}"/>
    <hyperlink ref="B251" r:id="rId244" xr:uid="{FF88E59B-32AF-4276-A6B1-D651AD66CC2A}"/>
    <hyperlink ref="B252" r:id="rId245" xr:uid="{BC9936D1-0ACF-4435-B472-6B80A2A9013C}"/>
    <hyperlink ref="B253" r:id="rId246" xr:uid="{09DD0CC8-2666-41F1-AD5D-58086635E9EF}"/>
    <hyperlink ref="B254" r:id="rId247" xr:uid="{2BA84D44-780D-4E7A-B047-BE3172B99F56}"/>
    <hyperlink ref="B255" r:id="rId248" xr:uid="{D8A596DE-702A-426E-890C-04ACCA801B55}"/>
    <hyperlink ref="B256" r:id="rId249" xr:uid="{C6E4FCC8-A15E-40FB-AFAB-5CD8477CCC70}"/>
    <hyperlink ref="B257" r:id="rId250" xr:uid="{915C0F96-8367-4228-A810-6507B9C87F45}"/>
    <hyperlink ref="B258" r:id="rId251" xr:uid="{911833E3-A3EA-4E21-9EB3-F7F8CB6C9CA6}"/>
    <hyperlink ref="B259" r:id="rId252" xr:uid="{7B28C52A-DD36-404D-B882-50AD90181866}"/>
    <hyperlink ref="B260" r:id="rId253" xr:uid="{58E42774-65B4-4E57-8EFF-EA8CEDE9052A}"/>
    <hyperlink ref="B261" r:id="rId254" xr:uid="{DE8D82F5-C2DC-4E1D-B0E4-8A9C83C88A0D}"/>
    <hyperlink ref="B262" r:id="rId255" xr:uid="{E489C0E4-E6BA-4247-977C-F81AB79E618D}"/>
    <hyperlink ref="B263" r:id="rId256" xr:uid="{8CEC2C91-190F-4609-9D4D-945948E577EA}"/>
    <hyperlink ref="B264" r:id="rId257" xr:uid="{2FBFDFAB-B2AD-41F5-8CA3-8770CA2C2C45}"/>
    <hyperlink ref="B265" r:id="rId258" xr:uid="{98DEAB37-F577-4E3B-959E-E25B5EC47B21}"/>
    <hyperlink ref="B266" r:id="rId259" xr:uid="{C4A0B823-548A-4310-B603-465F3717CD24}"/>
    <hyperlink ref="B267" r:id="rId260" xr:uid="{2335731D-A733-48B1-8BAC-BB03FD5228CB}"/>
    <hyperlink ref="B268" r:id="rId261" xr:uid="{C4881374-A5BB-48B6-9FB9-EC1F18D76AFE}"/>
    <hyperlink ref="B269" r:id="rId262" xr:uid="{4B801A33-75E3-4B60-A21A-7C629A8D9D8E}"/>
    <hyperlink ref="B270" r:id="rId263" xr:uid="{759A78C4-5983-4C59-81BE-46F2BDD7A1ED}"/>
    <hyperlink ref="B271" r:id="rId264" xr:uid="{0A0A207B-C0CC-4A0A-ACC1-B1344858CAA1}"/>
    <hyperlink ref="B272" r:id="rId265" xr:uid="{7A9F6217-2407-473C-BAC7-726170772249}"/>
    <hyperlink ref="B273" r:id="rId266" xr:uid="{2155C67B-5F22-4527-B572-F7901B2D4FD4}"/>
    <hyperlink ref="B274" r:id="rId267" xr:uid="{5A0F0EB5-3C75-46CF-912A-C3F3D6A513A7}"/>
    <hyperlink ref="B275" r:id="rId268" xr:uid="{1337EB12-C31C-4282-A0AD-B77CA9E3D3EE}"/>
    <hyperlink ref="B276" r:id="rId269" xr:uid="{AFAD3334-2D77-473F-B0E2-7EC9513613EA}"/>
    <hyperlink ref="B277" r:id="rId270" xr:uid="{686AEC5F-ACE4-42A0-9F25-C9BD6F31E015}"/>
    <hyperlink ref="B278" r:id="rId271" xr:uid="{7165518C-60D6-49D1-9EDD-E4623089364A}"/>
    <hyperlink ref="B279" r:id="rId272" xr:uid="{98669D6E-25AD-4F57-A6CD-755E5ACE735F}"/>
    <hyperlink ref="B280" r:id="rId273" xr:uid="{EA409C28-1A1E-4027-8281-EC798D0CA3F1}"/>
    <hyperlink ref="B281" r:id="rId274" xr:uid="{5324925B-7465-439C-9C14-FB9C1E64CACA}"/>
    <hyperlink ref="B282" r:id="rId275" xr:uid="{848F06AE-5619-4891-82FA-15F5AE8F13E7}"/>
    <hyperlink ref="B283" r:id="rId276" xr:uid="{7235E419-CBF8-4A70-A94D-FA2EFB25AE12}"/>
    <hyperlink ref="B284" r:id="rId277" xr:uid="{73F840E4-AE73-41A1-A8AD-84B01D8B070C}"/>
    <hyperlink ref="B285" r:id="rId278" xr:uid="{2D58BE6D-CDE2-48D0-8ABF-F4DC61457861}"/>
    <hyperlink ref="B286" r:id="rId279" xr:uid="{83C686AB-A921-412A-9CA0-7EDBB701D283}"/>
    <hyperlink ref="B287" r:id="rId280" xr:uid="{45F68BFB-4C4A-4CE9-9427-AA5557DBBAB7}"/>
    <hyperlink ref="B288" r:id="rId281" xr:uid="{77EC35B4-D6B3-45A5-BEF1-B884245B631B}"/>
    <hyperlink ref="B289" r:id="rId282" xr:uid="{98FB7CBA-08E8-4642-8045-7417524D5DC4}"/>
    <hyperlink ref="B290" r:id="rId283" xr:uid="{96989BAA-C266-4C09-8B84-1A43BBEFF621}"/>
    <hyperlink ref="B291" r:id="rId284" xr:uid="{710CB2EC-1ABB-4FD5-8444-36AE4C5E85F9}"/>
    <hyperlink ref="B292" r:id="rId285" xr:uid="{4DFAC6ED-86CF-4137-A2A8-A4F4B25D3235}"/>
    <hyperlink ref="B293" r:id="rId286" xr:uid="{23A38AAB-27D6-4F54-8B0E-6BFB67F5E70E}"/>
    <hyperlink ref="B294" r:id="rId287" xr:uid="{208A9325-C14A-4D94-A914-B25337E24829}"/>
    <hyperlink ref="B295" r:id="rId288" xr:uid="{9BFAC228-595D-453B-BB1B-2801184AE5CC}"/>
    <hyperlink ref="B296" r:id="rId289" xr:uid="{5AC6BAC8-825E-45C2-97C6-0B17D7177021}"/>
    <hyperlink ref="B297" r:id="rId290" xr:uid="{30058843-018D-4659-B9A3-836D5914DEAE}"/>
    <hyperlink ref="B298" r:id="rId291" xr:uid="{97898F28-5503-424A-AC72-128B9BB916A8}"/>
    <hyperlink ref="B299" r:id="rId292" xr:uid="{4137BD8D-1765-4082-9C02-952E176BF532}"/>
    <hyperlink ref="B300" r:id="rId293" xr:uid="{9221BD76-7D90-4B9A-B0D0-448234502F7E}"/>
    <hyperlink ref="B301" r:id="rId294" xr:uid="{771660A3-3587-4412-A89D-D1DE20ACCA2D}"/>
    <hyperlink ref="B302" r:id="rId295" xr:uid="{A622366C-1141-4895-930C-3607D9391D3F}"/>
    <hyperlink ref="B303" r:id="rId296" xr:uid="{C2B7B74B-C5BD-4A14-A6BC-CF82C476A226}"/>
    <hyperlink ref="B304" r:id="rId297" xr:uid="{BCDF8ABF-B90F-4D57-B0AF-4736858FA336}"/>
    <hyperlink ref="B305" r:id="rId298" xr:uid="{37AEC63D-E765-4D96-9B60-0705116FD310}"/>
    <hyperlink ref="B306" r:id="rId299" xr:uid="{3CBEFFFF-7608-4C9E-986F-F060F5F34506}"/>
    <hyperlink ref="B307" r:id="rId300" xr:uid="{420DBAF0-EA64-4409-B08E-56BAE85F2E01}"/>
    <hyperlink ref="B308" r:id="rId301" xr:uid="{8221F9D1-E8D7-4581-9A94-CD7A1FB79F9B}"/>
    <hyperlink ref="B309" r:id="rId302" xr:uid="{7374F222-6ABE-461D-9591-4CE13A11C71F}"/>
    <hyperlink ref="B310" r:id="rId303" xr:uid="{EE0A7BEA-1140-4D17-B3C9-60452C6FCC0C}"/>
    <hyperlink ref="B311" r:id="rId304" xr:uid="{576409D9-688E-4B4A-9C00-245E6E7B6F03}"/>
    <hyperlink ref="B312" r:id="rId305" xr:uid="{A92845EF-E09C-48B7-BF2D-307F5841D308}"/>
    <hyperlink ref="B313" r:id="rId306" xr:uid="{A25A92A9-5132-4E31-96CE-D6390DDCF01C}"/>
    <hyperlink ref="B314" r:id="rId307" xr:uid="{18849731-D9B5-4066-A502-78498D7F24A8}"/>
    <hyperlink ref="B315" r:id="rId308" xr:uid="{95E70ACC-8761-42C0-8CF8-E011861FEAB9}"/>
    <hyperlink ref="B316" r:id="rId309" xr:uid="{5FC850F2-CCFE-4642-857B-4958BB2B88DE}"/>
    <hyperlink ref="B317" r:id="rId310" xr:uid="{F5480EC4-B5E9-4D53-9AB3-8C865BEF0E09}"/>
    <hyperlink ref="B318" r:id="rId311" xr:uid="{9A6D3037-352E-4EEF-8654-FE23AF5833C8}"/>
    <hyperlink ref="B319" r:id="rId312" xr:uid="{B76CEA13-A532-41C6-87EC-31997EF69404}"/>
    <hyperlink ref="B320" r:id="rId313" xr:uid="{546D8404-4353-4F96-8B00-AC7E86179F21}"/>
    <hyperlink ref="B321" r:id="rId314" xr:uid="{9E90B7D3-3026-4C7D-940B-8232D11829EF}"/>
    <hyperlink ref="B322" r:id="rId315" xr:uid="{48BCA2EE-21BF-420A-B092-0A6624395CAA}"/>
    <hyperlink ref="B323" r:id="rId316" xr:uid="{C68ABA0A-98F2-4CEE-8A3E-9E4916FDE98F}"/>
    <hyperlink ref="B324" r:id="rId317" xr:uid="{CB935282-1F4D-484C-BAE8-A306C9DC7F31}"/>
    <hyperlink ref="B325" r:id="rId318" xr:uid="{9D6737E1-C076-4DEB-849C-2043252286FF}"/>
    <hyperlink ref="B326" r:id="rId319" xr:uid="{C6666668-0ECA-4517-9505-FD4579BDD373}"/>
    <hyperlink ref="B327" r:id="rId320" xr:uid="{28646840-DFC8-48C7-9AD8-D55906DA42F6}"/>
    <hyperlink ref="B328" r:id="rId321" xr:uid="{240DDFB3-CB25-49DF-A7E4-928037E3960C}"/>
    <hyperlink ref="B329" r:id="rId322" xr:uid="{E8EED6C5-D282-4209-87DA-3C5CB9A505DC}"/>
    <hyperlink ref="B330" r:id="rId323" xr:uid="{A168EDC8-5E3B-4B4D-A465-CCB81CA8D8DE}"/>
    <hyperlink ref="B331" r:id="rId324" xr:uid="{67F7A4D6-3076-4AFA-98B5-25E1BCD2601F}"/>
    <hyperlink ref="B332" r:id="rId325" xr:uid="{67634ABC-5C89-4BBB-ACBB-D47F8ACA30A5}"/>
    <hyperlink ref="B333" r:id="rId326" xr:uid="{E593BBFC-5519-4ED6-8950-595AE11E0A74}"/>
    <hyperlink ref="B334" r:id="rId327" xr:uid="{DAE4153D-E339-440E-8332-CE9CB13A459B}"/>
    <hyperlink ref="B335" r:id="rId328" xr:uid="{2FB976A7-EEB4-4318-B784-6D3D9A859AFC}"/>
    <hyperlink ref="B336" r:id="rId329" xr:uid="{EC331FC0-09B9-4F9D-8AD7-BD3BA8A2DA24}"/>
    <hyperlink ref="B337" r:id="rId330" xr:uid="{A8270CC0-96E0-45A7-B771-017337B1034C}"/>
    <hyperlink ref="B338" r:id="rId331" xr:uid="{D661D1C0-5692-4E1C-85FA-F4D9013A810B}"/>
    <hyperlink ref="B339" r:id="rId332" xr:uid="{87873FA6-090C-4AFD-AA69-3A152B6CC3B2}"/>
    <hyperlink ref="B340" r:id="rId333" xr:uid="{40D6B660-173C-46BF-889D-BB46C877B738}"/>
    <hyperlink ref="B341" r:id="rId334" xr:uid="{68A284C4-A6FC-49DE-9781-937B4A126B2F}"/>
    <hyperlink ref="B342" r:id="rId335" xr:uid="{EAB8427C-CAF9-4506-A152-59AE6A3AE6D2}"/>
    <hyperlink ref="B343" r:id="rId336" xr:uid="{8C6357A4-4415-4BFC-A44C-0FE519C28E15}"/>
    <hyperlink ref="B344" r:id="rId337" xr:uid="{76B1ED29-8C08-4D57-AB59-AFEBB4862E52}"/>
    <hyperlink ref="B345" r:id="rId338" xr:uid="{6C5808C3-2E8C-4EB5-B9E6-F548FA76ECA4}"/>
    <hyperlink ref="B346" r:id="rId339" xr:uid="{0C8DB3B7-C175-49DF-8296-D72F88791DE3}"/>
    <hyperlink ref="B347" r:id="rId340" xr:uid="{CA981773-10E7-4D86-A289-E66E44D2474B}"/>
    <hyperlink ref="B348" r:id="rId341" xr:uid="{47CC022D-6951-4714-826C-1D1E52051EB8}"/>
    <hyperlink ref="B349" r:id="rId342" xr:uid="{BC0F36B2-5295-4F4E-8BB9-FA87B9967025}"/>
    <hyperlink ref="B350" r:id="rId343" xr:uid="{EA619A78-F8AA-4224-A8BD-D18D915091D0}"/>
    <hyperlink ref="B351" r:id="rId344" xr:uid="{1482F174-1BEF-4180-9C47-033958E45F45}"/>
    <hyperlink ref="B352" r:id="rId345" xr:uid="{625DD466-E09B-467E-82A6-A9BB1975D0C3}"/>
    <hyperlink ref="B353" r:id="rId346" xr:uid="{EB65937A-D756-4472-9F5F-0B4E59C43C71}"/>
    <hyperlink ref="B354" r:id="rId347" xr:uid="{39DAA64C-202D-408F-863F-632796880615}"/>
    <hyperlink ref="B355" r:id="rId348" xr:uid="{B6D7FDF3-24EE-44B8-9374-70FE602024BE}"/>
    <hyperlink ref="B356" r:id="rId349" xr:uid="{FC45C878-42E2-45E8-8191-6C8A937CD7BE}"/>
    <hyperlink ref="B357" r:id="rId350" xr:uid="{5E36F89D-5467-4A2F-9EE3-378AF7942C59}"/>
    <hyperlink ref="B358" r:id="rId351" xr:uid="{94692DE8-AD01-4C5F-BCEC-7A446541D86B}"/>
    <hyperlink ref="B359" r:id="rId352" xr:uid="{A7A24EE5-6F2C-40D7-A4B0-454C28D8EE61}"/>
    <hyperlink ref="B360" r:id="rId353" xr:uid="{5BEC4EA7-5FF3-4CC8-B361-2FFE7CD55519}"/>
    <hyperlink ref="B361" r:id="rId354" xr:uid="{BD1A380C-FCF3-4E96-BB2B-69BE6603834A}"/>
    <hyperlink ref="B362" r:id="rId355" xr:uid="{1752B731-BDA3-41E0-B7AB-55912D63F68B}"/>
    <hyperlink ref="B363" r:id="rId356" xr:uid="{106631FA-D786-46F2-A65C-C98C31008EED}"/>
    <hyperlink ref="B364" r:id="rId357" xr:uid="{C67D854B-4F95-470E-8D1C-B85EA88C457A}"/>
    <hyperlink ref="B365" r:id="rId358" xr:uid="{70371080-F68D-4E17-9248-5ABA5603B4D6}"/>
    <hyperlink ref="B366" r:id="rId359" xr:uid="{AFAE5619-5DFE-4505-B6B8-75DA7B69508E}"/>
    <hyperlink ref="B367" r:id="rId360" xr:uid="{59D27A22-A29E-48EC-8B1B-025BABBB1CA3}"/>
    <hyperlink ref="B368" r:id="rId361" xr:uid="{204162E8-25F1-426A-A3D3-0C82174CD18B}"/>
    <hyperlink ref="B369" r:id="rId362" xr:uid="{6ACA3238-A369-4EFD-B88D-18CC73FC1F52}"/>
    <hyperlink ref="B370" r:id="rId363" xr:uid="{2F5255F1-37A7-48D2-9B87-C6AE751DB0DB}"/>
    <hyperlink ref="B371" r:id="rId364" xr:uid="{6DDF8DEB-124D-4815-870A-B5DD22D78D7E}"/>
    <hyperlink ref="B372" r:id="rId365" xr:uid="{0727293B-356F-4944-94A1-3F52EFE37953}"/>
    <hyperlink ref="B373" r:id="rId366" xr:uid="{4A40DB7C-EC9C-4951-8762-0B7436E4F6EA}"/>
    <hyperlink ref="B374" r:id="rId367" xr:uid="{68BD217F-5FAE-4BD8-B264-CBBA663A0F5E}"/>
    <hyperlink ref="B375" r:id="rId368" xr:uid="{6290B0CD-1596-44A0-AAF2-91B3CE06C2B2}"/>
    <hyperlink ref="B376" r:id="rId369" xr:uid="{3AE9546D-6EDF-44B9-A10E-57F010D35DDB}"/>
    <hyperlink ref="B377" r:id="rId370" xr:uid="{C670BCF4-C367-4FC4-AB95-BE41036A462A}"/>
    <hyperlink ref="B378" r:id="rId371" xr:uid="{84AECCB3-C57E-48C0-A883-6D9AEAEB2260}"/>
    <hyperlink ref="B379" r:id="rId372" xr:uid="{5141C05F-BC05-486E-9A76-7CC8DA1BE234}"/>
    <hyperlink ref="B380" r:id="rId373" xr:uid="{15F5DF1A-C32F-4042-9D2B-48AE0D7DCA24}"/>
    <hyperlink ref="B381" r:id="rId374" xr:uid="{768549C7-8787-4534-AC8D-017EB5A16E06}"/>
    <hyperlink ref="B382" r:id="rId375" xr:uid="{AE9B0639-1AC2-48ED-B0F8-5CE6CBA1E198}"/>
    <hyperlink ref="B383" r:id="rId376" xr:uid="{124ACFFE-78B5-4B08-8ACD-665ABA591398}"/>
    <hyperlink ref="B384" r:id="rId377" xr:uid="{6FCB14B8-F13E-4DE5-9B38-623D97B5DCE6}"/>
    <hyperlink ref="B385" r:id="rId378" xr:uid="{8F5DF9E0-32EA-49FD-AF3F-313AD8048A05}"/>
    <hyperlink ref="B386" r:id="rId379" xr:uid="{27811D80-19EA-4912-9B73-76489D3EF3BD}"/>
    <hyperlink ref="B387" r:id="rId380" xr:uid="{D75AC7D0-9892-4136-85D0-75E08F793E76}"/>
    <hyperlink ref="B388" r:id="rId381" xr:uid="{C40C7B28-B68A-4319-88EC-F53407184F51}"/>
    <hyperlink ref="B389" r:id="rId382" xr:uid="{C35B002C-2688-460C-978D-4EDE4B6D9477}"/>
    <hyperlink ref="B390" r:id="rId383" xr:uid="{C07D6635-7D25-4AEF-B16E-F48C96E4CF24}"/>
    <hyperlink ref="B391" r:id="rId384" xr:uid="{A517E864-140C-4101-95B8-BA55A9AC4AC1}"/>
    <hyperlink ref="B392" r:id="rId385" xr:uid="{9866FD0D-1236-44C2-BCD6-DE37DFF77D38}"/>
    <hyperlink ref="B393" r:id="rId386" xr:uid="{469F0BB2-EF7A-45AC-873B-156E9D86C883}"/>
    <hyperlink ref="B394" r:id="rId387" xr:uid="{2489CA5B-4E65-4F88-9887-58112EC69663}"/>
    <hyperlink ref="B395" r:id="rId388" xr:uid="{CE5E02BD-66D2-4E2C-BC60-17C28AC318B1}"/>
    <hyperlink ref="B396" r:id="rId389" xr:uid="{9A6360D0-8379-4565-AA8E-EFC4F14425D8}"/>
    <hyperlink ref="B397" r:id="rId390" xr:uid="{967D037D-2DC1-4449-B922-D88E0296B1C4}"/>
    <hyperlink ref="B398" r:id="rId391" xr:uid="{BD3B3D49-6165-4F51-BECE-C2F64CA2BA56}"/>
    <hyperlink ref="B399" r:id="rId392" xr:uid="{EBA25F64-D8D0-477C-BE76-211953384D4D}"/>
    <hyperlink ref="B400" r:id="rId393" xr:uid="{B1407079-8158-4CDE-BE52-5F05E26B9302}"/>
    <hyperlink ref="B401" r:id="rId394" xr:uid="{7BCE1B32-E08E-422B-8940-62A0BE25E4CF}"/>
    <hyperlink ref="B402" r:id="rId395" xr:uid="{42A50D0C-90E1-47C0-A82B-7F5E0E3D2E2E}"/>
    <hyperlink ref="B403" r:id="rId396" xr:uid="{2D2D06BD-6E7C-4A22-A25B-66195982782B}"/>
    <hyperlink ref="B404" r:id="rId397" xr:uid="{9E5855EA-D5F6-42FF-91AD-17380818ADB4}"/>
    <hyperlink ref="B405" r:id="rId398" xr:uid="{4DC6EAD4-95C2-4F91-843A-CA663EFA73A1}"/>
    <hyperlink ref="B406" r:id="rId399" xr:uid="{AFC0212C-7407-44D9-8E65-A601CE3ED29C}"/>
    <hyperlink ref="B407" r:id="rId400" xr:uid="{BC93F3A3-C188-4307-8BE8-70056583B69E}"/>
    <hyperlink ref="B408" r:id="rId401" xr:uid="{68CE1079-945B-4E38-9901-81D1B7E63BD6}"/>
    <hyperlink ref="B409" r:id="rId402" xr:uid="{AF782BB1-7680-4881-8D17-6E7758727C6D}"/>
    <hyperlink ref="B410" r:id="rId403" xr:uid="{C6C97B50-8E2A-47B6-BFC8-E0FE7576D091}"/>
    <hyperlink ref="B411" r:id="rId404" xr:uid="{E26D9BBF-586C-4C5B-AEEB-2474183322BF}"/>
    <hyperlink ref="B412" r:id="rId405" xr:uid="{CA54B73D-7F72-4861-9F62-D33D40AB01A2}"/>
    <hyperlink ref="B413" r:id="rId406" xr:uid="{46B6533B-CF3A-417F-A9B3-A68B01B9A887}"/>
    <hyperlink ref="B414" r:id="rId407" xr:uid="{2C13FD78-586C-4D66-89B5-87ECF614B58C}"/>
    <hyperlink ref="B415" r:id="rId408" xr:uid="{3A328570-E09E-4656-A1BC-85D14926DD91}"/>
    <hyperlink ref="B416" r:id="rId409" xr:uid="{E3507243-29F9-4EF6-965C-382398FA78DF}"/>
    <hyperlink ref="B417" r:id="rId410" xr:uid="{F68A3655-3E68-4830-88AD-006393818F67}"/>
    <hyperlink ref="B418" r:id="rId411" xr:uid="{4DA36FA7-1067-47B8-B5D9-67CD06AD0F12}"/>
    <hyperlink ref="B419" r:id="rId412" xr:uid="{29BB33D4-BC20-4072-9357-EED7DFA918B1}"/>
    <hyperlink ref="B420" r:id="rId413" xr:uid="{CCEF0BDF-2111-4E5A-9658-2F1C3306B521}"/>
    <hyperlink ref="B421" r:id="rId414" xr:uid="{3EFBD35E-557A-4A8E-B386-8BF16D296EE3}"/>
    <hyperlink ref="B422" r:id="rId415" xr:uid="{94D065A7-DC88-460E-9538-CFF1AF0D5A57}"/>
    <hyperlink ref="B423" r:id="rId416" xr:uid="{CDCD8307-60B6-41EB-A675-525B5E0AF012}"/>
    <hyperlink ref="B424" r:id="rId417" xr:uid="{CE3D84DA-040C-49C2-BF3E-ED42ACC7EFD4}"/>
    <hyperlink ref="B425" r:id="rId418" xr:uid="{C87B75FE-C9AE-40E0-B17F-59F4A1513384}"/>
    <hyperlink ref="B426" r:id="rId419" xr:uid="{85E5C15B-5B13-459A-8F06-70A3B5765231}"/>
    <hyperlink ref="B427" r:id="rId420" xr:uid="{773E2D69-9B23-4704-A12D-759AD8E651DF}"/>
    <hyperlink ref="B428" r:id="rId421" xr:uid="{1CC02F99-8481-4B31-A9DB-6CFCEB3CEE67}"/>
    <hyperlink ref="B429" r:id="rId422" xr:uid="{7A83B3D3-644F-47F5-9A92-242B711D4EEF}"/>
    <hyperlink ref="B430" r:id="rId423" xr:uid="{FF29B6D8-A212-4CA8-A3DB-4DFFAC6E0549}"/>
    <hyperlink ref="B431" r:id="rId424" xr:uid="{D4A1D432-B593-43B5-928F-F8263D9AC31D}"/>
    <hyperlink ref="B432" r:id="rId425" xr:uid="{633AC8B1-36BE-48F6-A1C6-78B5AAFF0286}"/>
    <hyperlink ref="B433" r:id="rId426" xr:uid="{50CE0E5B-C0C4-43C2-A142-9E5EF9101CC8}"/>
    <hyperlink ref="B434" r:id="rId427" xr:uid="{649C7F55-6286-4260-976C-CC671B0DC5FE}"/>
    <hyperlink ref="B435" r:id="rId428" xr:uid="{922C2313-F7E3-46E9-A97C-9754F232C3CA}"/>
    <hyperlink ref="B436" r:id="rId429" xr:uid="{9B61C130-7F78-4F14-91E0-8CA917B6BDE5}"/>
    <hyperlink ref="B437" r:id="rId430" xr:uid="{CE3342AF-2263-4455-A17A-A46F12117201}"/>
    <hyperlink ref="B438" r:id="rId431" xr:uid="{FD3CAEF0-39DC-464B-B8FE-B6E5C6D6C752}"/>
    <hyperlink ref="B439" r:id="rId432" xr:uid="{67510AA0-FA07-46BB-B552-0F3D667DE0AC}"/>
    <hyperlink ref="B440" r:id="rId433" xr:uid="{844BE6F9-01D0-4C8D-A7B8-438DBD49D4A9}"/>
    <hyperlink ref="B441" r:id="rId434" xr:uid="{E50DCD11-A9B7-4CAD-812D-B4633AAA2484}"/>
    <hyperlink ref="B442" r:id="rId435" xr:uid="{CD53250C-E5BB-46CC-AF23-DF9A4519EFC3}"/>
    <hyperlink ref="B443" r:id="rId436" xr:uid="{1C3A84C8-9ED5-4645-802B-9CBBF762AB7F}"/>
    <hyperlink ref="B444" r:id="rId437" xr:uid="{556A30F8-C80A-4670-A830-AB5A9CF8C987}"/>
    <hyperlink ref="B445" r:id="rId438" xr:uid="{AD9E285D-0EBC-4C84-9FD7-0F16AB905749}"/>
    <hyperlink ref="B446" r:id="rId439" xr:uid="{5EAF7F34-2452-4A47-8C10-EF2F6A747D26}"/>
    <hyperlink ref="B447" r:id="rId440" xr:uid="{00FB74D5-C096-4CE5-A6C7-2F20A38B07B3}"/>
    <hyperlink ref="B448" r:id="rId441" xr:uid="{E7E68439-7CD5-4D12-9BE8-DD8ED759D958}"/>
    <hyperlink ref="B449" r:id="rId442" xr:uid="{FEBD2C4A-0ECA-4274-9035-98BAFA999303}"/>
    <hyperlink ref="B450" r:id="rId443" xr:uid="{E3102BC1-B30A-4871-A2E4-70519EEED547}"/>
    <hyperlink ref="B451" r:id="rId444" xr:uid="{F6DD834A-EF8D-44A5-B9F6-6F4DD9940198}"/>
    <hyperlink ref="B452" r:id="rId445" xr:uid="{5CCFDA6A-1751-4EED-BC97-E2E1051178A3}"/>
    <hyperlink ref="B453" r:id="rId446" xr:uid="{A0064069-4DED-408C-B804-22A728B3FD90}"/>
    <hyperlink ref="B454" r:id="rId447" xr:uid="{17991C35-6FB4-4053-B7FE-C47517544E0D}"/>
    <hyperlink ref="B455" r:id="rId448" xr:uid="{AAAB5F3D-A345-43F8-9C29-FA2B8E333B55}"/>
    <hyperlink ref="B456" r:id="rId449" xr:uid="{BAB8BBD1-18A8-41FE-8D36-EE064E009B5E}"/>
    <hyperlink ref="B457" r:id="rId450" xr:uid="{EF5D9C1A-CCBE-4424-94AB-11D58E6A6B69}"/>
    <hyperlink ref="B458" r:id="rId451" xr:uid="{B891A701-BEC6-42A8-A748-E91FB2AA5299}"/>
    <hyperlink ref="B460" r:id="rId452" xr:uid="{7BF9FB30-5997-44EE-B7E0-4ECA86F23968}"/>
    <hyperlink ref="B461" r:id="rId453" xr:uid="{1598903C-C7A2-4A94-A139-63A78766F36F}"/>
    <hyperlink ref="B462" r:id="rId454" xr:uid="{F7131C4F-39C7-4D1B-A79E-197811DD5D97}"/>
    <hyperlink ref="B463" r:id="rId455" xr:uid="{DCF7973B-7C48-4B15-A3DC-7EB9034F2BD9}"/>
    <hyperlink ref="B464" r:id="rId456" xr:uid="{223B7874-CD8B-496B-A72C-B82EC56067FD}"/>
    <hyperlink ref="B465" r:id="rId457" xr:uid="{95CF2716-3D36-4125-8C04-5F1B267BEC97}"/>
    <hyperlink ref="B466" r:id="rId458" xr:uid="{3FFA890A-EAC9-478D-B92D-4F281D91ED02}"/>
    <hyperlink ref="B467" r:id="rId459" xr:uid="{2E31C3FF-DD22-4EE5-82B9-AABDD6C70B1A}"/>
    <hyperlink ref="B468" r:id="rId460" xr:uid="{98D5D399-9F1A-431F-9A1A-5C8769FE6B50}"/>
    <hyperlink ref="B469" r:id="rId461" xr:uid="{81549705-9162-4C62-AAC7-472379927F1B}"/>
    <hyperlink ref="B470" r:id="rId462" xr:uid="{C5E6428F-D915-4A3D-9756-03AC94F83857}"/>
    <hyperlink ref="B471" r:id="rId463" xr:uid="{27107CBC-3F5D-49B2-BBD3-F0800F9DAFD1}"/>
    <hyperlink ref="B472" r:id="rId464" xr:uid="{CBDC3C7B-8324-4163-8565-99CA7E5A2ED1}"/>
    <hyperlink ref="B473" r:id="rId465" xr:uid="{210459AD-8E0B-435C-887E-187C6F1944A6}"/>
    <hyperlink ref="B474" r:id="rId466" xr:uid="{B2C124A9-0D61-4FFC-9C0B-30C8B83E2EC8}"/>
    <hyperlink ref="B475" r:id="rId467" xr:uid="{745CCFD7-6CCB-4FCC-AD70-FF2C4CA3FDA8}"/>
    <hyperlink ref="B476" r:id="rId468" xr:uid="{6900DEE6-F550-427F-8EDA-0A09542FE560}"/>
    <hyperlink ref="B477" r:id="rId469" xr:uid="{DF26F079-F44A-4F13-A4F5-9CF4DD8E0865}"/>
    <hyperlink ref="B478" r:id="rId470" xr:uid="{0035E3BC-FF83-4899-AC43-B9A4E44E49AB}"/>
    <hyperlink ref="B479" r:id="rId471" xr:uid="{08197470-38CD-4F04-B9AB-47B032A748F0}"/>
    <hyperlink ref="B480" r:id="rId472" xr:uid="{E2C687C9-CB89-4382-99CD-FA7A17187E09}"/>
    <hyperlink ref="B481" r:id="rId473" xr:uid="{DE55BFF2-169F-4D00-971A-7F40DE88A79D}"/>
    <hyperlink ref="B482" r:id="rId474" xr:uid="{CE65F984-3C50-4A8B-8F12-F9BBD921A044}"/>
    <hyperlink ref="B483" r:id="rId475" xr:uid="{575D3EDD-545E-4C5F-82DC-A3D84856916C}"/>
    <hyperlink ref="B484" r:id="rId476" xr:uid="{1313C9D0-DF1E-45FB-A8F4-691F83F28BDF}"/>
    <hyperlink ref="B485" r:id="rId477" xr:uid="{DEFF10F2-AF0F-442E-A70C-ED300E5A373C}"/>
    <hyperlink ref="B486" r:id="rId478" xr:uid="{3F0BCAE9-5FFF-4EEF-8823-5E102B0F9640}"/>
    <hyperlink ref="B487" r:id="rId479" xr:uid="{A971762C-B9A8-49BF-BAEE-72C72EA84E3E}"/>
    <hyperlink ref="B488" r:id="rId480" xr:uid="{097AEC26-A0CF-4E87-9498-2D60482F0D2C}"/>
    <hyperlink ref="B489" r:id="rId481" xr:uid="{DF13DBBA-4F59-48CA-987A-7CABE9B2C6EE}"/>
    <hyperlink ref="B490" r:id="rId482" xr:uid="{8DBA09B3-84FC-4942-818D-35D38013A651}"/>
    <hyperlink ref="B491" r:id="rId483" xr:uid="{3798A6D8-19E1-45ED-B770-83420B8144C8}"/>
    <hyperlink ref="B492" r:id="rId484" xr:uid="{8BDBD33D-332E-474F-BC87-B66C56619D32}"/>
    <hyperlink ref="B493" r:id="rId485" xr:uid="{979D3DA9-87DF-4B16-B368-FCA8B97EB056}"/>
    <hyperlink ref="B494" r:id="rId486" xr:uid="{BB936A5D-0FC5-4B94-AE54-C5DF3EB31F2B}"/>
    <hyperlink ref="B495" r:id="rId487" xr:uid="{EB847CFD-5692-4A6C-AA66-3900C4EEC781}"/>
    <hyperlink ref="B496" r:id="rId488" xr:uid="{DBA938F4-506A-4972-A35D-9BC066E9A47F}"/>
    <hyperlink ref="B497" r:id="rId489" xr:uid="{5B7DE55B-9972-4B5C-A3CC-4F40D3CB0B2D}"/>
    <hyperlink ref="B498" r:id="rId490" xr:uid="{E7C566AF-8311-4301-AAE4-3E79B96DCF40}"/>
    <hyperlink ref="B499" r:id="rId491" xr:uid="{6A2BC06C-27DC-44BF-939E-A1A300AB87A9}"/>
    <hyperlink ref="B500" r:id="rId492" xr:uid="{0D354541-130A-4957-8ADA-0191B93EEA8A}"/>
    <hyperlink ref="B501" r:id="rId493" xr:uid="{BF005124-5B7F-4E7F-8264-307A4DC482C6}"/>
    <hyperlink ref="B502" r:id="rId494" xr:uid="{86AD3458-A12A-4596-862B-AFA7E2D7306B}"/>
    <hyperlink ref="B503" r:id="rId495" xr:uid="{82DE770C-46C5-41E7-96A4-C5471D888275}"/>
    <hyperlink ref="B504" r:id="rId496" xr:uid="{7AE5B6F4-4BC7-4B3E-909B-D6384E9577A6}"/>
    <hyperlink ref="B505" r:id="rId497" xr:uid="{9360914F-73AE-46AC-80F4-A1DB6F93D7FB}"/>
    <hyperlink ref="B506" r:id="rId498" xr:uid="{5BFDF032-2947-4CBF-B294-94D0E3D2B231}"/>
    <hyperlink ref="B507" r:id="rId499" xr:uid="{DC531D30-E93F-4DC8-A4AE-25BB2E16496D}"/>
    <hyperlink ref="B508" r:id="rId500" xr:uid="{BB155182-FF80-41DE-9DAA-684E60BD7032}"/>
    <hyperlink ref="B509" r:id="rId501" xr:uid="{1C978D53-FC06-46FE-9D8D-B9BC42D22B62}"/>
    <hyperlink ref="B510" r:id="rId502" xr:uid="{EC4A2DE9-8E41-49F9-BC82-C958C5421FCF}"/>
    <hyperlink ref="B511" r:id="rId503" xr:uid="{C3727DC0-28FF-4A07-AC28-4A48C29B5B94}"/>
    <hyperlink ref="B512" r:id="rId504" xr:uid="{C6C9A4BE-F31A-4864-B74C-7AF11877067B}"/>
    <hyperlink ref="B513" r:id="rId505" xr:uid="{BB04C95C-4C61-42D9-BC46-08A4460B9299}"/>
    <hyperlink ref="B514" r:id="rId506" xr:uid="{10294370-DEF7-4F2B-B522-7E0DAE78A9FD}"/>
    <hyperlink ref="B515" r:id="rId507" xr:uid="{91A31942-A7B3-4641-AD94-3F4B97F92C4D}"/>
    <hyperlink ref="B516" r:id="rId508" xr:uid="{48A37116-72CF-44D9-8752-A268A799A38A}"/>
    <hyperlink ref="B517" r:id="rId509" xr:uid="{3921F303-ACFD-4A67-ACAC-E41FFC2C4A80}"/>
    <hyperlink ref="B518" r:id="rId510" xr:uid="{2FA4E133-4B23-4FF0-857B-0B01894CE52C}"/>
    <hyperlink ref="B519" r:id="rId511" xr:uid="{412B8C54-B552-4DCB-B9A7-DBE9B839B83F}"/>
    <hyperlink ref="B520" r:id="rId512" xr:uid="{BBA9B895-39D9-48A0-BB1A-B8632BC3A02F}"/>
    <hyperlink ref="B521" r:id="rId513" xr:uid="{0B4A5FF8-F958-4840-89AB-111D12859C9F}"/>
    <hyperlink ref="B522" r:id="rId514" xr:uid="{221B38FC-BAB8-4302-B297-691AB6D3F2BF}"/>
    <hyperlink ref="B523" r:id="rId515" xr:uid="{164151DF-D873-4947-8FFE-CF31E6C52771}"/>
    <hyperlink ref="B524" r:id="rId516" xr:uid="{5B83E70F-AF66-4612-9B1C-CE850540BFE0}"/>
    <hyperlink ref="B525" r:id="rId517" xr:uid="{0600889E-B409-4808-A8CF-DA9CF7112111}"/>
    <hyperlink ref="B526" r:id="rId518" xr:uid="{2C253980-56D8-40F0-B8D9-8423B65A8C82}"/>
    <hyperlink ref="B527" r:id="rId519" xr:uid="{8AAA3D42-9680-4DDE-80C1-05BE12B098BE}"/>
    <hyperlink ref="B528" r:id="rId520" xr:uid="{4632EC3E-ACCE-465B-8AC1-1621CBDC0A22}"/>
    <hyperlink ref="B529" r:id="rId521" xr:uid="{4799AD6E-E471-4E45-803A-94095D346497}"/>
    <hyperlink ref="B530" r:id="rId522" xr:uid="{64FB55B0-3F7F-4418-9BAA-6A7147F7AA61}"/>
    <hyperlink ref="B531" r:id="rId523" xr:uid="{8215A4FD-40C0-4C38-8937-9AD04E184175}"/>
    <hyperlink ref="B532" r:id="rId524" xr:uid="{6B96CF08-6A0D-4CF6-9A79-062BF085110A}"/>
    <hyperlink ref="B533" r:id="rId525" xr:uid="{6299B559-D7E0-4502-8821-1E0D92BFEC77}"/>
    <hyperlink ref="B534" r:id="rId526" xr:uid="{A79E9CA0-EF13-4248-A0F2-81730BF619F2}"/>
    <hyperlink ref="B535" r:id="rId527" xr:uid="{67D93DA8-9B36-48B4-8A14-444A54BAB5D8}"/>
    <hyperlink ref="B536" r:id="rId528" xr:uid="{6CDC524A-164B-47B2-B225-CB877F5DEB00}"/>
    <hyperlink ref="B537" r:id="rId529" xr:uid="{BF11B0CD-7420-416E-B72F-DFEB720B9122}"/>
    <hyperlink ref="B538" r:id="rId530" xr:uid="{7F2BFE02-3AD1-4F88-A1AD-0F1B95C209A2}"/>
    <hyperlink ref="B539" r:id="rId531" xr:uid="{1D629EEA-A109-4E8C-82B7-2ED6DEE1482A}"/>
    <hyperlink ref="B540" r:id="rId532" xr:uid="{1BFA927C-0878-4158-807F-00357F94E382}"/>
    <hyperlink ref="B541" r:id="rId533" xr:uid="{02478319-4DC7-49F7-976A-F2538C0C737D}"/>
    <hyperlink ref="B542" r:id="rId534" xr:uid="{94E5CF5D-1891-4FA1-86E3-A169A7BF0697}"/>
    <hyperlink ref="B543" r:id="rId535" xr:uid="{F23C84DC-F811-4BCA-81C3-C4E8A4D4950A}"/>
    <hyperlink ref="B544" r:id="rId536" xr:uid="{DF2DF905-3FD3-41FD-8D8E-11BF14D8F889}"/>
    <hyperlink ref="B545" r:id="rId537" xr:uid="{AE759A91-8D6C-4CD3-9192-6EA6FB7DFE52}"/>
    <hyperlink ref="B546" r:id="rId538" xr:uid="{7794A32C-308C-4FC3-B7AF-199845934D37}"/>
    <hyperlink ref="B547" r:id="rId539" xr:uid="{7C8F448C-5577-4BF5-92E4-25D9F0410919}"/>
    <hyperlink ref="B548" r:id="rId540" xr:uid="{91E86B03-2AE8-4320-BA0D-BA9281019542}"/>
    <hyperlink ref="B549" r:id="rId541" xr:uid="{B8BAD08B-8F2A-474E-9B4A-475CD1D0045A}"/>
    <hyperlink ref="B550" r:id="rId542" xr:uid="{2A1180F3-9D61-4705-9552-FAFB0E6116EE}"/>
    <hyperlink ref="B551" r:id="rId543" xr:uid="{4C19DA60-89A4-4B7C-893A-0BA6BC64AD28}"/>
    <hyperlink ref="B552" r:id="rId544" xr:uid="{F6702C7E-195C-4F51-AADC-07F5C35EB1E2}"/>
    <hyperlink ref="B553" r:id="rId545" xr:uid="{AAF9CBBB-1378-4800-A391-5289140F9AAC}"/>
    <hyperlink ref="B554" r:id="rId546" xr:uid="{2A6ABDE9-8851-40B9-BAAF-D5A1B09C8931}"/>
    <hyperlink ref="B555" r:id="rId547" xr:uid="{B00C8CB3-D5A2-4A02-89AD-DCDD339882DA}"/>
    <hyperlink ref="B556" r:id="rId548" xr:uid="{4C8508CC-A656-4324-AF21-2C8BB8AAE08F}"/>
    <hyperlink ref="B557" r:id="rId549" xr:uid="{7F35410A-FE67-41C4-902D-E04958532A1F}"/>
    <hyperlink ref="B558" r:id="rId550" xr:uid="{F2206F4E-4C74-425D-AD12-F75A96041CD1}"/>
    <hyperlink ref="B559" r:id="rId551" xr:uid="{06BD817B-5A91-4B44-B8F6-8F6800CA0EFF}"/>
    <hyperlink ref="B560" r:id="rId552" xr:uid="{DED0A6DF-924E-4F5A-BFA4-C6A32C5B9C29}"/>
    <hyperlink ref="B561" r:id="rId553" xr:uid="{42C1CE73-3765-4E36-AF46-1F2F6C6F3DEE}"/>
    <hyperlink ref="B562" r:id="rId554" xr:uid="{5B41728F-C21D-43BD-91E0-C1FD8D087F74}"/>
    <hyperlink ref="B563" r:id="rId555" xr:uid="{8A7DD11F-47E3-494D-8BF5-E71E2FF7E59B}"/>
    <hyperlink ref="B564" r:id="rId556" xr:uid="{2F786060-1F6F-49E0-B148-863DDDE32F02}"/>
    <hyperlink ref="B565" r:id="rId557" xr:uid="{D99C3C0F-3E7E-4DB2-AD3B-846A81644F57}"/>
    <hyperlink ref="B566" r:id="rId558" xr:uid="{39F0E233-39A3-4E47-A81D-9108657717B1}"/>
    <hyperlink ref="B567" r:id="rId559" xr:uid="{595B7199-1165-4EE5-BA8B-21E5405F3172}"/>
    <hyperlink ref="B568" r:id="rId560" xr:uid="{3E4043C6-D1D7-48DC-A95C-42943A145813}"/>
    <hyperlink ref="B569" r:id="rId561" xr:uid="{64B72462-B9C3-4635-BD64-7BD82F1AA6F6}"/>
    <hyperlink ref="B570" r:id="rId562" xr:uid="{E4477208-BF5C-4B47-A1E1-231C176053EC}"/>
    <hyperlink ref="B571" r:id="rId563" xr:uid="{F8296AE7-D91F-46F6-8676-EC755341C7CE}"/>
    <hyperlink ref="B572" r:id="rId564" xr:uid="{AB958272-FDF4-42A2-A324-6A0164035144}"/>
    <hyperlink ref="B573" r:id="rId565" xr:uid="{E4782E55-2805-4A1F-AA08-029160EBBA18}"/>
    <hyperlink ref="B574" r:id="rId566" xr:uid="{01BAFAE2-C2CD-4B15-854B-341A187E4294}"/>
    <hyperlink ref="B575" r:id="rId567" xr:uid="{6ECE83AB-022F-46C7-B74A-9A7C9DFF26CB}"/>
    <hyperlink ref="B576" r:id="rId568" xr:uid="{C6CD6564-BCF3-44B9-95ED-F1DE6CC48CEC}"/>
    <hyperlink ref="B577" r:id="rId569" xr:uid="{17BB3F98-CC2D-4DFC-9523-7FC3CD9E7D42}"/>
    <hyperlink ref="B578" r:id="rId570" xr:uid="{585D0DC1-D5B0-47CD-85C8-5AE7D7BF5B58}"/>
    <hyperlink ref="B579" r:id="rId571" xr:uid="{AB0C0E30-7C4F-4FE4-A9A4-8FD0847D59F7}"/>
    <hyperlink ref="B580" r:id="rId572" xr:uid="{3BA8849E-749D-48BF-85CE-8F58E1E2031F}"/>
    <hyperlink ref="B581" r:id="rId573" xr:uid="{7D42ED60-3609-408F-B077-192357CA93B4}"/>
    <hyperlink ref="B582" r:id="rId574" xr:uid="{C838233E-0BE2-4E1F-83B2-CAFC89C49A85}"/>
    <hyperlink ref="B583" r:id="rId575" xr:uid="{098DE135-2E37-4297-B9E8-806633E9D612}"/>
    <hyperlink ref="B584" r:id="rId576" xr:uid="{A63520C8-1981-4425-B2CB-C230A15C0D55}"/>
    <hyperlink ref="B585" r:id="rId577" xr:uid="{7290E23A-89E2-4862-8713-632991805998}"/>
    <hyperlink ref="B586" r:id="rId578" xr:uid="{661B9EF0-C1A6-4A59-AAFB-64ABB88BC3F7}"/>
    <hyperlink ref="B587" r:id="rId579" xr:uid="{95C8DCA5-84C1-47E4-8DEF-BE3D86114091}"/>
    <hyperlink ref="B588" r:id="rId580" xr:uid="{B7C5CE76-ED46-45EE-8983-8DEB0F3F65D7}"/>
    <hyperlink ref="B589" r:id="rId581" xr:uid="{3C99A669-B9A9-47F1-B8C7-751C6D319D03}"/>
    <hyperlink ref="B590" r:id="rId582" xr:uid="{877743EB-B78D-41D3-AE59-60101AADE6A3}"/>
    <hyperlink ref="B591" r:id="rId583" xr:uid="{5504CDB8-A736-49EF-9262-FD4E98855707}"/>
    <hyperlink ref="B592" r:id="rId584" xr:uid="{125BCD40-DA32-4B02-A66C-3CFC77B78238}"/>
    <hyperlink ref="B593" r:id="rId585" xr:uid="{8DE36AEA-C12B-48F8-B535-0860CCEC96CB}"/>
    <hyperlink ref="B594" r:id="rId586" xr:uid="{740E578C-9AF1-4BC0-B6C6-EF09959512B9}"/>
    <hyperlink ref="B595" r:id="rId587" xr:uid="{627D9DB1-C199-43AC-B3C7-786FFC1D9440}"/>
    <hyperlink ref="B596" r:id="rId588" xr:uid="{6611F1A9-F586-4220-886B-7785451777EB}"/>
    <hyperlink ref="B597" r:id="rId589" xr:uid="{B28F72F1-082D-4045-BCB5-CA2429BC25FF}"/>
    <hyperlink ref="B598" r:id="rId590" xr:uid="{D404FBC8-ABC5-4B77-8A24-8826A5638F1A}"/>
    <hyperlink ref="B599" r:id="rId591" xr:uid="{627CF4D8-40C1-47E1-A826-A601C942F444}"/>
    <hyperlink ref="B600" r:id="rId592" xr:uid="{5F33A878-9F53-4528-BF30-CE59252C3DAB}"/>
    <hyperlink ref="B601" r:id="rId593" xr:uid="{C2DEC422-495A-4C01-AA25-3EA466832865}"/>
    <hyperlink ref="B602" r:id="rId594" xr:uid="{4B1DF6CA-715F-4923-9B10-B79F4FF29BD3}"/>
    <hyperlink ref="B603" r:id="rId595" xr:uid="{201F954C-441F-49E3-8070-80D76F27F3AA}"/>
    <hyperlink ref="B604" r:id="rId596" xr:uid="{FF032192-254A-44D4-9F83-B421BA05D5AC}"/>
    <hyperlink ref="B605" r:id="rId597" xr:uid="{1C67F4BA-BEDB-46F2-A3C4-B19ECB6AF4C9}"/>
    <hyperlink ref="B606" r:id="rId598" xr:uid="{0703BC85-446A-4088-9AE0-39943DFCF6E8}"/>
    <hyperlink ref="B607" r:id="rId599" xr:uid="{D6B705CC-0EF2-4E52-8F33-2EAA0126A410}"/>
    <hyperlink ref="B608" r:id="rId600" xr:uid="{01CF5A39-48A5-4B20-9D5F-9AC1C030A861}"/>
    <hyperlink ref="B609" r:id="rId601" xr:uid="{F111AF22-88FE-4539-83B1-47193E114072}"/>
    <hyperlink ref="B610" r:id="rId602" xr:uid="{659C34C3-AF1C-4FD4-ADF6-8B2742AE287C}"/>
    <hyperlink ref="B611" r:id="rId603" xr:uid="{8F1D2559-32EA-47AF-8316-12772431F1DC}"/>
    <hyperlink ref="B612" r:id="rId604" xr:uid="{D47D6C95-0F11-4540-B23D-93CB4251368A}"/>
    <hyperlink ref="B613" r:id="rId605" xr:uid="{19C88FF3-DEC1-4745-92BC-E30A916812C1}"/>
    <hyperlink ref="B614" r:id="rId606" xr:uid="{0325B5B7-2901-49C4-A392-2454B1E2AC02}"/>
    <hyperlink ref="B615" r:id="rId607" xr:uid="{F5832C7F-CEA3-4E7E-AC0E-01D8C611CBF1}"/>
    <hyperlink ref="B616" r:id="rId608" xr:uid="{63AB1F82-79A5-4B5F-9A63-8C7FBFB84044}"/>
    <hyperlink ref="B617" r:id="rId609" xr:uid="{FBAAC7A3-8523-4C95-91EE-DAC6CB08133A}"/>
    <hyperlink ref="B618" r:id="rId610" xr:uid="{6BD408B1-DBE9-4FD5-9DDA-C500563D7522}"/>
    <hyperlink ref="B619" r:id="rId611" xr:uid="{399B0007-C796-448C-8162-733C6316B141}"/>
    <hyperlink ref="B620" r:id="rId612" xr:uid="{0C7EAE21-D001-47DB-91B7-1BA2A2766E9C}"/>
    <hyperlink ref="B621" r:id="rId613" xr:uid="{47C42BFD-4697-4764-BB46-20DF486230E5}"/>
    <hyperlink ref="B622" r:id="rId614" xr:uid="{7CB5965A-1D1D-4017-BFA1-88A5EFCCBEF5}"/>
    <hyperlink ref="B623" r:id="rId615" xr:uid="{761F21F8-323E-4160-8D31-47C14EE345B9}"/>
    <hyperlink ref="B624" r:id="rId616" xr:uid="{DAE93B3A-DF76-428C-93CD-6B1EA02775F3}"/>
    <hyperlink ref="B625" r:id="rId617" xr:uid="{DAAD0C54-7EDF-4B67-983E-7228DC4DC8C9}"/>
    <hyperlink ref="B626" r:id="rId618" xr:uid="{EF0BF695-5433-4C6E-8212-93CE89B8AA0B}"/>
    <hyperlink ref="B627" r:id="rId619" xr:uid="{C48E524A-81F0-4F9C-AA18-7CA673908736}"/>
    <hyperlink ref="B628" r:id="rId620" xr:uid="{066AEAB4-9575-4A42-BD9A-A0E757F83BA1}"/>
    <hyperlink ref="B629" r:id="rId621" xr:uid="{C9C1049D-F5C0-42C8-8219-6DAC659D1ABF}"/>
    <hyperlink ref="B630" r:id="rId622" xr:uid="{17A96389-CCFC-49C3-AFA1-DE428D0B3872}"/>
    <hyperlink ref="B631" r:id="rId623" xr:uid="{B6550B24-685C-49ED-A54A-D411D6445A38}"/>
    <hyperlink ref="B632" r:id="rId624" xr:uid="{44B540C9-2E61-4BB6-B717-95602BC92CB8}"/>
    <hyperlink ref="B633" r:id="rId625" xr:uid="{0BFB821D-6E70-4476-8C1B-C0344E67AC48}"/>
    <hyperlink ref="B634" r:id="rId626" xr:uid="{9FBB834A-C2BE-42FB-964C-BE36C4A97BF6}"/>
    <hyperlink ref="B636" r:id="rId627" xr:uid="{95F9FB5B-D3E9-4185-BD87-D277F0DB06C9}"/>
    <hyperlink ref="B637" r:id="rId628" xr:uid="{7E0AEF6C-EB64-4374-A12A-356C0F6E32CE}"/>
    <hyperlink ref="B638" r:id="rId629" xr:uid="{75817C28-D217-40FB-A725-7D987DD25EBA}"/>
    <hyperlink ref="B639" r:id="rId630" xr:uid="{7B656BE1-9CBA-41B2-866F-A2EF4453E074}"/>
    <hyperlink ref="B640" r:id="rId631" xr:uid="{7BD3910B-0063-4308-8761-A8059000812A}"/>
    <hyperlink ref="B641" r:id="rId632" xr:uid="{07EB9E07-1CD5-4665-A662-9D5B65C3AACF}"/>
    <hyperlink ref="B642" r:id="rId633" xr:uid="{348DBAF4-E8F4-4CF6-92BB-BDA66426EF60}"/>
    <hyperlink ref="B643" r:id="rId634" xr:uid="{8DBB86F0-A763-46C3-BDD7-1DF506A43785}"/>
    <hyperlink ref="B644" r:id="rId635" xr:uid="{23906520-9A19-412F-8F67-E84AD4649811}"/>
    <hyperlink ref="B645" r:id="rId636" xr:uid="{595D04F6-CEF6-4A36-AA43-827E92CC3D7B}"/>
    <hyperlink ref="B646" r:id="rId637" xr:uid="{38BE959E-CEC2-40B1-A161-900C3B8B54A2}"/>
    <hyperlink ref="B647" r:id="rId638" xr:uid="{CE9164FF-ED4D-4EEC-94AE-85D9F927F0C8}"/>
    <hyperlink ref="B648" r:id="rId639" xr:uid="{4BA8745E-E0A9-41FD-92AA-8371FD420613}"/>
    <hyperlink ref="B649" r:id="rId640" xr:uid="{491E3697-C33C-4C49-98DE-9C4ACADEE6D0}"/>
    <hyperlink ref="B650" r:id="rId641" xr:uid="{1C4E834B-7D82-4ADD-B761-E6988359D48C}"/>
    <hyperlink ref="B651" r:id="rId642" xr:uid="{5FA0FDAB-5E92-4A8D-A138-1450C43CA7EF}"/>
    <hyperlink ref="B652" r:id="rId643" xr:uid="{827E5604-9FF2-424B-A415-5283F1DF66C6}"/>
    <hyperlink ref="B653" r:id="rId644" xr:uid="{BAF01011-1C11-4530-945B-E45019F0CF20}"/>
    <hyperlink ref="B654" r:id="rId645" xr:uid="{BD0292DF-DAD6-4807-A114-8E461D97DBB3}"/>
    <hyperlink ref="B655" r:id="rId646" xr:uid="{ADDBED16-245B-4F97-BE2E-51062D57027A}"/>
    <hyperlink ref="B656" r:id="rId647" xr:uid="{E52ABD29-D7C0-4225-8964-FB8B3776EEAE}"/>
    <hyperlink ref="B657" r:id="rId648" xr:uid="{0378F4AC-EF59-44C3-987C-588A8B4C745A}"/>
    <hyperlink ref="B658" r:id="rId649" xr:uid="{AA42272F-CEC3-4011-AB06-1FA3C64B5257}"/>
    <hyperlink ref="B659" r:id="rId650" xr:uid="{6AC4A290-1BE7-41CD-8644-CD8D21A93710}"/>
    <hyperlink ref="B660" r:id="rId651" xr:uid="{3D2B085C-6A09-4C20-AD84-9BC250D8BEC6}"/>
    <hyperlink ref="B661" r:id="rId652" xr:uid="{654FD557-FE73-4014-9E5F-1E335E525398}"/>
    <hyperlink ref="B662" r:id="rId653" xr:uid="{DE559A86-E568-4D0D-B3AD-1D1700A0B68E}"/>
    <hyperlink ref="B663" r:id="rId654" xr:uid="{3BE6DDBA-5173-400D-B9CB-D60E4F32E8E4}"/>
    <hyperlink ref="B664" r:id="rId655" xr:uid="{DBE6565E-2DB4-40F7-8542-B47E9F901446}"/>
    <hyperlink ref="B665" r:id="rId656" xr:uid="{DBD9AFD5-1204-4FD8-B815-9930E96DDD53}"/>
    <hyperlink ref="B666" r:id="rId657" xr:uid="{4BCBA129-5D68-4BBE-B2A6-1D537B61F76C}"/>
    <hyperlink ref="B667" r:id="rId658" xr:uid="{DFDBE65B-2A62-4197-B35F-4986D31A2D0B}"/>
    <hyperlink ref="B668" r:id="rId659" xr:uid="{142E9E7B-10FE-48AD-A36B-A4E2E5067D49}"/>
    <hyperlink ref="B669" r:id="rId660" xr:uid="{D3879746-C39C-409E-8E38-FF39B5590DA3}"/>
    <hyperlink ref="B670" r:id="rId661" xr:uid="{EEB29FC5-6B31-4DC1-9013-427AA1E5B5AB}"/>
    <hyperlink ref="B671" r:id="rId662" xr:uid="{A02D148E-EFDA-4993-8B0B-D08AF13E29AF}"/>
    <hyperlink ref="B672" r:id="rId663" xr:uid="{2DD9C4F8-0E8E-4497-B21A-689C4FFA0183}"/>
    <hyperlink ref="B673" r:id="rId664" xr:uid="{104B71A6-EB1F-462A-AC83-11FC4098FB84}"/>
    <hyperlink ref="B674" r:id="rId665" xr:uid="{08EF5AED-5BD3-4A0A-995E-1DEF796F1BF6}"/>
    <hyperlink ref="B675" r:id="rId666" xr:uid="{612B5D03-0585-4F81-8EFF-286AEFEDADC0}"/>
    <hyperlink ref="B676" r:id="rId667" xr:uid="{BC4BD41C-5B07-49A9-AC84-8F74B78FCBD8}"/>
    <hyperlink ref="B677" r:id="rId668" xr:uid="{CDFA9CCB-C806-49E9-BA12-B8E0526AA7F9}"/>
    <hyperlink ref="B678" r:id="rId669" xr:uid="{289E4C85-CE95-4256-8ED0-41D940960ECC}"/>
    <hyperlink ref="B679" r:id="rId670" xr:uid="{8B0793ED-AB2B-4F54-B0A2-D2E5693311EB}"/>
    <hyperlink ref="B680" r:id="rId671" xr:uid="{009B9A19-7C53-470C-A841-9059A2232728}"/>
    <hyperlink ref="B681" r:id="rId672" xr:uid="{62B58D1B-0D83-46E3-B9DE-3502E13EE93B}"/>
    <hyperlink ref="B682" r:id="rId673" xr:uid="{23E5C84A-BB6F-497C-9957-CF13F08A3D05}"/>
    <hyperlink ref="B683" r:id="rId674" xr:uid="{AE1F89C9-74D4-4564-9338-B71AABEEFA8F}"/>
    <hyperlink ref="B684" r:id="rId675" xr:uid="{E29F6EF5-9C49-4E34-A4FD-F8AB5799B21B}"/>
    <hyperlink ref="B685" r:id="rId676" xr:uid="{85B7B521-5D3F-4803-9049-62D633D576B3}"/>
    <hyperlink ref="B686" r:id="rId677" xr:uid="{4BA7B942-3678-4FA3-9293-EC5956436D11}"/>
    <hyperlink ref="B687" r:id="rId678" xr:uid="{5C5A0395-659B-45C4-9ADB-A2CE4226A859}"/>
    <hyperlink ref="B688" r:id="rId679" xr:uid="{6BF16340-0145-4202-83F0-583C524621C3}"/>
    <hyperlink ref="B689" r:id="rId680" xr:uid="{2BA7B750-04A8-42AC-A08A-CC0F7CB5B177}"/>
    <hyperlink ref="B690" r:id="rId681" xr:uid="{07019BCC-5CB4-4AF9-9338-A269452F48EF}"/>
    <hyperlink ref="B691" r:id="rId682" xr:uid="{9CF316E3-6D9F-4AB4-B5E6-1DA64AF812F9}"/>
    <hyperlink ref="B692" r:id="rId683" xr:uid="{E28F597E-73BB-4A87-A9F8-D1D759000A50}"/>
    <hyperlink ref="B693" r:id="rId684" xr:uid="{953F64F9-E5F1-463C-B023-1A72BBAE3499}"/>
    <hyperlink ref="B694" r:id="rId685" xr:uid="{BE4F3F7D-93F8-4C8D-BDED-5F1C87544EE6}"/>
    <hyperlink ref="B695" r:id="rId686" xr:uid="{7EC5CFD7-DB8B-47DD-AB17-628232F0AFE7}"/>
    <hyperlink ref="B696" r:id="rId687" xr:uid="{AD3A099D-1E88-412D-9A0B-DD07B5239A02}"/>
    <hyperlink ref="B697" r:id="rId688" xr:uid="{8CE81C33-5603-41D4-AC27-83D7E1E8C848}"/>
    <hyperlink ref="B698" r:id="rId689" xr:uid="{DF67A694-C9EA-4BEC-B4F3-559849BB9088}"/>
    <hyperlink ref="B699" r:id="rId690" xr:uid="{51795C1E-12C4-4514-85E0-3CB1F306EE2A}"/>
    <hyperlink ref="B700" r:id="rId691" xr:uid="{4A75DD4B-C0E8-4984-A701-A71EB49DD021}"/>
    <hyperlink ref="B701" r:id="rId692" xr:uid="{2D679D40-6062-4983-A62A-0C3279A201DE}"/>
    <hyperlink ref="B702" r:id="rId693" xr:uid="{ED2244AC-B947-4B45-89F7-F52C75EE0FC3}"/>
    <hyperlink ref="B703" r:id="rId694" xr:uid="{5A65E96B-1F60-44BC-B1D6-9F8F61C3478B}"/>
    <hyperlink ref="B704" r:id="rId695" xr:uid="{F71B8501-565C-4714-9A25-AC6182A51433}"/>
    <hyperlink ref="B705" r:id="rId696" xr:uid="{BA223E4B-EAD1-4AA7-A5A9-3046695FFC18}"/>
    <hyperlink ref="B706" r:id="rId697" xr:uid="{6D28474C-EF81-439A-B199-09C626D72292}"/>
    <hyperlink ref="B707" r:id="rId698" xr:uid="{50495E5F-726B-4169-8A07-38A27E791347}"/>
    <hyperlink ref="B708" r:id="rId699" xr:uid="{042D0CE4-A6E6-457D-AB9D-01AF3BC4E0A8}"/>
    <hyperlink ref="B709" r:id="rId700" xr:uid="{F60D0F99-4EE7-459A-A986-53CCC69A153E}"/>
    <hyperlink ref="B710" r:id="rId701" xr:uid="{B9FB25BE-CDFD-45C0-8589-4DD1131CC148}"/>
    <hyperlink ref="B711" r:id="rId702" xr:uid="{80D90489-6265-4516-9903-71196EDC8740}"/>
    <hyperlink ref="B712" r:id="rId703" xr:uid="{B3419EFE-C5EF-4A33-AB57-42DB7BA71466}"/>
    <hyperlink ref="B713" r:id="rId704" xr:uid="{EDF3F8E1-F99E-4875-8AA3-466BABE4EF3D}"/>
    <hyperlink ref="B714" r:id="rId705" xr:uid="{089993E2-B0A7-4002-B0B0-F438F03065A3}"/>
    <hyperlink ref="B715" r:id="rId706" xr:uid="{C2A2C64B-F5CC-4DD9-8FFC-86A88F5BFAA3}"/>
    <hyperlink ref="B716" r:id="rId707" xr:uid="{28966699-065B-4DC6-BB4E-1329A20431B3}"/>
    <hyperlink ref="B717" r:id="rId708" xr:uid="{EBBC91E9-0AE6-47C0-90E2-10AE814DAF35}"/>
    <hyperlink ref="B718" r:id="rId709" xr:uid="{149B0508-2596-4DBC-99A9-CFF537F582B0}"/>
    <hyperlink ref="B719" r:id="rId710" xr:uid="{BD03E9EC-6296-4845-9736-0A90000BD380}"/>
    <hyperlink ref="B720" r:id="rId711" xr:uid="{71DFC383-CD71-4119-8338-74A53EE99246}"/>
    <hyperlink ref="B721" r:id="rId712" xr:uid="{34B75E11-78AC-4F76-BF11-7358DF220462}"/>
    <hyperlink ref="B722" r:id="rId713" xr:uid="{65044F5F-5331-4BD1-BE09-8CB1897919BE}"/>
    <hyperlink ref="B723" r:id="rId714" xr:uid="{DE5B2792-A8B3-4045-8D61-FB08C7077B4D}"/>
    <hyperlink ref="B724" r:id="rId715" xr:uid="{F7EC8734-FF79-4BED-9D1F-527C74F71F62}"/>
    <hyperlink ref="B725" r:id="rId716" xr:uid="{0A579900-A2E7-4688-B8EC-4A228D67D065}"/>
    <hyperlink ref="B726" r:id="rId717" xr:uid="{968D5D98-FF91-46A5-9FE2-FB920B06B722}"/>
    <hyperlink ref="B728" r:id="rId718" xr:uid="{19208AE3-84BC-40CB-B594-03460EEEA2CC}"/>
    <hyperlink ref="B729" r:id="rId719" xr:uid="{4E0395D9-9394-47E5-9769-7EB780070352}"/>
    <hyperlink ref="B730" r:id="rId720" xr:uid="{27438C3D-5258-4888-96B8-3AF460E4FE75}"/>
    <hyperlink ref="B731" r:id="rId721" xr:uid="{83883EA5-FE25-43F3-BCA9-C1B17176DB16}"/>
    <hyperlink ref="B733" r:id="rId722" xr:uid="{1F5FE17D-587D-4BC7-ACD3-2395C0B0F4B5}"/>
    <hyperlink ref="B734" r:id="rId723" xr:uid="{4B829C55-839C-47AE-81EF-AB5599E2F0C5}"/>
    <hyperlink ref="B735" r:id="rId724" xr:uid="{2F360009-2C61-4719-BE39-DE63AC4AA541}"/>
    <hyperlink ref="B736" r:id="rId725" xr:uid="{3E69740A-D9F8-4F13-9C4E-2EA9CE578799}"/>
    <hyperlink ref="B737" r:id="rId726" xr:uid="{02E41F23-DF35-4A5F-9F9C-D1F99B82EE55}"/>
    <hyperlink ref="B739" r:id="rId727" xr:uid="{8A5D928F-14CD-47E3-9894-83A1065C45D8}"/>
    <hyperlink ref="B741" r:id="rId728" xr:uid="{48C8670F-AF96-4AC0-93CF-263E44D6E45F}"/>
    <hyperlink ref="B742" r:id="rId729" xr:uid="{787B80A1-348C-4737-BA29-BE341362E725}"/>
    <hyperlink ref="B743" r:id="rId730" xr:uid="{506C7D56-46DC-467B-A90D-7DE2A693D1CB}"/>
    <hyperlink ref="B744" r:id="rId731" xr:uid="{BE4D76FE-AC31-479B-A4EE-788B03D570DC}"/>
    <hyperlink ref="B745" r:id="rId732" xr:uid="{7F166868-C345-4F07-85FA-A0CEA67B8A1C}"/>
    <hyperlink ref="B746" r:id="rId733" xr:uid="{B69B1EF8-BBFE-4F51-9D12-481153A32DA1}"/>
    <hyperlink ref="B747" r:id="rId734" xr:uid="{1362AA04-1E07-4009-B5B0-194CB00D5CAB}"/>
    <hyperlink ref="B748" r:id="rId735" xr:uid="{1F56FD6A-537E-48EE-B75B-F7AD021DC40E}"/>
    <hyperlink ref="B749" r:id="rId736" xr:uid="{E0698136-327D-492D-9940-ABAED95360B4}"/>
    <hyperlink ref="B750" r:id="rId737" xr:uid="{51C2F4DF-E57C-4DC2-BBFA-C881C7D2EC07}"/>
    <hyperlink ref="B751" r:id="rId738" xr:uid="{63DE9781-A8F5-4AB8-BEC7-33450E4A9359}"/>
    <hyperlink ref="B752" r:id="rId739" xr:uid="{6C71899B-86AD-47B3-AD73-7D92E40A84A6}"/>
    <hyperlink ref="B753" r:id="rId740" xr:uid="{F8C78FF4-99FF-4927-AF0D-88863049BF44}"/>
    <hyperlink ref="B754" r:id="rId741" xr:uid="{1C723F60-0291-496B-9A3D-68B0105578AE}"/>
    <hyperlink ref="B755" r:id="rId742" xr:uid="{505B4F81-6849-46B4-A8CE-0A20191267E6}"/>
    <hyperlink ref="B756" r:id="rId743" xr:uid="{59F912CB-810E-4AA9-958F-C7BFC7354FF4}"/>
    <hyperlink ref="B757" r:id="rId744" xr:uid="{841CE253-AF97-46B5-AA52-BB94212F7AA4}"/>
    <hyperlink ref="B758" r:id="rId745" xr:uid="{4D7C5613-F7FF-4C89-A89D-43E3BD4109B0}"/>
    <hyperlink ref="B759" r:id="rId746" xr:uid="{089157DF-8FD5-4266-B7CA-CBC521B64E6A}"/>
    <hyperlink ref="B760" r:id="rId747" xr:uid="{E79B0251-0E36-4F8C-BB1C-023D069FE948}"/>
    <hyperlink ref="B761" r:id="rId748" xr:uid="{B5FF1CB9-AF35-4B31-B8E5-94F1DFFFDCAC}"/>
    <hyperlink ref="B762" r:id="rId749" xr:uid="{7E76C0DC-27DE-4C90-A421-A6B988170339}"/>
    <hyperlink ref="B763" r:id="rId750" xr:uid="{CFC1236F-324C-4111-A54B-BE56205581CE}"/>
    <hyperlink ref="B764" r:id="rId751" xr:uid="{0EC7FF0B-5698-40DD-92DB-F36B7EC5971A}"/>
    <hyperlink ref="B765" r:id="rId752" xr:uid="{5C034AA6-8EA2-4471-8313-622E8EEE4679}"/>
    <hyperlink ref="B766" r:id="rId753" xr:uid="{9388A3C2-8010-4228-BAC0-5C93146D8E16}"/>
    <hyperlink ref="B767" r:id="rId754" xr:uid="{42DC4A64-95F6-469E-8732-03ABB1F5C327}"/>
    <hyperlink ref="B768" r:id="rId755" xr:uid="{ABDE84B3-EF69-4180-B57E-19F2D1A40C84}"/>
    <hyperlink ref="B769" r:id="rId756" xr:uid="{733ED229-DC8F-4952-BEEC-4C58A7E4F833}"/>
    <hyperlink ref="B770" r:id="rId757" xr:uid="{77DFF5CC-B8A1-4D68-8CF4-FEDF02E0DD08}"/>
    <hyperlink ref="B771" r:id="rId758" xr:uid="{8949AD71-B8D2-4361-A28E-96A9A1A0556F}"/>
    <hyperlink ref="B772" r:id="rId759" xr:uid="{C7757C9B-B8AF-41FC-A731-CC7E5C6FC284}"/>
    <hyperlink ref="B773" r:id="rId760" xr:uid="{0D814FCF-C4C2-4338-9D6F-34D4564E8FFE}"/>
    <hyperlink ref="B774" r:id="rId761" xr:uid="{0C54B4EB-75A1-4801-80B0-BADBDF8D683C}"/>
    <hyperlink ref="B775" r:id="rId762" xr:uid="{1460E857-72FF-403A-8D0E-DB3F16807B92}"/>
    <hyperlink ref="B776" r:id="rId763" xr:uid="{E210D25D-2F8E-4397-AC79-90A853BF44E7}"/>
    <hyperlink ref="B777" r:id="rId764" xr:uid="{51C2ED8E-8FB8-4D84-8F51-827FB6C9DBE9}"/>
    <hyperlink ref="B778" r:id="rId765" xr:uid="{32C29009-904D-44D7-998F-174C44E55218}"/>
    <hyperlink ref="B779" r:id="rId766" xr:uid="{03B0ED35-7CBD-4EBD-A4C7-DC862629D912}"/>
    <hyperlink ref="B780" r:id="rId767" xr:uid="{9BAD4505-F58B-46A2-8F2F-BF1953F96AA0}"/>
    <hyperlink ref="B781" r:id="rId768" xr:uid="{18412472-1C39-4136-B995-DF633468C53C}"/>
    <hyperlink ref="B782" r:id="rId769" xr:uid="{57DB2148-D7F9-4551-A805-DB839EC52A8C}"/>
    <hyperlink ref="B783" r:id="rId770" xr:uid="{1F20ED28-426A-4F6A-B451-CB87683D5B03}"/>
    <hyperlink ref="B784" r:id="rId771" xr:uid="{7973811E-8D52-40A3-8425-17176179012E}"/>
    <hyperlink ref="B785" r:id="rId772" xr:uid="{1487EDDB-9AFB-4A18-8CE0-08EFD95F0FD2}"/>
    <hyperlink ref="B786" r:id="rId773" xr:uid="{94FE3F2C-5F35-48BE-8D69-DD2215EF975F}"/>
    <hyperlink ref="B787" r:id="rId774" xr:uid="{844720E0-F72A-4D28-AA5D-4CFDB97F7D57}"/>
    <hyperlink ref="B788" r:id="rId775" xr:uid="{7CF18029-8C74-4D80-BC55-D693192BF5AC}"/>
    <hyperlink ref="B789" r:id="rId776" xr:uid="{8BDAC075-3C3A-4DE0-96E4-45F5F3599E67}"/>
    <hyperlink ref="B790" r:id="rId777" xr:uid="{101D531E-6576-4750-BA52-BBC31F09A29F}"/>
    <hyperlink ref="B791" r:id="rId778" xr:uid="{939FDCA1-4A0E-478C-B4F2-8F719C1CC6B8}"/>
    <hyperlink ref="B792" r:id="rId779" xr:uid="{057A5FA9-8381-4FEB-9440-E88D0C686442}"/>
    <hyperlink ref="B793" r:id="rId780" xr:uid="{7F1C2364-5C84-4E71-A59A-BABC3E3A9B32}"/>
    <hyperlink ref="B794" r:id="rId781" xr:uid="{C31E00CC-EAB1-4361-8653-0B56FFB43911}"/>
    <hyperlink ref="B795" r:id="rId782" xr:uid="{BF91E14D-ACF4-4543-B4FD-F706CE2A0227}"/>
    <hyperlink ref="B796" r:id="rId783" xr:uid="{0520D84D-D896-4D87-ABA5-BFCB510A08E8}"/>
    <hyperlink ref="B797" r:id="rId784" xr:uid="{3622D343-4E0B-4A1A-BE2C-EB6A42B7FCE3}"/>
    <hyperlink ref="B798" r:id="rId785" xr:uid="{8735FD91-5D18-40D6-B5CE-109B230A8FEC}"/>
    <hyperlink ref="B799" r:id="rId786" xr:uid="{42E7F9B8-414F-4A0F-9F78-F2554099B5FD}"/>
    <hyperlink ref="B800" r:id="rId787" xr:uid="{756CD966-B67A-4CBD-AEBB-ECD802BFCCE5}"/>
    <hyperlink ref="B801" r:id="rId788" xr:uid="{C4C1109F-A842-45E8-95CB-CDC9C85E7F75}"/>
    <hyperlink ref="B802" r:id="rId789" xr:uid="{3DD73B25-78B4-4C72-8F26-2769A834B2F2}"/>
    <hyperlink ref="B803" r:id="rId790" xr:uid="{EB03A6E6-00EC-4745-AF71-12C66C2EFB97}"/>
    <hyperlink ref="B804" r:id="rId791" xr:uid="{81192D11-A04D-4012-9493-9229CEB3C28F}"/>
    <hyperlink ref="B805" r:id="rId792" xr:uid="{9CF27451-CA1A-4D29-B1D1-13C588DFD8E5}"/>
    <hyperlink ref="B806" r:id="rId793" xr:uid="{9F4A9EEB-68A1-4DF1-9428-DCB4B87793DF}"/>
    <hyperlink ref="B807" r:id="rId794" xr:uid="{1C951EFC-F02A-4CF1-92B9-69009D815744}"/>
    <hyperlink ref="B808" r:id="rId795" xr:uid="{698E7F8D-CC3B-469A-BB14-54E718CC3726}"/>
    <hyperlink ref="B809" r:id="rId796" xr:uid="{41F885C1-36C9-47F9-A27F-F05D32C8D043}"/>
    <hyperlink ref="B810" r:id="rId797" xr:uid="{C537BA5B-835A-4955-89C7-A107D10D5D5F}"/>
    <hyperlink ref="B811" r:id="rId798" xr:uid="{B545739E-1A87-480E-A35E-CA10A7D9BB7D}"/>
    <hyperlink ref="B812" r:id="rId799" xr:uid="{D4FC6A93-8355-4414-8746-93478EC2ACF7}"/>
    <hyperlink ref="B813" r:id="rId800" xr:uid="{B5679DBA-BA57-4D14-854F-484C7EB138B7}"/>
    <hyperlink ref="B814" r:id="rId801" xr:uid="{6E545206-F0D3-4576-8577-A1AE22B6B657}"/>
    <hyperlink ref="B815" r:id="rId802" xr:uid="{A77CCDD9-C27A-42AA-81B2-C931A3703C00}"/>
    <hyperlink ref="B816" r:id="rId803" xr:uid="{1E1628F5-BC3E-4BCD-9E86-85A9033E30BC}"/>
    <hyperlink ref="B817" r:id="rId804" xr:uid="{6A117F5D-A976-4AFC-ADCA-C8198F35C190}"/>
    <hyperlink ref="B818" r:id="rId805" xr:uid="{EF1C6C79-5E66-469C-BDAC-DCA370544173}"/>
    <hyperlink ref="B819" r:id="rId806" xr:uid="{E74897E3-292D-4EB9-A0AA-DDE2047C22B2}"/>
    <hyperlink ref="B820" r:id="rId807" xr:uid="{DC032384-DD57-4E6B-A239-E4DE5E38E31A}"/>
    <hyperlink ref="B821" r:id="rId808" xr:uid="{A591FCD5-80C8-4AEB-BDFE-4E04E8F4938C}"/>
    <hyperlink ref="B822" r:id="rId809" xr:uid="{0F7D2199-9E81-4500-A38E-6BFEE7080B1B}"/>
    <hyperlink ref="B823" r:id="rId810" xr:uid="{0592B13E-1444-4DEB-948C-731A88510A11}"/>
    <hyperlink ref="B824" r:id="rId811" xr:uid="{84713786-C1DD-4F85-8289-A68950666162}"/>
    <hyperlink ref="B825" r:id="rId812" xr:uid="{FB73B0E2-C45C-4571-B530-7C63D56A893E}"/>
    <hyperlink ref="B826" r:id="rId813" xr:uid="{14D565CC-27F7-4FD8-848C-C8CF83CAD2B6}"/>
    <hyperlink ref="B827" r:id="rId814" xr:uid="{D8119485-5A33-4C8F-BD2E-11C3A05CAF18}"/>
    <hyperlink ref="B828" r:id="rId815" xr:uid="{D5E6C6A5-1957-4CD2-971E-51A98569A925}"/>
    <hyperlink ref="B829" r:id="rId816" xr:uid="{8D13F509-2285-4A9A-B8BC-D881B84A5313}"/>
    <hyperlink ref="B830" r:id="rId817" xr:uid="{33E8BACB-52FF-46FA-9076-1CE832BA63E3}"/>
    <hyperlink ref="B831" r:id="rId818" xr:uid="{A50A0A63-9199-472D-A18A-CED745F2408F}"/>
    <hyperlink ref="B832" r:id="rId819" xr:uid="{00745C5E-C313-48D3-9C21-965F053E6444}"/>
    <hyperlink ref="B833" r:id="rId820" xr:uid="{46D6E148-5F0A-4453-9AB4-7BC55819C265}"/>
    <hyperlink ref="B834" r:id="rId821" xr:uid="{4ACA3BE1-A2BB-4F48-A2B7-F3BA83D4CCAB}"/>
    <hyperlink ref="B835" r:id="rId822" xr:uid="{D9767725-C494-4E95-99F6-E979A0F62F3F}"/>
    <hyperlink ref="B836" r:id="rId823" xr:uid="{7E9FDADB-AE9D-43B2-8A4E-C47C20B13535}"/>
    <hyperlink ref="B837" r:id="rId824" xr:uid="{62C9DB73-7E95-4FE2-812B-098E8B17C240}"/>
    <hyperlink ref="B838" r:id="rId825" xr:uid="{A6857117-6610-4993-B357-CE0C05FB40A3}"/>
    <hyperlink ref="B839" r:id="rId826" xr:uid="{4FE591A3-061A-48A0-A8EB-5E0DF6CDB1BD}"/>
    <hyperlink ref="B840" r:id="rId827" xr:uid="{DDA22990-278A-40E3-A4D9-AA184122A56C}"/>
    <hyperlink ref="B841" r:id="rId828" xr:uid="{D2C2837D-22D9-49EB-8DD0-051CAF9A0202}"/>
    <hyperlink ref="B842" r:id="rId829" xr:uid="{B1B26E02-928F-4B5F-83E9-9C4293FE3925}"/>
    <hyperlink ref="B843" r:id="rId830" xr:uid="{AA0B646E-DE42-4FD2-812A-18C0EB0EFD67}"/>
    <hyperlink ref="B844" r:id="rId831" xr:uid="{AA866F7B-D88A-4ACB-9137-B9B63A44B80B}"/>
    <hyperlink ref="B845" r:id="rId832" xr:uid="{723FD6B8-6962-41CD-A99E-76EBACD09FA2}"/>
    <hyperlink ref="B846" r:id="rId833" xr:uid="{803CC53C-34DA-4532-B17A-07D113D33624}"/>
    <hyperlink ref="B847" r:id="rId834" xr:uid="{4F8990E9-FEC1-4A8E-B312-C7D6C073B9E6}"/>
    <hyperlink ref="B848" r:id="rId835" xr:uid="{6BE43BEB-E586-49A7-8152-228F065D01F8}"/>
    <hyperlink ref="B849" r:id="rId836" xr:uid="{61B2090D-C5D5-47A7-B6BF-8657EFBD8129}"/>
    <hyperlink ref="B850" r:id="rId837" xr:uid="{F736E27A-ECEE-4A36-ADE8-FF06E30730CF}"/>
    <hyperlink ref="B851" r:id="rId838" xr:uid="{31A31270-2925-4670-A994-21C25C44720B}"/>
    <hyperlink ref="B852" r:id="rId839" xr:uid="{B6202288-D9E7-4EC1-A14B-99CABCB5ACB3}"/>
    <hyperlink ref="B853" r:id="rId840" xr:uid="{EF22DC94-12CC-4AE4-9212-7014E8601C91}"/>
    <hyperlink ref="B854" r:id="rId841" xr:uid="{CFC27A10-7683-4B2B-9FA8-EFAD0BB965EB}"/>
    <hyperlink ref="B855" r:id="rId842" xr:uid="{FEF09A8D-998B-488C-A3E8-709415E0DB45}"/>
    <hyperlink ref="B856" r:id="rId843" xr:uid="{C032C471-3446-49FF-BFBF-02A19EF0D0AA}"/>
    <hyperlink ref="B857" r:id="rId844" xr:uid="{B8920CD4-462A-4E55-AC34-503DEC26CADB}"/>
    <hyperlink ref="B858" r:id="rId845" xr:uid="{194FC1BC-407F-493F-92A1-E18251EF525B}"/>
    <hyperlink ref="B859" r:id="rId846" xr:uid="{B10A393E-B037-4776-9D25-8FF5D86D7E2E}"/>
    <hyperlink ref="B860" r:id="rId847" xr:uid="{BF60BD6D-37A4-47EE-B275-B5009C89FBF2}"/>
    <hyperlink ref="B861" r:id="rId848" xr:uid="{E9034B20-AC28-4987-B002-71573959E020}"/>
    <hyperlink ref="B863" r:id="rId849" xr:uid="{364AF21D-5456-4041-93F7-8BCA19E849C6}"/>
    <hyperlink ref="B864" r:id="rId850" xr:uid="{76FB00F0-1738-42C0-A256-148F85A3AF00}"/>
    <hyperlink ref="B865" r:id="rId851" xr:uid="{E5292301-BBC9-4CF0-950B-AAD51DC18FCA}"/>
    <hyperlink ref="B866" r:id="rId852" xr:uid="{0C58391B-D1A6-4FD2-9531-BE7555FE2446}"/>
    <hyperlink ref="B867" r:id="rId853" xr:uid="{96B15BF8-CA4C-490A-8AA1-FA0A446AC921}"/>
    <hyperlink ref="B868" r:id="rId854" xr:uid="{C02B8525-7D7A-4DE8-A068-74C2A5951E24}"/>
    <hyperlink ref="B869" r:id="rId855" xr:uid="{817B213E-50CE-420A-B9DC-6E835A2BF64D}"/>
    <hyperlink ref="B870" r:id="rId856" xr:uid="{5E331A49-D02F-4BE3-9605-9FEDEB602DDF}"/>
    <hyperlink ref="B871" r:id="rId857" xr:uid="{DED441C2-6B5B-4789-9885-DECDA4B33C7F}"/>
    <hyperlink ref="B872" r:id="rId858" xr:uid="{0CD5801A-1B6A-49DB-ACD9-58604A7FE17A}"/>
    <hyperlink ref="B873" r:id="rId859" xr:uid="{134543AA-1761-408F-AA22-1D9CF8E30E12}"/>
    <hyperlink ref="B874" r:id="rId860" xr:uid="{6753C20B-FEE6-4D7A-8CFD-6410B5715A50}"/>
    <hyperlink ref="B875" r:id="rId861" xr:uid="{8FB97077-E7F6-4EA5-B2D1-F528C8318086}"/>
    <hyperlink ref="B876" r:id="rId862" xr:uid="{C5C40C35-8CDB-4F36-A8F1-2DF8583F73E1}"/>
    <hyperlink ref="B877" r:id="rId863" xr:uid="{A90EA7F0-B2E8-438C-BC0A-9095019D8401}"/>
    <hyperlink ref="B878" r:id="rId864" xr:uid="{063F7919-C183-464C-86AD-9868BE732BB4}"/>
    <hyperlink ref="B879" r:id="rId865" xr:uid="{D2E0C411-A70C-4EC2-BFEC-7D57ACA3ED70}"/>
    <hyperlink ref="B880" r:id="rId866" xr:uid="{2BE853DB-00F5-4078-89C3-F98A86D5EDC9}"/>
    <hyperlink ref="B881" r:id="rId867" xr:uid="{B7A1A1C7-718E-4320-ABA5-FA01FBF8BB6C}"/>
    <hyperlink ref="B882" r:id="rId868" xr:uid="{032BE0CD-D63D-4EA0-9155-ADBF2D19C915}"/>
    <hyperlink ref="B883" r:id="rId869" xr:uid="{510B96A2-A290-4E78-9EA6-65F6610C7540}"/>
    <hyperlink ref="B884" r:id="rId870" xr:uid="{5E9E4D99-6A8B-4B42-9FFF-02C66A7A178E}"/>
    <hyperlink ref="B885" r:id="rId871" xr:uid="{716DA6F8-CA5A-4957-974A-41CB4B4749BE}"/>
    <hyperlink ref="B886" r:id="rId872" xr:uid="{9F6FC24D-344F-4D60-A1BE-BB131CA29FDF}"/>
    <hyperlink ref="B887" r:id="rId873" xr:uid="{0B2E760E-B649-4535-8B97-8C080FFFD919}"/>
    <hyperlink ref="B888" r:id="rId874" xr:uid="{ED4DF6B0-0CBF-4871-846E-848D7E5CE740}"/>
    <hyperlink ref="B889" r:id="rId875" xr:uid="{4685ACED-6472-4516-8613-AAF92B5550AD}"/>
    <hyperlink ref="B890" r:id="rId876" xr:uid="{87EF8843-77B7-4C5A-AFE3-2F141B3CDC37}"/>
    <hyperlink ref="B891" r:id="rId877" xr:uid="{4DD59601-FF1E-416A-AD42-761AA4502DC4}"/>
    <hyperlink ref="B892" r:id="rId878" xr:uid="{1594A5F6-3A32-4EDE-86D5-350EDA4CC5D0}"/>
    <hyperlink ref="B893" r:id="rId879" xr:uid="{98CCF74A-2DF8-4072-81BF-832522C8C52B}"/>
    <hyperlink ref="B894" r:id="rId880" xr:uid="{A73F3ACF-0454-4666-965E-C98BD7E0FCAE}"/>
    <hyperlink ref="B895" r:id="rId881" xr:uid="{82721F08-464C-46AB-8371-8476F8828CFA}"/>
    <hyperlink ref="B896" r:id="rId882" xr:uid="{E48B0245-4516-4DBD-8B0A-9EEF6558BCA0}"/>
    <hyperlink ref="B897" r:id="rId883" xr:uid="{DF1AB742-1E2E-4F8B-83FF-416978F2FB57}"/>
    <hyperlink ref="B898" r:id="rId884" xr:uid="{20CB1560-13C9-4CF0-A9DD-D62290942C51}"/>
    <hyperlink ref="B899" r:id="rId885" xr:uid="{9B525663-AD30-4B0C-8410-69170757BC37}"/>
    <hyperlink ref="B900" r:id="rId886" xr:uid="{90E840C8-AC1D-4E9D-A9F7-9CDC0F7C6DD1}"/>
    <hyperlink ref="B901" r:id="rId887" xr:uid="{528DDE2E-168D-4EE5-BE4B-ACE21E198B69}"/>
    <hyperlink ref="B902" r:id="rId888" xr:uid="{4D8549F1-4F6D-4DA5-BBE7-022D605009E1}"/>
    <hyperlink ref="B903" r:id="rId889" xr:uid="{0244EC7B-AE55-4D8F-871C-871125A3F64F}"/>
    <hyperlink ref="B904" r:id="rId890" xr:uid="{68E14414-7B81-46CF-B647-4AA0452016E8}"/>
    <hyperlink ref="B905" r:id="rId891" xr:uid="{A943FC45-47E9-41FD-AA22-A090C3C96A4A}"/>
    <hyperlink ref="B906" r:id="rId892" xr:uid="{5F81114E-EA92-4963-9E08-0EE4127E2388}"/>
    <hyperlink ref="B907" r:id="rId893" xr:uid="{8C524B05-FF90-46F6-B1DA-7FFB6DEBFF94}"/>
    <hyperlink ref="B908" r:id="rId894" xr:uid="{CD7E5070-8E04-47F9-A398-85FE96591A1D}"/>
    <hyperlink ref="B909" r:id="rId895" xr:uid="{55ED6262-BD03-4BE1-BAC1-3AD963819C33}"/>
    <hyperlink ref="B910" r:id="rId896" xr:uid="{C8BE7B6D-5D3B-47D4-9E26-AE5B35C2011D}"/>
    <hyperlink ref="B911" r:id="rId897" xr:uid="{5A8D563D-449E-4B10-99D4-8800DE872261}"/>
    <hyperlink ref="B912" r:id="rId898" xr:uid="{EA0FEE03-B4BC-448A-AD0B-AAF2B0B560D1}"/>
    <hyperlink ref="B913" r:id="rId899" xr:uid="{45A13396-A3AE-4BE2-B5C8-4D271F385BB4}"/>
    <hyperlink ref="B914" r:id="rId900" xr:uid="{31CF2E84-6024-466C-BDF6-6AE64C89BA8F}"/>
    <hyperlink ref="B915" r:id="rId901" xr:uid="{BA49F10E-B8CA-450B-841A-D3ACF437B03B}"/>
    <hyperlink ref="B916" r:id="rId902" xr:uid="{7BFF6720-FD6C-4285-BC98-AAB2F290EE4E}"/>
    <hyperlink ref="B917" r:id="rId903" xr:uid="{F1C3FADB-0451-4E9C-B55B-8761222F3AD1}"/>
    <hyperlink ref="B918" r:id="rId904" xr:uid="{6C3A4BC9-DE3A-41DA-96D4-15909CC9E69E}"/>
    <hyperlink ref="B919" r:id="rId905" xr:uid="{72241219-E323-4D51-ADEC-8DD71CF80CF4}"/>
    <hyperlink ref="B920" r:id="rId906" xr:uid="{58C40AB7-A458-4BAF-AAE0-D89B7A6DB181}"/>
    <hyperlink ref="B921" r:id="rId907" xr:uid="{A9B54660-1DC4-4676-B81E-2CCAD637399C}"/>
    <hyperlink ref="B922" r:id="rId908" xr:uid="{4458A387-B9B5-4F00-8F3A-DF5EEC703722}"/>
    <hyperlink ref="B923" r:id="rId909" xr:uid="{28A8A9FC-D6B2-46DB-AED4-739B7BA1EA65}"/>
    <hyperlink ref="B924" r:id="rId910" xr:uid="{169292C8-247B-4E79-9F6A-DD68DBBDBDF4}"/>
    <hyperlink ref="B925" r:id="rId911" xr:uid="{D88EA3EF-393C-4457-9A06-F4D834025707}"/>
    <hyperlink ref="B926" r:id="rId912" xr:uid="{7B6FD8E7-84C9-4372-A405-AEA66F63F89C}"/>
    <hyperlink ref="B927" r:id="rId913" xr:uid="{CD39B12D-2653-41DE-BDAB-6AD159F83DD2}"/>
    <hyperlink ref="B928" r:id="rId914" xr:uid="{7BA26039-65EE-4817-B86D-602DC1AC35E4}"/>
    <hyperlink ref="B929" r:id="rId915" xr:uid="{0F21D499-C223-4AA9-9C55-0F39A0FA33AA}"/>
    <hyperlink ref="B930" r:id="rId916" xr:uid="{95595979-EC41-4ED4-9B20-2C66B3B3FAAB}"/>
    <hyperlink ref="B931" r:id="rId917" xr:uid="{9A6030CF-D880-4A61-8BC0-6CAD90377F48}"/>
    <hyperlink ref="B932" r:id="rId918" xr:uid="{968F8B2C-2196-46CB-A367-E48525C69458}"/>
    <hyperlink ref="B933" r:id="rId919" xr:uid="{C6543F7D-60C4-4D06-A5A9-633FE216C491}"/>
    <hyperlink ref="B934" r:id="rId920" xr:uid="{B5E78891-D2DD-4750-AFEB-BA96F541CB9E}"/>
    <hyperlink ref="B936" r:id="rId921" xr:uid="{21FAEAA2-E2D3-4F7D-935F-8C356690ADD8}"/>
    <hyperlink ref="B937" r:id="rId922" xr:uid="{DFB0A6ED-EB3A-4AE5-89F2-0EEF989333F2}"/>
    <hyperlink ref="B938" r:id="rId923" xr:uid="{86645E19-5369-4D4D-8CA7-19A01840FB05}"/>
    <hyperlink ref="B939" r:id="rId924" xr:uid="{5D52F8D5-3DED-4A1F-ADE1-E05C0FDAA7F0}"/>
    <hyperlink ref="B940" r:id="rId925" xr:uid="{69DEEB04-EA54-4B10-A3ED-E336EAEA3AA8}"/>
    <hyperlink ref="B941" r:id="rId926" xr:uid="{9CC6F38C-516F-4C1D-9A07-7E962A32BF97}"/>
    <hyperlink ref="B942" r:id="rId927" xr:uid="{EE8BB968-7E71-44D1-ADFE-57FDCA3F13A8}"/>
    <hyperlink ref="B943" r:id="rId928" xr:uid="{8D702F20-A9E2-4F6C-898B-0746AC3D49C8}"/>
    <hyperlink ref="B944" r:id="rId929" xr:uid="{68F8DA2E-C5D8-4532-9CE7-9A87F86E16F5}"/>
    <hyperlink ref="B945" r:id="rId930" xr:uid="{85F5F6FA-FEAA-4132-B16B-15316740F6C5}"/>
    <hyperlink ref="B946" r:id="rId931" xr:uid="{0E70A02E-5195-4D8E-A456-F564FB2ADC68}"/>
    <hyperlink ref="B947" r:id="rId932" xr:uid="{E1424EB6-12EF-4252-9FD9-EB339DE482B8}"/>
    <hyperlink ref="B948" r:id="rId933" xr:uid="{9563537B-8735-49FA-986B-FD07432F715E}"/>
    <hyperlink ref="B949" r:id="rId934" xr:uid="{7C3539F1-7DDE-4ADF-9632-563C57F6C111}"/>
    <hyperlink ref="B950" r:id="rId935" xr:uid="{F46AEB75-235A-4B0A-B575-5FFF72475C8E}"/>
    <hyperlink ref="B951" r:id="rId936" xr:uid="{419547C1-8005-4D83-8C18-BAA0326B2606}"/>
    <hyperlink ref="B953" r:id="rId937" xr:uid="{81B62598-CC5B-4CCF-88FE-CBA8823A6E2E}"/>
    <hyperlink ref="B954" r:id="rId938" xr:uid="{9A2FC69A-EF0B-4138-8ECD-CED271F366C9}"/>
    <hyperlink ref="B955" r:id="rId939" xr:uid="{52421F8F-CDF6-4D42-8570-F99873961342}"/>
    <hyperlink ref="B956" r:id="rId940" xr:uid="{ED4B4F7E-6C78-4E59-AB1D-014E074E5EC5}"/>
    <hyperlink ref="B957" r:id="rId941" xr:uid="{3A3E1225-8904-4987-9465-F753A4C9B104}"/>
    <hyperlink ref="B958" r:id="rId942" xr:uid="{125C6109-CC67-4F32-83F0-17E4BB5DA3A9}"/>
    <hyperlink ref="B959" r:id="rId943" xr:uid="{E260A1D1-26D0-4FA7-915C-8D91F386C69B}"/>
    <hyperlink ref="B960" r:id="rId944" xr:uid="{714E13EC-DD84-47C2-868F-D660724D1E40}"/>
    <hyperlink ref="B961" r:id="rId945" xr:uid="{F724ACE9-8F9C-496C-B561-E958AD3F76D0}"/>
    <hyperlink ref="B962" r:id="rId946" xr:uid="{A9381089-3F85-4EB2-B514-A09CDA5D5014}"/>
    <hyperlink ref="B963" r:id="rId947" xr:uid="{1E9F67CC-6D69-4F01-9572-E56E8C06386E}"/>
    <hyperlink ref="B964" r:id="rId948" xr:uid="{85FB80CE-CF77-44E8-905B-323C587B5528}"/>
    <hyperlink ref="B965" r:id="rId949" xr:uid="{4969C065-862C-4BAE-B6C4-C1C4D3723AF0}"/>
    <hyperlink ref="B966" r:id="rId950" xr:uid="{C0636CE5-AFE2-4F71-A4F9-5564F9C9BA2C}"/>
    <hyperlink ref="B967" r:id="rId951" xr:uid="{2B410F28-58F5-4B1B-9E8A-CF55574EDCD0}"/>
    <hyperlink ref="B968" r:id="rId952" xr:uid="{FC65C743-97F2-48B5-8AD2-F9CF6491D3EB}"/>
    <hyperlink ref="B969" r:id="rId953" xr:uid="{CC77A7E6-DBEC-48D3-BF65-33E7A6FF2F8D}"/>
    <hyperlink ref="B970" r:id="rId954" xr:uid="{B744F23B-855D-4AE4-9CB3-9236881D0371}"/>
    <hyperlink ref="B971" r:id="rId955" xr:uid="{C2562179-BF8C-4939-A6BA-2B68A2434F32}"/>
    <hyperlink ref="B972" r:id="rId956" xr:uid="{DFD24ABF-C58E-494F-AC59-76EFDE5D3BBC}"/>
    <hyperlink ref="B973" r:id="rId957" xr:uid="{FDDF0D00-3BDA-4446-A3E8-C338C2DCFDB4}"/>
    <hyperlink ref="B974" r:id="rId958" xr:uid="{170E6A38-E326-4CA6-B797-80F309D0969C}"/>
    <hyperlink ref="B975" r:id="rId959" xr:uid="{5B87391D-F10C-46B0-BF56-BF18BF614DC4}"/>
    <hyperlink ref="B976" r:id="rId960" xr:uid="{770273EB-A68D-40CD-BE8A-5AC9DF873CDA}"/>
    <hyperlink ref="B977" r:id="rId961" xr:uid="{D608BBAD-EAA5-4411-8C72-D535DF3F4CBB}"/>
    <hyperlink ref="B978" r:id="rId962" xr:uid="{6360133B-4940-4C4C-97B8-C17E2D28EF2D}"/>
    <hyperlink ref="B979" r:id="rId963" xr:uid="{88D80276-45FD-4B8E-8BCD-890112A7BF98}"/>
    <hyperlink ref="B980" r:id="rId964" xr:uid="{5EA26ECC-DA1E-4DD8-94BC-393BB31933FE}"/>
    <hyperlink ref="B981" r:id="rId965" xr:uid="{71F3EDFA-BB61-4BA4-B2E1-E00126AC137F}"/>
    <hyperlink ref="B982" r:id="rId966" xr:uid="{A071AA43-1293-44D1-AB01-B3841357D32B}"/>
    <hyperlink ref="B983" r:id="rId967" xr:uid="{16F00064-B690-479B-BCA9-6047E6BC6507}"/>
    <hyperlink ref="B984" r:id="rId968" xr:uid="{44E582C7-78ED-4B82-82DC-44B0022B616C}"/>
    <hyperlink ref="B985" r:id="rId969" xr:uid="{D34B913F-58B6-40FA-BA87-9B5F2D3C9490}"/>
    <hyperlink ref="B986" r:id="rId970" xr:uid="{469C809A-222B-4D12-8332-FE0FB825ED88}"/>
    <hyperlink ref="B987" r:id="rId971" xr:uid="{7BEFC7DF-9400-46CF-9D0C-1E3D5BC0D8A6}"/>
    <hyperlink ref="B988" r:id="rId972" xr:uid="{AB0EF37F-1B5B-47A9-A1D6-4307ACFB0D68}"/>
    <hyperlink ref="B989" r:id="rId973" xr:uid="{0DF96C9F-1A89-44C5-B460-3EF34C145965}"/>
    <hyperlink ref="B990" r:id="rId974" xr:uid="{D3BC5514-B214-4686-8189-F31AE44ADE95}"/>
    <hyperlink ref="B991" r:id="rId975" xr:uid="{C4B078F4-A294-4C4E-A4F2-DEA18B523AAF}"/>
    <hyperlink ref="B992" r:id="rId976" xr:uid="{63E2C0B0-9E25-47E7-8343-36F32B75D927}"/>
    <hyperlink ref="B993" r:id="rId977" xr:uid="{E126A3C1-A136-41FD-80A7-8DDAFF6F4BFE}"/>
    <hyperlink ref="B994" r:id="rId978" xr:uid="{F7922461-8F4F-46D8-9AF9-57C2805371FE}"/>
    <hyperlink ref="B995" r:id="rId979" xr:uid="{9108E00A-1803-48AE-9C6E-2AEDE1509E65}"/>
    <hyperlink ref="B996" r:id="rId980" xr:uid="{8522E945-E928-4806-AB6D-21CD73EAC1E2}"/>
    <hyperlink ref="B997" r:id="rId981" xr:uid="{700B2B1A-4D49-41DB-9E61-AA271CAD8F6F}"/>
    <hyperlink ref="B998" r:id="rId982" xr:uid="{607B2BF2-0F5F-4425-A4E6-5A7E859A8EB9}"/>
    <hyperlink ref="B999" r:id="rId983" xr:uid="{C3DCDA58-A621-4F77-A0D2-5C2B5DACA542}"/>
    <hyperlink ref="B1000" r:id="rId984" xr:uid="{7F674910-7D85-47B9-90E4-E0E2FCF3FF13}"/>
    <hyperlink ref="B1001" r:id="rId985" xr:uid="{DCFCBDB4-A27D-4BEE-8CCE-A24E740BF0CD}"/>
    <hyperlink ref="B1002" r:id="rId986" xr:uid="{0990F471-557C-4753-B907-A1FA9CAA853D}"/>
    <hyperlink ref="B1003" r:id="rId987" xr:uid="{6A6C2F23-7DD2-4F84-BB72-30D1B78E1C59}"/>
    <hyperlink ref="B1004" r:id="rId988" xr:uid="{07E8CA0F-E22E-4A62-8641-0C5D55F32471}"/>
    <hyperlink ref="B1005" r:id="rId989" xr:uid="{C50AD96F-0BA0-4524-9A19-C429DEB585FD}"/>
    <hyperlink ref="B1006" r:id="rId990" xr:uid="{19118D3B-CF0B-45BD-A709-CF8C90ADA74B}"/>
    <hyperlink ref="B1007" r:id="rId991" xr:uid="{552FDEF0-8524-4324-819A-B46044B33A7A}"/>
    <hyperlink ref="B1008" r:id="rId992" xr:uid="{06100C06-D0B2-4E16-AD6D-086084573C25}"/>
    <hyperlink ref="B1009" r:id="rId993" xr:uid="{439E966F-D733-44DD-8595-5F8CD2CAF5AE}"/>
    <hyperlink ref="B1010" r:id="rId994" xr:uid="{5830BEF2-070B-46CD-9CDB-7DB12417B0D8}"/>
    <hyperlink ref="B1011" r:id="rId995" xr:uid="{CF9A959F-5934-43FF-B6D4-7DDA31874EDB}"/>
    <hyperlink ref="B1012" r:id="rId996" xr:uid="{9B223029-CF80-4E5B-A8AB-14F45659005D}"/>
    <hyperlink ref="B1013" r:id="rId997" xr:uid="{AE360113-605A-4A40-8BDA-ABF635681752}"/>
    <hyperlink ref="B1014" r:id="rId998" xr:uid="{BB4802C6-6D18-49BC-B797-7F25FBC3F5D3}"/>
    <hyperlink ref="B1015" r:id="rId999" xr:uid="{33C533D7-DF38-4E05-8AF1-87FBEF9589E0}"/>
    <hyperlink ref="B1016" r:id="rId1000" xr:uid="{0FDDBC94-C453-4F76-936D-000A85191064}"/>
    <hyperlink ref="B1017" r:id="rId1001" xr:uid="{AC9BC182-D0DC-4D5C-A4F4-81C125D82BF7}"/>
    <hyperlink ref="B1018" r:id="rId1002" xr:uid="{0A37C51E-0C68-4365-917E-6F77FB56727D}"/>
    <hyperlink ref="B1019" r:id="rId1003" xr:uid="{02605AD9-FF94-4C29-88A7-5F95BEA75E93}"/>
    <hyperlink ref="B1020" r:id="rId1004" xr:uid="{F37C49BD-066C-4DB4-BA14-6C16F71D8647}"/>
    <hyperlink ref="B1021" r:id="rId1005" xr:uid="{50EDCD49-E876-48C4-8C78-2E20DDC58584}"/>
    <hyperlink ref="B1022" r:id="rId1006" xr:uid="{75A9A421-BAA9-4D9B-8ECE-4E64742927C3}"/>
    <hyperlink ref="B1023" r:id="rId1007" xr:uid="{7F06BBBC-29EC-416E-B74F-ECA74199BE98}"/>
    <hyperlink ref="B1024" r:id="rId1008" xr:uid="{8C495EBB-FE0B-4113-AEE9-A3596148E944}"/>
    <hyperlink ref="B1025" r:id="rId1009" xr:uid="{86CEAD78-DC6A-4281-B0D9-4B1FBF95112E}"/>
    <hyperlink ref="B1026" r:id="rId1010" xr:uid="{E202D8F8-7CB9-4CD3-B74A-E2939EFA8B63}"/>
    <hyperlink ref="B1027" r:id="rId1011" xr:uid="{AADEF555-1DD2-4CBE-99A5-51FDCED1F56F}"/>
    <hyperlink ref="B1028" r:id="rId1012" xr:uid="{9A9493B6-2135-4D0A-AB2C-2F301A1F03E3}"/>
    <hyperlink ref="B1029" r:id="rId1013" xr:uid="{2C8E132D-6040-4E3E-A56A-14B3EBE88EA8}"/>
    <hyperlink ref="B1030" r:id="rId1014" xr:uid="{E43306B2-4191-4766-8109-F7DD38D5DD6C}"/>
    <hyperlink ref="B1031" r:id="rId1015" xr:uid="{7DC6C943-2B33-4B97-B82D-0C6E66D4AD93}"/>
    <hyperlink ref="B1032" r:id="rId1016" xr:uid="{FF3DA67A-B33A-4D2C-A38F-F23BF818810B}"/>
    <hyperlink ref="B1033" r:id="rId1017" xr:uid="{DF023861-5911-42F9-B2FE-8134E0C32ED1}"/>
    <hyperlink ref="B1034" r:id="rId1018" xr:uid="{5BC92529-0A4A-456F-9F3B-CB9A2D3F223B}"/>
    <hyperlink ref="B1035" r:id="rId1019" xr:uid="{E7644B89-CA56-4220-9F34-B916B7412F94}"/>
    <hyperlink ref="B1036" r:id="rId1020" xr:uid="{40C3D9F4-0FBD-4BA2-9CC3-84DEFAFC979C}"/>
    <hyperlink ref="B1037" r:id="rId1021" xr:uid="{5C713002-37F5-432D-B923-D2473B767EBE}"/>
    <hyperlink ref="B1038" r:id="rId1022" xr:uid="{6FE9C589-E088-436E-BC0D-E2C4FD4C6B32}"/>
    <hyperlink ref="B1039" r:id="rId1023" xr:uid="{3B4CE6DF-6E26-4741-907A-AD60F731227B}"/>
    <hyperlink ref="B1040" r:id="rId1024" xr:uid="{52251F7F-9A61-40C4-A06F-02A880AB50C0}"/>
    <hyperlink ref="B1041" r:id="rId1025" xr:uid="{6BA4623F-98FA-4296-9D80-BCCA6272DE00}"/>
    <hyperlink ref="B1042" r:id="rId1026" xr:uid="{ED356B6C-E604-45EA-B608-EE2D1C510019}"/>
    <hyperlink ref="B1043" r:id="rId1027" xr:uid="{673BC658-2AF9-4C6A-8049-7AC807E76833}"/>
    <hyperlink ref="B1044" r:id="rId1028" xr:uid="{EB3EE966-B33D-4882-AB2D-A40FADA4EF03}"/>
    <hyperlink ref="B1045" r:id="rId1029" xr:uid="{0F4825F9-037B-4AB0-A4D6-60EA3F49D4FB}"/>
    <hyperlink ref="B1046" r:id="rId1030" xr:uid="{62783999-CC13-4D4A-8BAF-89B82E176C06}"/>
    <hyperlink ref="B1047" r:id="rId1031" xr:uid="{88C41C1F-B885-49BA-8CD8-59328FD16556}"/>
    <hyperlink ref="B1048" r:id="rId1032" xr:uid="{B3DD9CA7-780B-4443-BF59-178D77FB4813}"/>
    <hyperlink ref="B1049" r:id="rId1033" xr:uid="{09F06D59-B9F4-4E8E-96CA-3D6B01FA9C42}"/>
    <hyperlink ref="B1050" r:id="rId1034" xr:uid="{BFE32909-B9A5-449A-AD0A-6DA906975C5C}"/>
    <hyperlink ref="B1051" r:id="rId1035" xr:uid="{22E7C7CF-309C-4D2E-9931-F1384A6CB2C3}"/>
    <hyperlink ref="B1052" r:id="rId1036" xr:uid="{8EA871EE-BFE9-478B-B187-C3419D336F0B}"/>
    <hyperlink ref="B1053" r:id="rId1037" xr:uid="{E31A900A-8493-48BB-A78C-5538F25335D0}"/>
    <hyperlink ref="B1054" r:id="rId1038" xr:uid="{C2790AE9-ADBF-425D-A49E-952A126B805C}"/>
    <hyperlink ref="B1055" r:id="rId1039" xr:uid="{7955EBB0-3EBE-4D4B-BC89-E6AF97052107}"/>
    <hyperlink ref="B1056" r:id="rId1040" xr:uid="{C58B8427-34C1-4B90-A425-668D4A4E3B64}"/>
    <hyperlink ref="B1057" r:id="rId1041" xr:uid="{E0B57286-E174-4DF1-A734-07BA9F09728B}"/>
    <hyperlink ref="B1058" r:id="rId1042" xr:uid="{7F73C8FA-7DC1-4D34-9FD7-BEFB5DEDF75B}"/>
    <hyperlink ref="B1059" r:id="rId1043" xr:uid="{4084E10F-E165-4FD6-A333-2E930A7CDF21}"/>
    <hyperlink ref="B1060" r:id="rId1044" xr:uid="{50268621-5162-4B8D-AEE8-53552736CAEE}"/>
    <hyperlink ref="B1061" r:id="rId1045" xr:uid="{DF3B9ACD-5B58-483C-AF17-682F2B1B4D90}"/>
    <hyperlink ref="B1062" r:id="rId1046" xr:uid="{56D99636-7D6C-4508-BFB9-46E90DDCDF53}"/>
    <hyperlink ref="B1063" r:id="rId1047" xr:uid="{5601DE19-57BE-46F5-9E7A-23566823DF3C}"/>
    <hyperlink ref="B1064" r:id="rId1048" xr:uid="{CF02714D-6721-4B15-A563-D8A0A515A7A3}"/>
    <hyperlink ref="B1065" r:id="rId1049" xr:uid="{2F72112B-A110-468B-9D91-225723409377}"/>
    <hyperlink ref="B1066" r:id="rId1050" xr:uid="{29300BDC-D4B9-434D-8A53-654AB26F14CD}"/>
    <hyperlink ref="B1067" r:id="rId1051" xr:uid="{3AF2EE39-6DD5-4D5B-B9CB-A278B0B65E6D}"/>
    <hyperlink ref="B1068" r:id="rId1052" xr:uid="{A914BB06-59E9-4142-995A-F6EFED9024D5}"/>
    <hyperlink ref="B1069" r:id="rId1053" xr:uid="{22704A30-F6AD-4E94-ACE7-556693087D68}"/>
    <hyperlink ref="B1070" r:id="rId1054" xr:uid="{081E6ADF-7A7F-4247-A116-EB85E925565F}"/>
    <hyperlink ref="B1071" r:id="rId1055" xr:uid="{82319DA3-8589-4C12-8ADA-57D288A896FB}"/>
    <hyperlink ref="B1072" r:id="rId1056" xr:uid="{855A9783-2D4B-4B72-9AE4-5C3E1A4EABD1}"/>
    <hyperlink ref="B1073" r:id="rId1057" xr:uid="{691E3DE3-97B4-4574-A197-B2FA42A285AB}"/>
    <hyperlink ref="B1074" r:id="rId1058" xr:uid="{4A322638-7405-447D-87DD-0332869A4487}"/>
    <hyperlink ref="B1075" r:id="rId1059" xr:uid="{E786CDA2-BA84-49A0-B722-0FE7E501124D}"/>
    <hyperlink ref="B1076" r:id="rId1060" xr:uid="{E1927F44-8FCA-487B-8F08-AC931F28CDC4}"/>
    <hyperlink ref="B1077" r:id="rId1061" xr:uid="{7FDCAD72-1DF5-4384-B7FD-BB321B826CA5}"/>
    <hyperlink ref="B1078" r:id="rId1062" xr:uid="{4B77C6C1-9FB8-45E3-A326-5B0C6E20C365}"/>
    <hyperlink ref="B1079" r:id="rId1063" xr:uid="{ACEC3D0E-F9BC-4918-9E07-8A31B8A6729D}"/>
    <hyperlink ref="B1080" r:id="rId1064" xr:uid="{9B0444EE-A31C-4CF0-A1D6-8C3A78778243}"/>
    <hyperlink ref="B1081" r:id="rId1065" xr:uid="{E4F534F7-1516-41CF-AD5D-3A625D9A8651}"/>
    <hyperlink ref="B1082" r:id="rId1066" xr:uid="{D3ADEFBD-5891-4FE8-A863-1745B3F9B963}"/>
    <hyperlink ref="B1083" r:id="rId1067" xr:uid="{D0B22A05-618F-494B-AAFB-D4EC527C13D9}"/>
    <hyperlink ref="B1084" r:id="rId1068" xr:uid="{DD869052-8E22-4E99-A68C-CD43C4CFCD80}"/>
    <hyperlink ref="B1085" r:id="rId1069" xr:uid="{6F438AF6-7663-49D6-B62D-44533980AD22}"/>
    <hyperlink ref="B1086" r:id="rId1070" xr:uid="{46783E41-8FFA-43C8-9FD9-34E146327D46}"/>
    <hyperlink ref="B1087" r:id="rId1071" xr:uid="{F4042931-94FF-4CF8-9A0B-EDE5DFDFDC21}"/>
    <hyperlink ref="B1088" r:id="rId1072" xr:uid="{268CC6A6-6F77-421D-AE45-8F0356DBF372}"/>
    <hyperlink ref="B1089" r:id="rId1073" xr:uid="{65ECB2A9-6402-4826-B78C-6DBB429B3B1E}"/>
    <hyperlink ref="B1090" r:id="rId1074" xr:uid="{3F62A577-67AD-4431-A7A2-5A6D8CFC009C}"/>
    <hyperlink ref="B1091" r:id="rId1075" xr:uid="{933BA8CC-AE77-4D0D-A5F4-73C703F3BF21}"/>
    <hyperlink ref="B1092" r:id="rId1076" xr:uid="{D9ECA0AB-CC31-44C1-AB9D-46DE16E61328}"/>
    <hyperlink ref="B1093" r:id="rId1077" xr:uid="{46393477-6E47-4B32-A67D-345A5EAEF310}"/>
    <hyperlink ref="B1094" r:id="rId1078" xr:uid="{630CABF2-39EE-4C46-AE55-E10E5548FE68}"/>
    <hyperlink ref="B1095" r:id="rId1079" xr:uid="{F797AD61-1B25-4974-B1FA-3C41CEA82E81}"/>
    <hyperlink ref="B1096" r:id="rId1080" xr:uid="{C01B87AB-A709-4227-AC42-896FB5A15E3B}"/>
    <hyperlink ref="B1097" r:id="rId1081" xr:uid="{85539709-EB5D-42DD-A821-772EF8FA5338}"/>
    <hyperlink ref="B1098" r:id="rId1082" xr:uid="{4B608AD0-FA24-497C-9B34-C7093477FC3F}"/>
    <hyperlink ref="B1099" r:id="rId1083" xr:uid="{17956513-639E-485D-AB3B-E2B962245671}"/>
    <hyperlink ref="B1100" r:id="rId1084" xr:uid="{69A9A91A-F4CC-45F7-B04E-F51DCC812A2E}"/>
    <hyperlink ref="B1101" r:id="rId1085" xr:uid="{58963E74-42FE-432B-9666-AEACA25AE4B4}"/>
    <hyperlink ref="B1102" r:id="rId1086" xr:uid="{8B0E1316-C3B0-45D2-A0EC-4A4BF3B60728}"/>
    <hyperlink ref="B1103" r:id="rId1087" xr:uid="{25FF1200-9BBA-4FB7-B3A4-7126A94045A0}"/>
    <hyperlink ref="B1104" r:id="rId1088" xr:uid="{5AC8323E-38EB-4579-9397-76D97542B216}"/>
    <hyperlink ref="B1106" r:id="rId1089" xr:uid="{79EA4C31-D7DE-4857-A17A-0F5CB7D0583E}"/>
    <hyperlink ref="B1107" r:id="rId1090" xr:uid="{4BDFD96A-768C-4FCF-8D75-58A3A0ED5537}"/>
    <hyperlink ref="B1108" r:id="rId1091" xr:uid="{420E4C11-BEC3-4286-AF0F-A76D81CEEE69}"/>
    <hyperlink ref="B1109" r:id="rId1092" xr:uid="{BD9FCA20-435E-4686-B617-45C2C4377CDA}"/>
    <hyperlink ref="B1110" r:id="rId1093" xr:uid="{D65D5106-0421-46BB-8776-FD01DB8092A7}"/>
    <hyperlink ref="B1111" r:id="rId1094" xr:uid="{E29DAD1C-0446-4FF9-B845-BAFDCC365155}"/>
    <hyperlink ref="B1112" r:id="rId1095" xr:uid="{3847E6B8-1DF5-4EA3-9251-CCEBF5B376A6}"/>
    <hyperlink ref="B1113" r:id="rId1096" xr:uid="{9A4808EE-BBD3-486E-8299-3BA8B7E623F5}"/>
    <hyperlink ref="B1114" r:id="rId1097" xr:uid="{ACDD72FE-80DD-412A-B1EF-0A0A22EF1F9A}"/>
    <hyperlink ref="B1115" r:id="rId1098" xr:uid="{EB7745B7-3D38-4DDA-8E9D-2E833A8C42D7}"/>
    <hyperlink ref="B1116" r:id="rId1099" xr:uid="{89522841-249F-4A91-AB87-8DEA954FBB47}"/>
    <hyperlink ref="B1117" r:id="rId1100" xr:uid="{FD577A43-A492-4F5C-AF8F-A07D7D369FD3}"/>
    <hyperlink ref="B1118" r:id="rId1101" xr:uid="{7FD355AF-A6DB-468E-9A39-9253D1F7A29D}"/>
    <hyperlink ref="B1119" r:id="rId1102" xr:uid="{7376F8B4-3FF5-498D-AC55-73012B276B97}"/>
    <hyperlink ref="B1120" r:id="rId1103" xr:uid="{62B17038-6503-4409-99D9-5C6DCA17F3A8}"/>
    <hyperlink ref="B1121" r:id="rId1104" xr:uid="{233DFFFA-AE0E-49EA-AF6E-911EE004C9F7}"/>
    <hyperlink ref="B1122" r:id="rId1105" xr:uid="{77BEB470-566A-47F4-A5A4-06E785209D1B}"/>
    <hyperlink ref="B1123" r:id="rId1106" xr:uid="{4BA0D16F-E93C-4F25-B968-9CE24E9CFDBB}"/>
    <hyperlink ref="B1124" r:id="rId1107" xr:uid="{69303617-F795-4936-A950-1E2E9C5D3859}"/>
    <hyperlink ref="B1125" r:id="rId1108" xr:uid="{1E387A7F-E2E1-4ADF-B7D6-BA3BF81AC9D7}"/>
    <hyperlink ref="B1126" r:id="rId1109" xr:uid="{5914E4CC-BFD1-4EC3-85AB-879BB6FB8887}"/>
    <hyperlink ref="B1127" r:id="rId1110" xr:uid="{00BE7F4D-F916-4917-B9FE-344C8A1F0920}"/>
    <hyperlink ref="B1128" r:id="rId1111" xr:uid="{D58A4EF7-0E61-4324-8102-EE61C2E58936}"/>
    <hyperlink ref="B1129" r:id="rId1112" xr:uid="{4997D8F8-281A-4205-9C37-DB416FF56984}"/>
    <hyperlink ref="B1130" r:id="rId1113" xr:uid="{504D4A8F-0B6E-498B-9661-5F90ABEA3FFD}"/>
    <hyperlink ref="B1131" r:id="rId1114" xr:uid="{7E39B1C6-6AA9-446E-95C2-744E2E57C0A4}"/>
    <hyperlink ref="B1132" r:id="rId1115" xr:uid="{6636C21C-E484-44EF-B6FD-3CC91342AFCD}"/>
    <hyperlink ref="B1133" r:id="rId1116" xr:uid="{A5129D68-14D9-4034-BAEF-EC95EDB76C8C}"/>
    <hyperlink ref="B1134" r:id="rId1117" xr:uid="{C0267866-21E6-4768-9EE3-18F5FBAF6E1C}"/>
    <hyperlink ref="B1135" r:id="rId1118" xr:uid="{31732A8C-FA51-436C-A12A-1C41BC5D0228}"/>
    <hyperlink ref="B1136" r:id="rId1119" xr:uid="{56A62E97-B180-46AB-ACB9-9F72F5319DBB}"/>
    <hyperlink ref="B1137" r:id="rId1120" xr:uid="{8BB56305-D343-43F5-9898-210E40A35FD6}"/>
    <hyperlink ref="B1138" r:id="rId1121" xr:uid="{D60ACF48-47B8-4E52-8FAD-008F64BB9941}"/>
    <hyperlink ref="B1139" r:id="rId1122" xr:uid="{529BD152-5B34-4936-9D83-5AD905B939FF}"/>
    <hyperlink ref="B1140" r:id="rId1123" xr:uid="{F0BADFB1-A7D7-436C-AB71-0523DBB3461D}"/>
    <hyperlink ref="B1141" r:id="rId1124" xr:uid="{4FF65491-0895-4FF6-9CB7-12024EBF2A65}"/>
    <hyperlink ref="B1142" r:id="rId1125" xr:uid="{D1523F8E-3DD7-4218-98BF-2CF27D56F050}"/>
    <hyperlink ref="B1143" r:id="rId1126" xr:uid="{4E039C9B-09E2-450B-BDEC-76ACB9FD6C3D}"/>
    <hyperlink ref="B1144" r:id="rId1127" xr:uid="{03D9A895-A0A7-4132-AC42-7A99447EA30B}"/>
    <hyperlink ref="B1145" r:id="rId1128" xr:uid="{0985B3F2-093F-4CF2-BFF1-25FBCCBDE1D5}"/>
    <hyperlink ref="B1146" r:id="rId1129" xr:uid="{A1A4B8F2-F392-4F6C-96CB-0E8D9359B36A}"/>
    <hyperlink ref="B1147" r:id="rId1130" xr:uid="{6E596F00-82E7-4685-9D00-72260654EE8B}"/>
    <hyperlink ref="B1148" r:id="rId1131" xr:uid="{3E028F5D-8C46-46B5-AE6E-304B0A911C1F}"/>
    <hyperlink ref="B1149" r:id="rId1132" xr:uid="{391538A0-92FB-489B-B170-B3234243D10A}"/>
    <hyperlink ref="B1150" r:id="rId1133" xr:uid="{7AF56F5F-1ED3-456F-8B9D-32FA50E37764}"/>
    <hyperlink ref="B1151" r:id="rId1134" xr:uid="{B91B33C6-B0D6-42B4-A5B0-8CBDB84095A1}"/>
    <hyperlink ref="B1152" r:id="rId1135" xr:uid="{0A009106-C792-44A3-A82B-8389F46B4AB9}"/>
    <hyperlink ref="B1153" r:id="rId1136" xr:uid="{19EB3BA8-D59B-4104-ABF8-C3563ECBFB0A}"/>
    <hyperlink ref="B1154" r:id="rId1137" xr:uid="{B9F1E945-0A94-42AF-8513-FDF4A8D8F22D}"/>
    <hyperlink ref="B1155" r:id="rId1138" xr:uid="{B2E8609B-FEF8-46B4-ADFA-E4382966FA7E}"/>
    <hyperlink ref="B1156" r:id="rId1139" xr:uid="{6DE2B626-2949-48B7-94F5-9EFF9FC63839}"/>
    <hyperlink ref="B1157" r:id="rId1140" xr:uid="{71D1EB03-8866-4B24-BABE-6C7A999216DE}"/>
    <hyperlink ref="B1158" r:id="rId1141" xr:uid="{2B38186D-A0CC-4213-B1DA-4C41DE6030BE}"/>
    <hyperlink ref="B1159" r:id="rId1142" xr:uid="{591A4FDD-C693-461F-9A9F-BF79A8C5A92F}"/>
    <hyperlink ref="B1160" r:id="rId1143" xr:uid="{09F4E22F-6D3D-4188-96A0-86EE40D59BE7}"/>
    <hyperlink ref="B1161" r:id="rId1144" xr:uid="{60FB1CF6-6255-4250-9336-1B1A403A6667}"/>
    <hyperlink ref="B1162" r:id="rId1145" xr:uid="{D8536B92-6D53-4412-85F4-E53DAA1F84F6}"/>
    <hyperlink ref="B1163" r:id="rId1146" xr:uid="{AA39EB4E-40E0-4A5B-B0BC-9A45643B99F2}"/>
    <hyperlink ref="B1164" r:id="rId1147" xr:uid="{19B7513A-7C29-4260-A52C-0E11B39E43F9}"/>
    <hyperlink ref="B1165" r:id="rId1148" xr:uid="{EE187875-17D7-406D-8DD0-FBB871950B5C}"/>
    <hyperlink ref="B1166" r:id="rId1149" xr:uid="{26C758AB-4424-4B66-8E34-747A6F1FC03B}"/>
    <hyperlink ref="B1167" r:id="rId1150" xr:uid="{B8A42077-5195-45F4-B549-36006EF9ECCA}"/>
    <hyperlink ref="B1168" r:id="rId1151" xr:uid="{F860CC0A-42E8-4F75-8E46-057FF24178B5}"/>
    <hyperlink ref="B1169" r:id="rId1152" xr:uid="{363152FC-F6B4-4ACE-A453-624931271EC3}"/>
    <hyperlink ref="B1170" r:id="rId1153" xr:uid="{97BE225A-2545-4F0D-B23A-5D907B1FE150}"/>
    <hyperlink ref="B1171" r:id="rId1154" xr:uid="{F3E0D003-30EE-4224-A711-83B02B2B9A34}"/>
    <hyperlink ref="B1172" r:id="rId1155" xr:uid="{4B298483-528C-40E7-9356-76CD7E8BFF7D}"/>
    <hyperlink ref="B1173" r:id="rId1156" xr:uid="{069B46D8-3327-4282-BFC7-4F56679C1DE9}"/>
    <hyperlink ref="B1174" r:id="rId1157" xr:uid="{4DB5D9F2-B5AB-4626-AF7C-9A241B715329}"/>
    <hyperlink ref="B1175" r:id="rId1158" xr:uid="{B85B25C8-9A60-4115-902C-90837A4E3AD8}"/>
    <hyperlink ref="B1176" r:id="rId1159" xr:uid="{940CBC9D-AC9E-433B-8F26-A711793484A1}"/>
    <hyperlink ref="B1177" r:id="rId1160" xr:uid="{19D65736-0402-4428-8DC6-B9349E64DAFC}"/>
    <hyperlink ref="B1178" r:id="rId1161" xr:uid="{E8FE8568-1A06-465A-9E31-347A3D613F08}"/>
    <hyperlink ref="B1179" r:id="rId1162" xr:uid="{C898A353-F7F1-48C2-8A0B-B9581118779D}"/>
    <hyperlink ref="B1180" r:id="rId1163" xr:uid="{09ED5FEB-7A98-4DCC-9642-869EB2ECA2C8}"/>
    <hyperlink ref="B1181" r:id="rId1164" xr:uid="{5B8A7A24-5663-41FF-BE65-AE4B1C0555A2}"/>
    <hyperlink ref="B1182" r:id="rId1165" xr:uid="{B7E13DA6-8B00-4B6F-B801-2D5781C4D6A1}"/>
    <hyperlink ref="B1183" r:id="rId1166" xr:uid="{CC38F320-AD7C-4B53-92DF-445877210B32}"/>
    <hyperlink ref="B1184" r:id="rId1167" xr:uid="{AE9396C5-3E4E-435B-851F-0C8B2F3DAB09}"/>
    <hyperlink ref="B1185" r:id="rId1168" xr:uid="{D43E2AA3-02A9-404A-84A3-D590B50E6A0D}"/>
    <hyperlink ref="B1186" r:id="rId1169" xr:uid="{9C33F5F5-B77D-4D25-95E8-FEE005303D35}"/>
    <hyperlink ref="B1187" r:id="rId1170" xr:uid="{715CBFD4-917E-4280-81F0-F44316E4C02E}"/>
    <hyperlink ref="B1188" r:id="rId1171" xr:uid="{30A221AF-9A18-4D28-8F81-415F7A3D3E3B}"/>
    <hyperlink ref="B1189" r:id="rId1172" xr:uid="{496F81A1-2793-497B-917F-6EE63F7361CD}"/>
    <hyperlink ref="B1190" r:id="rId1173" xr:uid="{8188050F-50E3-470F-A7FA-BE992819F4E3}"/>
    <hyperlink ref="B1191" r:id="rId1174" xr:uid="{7C27DA57-09A9-4A02-B696-422AAD8C892F}"/>
    <hyperlink ref="B1192" r:id="rId1175" xr:uid="{BD28DCDA-AD6A-4457-A37C-314B8EB17B39}"/>
    <hyperlink ref="B1193" r:id="rId1176" xr:uid="{E310F2C1-257A-41D2-8345-1D0EE7CA3D76}"/>
    <hyperlink ref="B1194" r:id="rId1177" xr:uid="{AEFB6C8D-A943-4DA8-8BDE-062418C10F1C}"/>
    <hyperlink ref="B1195" r:id="rId1178" xr:uid="{2AEEAD6E-2418-4578-AF2F-5CAD6ADE31B2}"/>
    <hyperlink ref="B1196" r:id="rId1179" xr:uid="{BC7ABB02-E643-470F-A8FA-FD16CB50F55B}"/>
    <hyperlink ref="B1197" r:id="rId1180" xr:uid="{5999BC41-9340-460A-8381-BA76D7D608AC}"/>
    <hyperlink ref="B1198" r:id="rId1181" xr:uid="{6BB536E4-2155-4D77-94DE-9F813B5CAC50}"/>
    <hyperlink ref="B1199" r:id="rId1182" xr:uid="{BA95BA2F-154A-4B43-A881-7025F3F0450F}"/>
    <hyperlink ref="B1200" r:id="rId1183" xr:uid="{15C697C6-9BBB-46CC-BED7-58CDCD8891CE}"/>
    <hyperlink ref="B1201" r:id="rId1184" xr:uid="{147E6F56-CC19-4C4E-BFDB-5D91F0865130}"/>
    <hyperlink ref="B1202" r:id="rId1185" xr:uid="{9B1C0F94-98A9-4800-88D1-2C31245AA2F7}"/>
    <hyperlink ref="B1203" r:id="rId1186" xr:uid="{FCC3DA8C-9B38-40A8-B03D-FE5939785EF6}"/>
    <hyperlink ref="B1204" r:id="rId1187" xr:uid="{87D3DCDF-CD08-429D-89D0-539FEAF53FD7}"/>
    <hyperlink ref="B1205" r:id="rId1188" xr:uid="{6D8820E8-A035-423B-87F8-CA2453E5B962}"/>
    <hyperlink ref="B1206" r:id="rId1189" xr:uid="{5AB50170-C6A5-4C27-8558-4587A4207CCD}"/>
    <hyperlink ref="B1207" r:id="rId1190" xr:uid="{8F09767A-AEBB-4972-9DC3-F38E3EAB0E2C}"/>
    <hyperlink ref="B1208" r:id="rId1191" xr:uid="{095885A4-5C71-4E8C-AE15-FED8C154798F}"/>
    <hyperlink ref="B1209" r:id="rId1192" xr:uid="{B6549399-4A0F-4063-BC7A-9691EA9FEEED}"/>
    <hyperlink ref="B1210" r:id="rId1193" xr:uid="{BCB86B8C-1BE5-4638-B59D-3581EDF32FEA}"/>
    <hyperlink ref="B1211" r:id="rId1194" xr:uid="{23A5C8E4-FD59-460A-8327-91649E448F24}"/>
    <hyperlink ref="B1212" r:id="rId1195" xr:uid="{3FF109CB-A1B1-49CB-9EA7-5DCAC6899B44}"/>
    <hyperlink ref="B1213" r:id="rId1196" xr:uid="{9C8057F8-6F64-4794-AA87-86BE4BC6A65E}"/>
    <hyperlink ref="B1214" r:id="rId1197" xr:uid="{B64054B5-C90E-4019-A66F-B8A0CD23CE30}"/>
    <hyperlink ref="B1215" r:id="rId1198" xr:uid="{CAFA9A77-14BA-43AB-B488-5791394E497A}"/>
    <hyperlink ref="B1216" r:id="rId1199" xr:uid="{254A1C45-5363-4FF2-98A7-66ED2A3C5E75}"/>
    <hyperlink ref="B1217" r:id="rId1200" xr:uid="{9995F26B-46A7-4C96-B959-089B61BFF853}"/>
    <hyperlink ref="B1218" r:id="rId1201" xr:uid="{A305BC59-1F8E-4F55-803E-F3E1D0200665}"/>
    <hyperlink ref="B1219" r:id="rId1202" xr:uid="{C38997EB-7DAA-4C0D-A913-997462AFCB40}"/>
    <hyperlink ref="B1220" r:id="rId1203" xr:uid="{148B7CF7-1698-4C4E-9415-A101607015D4}"/>
    <hyperlink ref="B1221" r:id="rId1204" xr:uid="{7D07B9B3-A736-444A-9A91-5B02F045F5CE}"/>
    <hyperlink ref="B1222" r:id="rId1205" xr:uid="{F8E023E5-6A9F-4655-90C6-4DE1AEB511B9}"/>
    <hyperlink ref="B1223" r:id="rId1206" xr:uid="{0DE5A289-4F88-4F57-A3B8-FF0FD0EE64FC}"/>
    <hyperlink ref="B1224" r:id="rId1207" xr:uid="{662E76F8-F76B-4B57-98A8-8D04F533541D}"/>
    <hyperlink ref="B1225" r:id="rId1208" xr:uid="{184028F8-CB39-4CC6-B2F9-50C977A578D2}"/>
    <hyperlink ref="B1226" r:id="rId1209" xr:uid="{8774B4B5-0AD1-4BB7-8595-C94CBB52BA8B}"/>
    <hyperlink ref="B1227" r:id="rId1210" xr:uid="{1A55BDD9-B603-4664-9CC6-F08A980FAB1F}"/>
    <hyperlink ref="B1228" r:id="rId1211" xr:uid="{8DFCC729-417D-41C1-B044-FAE6DD25B01F}"/>
    <hyperlink ref="B1229" r:id="rId1212" xr:uid="{A5831024-7FF4-4E49-8B90-2BC916818EE9}"/>
    <hyperlink ref="B1230" r:id="rId1213" xr:uid="{81C6613B-B175-4B54-BBF3-B0F710CA5A8A}"/>
    <hyperlink ref="B1231" r:id="rId1214" xr:uid="{1F72DADA-508B-4616-8402-7C7419A9AA29}"/>
    <hyperlink ref="B1232" r:id="rId1215" xr:uid="{F4A8D78E-3F15-47CA-9DFC-861534A839C9}"/>
    <hyperlink ref="B1233" r:id="rId1216" xr:uid="{B9ECD5D5-68BF-4736-B7BD-4D8667C8FECF}"/>
    <hyperlink ref="B1234" r:id="rId1217" xr:uid="{F720CBFB-DB2F-4916-86C4-F86E28CD908F}"/>
    <hyperlink ref="B1235" r:id="rId1218" xr:uid="{4C3E1D40-E1ED-45A2-950A-A266B1D1C77C}"/>
    <hyperlink ref="B1236" r:id="rId1219" xr:uid="{76E132BB-C7AE-43A9-B586-3AFBADD3CD02}"/>
    <hyperlink ref="B1238" r:id="rId1220" xr:uid="{26AD5163-E370-44C4-A25B-96B273A22AE2}"/>
    <hyperlink ref="B1239" r:id="rId1221" xr:uid="{798F4C13-08AB-4C65-A351-3D4B60160DC6}"/>
    <hyperlink ref="B1240" r:id="rId1222" xr:uid="{848663D9-1F8B-4709-AA6A-8A20E7A2BD74}"/>
    <hyperlink ref="B1241" r:id="rId1223" xr:uid="{7E41B011-EF5F-40CD-A31D-DECA07D9C2CF}"/>
    <hyperlink ref="B1242" r:id="rId1224" xr:uid="{6038474E-5327-4C49-9126-26A06B46A9F0}"/>
    <hyperlink ref="B1243" r:id="rId1225" xr:uid="{8F0A0675-C5E2-403B-95F0-EE0875348E30}"/>
    <hyperlink ref="B1244" r:id="rId1226" xr:uid="{6AC0BE07-AA31-4A09-88AF-8A2CE7077F73}"/>
    <hyperlink ref="B1245" r:id="rId1227" xr:uid="{146DE1CE-DD70-4D27-9CD1-BBD30DA02F13}"/>
    <hyperlink ref="B1246" r:id="rId1228" xr:uid="{070134FD-A294-4B52-AD3E-5266CF022651}"/>
    <hyperlink ref="B1247" r:id="rId1229" xr:uid="{4C8334FD-CBA6-4E36-B2ED-B4893A4C6EA9}"/>
    <hyperlink ref="B1248" r:id="rId1230" xr:uid="{46CAD645-40F7-4FB0-BA7A-30B7FB1B96C8}"/>
    <hyperlink ref="B1249" r:id="rId1231" xr:uid="{030F492B-4200-4292-8F5C-243FB73DAD5C}"/>
    <hyperlink ref="B1250" r:id="rId1232" xr:uid="{04940BA4-F40A-4535-B93F-26659AE62C5D}"/>
    <hyperlink ref="B1251" r:id="rId1233" xr:uid="{4591AA7E-81A0-4656-B132-C1B6F1410664}"/>
    <hyperlink ref="B1252" r:id="rId1234" xr:uid="{57164B82-F1BD-412F-AC2D-C896F18F8AE7}"/>
    <hyperlink ref="B1253" r:id="rId1235" xr:uid="{CB6F7A0E-8D3F-4659-99DF-B5F07957ED85}"/>
    <hyperlink ref="B1254" r:id="rId1236" xr:uid="{CA7AE17F-F0EC-4D62-B142-69252E44B799}"/>
    <hyperlink ref="B1255" r:id="rId1237" xr:uid="{D19947F9-47BE-40F0-9FA1-01B80624A831}"/>
    <hyperlink ref="B1256" r:id="rId1238" xr:uid="{BED6DEA9-EE9C-4CB6-9AB3-A60665F26701}"/>
    <hyperlink ref="B1257" r:id="rId1239" xr:uid="{C7A2F40B-EC4D-4076-A3DE-A06C09379C27}"/>
    <hyperlink ref="B1258" r:id="rId1240" xr:uid="{1E8BBC91-3E5E-4FC7-B2B9-8CDAE7EE3894}"/>
    <hyperlink ref="B1259" r:id="rId1241" xr:uid="{57BB3D2E-ABCA-4F7A-A5B2-FC38E356E98A}"/>
    <hyperlink ref="B1260" r:id="rId1242" xr:uid="{73935C30-BE1F-4E43-9F0E-98330C2495BE}"/>
    <hyperlink ref="B1261" r:id="rId1243" xr:uid="{7B18F24E-8E2B-408E-937D-F58CC056AFC4}"/>
    <hyperlink ref="B1262" r:id="rId1244" xr:uid="{7DD836D5-5B3F-4C5A-A6B0-53002651F238}"/>
    <hyperlink ref="B1263" r:id="rId1245" xr:uid="{43BB2417-B2E9-4252-AA7F-3C4289673F53}"/>
    <hyperlink ref="B1264" r:id="rId1246" xr:uid="{5916B1C2-8F62-4FD1-95F5-56BC27D733B2}"/>
    <hyperlink ref="B1265" r:id="rId1247" xr:uid="{926F989B-DFF2-43A0-A07F-34ADA94B5371}"/>
    <hyperlink ref="B1267" r:id="rId1248" xr:uid="{BB88DEDA-6B58-493B-8456-C97C228C71C6}"/>
    <hyperlink ref="B1268" r:id="rId1249" xr:uid="{2956B4D7-47A3-4440-B694-2F2161052CBF}"/>
    <hyperlink ref="B1269" r:id="rId1250" xr:uid="{F4BB861D-7AEE-4A21-9084-6A65598AC8A2}"/>
    <hyperlink ref="B1270" r:id="rId1251" xr:uid="{485EF317-3BBA-4AA2-BEFA-7039D1765428}"/>
    <hyperlink ref="B1271" r:id="rId1252" xr:uid="{133055BF-7DFB-4A4B-B697-8998B5FAFABA}"/>
    <hyperlink ref="B1272" r:id="rId1253" xr:uid="{992A7241-BF1E-4473-9933-B92E15844FE7}"/>
    <hyperlink ref="B1273" r:id="rId1254" xr:uid="{AF58A833-4827-45FD-AEA9-C2279AF6B4AF}"/>
    <hyperlink ref="B1274" r:id="rId1255" xr:uid="{F5219B63-EE47-4A88-81BC-6DD4B0541F29}"/>
    <hyperlink ref="B1275" r:id="rId1256" xr:uid="{7B449D1B-E9E9-4CFD-81A2-3897BCAC06E4}"/>
    <hyperlink ref="B1276" r:id="rId1257" xr:uid="{728BE7D9-7200-4AEB-BEE2-3467B7FEB388}"/>
    <hyperlink ref="B1277" r:id="rId1258" xr:uid="{9FF1E2E5-5EA2-4C52-BC99-F59399AC611B}"/>
    <hyperlink ref="B1278" r:id="rId1259" xr:uid="{3AAECF98-39F6-42B5-ADB4-F328A4BB634B}"/>
    <hyperlink ref="B1279" r:id="rId1260" xr:uid="{06335533-C588-4758-A5B1-E0E5E9C551FF}"/>
    <hyperlink ref="B1280" r:id="rId1261" xr:uid="{8C21EFB3-70A2-47AB-94E7-41C332F18BC8}"/>
    <hyperlink ref="B1281" r:id="rId1262" xr:uid="{0443C661-E93F-4963-8494-AB7E83191D03}"/>
    <hyperlink ref="B1282" r:id="rId1263" xr:uid="{0D500C40-FDDE-4B14-B98C-C7F0AA9D33BA}"/>
    <hyperlink ref="B1283" r:id="rId1264" xr:uid="{11246997-875F-4EE9-A55A-1B5124D4228F}"/>
    <hyperlink ref="B1284" r:id="rId1265" xr:uid="{35713D47-46D9-4C04-8167-3513EDD0A008}"/>
    <hyperlink ref="B1285" r:id="rId1266" xr:uid="{AD3C249B-A46A-42D7-9507-248B12FAC9CE}"/>
    <hyperlink ref="B1286" r:id="rId1267" xr:uid="{D83AF081-9CCA-4182-824E-B035FC98E5A8}"/>
    <hyperlink ref="B1288" r:id="rId1268" xr:uid="{5336F75C-3403-4C0C-B839-2A33D565FE66}"/>
    <hyperlink ref="B1289" r:id="rId1269" xr:uid="{481C9937-2D0F-4510-BF96-AB3A7B432C50}"/>
    <hyperlink ref="B1290" r:id="rId1270" xr:uid="{DF267E74-96DB-4256-A5ED-F2F8F8C11C5B}"/>
    <hyperlink ref="B1291" r:id="rId1271" xr:uid="{96A4001C-A405-43AE-BD9D-3B82EF2BAA52}"/>
    <hyperlink ref="B1292" r:id="rId1272" xr:uid="{A54CC892-AD1B-459A-9544-8E252EC29CE1}"/>
    <hyperlink ref="B1293" r:id="rId1273" xr:uid="{6256E30A-FC2D-42FD-83B3-9DAF675AFCAA}"/>
    <hyperlink ref="B1294" r:id="rId1274" xr:uid="{8FF261F3-AEC9-4FC9-8714-D98390E5208F}"/>
    <hyperlink ref="B1295" r:id="rId1275" xr:uid="{A88506C5-5B94-4581-82D5-8FF086F92E89}"/>
    <hyperlink ref="B1296" r:id="rId1276" xr:uid="{B9BAF455-E59A-42E8-96B7-6DBF3F59D1F3}"/>
    <hyperlink ref="B1297" r:id="rId1277" xr:uid="{7053CEAE-8703-4283-ABEB-CE873C26BA53}"/>
    <hyperlink ref="B1298" r:id="rId1278" xr:uid="{209A2556-4FDE-4572-97BC-4490BE583C30}"/>
    <hyperlink ref="B1299" r:id="rId1279" xr:uid="{0BC2355E-FCE1-45BA-9443-220C8C7695DE}"/>
    <hyperlink ref="B1300" r:id="rId1280" xr:uid="{769C3D3D-A661-4F45-AA5E-A5187393296A}"/>
    <hyperlink ref="B1301" r:id="rId1281" xr:uid="{12C4AF00-2313-4C99-8A84-E8F66C21B953}"/>
    <hyperlink ref="B1302" r:id="rId1282" xr:uid="{3D1583B4-567E-47EC-B775-848EDBDF75B7}"/>
    <hyperlink ref="B1303" r:id="rId1283" xr:uid="{CA267814-68B4-4068-9A4A-D4A71B093942}"/>
    <hyperlink ref="B1304" r:id="rId1284" xr:uid="{DD5DAD30-D5F4-4350-8E10-759E77B34FF7}"/>
    <hyperlink ref="B1305" r:id="rId1285" xr:uid="{57BD00E0-AF63-4170-B4EE-06526822D977}"/>
    <hyperlink ref="B1306" r:id="rId1286" xr:uid="{4E85C5AA-3F9E-4588-892B-444633A19D5B}"/>
    <hyperlink ref="B1307" r:id="rId1287" xr:uid="{3432A584-9EE8-4830-B8D7-2A3ADBCFE33B}"/>
    <hyperlink ref="B1308" r:id="rId1288" xr:uid="{EACFA869-072A-40AC-9BC9-6D6277B791B5}"/>
    <hyperlink ref="B1309" r:id="rId1289" xr:uid="{6BF8F0D0-2E8C-4779-B95A-9F78FF1598FA}"/>
    <hyperlink ref="B1310" r:id="rId1290" xr:uid="{D9EDF2DB-6D85-4CDA-B531-CC25C4C4355B}"/>
    <hyperlink ref="B1311" r:id="rId1291" xr:uid="{53CBBB6D-C3FE-409F-A64F-9D1C7F8D16FA}"/>
    <hyperlink ref="B1312" r:id="rId1292" xr:uid="{CF314E47-9C78-4825-BE59-736A84250289}"/>
    <hyperlink ref="B1313" r:id="rId1293" xr:uid="{217CC5FF-3A1A-4F5C-BE04-2563C1EF2089}"/>
    <hyperlink ref="B1314" r:id="rId1294" xr:uid="{F0CB7374-E5E1-4230-A5A2-7A67D63D40C4}"/>
    <hyperlink ref="B1315" r:id="rId1295" xr:uid="{177777A9-A921-4215-8964-C5C577173ED6}"/>
    <hyperlink ref="B1316" r:id="rId1296" xr:uid="{C072A106-06AC-4E9A-A38C-81117A8B7C47}"/>
    <hyperlink ref="B1317" r:id="rId1297" xr:uid="{FC2E9EEA-6609-4645-BD1B-CB266B538FB8}"/>
    <hyperlink ref="B1318" r:id="rId1298" xr:uid="{9FB7776A-43E8-472D-B0ED-4231185C5B8A}"/>
    <hyperlink ref="B1319" r:id="rId1299" xr:uid="{6D820D81-D2AD-401C-828F-87896B03286D}"/>
    <hyperlink ref="B1320" r:id="rId1300" xr:uid="{56E0E569-1EAE-4C0B-8077-A551C1433463}"/>
    <hyperlink ref="B1321" r:id="rId1301" xr:uid="{E65EFDC0-F238-4CEA-AD19-77BAE1D86E34}"/>
    <hyperlink ref="B1322" r:id="rId1302" xr:uid="{2789A1E6-67AD-4D20-A0F8-C798A9684E17}"/>
    <hyperlink ref="B1323" r:id="rId1303" xr:uid="{4CBB2C0B-A843-47A9-BFF0-FA63B4791936}"/>
    <hyperlink ref="B1324" r:id="rId1304" xr:uid="{E661067B-1574-45B9-908B-250FD23214B4}"/>
    <hyperlink ref="B1325" r:id="rId1305" xr:uid="{69056694-FAE6-4847-A791-FF214B85FC08}"/>
    <hyperlink ref="B1326" r:id="rId1306" xr:uid="{7B33A816-16FD-4918-AA07-F354875AFB8F}"/>
    <hyperlink ref="B1327" r:id="rId1307" xr:uid="{F71292D2-E29D-4470-94EA-835EB1046FC7}"/>
    <hyperlink ref="B1329" r:id="rId1308" xr:uid="{04AB2812-0E7D-41E2-BADA-43C1F6F2AC66}"/>
    <hyperlink ref="B1330" r:id="rId1309" xr:uid="{67C2D205-BD90-4D2C-B466-78F91D00B478}"/>
    <hyperlink ref="B1331" r:id="rId1310" xr:uid="{8F0AA347-63BD-4C4C-A2C5-43810DDB18EE}"/>
    <hyperlink ref="B1332" r:id="rId1311" xr:uid="{5762B0D3-6861-441D-B934-487A8B972D5D}"/>
    <hyperlink ref="B1333" r:id="rId1312" xr:uid="{BB02B73D-9A50-468C-AC58-377D32427D56}"/>
    <hyperlink ref="B1334" r:id="rId1313" xr:uid="{A222DF69-C079-4B96-A30D-F68D10869A43}"/>
    <hyperlink ref="B1335" r:id="rId1314" xr:uid="{5F67794D-7682-4ED4-8C84-558322601735}"/>
    <hyperlink ref="B1336" r:id="rId1315" xr:uid="{49824A2B-A8A3-4F4C-B855-42B2AD789BE5}"/>
    <hyperlink ref="B1337" r:id="rId1316" xr:uid="{851C8DA0-CFBB-42FC-A91B-D428459220CC}"/>
    <hyperlink ref="B1338" r:id="rId1317" xr:uid="{AD259298-93D3-432F-B83E-CB48ED84CB90}"/>
    <hyperlink ref="B1339" r:id="rId1318" xr:uid="{8B92B1B1-3770-4E4B-8FF2-6C43815F80F3}"/>
    <hyperlink ref="B1340" r:id="rId1319" xr:uid="{0B9846F0-3D72-4E53-AF72-44006DD7692C}"/>
    <hyperlink ref="B1341" r:id="rId1320" xr:uid="{9CF1419A-0319-4171-8F81-2C2C972B1D2C}"/>
    <hyperlink ref="B1342" r:id="rId1321" xr:uid="{9FDC11E6-37CA-4F23-8A13-AF22EA3B4BE3}"/>
    <hyperlink ref="B1343" r:id="rId1322" xr:uid="{BEA29C57-1AE2-42F8-8B71-500F99E87428}"/>
    <hyperlink ref="B1344" r:id="rId1323" xr:uid="{D02FB29C-D4DB-4DAE-A081-8F998E08D094}"/>
    <hyperlink ref="B1345" r:id="rId1324" xr:uid="{359058CE-1E24-4AD5-9629-1F949D9A0394}"/>
    <hyperlink ref="B1346" r:id="rId1325" xr:uid="{40A884B7-0930-47A3-9774-0B5E39467B3A}"/>
    <hyperlink ref="B1347" r:id="rId1326" xr:uid="{7F496A8A-4E11-46A2-B312-19C4C0693EF5}"/>
    <hyperlink ref="B1348" r:id="rId1327" xr:uid="{FE4E511C-95F5-4BB2-973A-0D94716A0915}"/>
    <hyperlink ref="B1349" r:id="rId1328" xr:uid="{B9A44D4D-2937-4AB6-9AA1-7525278DCE5E}"/>
    <hyperlink ref="B1350" r:id="rId1329" xr:uid="{B26D6174-36CB-490E-B7F0-71852EBAE57C}"/>
    <hyperlink ref="B1351" r:id="rId1330" xr:uid="{5422380E-84D9-4455-88FE-B39413C469AF}"/>
    <hyperlink ref="B1352" r:id="rId1331" xr:uid="{77D5EDB9-96F9-4A6C-A720-8F7290B2BAF3}"/>
    <hyperlink ref="B1353" r:id="rId1332" xr:uid="{D7D957A9-EA3F-4B50-B2D5-E69F1292EFBA}"/>
    <hyperlink ref="B1354" r:id="rId1333" xr:uid="{00DD0EAE-E9C8-4DD4-B35B-31271A63694D}"/>
    <hyperlink ref="B1355" r:id="rId1334" xr:uid="{E84ADB9C-8894-4BAB-A753-6274C27EC1CA}"/>
    <hyperlink ref="B1356" r:id="rId1335" xr:uid="{40E0ACE2-6B6F-4046-A403-B77D16FDB445}"/>
    <hyperlink ref="B1358" r:id="rId1336" xr:uid="{155ADB95-4D1B-4231-9FA4-01C4703DDFD0}"/>
    <hyperlink ref="B1359" r:id="rId1337" xr:uid="{FC2CDB97-E188-4D9E-A50E-A0CB592F9BBB}"/>
    <hyperlink ref="B1360" r:id="rId1338" xr:uid="{943211AC-5BE1-4498-9695-B044E94CEC9A}"/>
    <hyperlink ref="B1361" r:id="rId1339" xr:uid="{BD309515-09D8-45B3-9204-85FFF63F9B4C}"/>
    <hyperlink ref="B1362" r:id="rId1340" xr:uid="{9A0C9AB1-170E-4EF9-AD97-AEF10BAB044A}"/>
    <hyperlink ref="B1364" r:id="rId1341" xr:uid="{B626F2A6-BD19-498E-B08D-DFF2D3A3DDF5}"/>
    <hyperlink ref="B1365" r:id="rId1342" xr:uid="{F48A5BA5-933F-4EEB-B487-D81DCEBBA38F}"/>
    <hyperlink ref="B1366" r:id="rId1343" xr:uid="{7CA1BCC0-6406-4BA0-B17A-3CCA909462E6}"/>
    <hyperlink ref="B1367" r:id="rId1344" xr:uid="{C69077F3-4EF6-483C-AF64-24F80D934A25}"/>
    <hyperlink ref="B1368" r:id="rId1345" xr:uid="{0F816678-8DC0-4633-94B9-E4F066FE6AB2}"/>
    <hyperlink ref="B1369" r:id="rId1346" xr:uid="{4ACAA1FA-562C-4550-93A8-D1C8347F1ABB}"/>
    <hyperlink ref="B1370" r:id="rId1347" xr:uid="{D202CF7A-8EBE-4942-BB8A-57ABE47E0579}"/>
    <hyperlink ref="B1371" r:id="rId1348" xr:uid="{F83F41B4-D47C-4BB1-B563-75B18A6F8FE0}"/>
    <hyperlink ref="B1372" r:id="rId1349" xr:uid="{1DCE7661-6A6F-4DE7-98F5-386B3C413A17}"/>
    <hyperlink ref="B1373" r:id="rId1350" xr:uid="{1FD980EB-1EA5-4062-9CC4-9214DBCF2246}"/>
    <hyperlink ref="B1374" r:id="rId1351" xr:uid="{FCA67BA8-514C-404F-A74E-0CCAD58DB356}"/>
    <hyperlink ref="B1375" r:id="rId1352" xr:uid="{486619A2-43AF-4418-970D-FB50119CBB21}"/>
    <hyperlink ref="B1376" r:id="rId1353" xr:uid="{6FA28854-8F52-454E-900F-2D9BFC60C1AF}"/>
    <hyperlink ref="B1377" r:id="rId1354" xr:uid="{8604FB15-5B19-425F-9505-4E3F07A32B40}"/>
    <hyperlink ref="B1378" r:id="rId1355" xr:uid="{4F3F5ECA-7231-41A7-8621-09653FDDC7BD}"/>
    <hyperlink ref="B1379" r:id="rId1356" xr:uid="{093D67E8-D679-4C0E-ACD3-CBD74F6874FE}"/>
    <hyperlink ref="B1380" r:id="rId1357" xr:uid="{9F3977F9-9060-43A6-B8B3-D59B217433DF}"/>
    <hyperlink ref="B1381" r:id="rId1358" xr:uid="{C5A4864E-F9BD-43B0-9D13-A1277A9E62FB}"/>
    <hyperlink ref="B1382" r:id="rId1359" xr:uid="{75AA14CA-C35B-47EA-AA39-3341CD5DF477}"/>
    <hyperlink ref="B1383" r:id="rId1360" xr:uid="{3A7237E2-0BF7-42DC-BB68-A0C313C5B8E6}"/>
    <hyperlink ref="B1384" r:id="rId1361" xr:uid="{54192FF3-ED9F-47AA-BD9B-CA77B9360EFA}"/>
    <hyperlink ref="B1385" r:id="rId1362" xr:uid="{F1CAFB75-A327-44BF-91D2-72E259BFD29B}"/>
    <hyperlink ref="B1386" r:id="rId1363" xr:uid="{81ECFA64-6CF5-4EC7-A97E-A4C0AE18BAD8}"/>
    <hyperlink ref="B1387" r:id="rId1364" xr:uid="{F5D0AD72-CC91-4FB8-87A1-6F3678518DCD}"/>
    <hyperlink ref="B1388" r:id="rId1365" xr:uid="{7964DA51-DC8B-4101-A272-A704A736CDF8}"/>
    <hyperlink ref="B1389" r:id="rId1366" xr:uid="{F33D8FE9-705C-478C-9EDB-133DD1A55AB3}"/>
    <hyperlink ref="B1390" r:id="rId1367" xr:uid="{ED17B19C-CB62-4F25-AE44-20C6D1DF7A61}"/>
    <hyperlink ref="B1391" r:id="rId1368" xr:uid="{43A44CB3-F064-480D-A0DF-B39AFB9B8F0C}"/>
    <hyperlink ref="B1392" r:id="rId1369" xr:uid="{3156F66A-CDD0-4B58-AFBD-A2905C1ADDB9}"/>
    <hyperlink ref="B1393" r:id="rId1370" xr:uid="{AD6496B7-7D30-4FD7-BACE-CB7C5295EAFB}"/>
    <hyperlink ref="B1394" r:id="rId1371" xr:uid="{F7EA4C8F-D8EC-4538-960B-51C297021F4B}"/>
    <hyperlink ref="B1395" r:id="rId1372" xr:uid="{14DB3C3F-67FA-4BEF-B442-0038156CBA0B}"/>
    <hyperlink ref="B1396" r:id="rId1373" xr:uid="{6FFBAD2A-8796-4CA3-8BF4-77D598084F63}"/>
    <hyperlink ref="B1397" r:id="rId1374" xr:uid="{FF868FC8-2124-4985-8C7D-0EDA306BF8A7}"/>
    <hyperlink ref="B1398" r:id="rId1375" xr:uid="{91954D16-1D79-4C3D-BD1B-BDC33E31C3B4}"/>
    <hyperlink ref="B1399" r:id="rId1376" xr:uid="{E8D9E530-810C-46E3-BDD5-265BA1F85ACB}"/>
    <hyperlink ref="B1400" r:id="rId1377" xr:uid="{7901CD23-BB21-4749-8F75-8A13CD01F2D1}"/>
    <hyperlink ref="B1401" r:id="rId1378" xr:uid="{EC323220-978C-4CC5-A0B8-C0BFB9DA3A1A}"/>
    <hyperlink ref="B1402" r:id="rId1379" xr:uid="{12CADD0F-726B-40DA-AA9C-811B74D623A0}"/>
    <hyperlink ref="B1403" r:id="rId1380" xr:uid="{72155969-16A8-4EBB-A3D2-4CD0F5F5C03F}"/>
    <hyperlink ref="B1404" r:id="rId1381" xr:uid="{AB5BEB48-9F93-4B8A-A003-9B2E2DD1999D}"/>
    <hyperlink ref="B1405" r:id="rId1382" xr:uid="{89FEC774-F886-4F2E-941F-AA5A2F730A37}"/>
    <hyperlink ref="B1406" r:id="rId1383" xr:uid="{B118D412-7388-4533-8C7D-711E420E0BD3}"/>
    <hyperlink ref="B1407" r:id="rId1384" xr:uid="{6CC78156-9F18-46A2-9B50-E070598912AC}"/>
    <hyperlink ref="B1408" r:id="rId1385" xr:uid="{32ABD692-68B0-4641-8CB2-3EDB2C2A785A}"/>
    <hyperlink ref="B1409" r:id="rId1386" xr:uid="{4B9CD731-9685-46B0-BB75-603C6E247B19}"/>
    <hyperlink ref="B1410" r:id="rId1387" xr:uid="{D9743F8D-BEBD-4F0C-A5CF-41643188BAEC}"/>
    <hyperlink ref="B1411" r:id="rId1388" xr:uid="{2986A4ED-3AAD-4EF7-B4FE-076F2B72B37F}"/>
    <hyperlink ref="B1412" r:id="rId1389" xr:uid="{19CC1F61-35EE-41EA-9B86-8A404E624D77}"/>
    <hyperlink ref="B1413" r:id="rId1390" xr:uid="{968D827B-FB0B-422D-8991-B68B30CF190D}"/>
    <hyperlink ref="B1414" r:id="rId1391" xr:uid="{05B977E8-792F-42DD-B448-9BA382B7DB19}"/>
    <hyperlink ref="B1415" r:id="rId1392" xr:uid="{5915A94A-4B61-4569-B861-B15709E3D0FD}"/>
    <hyperlink ref="B1416" r:id="rId1393" xr:uid="{6932D0C7-D539-418C-B4E2-8FD019A7693A}"/>
    <hyperlink ref="B1417" r:id="rId1394" xr:uid="{9144E8C1-528C-455E-9C50-749158D54685}"/>
    <hyperlink ref="B1418" r:id="rId1395" xr:uid="{716744C6-A258-48C3-9188-DCCF7AA71251}"/>
    <hyperlink ref="B1419" r:id="rId1396" xr:uid="{55F67086-0185-4581-951A-DC31771AF51D}"/>
    <hyperlink ref="B1420" r:id="rId1397" xr:uid="{3BD4D798-1AD2-4E07-AB79-780DC55D5F7A}"/>
    <hyperlink ref="B1421" r:id="rId1398" xr:uid="{B56B4B00-2C2D-4B89-9FA3-6C6EE28BEB65}"/>
    <hyperlink ref="B1422" r:id="rId1399" xr:uid="{296886C9-4E33-41BB-B885-719904F145B1}"/>
    <hyperlink ref="B1423" r:id="rId1400" xr:uid="{6DFA2419-ED56-4F55-BA8A-100FBBBC2C0E}"/>
    <hyperlink ref="B1424" r:id="rId1401" xr:uid="{9565B651-FE74-433A-8C0A-68F57192E08E}"/>
    <hyperlink ref="B1425" r:id="rId1402" xr:uid="{48503395-31BF-4795-ABC4-293541BD45EA}"/>
    <hyperlink ref="B1426" r:id="rId1403" xr:uid="{48636A90-D991-4C41-BDF2-76EE0A0A22FF}"/>
    <hyperlink ref="B1427" r:id="rId1404" xr:uid="{0527009C-2CFB-40D5-8E72-DE84DDD9A651}"/>
    <hyperlink ref="B1428" r:id="rId1405" xr:uid="{54D876F1-9A1B-4376-BFA3-F8FC8DAE0CE9}"/>
    <hyperlink ref="B1429" r:id="rId1406" xr:uid="{58DA3C94-A5BF-45FA-9857-6720D07C859E}"/>
    <hyperlink ref="B1430" r:id="rId1407" xr:uid="{584478C5-AE45-4776-86E0-0B3D37FB05CD}"/>
    <hyperlink ref="B1431" r:id="rId1408" xr:uid="{97FEBE9A-3144-45F1-A2CF-0C8CED5259B1}"/>
    <hyperlink ref="B1432" r:id="rId1409" xr:uid="{EED71DF3-A872-4B55-A221-39036059818B}"/>
    <hyperlink ref="B1433" r:id="rId1410" xr:uid="{74A57FF3-7F0B-43CE-B64E-2819550449BE}"/>
    <hyperlink ref="B1434" r:id="rId1411" xr:uid="{1AEEDA05-9663-4BE7-9DD0-8D97D4BFEBBB}"/>
    <hyperlink ref="B1435" r:id="rId1412" xr:uid="{A1B3192E-8F86-4D73-9E32-D745D0E61C2F}"/>
    <hyperlink ref="B1436" r:id="rId1413" xr:uid="{E27C2DFA-0547-4770-8E04-874A9F192386}"/>
    <hyperlink ref="B1437" r:id="rId1414" xr:uid="{C4474DC2-47A8-4A08-967A-F91652E5724D}"/>
    <hyperlink ref="B1438" r:id="rId1415" xr:uid="{95EBDD1C-F76E-4694-8713-3F9B29CEE981}"/>
    <hyperlink ref="B1439" r:id="rId1416" xr:uid="{2EDB34F7-D5FA-40C5-8E25-3B30093D2DF4}"/>
    <hyperlink ref="B1440" r:id="rId1417" xr:uid="{DD3CB25A-4076-4F7C-A8A3-3325F36E5A56}"/>
    <hyperlink ref="B1441" r:id="rId1418" xr:uid="{6FE860C7-ACB1-499F-B9C0-EAD3E847B694}"/>
    <hyperlink ref="B1442" r:id="rId1419" xr:uid="{4ED1751E-E611-45A5-813B-4D567C49C9B8}"/>
    <hyperlink ref="B1443" r:id="rId1420" xr:uid="{D8E61CE9-D873-4EF1-B2CC-4BA67837F9D4}"/>
    <hyperlink ref="B1444" r:id="rId1421" xr:uid="{D6E5DB62-5184-460F-90F4-80D6397CCB8D}"/>
    <hyperlink ref="B1445" r:id="rId1422" xr:uid="{17505D11-ED96-4B4D-A1BB-79B15D0B8529}"/>
    <hyperlink ref="B1446" r:id="rId1423" xr:uid="{B092E650-7BE1-4EC1-9B30-937435AEAE98}"/>
    <hyperlink ref="B1447" r:id="rId1424" xr:uid="{A1053E2D-C38E-47C6-9885-CDF178EC81BC}"/>
    <hyperlink ref="B1448" r:id="rId1425" xr:uid="{4376FB9F-DA2B-44A9-9C3B-C7578669E3E4}"/>
    <hyperlink ref="B1449" r:id="rId1426" xr:uid="{45052D9E-035D-4CFA-8D5A-9A7FFA9718F8}"/>
    <hyperlink ref="B1450" r:id="rId1427" xr:uid="{E679412F-F74D-4B30-B36F-AD2EEEED81B3}"/>
    <hyperlink ref="B1451" r:id="rId1428" xr:uid="{025A9DA0-7AC2-4F62-9A65-C6643760A10C}"/>
    <hyperlink ref="B1452" r:id="rId1429" xr:uid="{3FE459DD-D968-4A66-9429-47518234BCAD}"/>
    <hyperlink ref="B1453" r:id="rId1430" xr:uid="{ABE48514-255E-4B00-9F26-540279A82181}"/>
    <hyperlink ref="B1454" r:id="rId1431" xr:uid="{E196FE55-840A-4EE5-A992-8F4AD6E71791}"/>
    <hyperlink ref="B1455" r:id="rId1432" xr:uid="{52C57FEA-2689-4F6D-BBFE-ABCC0F3A08C3}"/>
    <hyperlink ref="B1456" r:id="rId1433" xr:uid="{738095D5-709E-44FF-AAEA-BCD669BDDDFC}"/>
    <hyperlink ref="B1457" r:id="rId1434" xr:uid="{DE63B6AC-F6C3-47A2-BEF3-F998DDE35E8A}"/>
    <hyperlink ref="B1458" r:id="rId1435" xr:uid="{69374CE5-3A2D-4EC7-9FA8-BD5745BFFB38}"/>
    <hyperlink ref="B1459" r:id="rId1436" xr:uid="{4C6480BC-2B57-4A92-A8B4-0485C55F4401}"/>
    <hyperlink ref="B1460" r:id="rId1437" xr:uid="{51AD6B82-8E2D-4527-941F-E0288C8E4A50}"/>
    <hyperlink ref="B1461" r:id="rId1438" xr:uid="{A5415374-357E-4DC8-9D8B-C9472E35C5E5}"/>
    <hyperlink ref="B1462" r:id="rId1439" xr:uid="{2E32B346-B90A-49C1-B769-53E20CC36926}"/>
    <hyperlink ref="B1463" r:id="rId1440" xr:uid="{5F5AECDA-823C-42C8-A13A-6D2A81401CBE}"/>
    <hyperlink ref="B1464" r:id="rId1441" xr:uid="{4F248672-E03B-4561-BF0D-18E732DE4D5F}"/>
    <hyperlink ref="B1465" r:id="rId1442" xr:uid="{D4422735-4628-4575-BB67-D78E447AB183}"/>
    <hyperlink ref="B1466" r:id="rId1443" xr:uid="{55F2DAE5-D3C5-40D3-937D-EB042DA918DB}"/>
    <hyperlink ref="B1467" r:id="rId1444" xr:uid="{0449EB84-24B1-478F-B3BA-70AC7DB5DB29}"/>
    <hyperlink ref="B1468" r:id="rId1445" xr:uid="{FC126248-3307-419B-89E1-613436B6528D}"/>
    <hyperlink ref="B1469" r:id="rId1446" xr:uid="{CB7CB849-8FFC-4D34-B00E-AD28A4C18833}"/>
    <hyperlink ref="B1470" r:id="rId1447" xr:uid="{ABBA008C-09DE-4040-AA8A-BE39E782FFF2}"/>
    <hyperlink ref="B1471" r:id="rId1448" xr:uid="{6FDB1BAD-BBFC-4A6A-915C-97DE8EECA581}"/>
    <hyperlink ref="B1472" r:id="rId1449" xr:uid="{66623667-FDF8-4723-8315-4A52785C4C0E}"/>
    <hyperlink ref="B1473" r:id="rId1450" xr:uid="{6143FDD3-523B-4097-AFB4-016CAB436A75}"/>
    <hyperlink ref="B1474" r:id="rId1451" xr:uid="{B14CCA29-B7BB-4FFE-A868-BFCEC3A64C5D}"/>
    <hyperlink ref="B1475" r:id="rId1452" xr:uid="{6A87B36F-1492-425A-92F8-07FFB66F03E7}"/>
    <hyperlink ref="B1476" r:id="rId1453" xr:uid="{1DE78CE6-F299-4C94-9602-23BC628EA463}"/>
    <hyperlink ref="B1477" r:id="rId1454" xr:uid="{B6688D45-F367-4222-8C1B-9182D0425EC1}"/>
    <hyperlink ref="B1478" r:id="rId1455" xr:uid="{90862AA3-F3CB-4FA8-A4B5-71860566C9A6}"/>
    <hyperlink ref="B1479" r:id="rId1456" xr:uid="{8D4669EE-D2F3-41A8-AD03-7D9ABB9351FC}"/>
    <hyperlink ref="B1480" r:id="rId1457" xr:uid="{A1F309FE-2966-4E78-904E-A5A0A026B096}"/>
    <hyperlink ref="B1481" r:id="rId1458" xr:uid="{87338788-90A2-43AA-9921-B6AB5152E800}"/>
    <hyperlink ref="B1482" r:id="rId1459" xr:uid="{87769DE6-E30A-4A98-9A99-D1E5B3DB5275}"/>
    <hyperlink ref="B1483" r:id="rId1460" xr:uid="{11015DC4-7CE9-4258-B524-AF8D32E62AA9}"/>
    <hyperlink ref="B1484" r:id="rId1461" xr:uid="{FF1F8414-B1DE-464D-918F-D8DFF20E1077}"/>
    <hyperlink ref="B1485" r:id="rId1462" xr:uid="{DBD42114-EB61-42A6-A8FE-AFE90CCC7E99}"/>
    <hyperlink ref="B1486" r:id="rId1463" xr:uid="{737A8BCF-31E1-457D-A162-3D238365EA66}"/>
    <hyperlink ref="B1487" r:id="rId1464" xr:uid="{6989CA76-D9D0-4A61-9300-A20AB625948E}"/>
    <hyperlink ref="B1488" r:id="rId1465" xr:uid="{302B7D6C-EB79-4890-A982-B6C567C024BA}"/>
    <hyperlink ref="B1489" r:id="rId1466" xr:uid="{13AE3EBD-84E3-4589-952E-1A28E1F7BC7C}"/>
    <hyperlink ref="B1490" r:id="rId1467" xr:uid="{197635CE-F86F-479C-81F3-F03A59B62AE9}"/>
    <hyperlink ref="B1491" r:id="rId1468" xr:uid="{75A2F964-1881-4DE3-A6A4-5A37BF6D26E4}"/>
    <hyperlink ref="B1492" r:id="rId1469" xr:uid="{CC22E3DC-BF44-4538-A53A-5C6C824F3CE9}"/>
    <hyperlink ref="B1493" r:id="rId1470" xr:uid="{6643C790-EE82-42D4-9EB5-A7E2A1151B27}"/>
    <hyperlink ref="B1494" r:id="rId1471" xr:uid="{79386BD5-088E-4FFC-8AEE-604F48D274E2}"/>
    <hyperlink ref="B1495" r:id="rId1472" xr:uid="{A2058678-8D95-43E4-A454-B8DB9CF83138}"/>
    <hyperlink ref="B1496" r:id="rId1473" xr:uid="{C10389B0-6B4E-4DF3-BE9C-29FE6AA925A4}"/>
    <hyperlink ref="B1497" r:id="rId1474" xr:uid="{F353D1A5-EE85-46B6-B41C-D979CB8E11CD}"/>
    <hyperlink ref="B1498" r:id="rId1475" xr:uid="{85005818-ADF2-4E8A-B834-C00DCC4973AF}"/>
    <hyperlink ref="B1499" r:id="rId1476" xr:uid="{681D2A08-73EA-425E-B94C-13447DEAD126}"/>
    <hyperlink ref="B1500" r:id="rId1477" xr:uid="{E85D514C-449D-495C-BCCA-C84D842BD5EB}"/>
    <hyperlink ref="B1501" r:id="rId1478" xr:uid="{88EFEC52-9450-4AB6-8144-EE6F9A84FFA6}"/>
    <hyperlink ref="B1502" r:id="rId1479" xr:uid="{FDE2E5F8-9580-4E50-B467-D452D25656A3}"/>
    <hyperlink ref="B1503" r:id="rId1480" xr:uid="{4B89E324-5323-41FD-AA21-030F9849F4E8}"/>
    <hyperlink ref="B1504" r:id="rId1481" xr:uid="{D84268BE-3004-4CDB-A05E-AD7F42387A0C}"/>
    <hyperlink ref="B1505" r:id="rId1482" xr:uid="{CD264BD4-4260-4CAE-99C0-86F792C9ABCF}"/>
    <hyperlink ref="B1507" r:id="rId1483" xr:uid="{EAD32D23-2ADD-4D41-8715-9DB8494FDD41}"/>
    <hyperlink ref="B1508" r:id="rId1484" xr:uid="{C049883A-AB70-4D54-88B1-C4B5F6E1F57B}"/>
    <hyperlink ref="B1509" r:id="rId1485" xr:uid="{61BF865F-41A3-4E41-BFAC-4988F7E1629B}"/>
    <hyperlink ref="B1511" r:id="rId1486" xr:uid="{A0222C20-7C51-46C4-9720-62A848E66E5A}"/>
    <hyperlink ref="B1512" r:id="rId1487" xr:uid="{C5D9243B-A6C2-4B80-AF96-43838ED9406D}"/>
    <hyperlink ref="B1513" r:id="rId1488" xr:uid="{AF8923E5-FAFE-4395-805E-4F21D1AC9A55}"/>
    <hyperlink ref="B1514" r:id="rId1489" xr:uid="{3FB5AC39-A519-469A-A7C4-2628C46F2A3B}"/>
    <hyperlink ref="B1515" r:id="rId1490" xr:uid="{AF25EEB8-BAB5-48C8-AFA6-3DBDC3C390A8}"/>
    <hyperlink ref="B1516" r:id="rId1491" xr:uid="{FFBF96FB-7985-4657-A571-40DDAF9AF6E4}"/>
    <hyperlink ref="B1517" r:id="rId1492" xr:uid="{99975304-2369-41E8-9A0B-746362BE8844}"/>
    <hyperlink ref="B1518" r:id="rId1493" xr:uid="{FD0904B1-E5DC-44C4-A570-43E4AF3BF082}"/>
    <hyperlink ref="B1519" r:id="rId1494" xr:uid="{EF1DBBF6-5323-4E88-9D03-46C3136ACC33}"/>
    <hyperlink ref="B1520" r:id="rId1495" xr:uid="{5476D0BE-4BF9-4559-BC37-06FC6B5299A2}"/>
    <hyperlink ref="B1521" r:id="rId1496" xr:uid="{DA4B165C-EEC5-452B-9FE1-84414BB04CD0}"/>
    <hyperlink ref="B1522" r:id="rId1497" xr:uid="{D0BCE76B-E70A-4DF5-98A9-2D4C2ACDCB0E}"/>
    <hyperlink ref="B1523" r:id="rId1498" xr:uid="{BC8DBAD9-50ED-4A0C-A7C7-CF6B6DF805C4}"/>
    <hyperlink ref="B1524" r:id="rId1499" xr:uid="{25FA81C1-E95A-40D0-840A-302106810B7B}"/>
    <hyperlink ref="B1525" r:id="rId1500" xr:uid="{5155D4B6-7330-48A8-9BE2-83CA870DAC48}"/>
    <hyperlink ref="B1526" r:id="rId1501" xr:uid="{2E6F619C-20F0-48C7-99D8-F6BD873CF2A7}"/>
    <hyperlink ref="B1527" r:id="rId1502" xr:uid="{9E9A0CB5-8FC0-45DB-BF9E-CE5AAE6531D1}"/>
    <hyperlink ref="B1528" r:id="rId1503" xr:uid="{BAD4F3CC-EFED-4FDC-AFD0-878111C52D79}"/>
    <hyperlink ref="B1529" r:id="rId1504" xr:uid="{1B34221C-3C71-4770-901B-5F5606FFA1F1}"/>
    <hyperlink ref="B1530" r:id="rId1505" xr:uid="{AA2E4830-522F-49BD-8353-1D7D5B8DCE94}"/>
    <hyperlink ref="B1531" r:id="rId1506" xr:uid="{97C8C643-A1DE-499E-B9EF-FE68EFA338F9}"/>
    <hyperlink ref="B1532" r:id="rId1507" xr:uid="{D6EF4388-B574-4F84-B94C-3BC4136A0A78}"/>
    <hyperlink ref="B1533" r:id="rId1508" xr:uid="{F5341A1E-C4BA-4844-B611-3F777CEC8203}"/>
    <hyperlink ref="B1534" r:id="rId1509" xr:uid="{FCA920D3-3645-47AB-A8AA-A524D053EDDD}"/>
    <hyperlink ref="B1535" r:id="rId1510" xr:uid="{721ADC59-7B40-463A-9713-427CBAA19EBE}"/>
    <hyperlink ref="B1536" r:id="rId1511" xr:uid="{AEC9C0E0-2212-4A33-A853-9F73C1517E47}"/>
    <hyperlink ref="B1537" r:id="rId1512" xr:uid="{8477CAA3-D9D7-48D4-83E7-D8985D587CA5}"/>
    <hyperlink ref="B1538" r:id="rId1513" xr:uid="{01D9A933-012C-4FD0-9E37-E2E7CF3775A1}"/>
    <hyperlink ref="B1539" r:id="rId1514" xr:uid="{0BD57ADD-BE54-40C9-8914-458FAF9F28B9}"/>
    <hyperlink ref="B1540" r:id="rId1515" xr:uid="{101BA921-E3C2-4B5F-AC79-08DD696A15D5}"/>
    <hyperlink ref="B1541" r:id="rId1516" xr:uid="{CD893D03-B5CF-4398-8D32-1DFB723A8560}"/>
    <hyperlink ref="B1542" r:id="rId1517" xr:uid="{8B2E8A8F-ADBC-4FFB-A407-239D7F83292A}"/>
    <hyperlink ref="B1543" r:id="rId1518" xr:uid="{34292827-8D32-444D-A673-31D0F813E82F}"/>
    <hyperlink ref="B1544" r:id="rId1519" xr:uid="{93283ECA-A862-44B9-9307-84F70D390F17}"/>
    <hyperlink ref="B1546" r:id="rId1520" xr:uid="{4FCD48BF-320E-4199-AACE-5A8F6E66CFA9}"/>
    <hyperlink ref="B1547" r:id="rId1521" xr:uid="{BFCF6D06-6D42-40BE-A63B-21D3E9A96370}"/>
    <hyperlink ref="B1548" r:id="rId1522" xr:uid="{C6B67AED-41F2-4607-9085-671324D3AC9E}"/>
    <hyperlink ref="B1549" r:id="rId1523" xr:uid="{EB92216F-A710-4820-B21B-1EC2D6F3C9D4}"/>
    <hyperlink ref="B1550" r:id="rId1524" xr:uid="{F93A6F99-11D9-4580-BDAC-B12309467DC9}"/>
    <hyperlink ref="B1551" r:id="rId1525" xr:uid="{70B39DA8-11FB-429E-AF13-BE1DDFB9962F}"/>
    <hyperlink ref="B1552" r:id="rId1526" xr:uid="{83521207-187C-443E-886E-AEE96AE21FAF}"/>
    <hyperlink ref="B1553" r:id="rId1527" xr:uid="{AA84D09C-68AB-4749-9448-BBA661ECB070}"/>
    <hyperlink ref="B1554" r:id="rId1528" xr:uid="{57DF209C-5010-463A-894B-300F56587868}"/>
    <hyperlink ref="B1555" r:id="rId1529" xr:uid="{19031182-EB0A-4C7D-82F7-0D6D78867AB5}"/>
    <hyperlink ref="B1556" r:id="rId1530" xr:uid="{1D5685C8-E534-4AA7-8763-E04F69554AC6}"/>
    <hyperlink ref="B1557" r:id="rId1531" xr:uid="{06887CE4-012C-408F-B20B-7E2AC4FD190C}"/>
    <hyperlink ref="B1558" r:id="rId1532" xr:uid="{2B0120C8-89F6-453E-B0C7-BFDD6FAAA9CD}"/>
    <hyperlink ref="B1559" r:id="rId1533" xr:uid="{55378459-2CF0-48E5-8FB9-A99014A6959C}"/>
    <hyperlink ref="B1560" r:id="rId1534" xr:uid="{9F24800E-3D68-4B06-9588-9754DA50B0ED}"/>
    <hyperlink ref="B1561" r:id="rId1535" xr:uid="{96B2D2E7-8D34-43AF-9C97-B8E36F53D54E}"/>
    <hyperlink ref="B1562" r:id="rId1536" xr:uid="{92931695-49C2-4895-B160-664B38228333}"/>
    <hyperlink ref="B1563" r:id="rId1537" xr:uid="{AD608898-2C4F-46D4-A330-2867FA19D6EA}"/>
    <hyperlink ref="B1564" r:id="rId1538" xr:uid="{A957DF31-7F88-48D4-92FD-F8633C8DAC5E}"/>
    <hyperlink ref="B1565" r:id="rId1539" xr:uid="{EBDE4337-41D5-4F7A-82F8-0DD0EEF5A4ED}"/>
    <hyperlink ref="B1566" r:id="rId1540" xr:uid="{1A09BC8F-D98F-4CB3-8DB8-FD929EB3EF3F}"/>
    <hyperlink ref="B1567" r:id="rId1541" xr:uid="{BC8CB39E-C34F-4ECD-A709-2A4690638C4B}"/>
    <hyperlink ref="B1568" r:id="rId1542" xr:uid="{F1E9B557-3606-423A-A3C4-FCC0130F9FE1}"/>
    <hyperlink ref="B1569" r:id="rId1543" xr:uid="{E5406D93-206C-4BA2-95D2-611A0F406FA3}"/>
    <hyperlink ref="B1570" r:id="rId1544" xr:uid="{A1F2AA13-1EC4-4EFC-BBF5-93B3D55BF211}"/>
    <hyperlink ref="B1571" r:id="rId1545" xr:uid="{6577CC08-FB35-4F19-9EDA-813D77FE6D64}"/>
    <hyperlink ref="B1572" r:id="rId1546" xr:uid="{8FFD6653-813E-498E-BCFA-85D3653B9030}"/>
    <hyperlink ref="B1573" r:id="rId1547" xr:uid="{BD27B3D0-2F22-4C0E-99A6-AFE3CB5D5FAB}"/>
    <hyperlink ref="B1574" r:id="rId1548" xr:uid="{1BAD17AB-2B81-430D-A4C4-4A7340935EA7}"/>
    <hyperlink ref="B1575" r:id="rId1549" xr:uid="{4F5EECF2-3CF7-4AC7-A0C7-DE30D3813FFE}"/>
    <hyperlink ref="B1576" r:id="rId1550" xr:uid="{A993BCE9-84C9-44DF-BBC5-D2D10FD6138E}"/>
    <hyperlink ref="B1577" r:id="rId1551" xr:uid="{8D8B41C0-17D4-496E-92D5-152BA2143D2E}"/>
    <hyperlink ref="B1578" r:id="rId1552" xr:uid="{4E9CD0A2-E726-4F4D-8A41-A1D7AA1EC5CE}"/>
    <hyperlink ref="B1579" r:id="rId1553" xr:uid="{ED94F18F-9E06-42EC-BEB4-07372E2CFB5B}"/>
    <hyperlink ref="B1580" r:id="rId1554" xr:uid="{64732DA5-3DC3-48D5-A39D-D066C808A6F0}"/>
    <hyperlink ref="B1581" r:id="rId1555" xr:uid="{FC85D284-F0DC-424A-852B-D4F035C0F2E9}"/>
    <hyperlink ref="B1582" r:id="rId1556" xr:uid="{BD1E24DD-FEA6-4403-8354-8B3C43034D32}"/>
    <hyperlink ref="B1583" r:id="rId1557" xr:uid="{D96A3A61-5998-40DF-85B9-0A5FC3C1689B}"/>
    <hyperlink ref="B1584" r:id="rId1558" xr:uid="{5824CDA5-D7E1-48A2-A2E9-5667E2A9C4ED}"/>
    <hyperlink ref="B1585" r:id="rId1559" xr:uid="{0524D7AB-6D39-4EF3-852A-214E336D83C2}"/>
    <hyperlink ref="B1586" r:id="rId1560" xr:uid="{1C5BF7DA-B040-44A6-B98A-E92959099CB7}"/>
    <hyperlink ref="B1587" r:id="rId1561" xr:uid="{7B73A489-0D62-44DA-B9A0-96A5B2FCAD96}"/>
    <hyperlink ref="B1588" r:id="rId1562" xr:uid="{B8F0A34E-5872-4CAC-B374-95E940240BA2}"/>
    <hyperlink ref="B1589" r:id="rId1563" xr:uid="{D65A378D-4514-4C46-8E40-8BAA5CC0CDBE}"/>
    <hyperlink ref="B1590" r:id="rId1564" xr:uid="{CC8812D3-DD0A-4438-B2FC-6C057A5E738B}"/>
    <hyperlink ref="B1591" r:id="rId1565" xr:uid="{86D3003A-E5C1-4E4D-9B4A-2A9DC1313B37}"/>
    <hyperlink ref="B1592" r:id="rId1566" xr:uid="{DF403458-EF16-435F-B8E3-19E13F9CF32A}"/>
    <hyperlink ref="B1594" r:id="rId1567" xr:uid="{8E49FFF8-BF70-4288-BF05-8D672A9A242F}"/>
    <hyperlink ref="B1595" r:id="rId1568" xr:uid="{0594BA1A-64D0-40BA-9368-40525907DEF3}"/>
    <hyperlink ref="B1596" r:id="rId1569" xr:uid="{8A54C9BE-DD78-4C48-B03C-40312B6859C6}"/>
    <hyperlink ref="B1597" r:id="rId1570" xr:uid="{5BE74C40-A41A-4F83-BF11-28520CB9FBFF}"/>
    <hyperlink ref="B1598" r:id="rId1571" xr:uid="{26BD07E2-7729-4B68-BF9E-1877989319F2}"/>
    <hyperlink ref="B1599" r:id="rId1572" xr:uid="{56E56352-252D-4D91-8768-12211BB64FBB}"/>
    <hyperlink ref="B1600" r:id="rId1573" xr:uid="{915B4C9C-688C-460D-A3B5-8AA3670FF5DA}"/>
    <hyperlink ref="B1601" r:id="rId1574" xr:uid="{E7DCB8AB-99A3-4EFE-93A9-36E77E1F1B5B}"/>
    <hyperlink ref="B1602" r:id="rId1575" xr:uid="{12F62A2E-017B-4F18-9F4B-31D4328AECAA}"/>
    <hyperlink ref="B1603" r:id="rId1576" xr:uid="{B7F82703-7EDC-4FD0-B27A-786D5BB5030B}"/>
    <hyperlink ref="B1604" r:id="rId1577" xr:uid="{7E0136B7-1044-4B32-B089-723AFA9E7DF9}"/>
    <hyperlink ref="B1605" r:id="rId1578" xr:uid="{92EDF0D6-558F-4135-9110-749921752EF2}"/>
    <hyperlink ref="B1606" r:id="rId1579" xr:uid="{F530D907-90A7-441E-8CDB-9CDF29FEA7F8}"/>
    <hyperlink ref="B1607" r:id="rId1580" xr:uid="{2AD851EA-81AB-4BF2-A4B4-12F601037924}"/>
    <hyperlink ref="B1608" r:id="rId1581" xr:uid="{1CCAAD2B-51F3-4014-A588-F58E0E446F4E}"/>
    <hyperlink ref="B1609" r:id="rId1582" xr:uid="{88FAB1B7-F8F8-4B27-B4F9-CF954FE0A825}"/>
    <hyperlink ref="B1610" r:id="rId1583" xr:uid="{0BA4DDDB-165D-40A7-97F4-2D72C96EBB36}"/>
    <hyperlink ref="B1611" r:id="rId1584" xr:uid="{2AFDAA7A-332A-4A94-93EA-31902F6D3747}"/>
    <hyperlink ref="B1612" r:id="rId1585" xr:uid="{8586F0A8-6AEA-4DAA-9E74-79AC8DCB5FDA}"/>
    <hyperlink ref="B1613" r:id="rId1586" xr:uid="{881D9BD4-084F-4561-A79F-C4714B175AFD}"/>
    <hyperlink ref="B1614" r:id="rId1587" xr:uid="{75EFF1AB-6D9E-4366-AFB8-82A7B1214168}"/>
    <hyperlink ref="B1615" r:id="rId1588" xr:uid="{80053DEC-9705-466C-BF57-EC7DABD369AF}"/>
    <hyperlink ref="B1616" r:id="rId1589" xr:uid="{A0D0B2CC-103A-4578-9A29-99CCECDEA119}"/>
    <hyperlink ref="B1617" r:id="rId1590" xr:uid="{BDE13A38-EF60-428D-A7DD-D703936696B2}"/>
    <hyperlink ref="B1619" r:id="rId1591" xr:uid="{03E08CFD-D350-45EC-8C66-8F62E1B50D05}"/>
    <hyperlink ref="B1620" r:id="rId1592" xr:uid="{32DCCD7C-85F0-4C90-A810-27EEA64C90DA}"/>
    <hyperlink ref="B1621" r:id="rId1593" xr:uid="{F7756C74-EE13-46AA-A23D-7FD129E42F8B}"/>
    <hyperlink ref="B1622" r:id="rId1594" xr:uid="{DF7651A3-24DC-41B0-BB83-8978023AA785}"/>
    <hyperlink ref="B1623" r:id="rId1595" xr:uid="{1377F4C8-FD9A-4808-BB6D-D4BF86730224}"/>
    <hyperlink ref="B1624" r:id="rId1596" xr:uid="{A5EEF7B1-0ED9-441C-9926-CAA538E98A4E}"/>
    <hyperlink ref="B1625" r:id="rId1597" xr:uid="{F0D38135-FEF9-4CC0-8904-6F8BCAD9CE14}"/>
    <hyperlink ref="B1626" r:id="rId1598" xr:uid="{4D4B0BF4-6A37-47D8-A3DA-C3D9958F5701}"/>
    <hyperlink ref="B1627" r:id="rId1599" xr:uid="{BDF51428-B330-4D91-BDD6-086454CC127D}"/>
    <hyperlink ref="B1628" r:id="rId1600" xr:uid="{562831B0-C361-43EE-815E-1DD22D0B2A61}"/>
    <hyperlink ref="B1629" r:id="rId1601" xr:uid="{6F57E1F2-3BAD-4FF5-88FD-2E5E94CFCB74}"/>
    <hyperlink ref="B1630" r:id="rId1602" xr:uid="{C45A0ED6-455E-4177-9D6D-5D7BE09D95DD}"/>
    <hyperlink ref="B1631" r:id="rId1603" xr:uid="{37F95E2C-8951-4876-B3D2-147879F274BF}"/>
    <hyperlink ref="B1632" r:id="rId1604" xr:uid="{8055B037-20A2-45D6-99C6-74F97A352897}"/>
    <hyperlink ref="B1633" r:id="rId1605" xr:uid="{24FF0D65-2238-45F0-9327-1E35BF9B82EB}"/>
    <hyperlink ref="B1634" r:id="rId1606" xr:uid="{19517EBD-83E8-474F-BFCB-E4D6E6CCCD00}"/>
    <hyperlink ref="B1635" r:id="rId1607" xr:uid="{C25A5C0F-C5EE-43B7-939C-522E010A3288}"/>
    <hyperlink ref="B1636" r:id="rId1608" xr:uid="{A4E5189D-1FEE-4F94-B763-204731C7BE13}"/>
    <hyperlink ref="B1637" r:id="rId1609" xr:uid="{D8DB42D8-FD42-4EE2-A2E7-C2A0CA39AE1F}"/>
    <hyperlink ref="B1638" r:id="rId1610" xr:uid="{E427904B-29FE-4473-8B38-524F3EA688C0}"/>
    <hyperlink ref="B1639" r:id="rId1611" xr:uid="{4BE570B8-BB26-4C67-830A-B541B1BEB31E}"/>
    <hyperlink ref="B1640" r:id="rId1612" xr:uid="{C03EC404-628A-4FC0-A674-BA1E8EBC8E3B}"/>
    <hyperlink ref="B1641" r:id="rId1613" xr:uid="{9E04D8F5-548C-4C8F-80CD-3D616FA6E415}"/>
    <hyperlink ref="B1642" r:id="rId1614" xr:uid="{FED452E4-3C1F-4D6F-AB50-576034E57130}"/>
    <hyperlink ref="B1643" r:id="rId1615" xr:uid="{83B1A541-7FC1-4921-8609-A112DFB1A6C5}"/>
    <hyperlink ref="B1644" r:id="rId1616" xr:uid="{DA032A4F-B644-4020-90D8-A79CB9AF4010}"/>
    <hyperlink ref="B1645" r:id="rId1617" xr:uid="{B8B797DA-A7CD-4698-BA31-0C711297F530}"/>
    <hyperlink ref="B1646" r:id="rId1618" xr:uid="{49A6F602-E3CA-40CF-AE3E-F7199193ACDF}"/>
    <hyperlink ref="B1647" r:id="rId1619" xr:uid="{C7F9E3A8-4F1B-44D0-9568-2FD3ABC833BF}"/>
    <hyperlink ref="B1648" r:id="rId1620" xr:uid="{EA269282-37B1-4295-B9AB-C7EA8658EA70}"/>
    <hyperlink ref="B1649" r:id="rId1621" xr:uid="{104F6B33-9BC1-4518-9960-9A431377360C}"/>
    <hyperlink ref="B1650" r:id="rId1622" xr:uid="{8EA24659-4D4A-4CEE-BFD8-FF1656D0B3E4}"/>
    <hyperlink ref="B1651" r:id="rId1623" xr:uid="{E1C8C369-B683-4455-90C5-8ADF8BF2C6D1}"/>
    <hyperlink ref="B1652" r:id="rId1624" xr:uid="{8DB1CFBF-E2BF-4046-9590-00B7FA768469}"/>
    <hyperlink ref="B1653" r:id="rId1625" xr:uid="{32B71F35-7144-4ACA-B971-AD3920F652BC}"/>
    <hyperlink ref="B1654" r:id="rId1626" xr:uid="{C14E8253-224A-48E6-937D-0560BE291F0C}"/>
    <hyperlink ref="B1655" r:id="rId1627" xr:uid="{6B200903-1BDA-48F6-8D75-1063EAB974E5}"/>
    <hyperlink ref="B1656" r:id="rId1628" xr:uid="{2BCF17B8-683C-478C-ADBE-2FFD4066D9BE}"/>
    <hyperlink ref="B1657" r:id="rId1629" xr:uid="{D4A7E882-F58F-489C-83C7-65E452C88630}"/>
    <hyperlink ref="B1658" r:id="rId1630" xr:uid="{6EEF64AE-9D9C-4A00-98A9-FCAEFA23591A}"/>
    <hyperlink ref="B1659" r:id="rId1631" xr:uid="{D661D47D-9A15-46DB-9BC1-98411C1BF129}"/>
    <hyperlink ref="B1660" r:id="rId1632" xr:uid="{F884B83F-AA24-4747-BDC0-968178430371}"/>
    <hyperlink ref="B1661" r:id="rId1633" xr:uid="{41A39ACC-4C41-45AA-B0C6-CD6C79509E85}"/>
    <hyperlink ref="B1662" r:id="rId1634" xr:uid="{9624C75F-E0C1-4FF1-8D1D-36664D600251}"/>
    <hyperlink ref="B1663" r:id="rId1635" xr:uid="{A2C9E36C-7A38-4BC1-920A-1835D6B4856E}"/>
    <hyperlink ref="B1664" r:id="rId1636" xr:uid="{F2118C88-9984-4292-92F0-CFD758AB7D81}"/>
    <hyperlink ref="B1665" r:id="rId1637" xr:uid="{2DA8DED4-7F64-49C7-A478-987EF52FB68D}"/>
    <hyperlink ref="B1666" r:id="rId1638" xr:uid="{41627DAB-97C8-44F8-9E84-DBDEBD899DD2}"/>
    <hyperlink ref="B1667" r:id="rId1639" xr:uid="{17C0077E-C62C-4702-9D6D-B1119DCD1439}"/>
    <hyperlink ref="B1668" r:id="rId1640" xr:uid="{02129128-FAD6-4EAB-8CF5-770146AC42B8}"/>
    <hyperlink ref="B1669" r:id="rId1641" xr:uid="{73CE2A68-C139-47A5-BEE2-8F4F404B8067}"/>
    <hyperlink ref="B1670" r:id="rId1642" xr:uid="{ED98FBF9-2EE7-48ED-ABAA-F806AFC44280}"/>
    <hyperlink ref="B1671" r:id="rId1643" xr:uid="{C21A6A25-67F5-4D54-93D2-0968D1172A26}"/>
    <hyperlink ref="B1672" r:id="rId1644" xr:uid="{B5D65F2C-B077-4705-A83F-7438C6BE55F8}"/>
    <hyperlink ref="B1673" r:id="rId1645" xr:uid="{238C253E-5B19-494D-B8BB-E2DBAFBA43ED}"/>
    <hyperlink ref="B1674" r:id="rId1646" xr:uid="{C3776602-48DE-4B62-BAB6-E55BFAC3BE4F}"/>
    <hyperlink ref="B1675" r:id="rId1647" xr:uid="{172DD265-E866-400B-9E87-05A5A739EA07}"/>
    <hyperlink ref="B1676" r:id="rId1648" xr:uid="{A4903554-CD5E-47D2-95B7-8A65AFCAB3E1}"/>
    <hyperlink ref="B1677" r:id="rId1649" xr:uid="{D65EE6AD-460B-4395-8539-40B2A8018B5E}"/>
    <hyperlink ref="B1678" r:id="rId1650" xr:uid="{62A09CA3-CAA2-4E47-88D0-836F8FD7C0E5}"/>
    <hyperlink ref="B1679" r:id="rId1651" xr:uid="{8ABB321A-6CA2-4497-B8C6-C36A298B7F6B}"/>
    <hyperlink ref="B1680" r:id="rId1652" xr:uid="{7DD28800-E77C-4B24-8BBF-D7EFAA5FD8DF}"/>
    <hyperlink ref="B1681" r:id="rId1653" xr:uid="{F8FA3858-0542-420A-AC5C-AC712BBAFFCC}"/>
    <hyperlink ref="B1682" r:id="rId1654" xr:uid="{057E7F1B-6FC2-4BC1-8538-17520A8A7093}"/>
    <hyperlink ref="B1683" r:id="rId1655" xr:uid="{2305284D-0792-48EB-9855-FBA419ECDDA1}"/>
    <hyperlink ref="B1684" r:id="rId1656" xr:uid="{22B8B43E-E88B-4E60-854E-7BEFDAA823D4}"/>
    <hyperlink ref="B1685" r:id="rId1657" xr:uid="{5B680517-0344-4F2E-9AE8-F82F68298D4D}"/>
    <hyperlink ref="B1686" r:id="rId1658" xr:uid="{646C3D4D-3019-4671-ACBD-B4EE701E3308}"/>
    <hyperlink ref="B1687" r:id="rId1659" xr:uid="{279E63B8-AAB0-45A3-BED3-03FEFF93685E}"/>
    <hyperlink ref="B1688" r:id="rId1660" xr:uid="{D1B78A63-1EA8-4D04-AF8A-D65E806D3F83}"/>
    <hyperlink ref="B1689" r:id="rId1661" xr:uid="{960DBBED-7013-4869-B5CE-70ECE3FFF985}"/>
    <hyperlink ref="B1690" r:id="rId1662" xr:uid="{D9AF20AC-7A69-4126-B861-BB5ACF074A63}"/>
    <hyperlink ref="B1691" r:id="rId1663" xr:uid="{749946A0-9004-4196-9151-489B5062B0C0}"/>
    <hyperlink ref="B1692" r:id="rId1664" xr:uid="{19771D97-C634-4E59-9EBA-77DFC338B448}"/>
    <hyperlink ref="B1693" r:id="rId1665" xr:uid="{960EED56-C50C-461A-8B09-EA012F7181B5}"/>
    <hyperlink ref="B1694" r:id="rId1666" xr:uid="{19095485-0ECD-4CAC-AB72-1E301D4662A0}"/>
    <hyperlink ref="B1695" r:id="rId1667" xr:uid="{1CFD3501-89EF-4AA7-B054-35357A47CAB3}"/>
    <hyperlink ref="B1696" r:id="rId1668" xr:uid="{1EE37DC4-83D5-4CC9-8939-C9E62C84C7D5}"/>
    <hyperlink ref="B1697" r:id="rId1669" xr:uid="{C8075F44-2A56-49E4-97EB-06C2174F4107}"/>
    <hyperlink ref="B1698" r:id="rId1670" xr:uid="{228F071E-970F-4512-9108-674F65C7D85A}"/>
    <hyperlink ref="B1699" r:id="rId1671" xr:uid="{B21967C2-C796-4801-ADB3-51E03F4D4C04}"/>
    <hyperlink ref="B1700" r:id="rId1672" xr:uid="{E28C2120-9F7E-4326-9DC5-191A82518080}"/>
    <hyperlink ref="B1701" r:id="rId1673" xr:uid="{66EFFBE7-D61C-4C52-8CE8-DBD6546B547D}"/>
    <hyperlink ref="B1702" r:id="rId1674" xr:uid="{D8CEAA33-E3AC-4786-B13D-AE38BF7D0E9E}"/>
    <hyperlink ref="B1703" r:id="rId1675" xr:uid="{A79F642D-76B4-4E2C-BE6A-15D9A4E0F5B8}"/>
    <hyperlink ref="B1704" r:id="rId1676" xr:uid="{F796039A-A3DE-4198-9D5E-49BD830E0474}"/>
    <hyperlink ref="B1705" r:id="rId1677" xr:uid="{62E71362-249C-4713-A582-3FBD34001B03}"/>
    <hyperlink ref="B1706" r:id="rId1678" xr:uid="{134C603C-0436-4C51-86EC-E2590573B26F}"/>
    <hyperlink ref="B1707" r:id="rId1679" xr:uid="{21C2413C-0142-4E78-A17F-48CBAD1304C1}"/>
    <hyperlink ref="B1708" r:id="rId1680" xr:uid="{96A542B0-7EF4-46AA-9E9A-6725A78A7A3C}"/>
    <hyperlink ref="B1709" r:id="rId1681" xr:uid="{5E2B42B3-2793-4423-B621-42524109336D}"/>
    <hyperlink ref="B1710" r:id="rId1682" xr:uid="{E1D106DC-6E1D-4564-A9B7-1F8B353BB8FE}"/>
    <hyperlink ref="B1711" r:id="rId1683" xr:uid="{AE0D277E-0386-4809-AA4A-0308A7FA5D4F}"/>
    <hyperlink ref="B1712" r:id="rId1684" xr:uid="{C41DB844-B546-46EF-87B1-23A3B4349727}"/>
    <hyperlink ref="B1713" r:id="rId1685" xr:uid="{F398F1D8-A9CC-4041-936B-2FC096AD2CC2}"/>
    <hyperlink ref="B1714" r:id="rId1686" xr:uid="{5EB06F21-EE23-4141-9A63-DCE7F7620B41}"/>
    <hyperlink ref="B1715" r:id="rId1687" xr:uid="{7E0DE61B-E960-4095-BDEB-65DCE0E668C7}"/>
    <hyperlink ref="B1716" r:id="rId1688" xr:uid="{C238D31C-FE1B-4D96-A832-817EAA55E8A1}"/>
    <hyperlink ref="B1717" r:id="rId1689" xr:uid="{1821A622-4857-4A16-B45D-81511E3DC504}"/>
    <hyperlink ref="B1718" r:id="rId1690" xr:uid="{E10D6269-D8CE-4910-938A-33D07B124A85}"/>
    <hyperlink ref="B1719" r:id="rId1691" xr:uid="{178216A8-B197-4D4D-B700-2EF60AC2BC19}"/>
    <hyperlink ref="B1720" r:id="rId1692" xr:uid="{E79DB3AF-2745-4873-86A3-2150D7809585}"/>
    <hyperlink ref="B1721" r:id="rId1693" xr:uid="{05E195DB-DF63-4B49-8020-2ECA52B80BEB}"/>
    <hyperlink ref="B1722" r:id="rId1694" xr:uid="{2F803650-2E6C-45E1-AC28-C59FB052D106}"/>
    <hyperlink ref="B1723" r:id="rId1695" xr:uid="{9003B6A9-FC04-4816-91FF-261150BA3D49}"/>
    <hyperlink ref="B1724" r:id="rId1696" xr:uid="{43F7A942-97B5-4118-8330-EA7DDE298E5A}"/>
    <hyperlink ref="B1725" r:id="rId1697" xr:uid="{8CC02AFC-7EB3-499A-A6AA-CF18ED5A4326}"/>
    <hyperlink ref="B1726" r:id="rId1698" xr:uid="{DC636016-4642-49B2-90B2-C4EAA2F1891D}"/>
    <hyperlink ref="B1727" r:id="rId1699" xr:uid="{0D8E4B19-781F-40EB-BF09-CB9647C88F94}"/>
    <hyperlink ref="B1728" r:id="rId1700" xr:uid="{44759BAA-6C79-411D-BD3B-58F685567060}"/>
    <hyperlink ref="B1729" r:id="rId1701" xr:uid="{8606755D-3370-4422-9511-C32D51D10F93}"/>
    <hyperlink ref="B1730" r:id="rId1702" xr:uid="{51FA7B80-9080-4037-90D7-E4B9DC7E0125}"/>
    <hyperlink ref="B1731" r:id="rId1703" xr:uid="{7D24C526-99A0-4974-A573-3C0229E6555E}"/>
    <hyperlink ref="B1732" r:id="rId1704" xr:uid="{57121581-E582-4EAA-AF18-1ACE69EFE8E0}"/>
    <hyperlink ref="B1733" r:id="rId1705" xr:uid="{43D6B1CA-5F7E-47EE-8553-BC6DFDE1A014}"/>
    <hyperlink ref="B1734" r:id="rId1706" xr:uid="{D69092A1-0E02-403D-91CC-739DF48A6593}"/>
    <hyperlink ref="B1736" r:id="rId1707" xr:uid="{6587C3EE-66F6-41F3-9E68-74F37E87685C}"/>
    <hyperlink ref="B1737" r:id="rId1708" xr:uid="{FDACCBD9-0754-4C95-BD9F-FEEF4D49EEF9}"/>
    <hyperlink ref="B1738" r:id="rId1709" xr:uid="{1C4B6120-51D6-4258-90BA-40A05B2F7A16}"/>
    <hyperlink ref="B1739" r:id="rId1710" xr:uid="{65F12A5D-3D4E-4670-818F-97FB7FEAF68B}"/>
    <hyperlink ref="B1740" r:id="rId1711" xr:uid="{278C0E5F-EA09-4991-8E6D-F5E0349CBDFF}"/>
    <hyperlink ref="B1741" r:id="rId1712" xr:uid="{8BB0264D-1638-433A-AF05-75B697514FBB}"/>
    <hyperlink ref="B1742" r:id="rId1713" xr:uid="{2F350BFA-BD5F-43BC-9EE8-D12E36DB639E}"/>
    <hyperlink ref="B1743" r:id="rId1714" xr:uid="{2E515A4F-AD92-400D-85DD-F3F79A4C7079}"/>
    <hyperlink ref="B1744" r:id="rId1715" xr:uid="{B72ECA69-4A96-4897-A52D-EEBC6A0FAC7F}"/>
    <hyperlink ref="B1745" r:id="rId1716" xr:uid="{4DC12CC7-7E6E-48FC-8037-701AEBAD09CF}"/>
    <hyperlink ref="B1746" r:id="rId1717" xr:uid="{FA0424E7-713C-4CAE-95DE-196DEED26F56}"/>
    <hyperlink ref="B1747" r:id="rId1718" xr:uid="{740D8728-379B-4F59-8C5D-837D52760C03}"/>
    <hyperlink ref="B1748" r:id="rId1719" xr:uid="{FBDF84D5-E54F-4BDC-B4F3-98DC34871F54}"/>
    <hyperlink ref="B1749" r:id="rId1720" xr:uid="{CF3C29D3-1EBB-43B5-A501-477BA659638E}"/>
    <hyperlink ref="B1750" r:id="rId1721" xr:uid="{57859595-D956-422F-A8D6-CA8D8780FA67}"/>
    <hyperlink ref="B1751" r:id="rId1722" xr:uid="{C015F50B-2ED3-48E6-BF0F-C49E86213C99}"/>
    <hyperlink ref="B1752" r:id="rId1723" xr:uid="{17FCC729-C335-415E-B5F7-4C1ADCE02D5B}"/>
    <hyperlink ref="B1753" r:id="rId1724" xr:uid="{C3D2B79B-EDD8-4C79-A6C8-0D3B3A3D183A}"/>
    <hyperlink ref="B1754" r:id="rId1725" xr:uid="{CDCBEE81-3B20-42BF-B03B-BFCCFFF24703}"/>
    <hyperlink ref="B1755" r:id="rId1726" xr:uid="{E3EF2D1D-FA86-49DA-9DC4-8E9C1E2DD764}"/>
    <hyperlink ref="B1756" r:id="rId1727" xr:uid="{74F69341-AFEB-4947-A548-4632A1311A29}"/>
    <hyperlink ref="B1757" r:id="rId1728" xr:uid="{74017A56-87D6-45F2-BC8E-F7C4942034AB}"/>
    <hyperlink ref="B1758" r:id="rId1729" xr:uid="{B3F4490A-766E-44A2-9490-B42E0BD8392A}"/>
    <hyperlink ref="B1759" r:id="rId1730" xr:uid="{2894A3CC-BFE3-4D89-9C9A-2D0BD4C521B8}"/>
    <hyperlink ref="B1760" r:id="rId1731" xr:uid="{CDF4544B-629C-4666-BCB0-0B7F6E83E8D5}"/>
    <hyperlink ref="B1761" r:id="rId1732" xr:uid="{5409296E-BCB0-4785-9346-B10CBB1BDB78}"/>
    <hyperlink ref="B1762" r:id="rId1733" xr:uid="{2172C3D9-9312-4581-B554-ABE6EB765C32}"/>
    <hyperlink ref="B1763" r:id="rId1734" xr:uid="{94B113E8-CE9A-4F7B-844F-B4115BD91FE4}"/>
    <hyperlink ref="B1764" r:id="rId1735" xr:uid="{01007137-CFDB-4BD3-AAFE-244D3A79896E}"/>
    <hyperlink ref="B1765" r:id="rId1736" xr:uid="{56933D34-BF9F-4158-B05D-D1DAC483EEDF}"/>
    <hyperlink ref="B1766" r:id="rId1737" xr:uid="{648BEC9A-B549-4BFB-94E6-941419D0CE2C}"/>
    <hyperlink ref="B1767" r:id="rId1738" xr:uid="{6757D199-AB03-4505-8CF2-59972F74CD69}"/>
    <hyperlink ref="B1768" r:id="rId1739" xr:uid="{1350F63B-9B93-425F-8B0F-69FFEE537515}"/>
    <hyperlink ref="B1769" r:id="rId1740" xr:uid="{791C94D4-5EA3-4D9C-BB0F-C0B7601C064F}"/>
    <hyperlink ref="B1770" r:id="rId1741" xr:uid="{44B1A437-F9F5-42B4-A784-D63244A17669}"/>
    <hyperlink ref="B1771" r:id="rId1742" xr:uid="{BB6A3D57-0BE1-4D6F-8808-8AF3C9F1B556}"/>
    <hyperlink ref="B1772" r:id="rId1743" xr:uid="{1FE49F5B-6782-4AEB-A1F5-4DEDA9E6597B}"/>
    <hyperlink ref="B1773" r:id="rId1744" xr:uid="{9C336A90-3532-439C-B1EF-F30E6AF44BC3}"/>
    <hyperlink ref="B1774" r:id="rId1745" xr:uid="{FE500FF3-D886-48A2-B69B-0954B46941D9}"/>
    <hyperlink ref="B1775" r:id="rId1746" xr:uid="{6C51C8FC-1888-4498-BFCB-703A3D0BE311}"/>
    <hyperlink ref="B1776" r:id="rId1747" xr:uid="{C8EB8FD9-8A53-4E30-8F83-22ED27A23F33}"/>
    <hyperlink ref="B1777" r:id="rId1748" xr:uid="{1A9D6F2E-E4B0-4CD6-A556-9B9C0F8697D3}"/>
    <hyperlink ref="B1778" r:id="rId1749" xr:uid="{61FDC13E-624E-413C-BC49-AC0A5FCA97A1}"/>
    <hyperlink ref="B1779" r:id="rId1750" xr:uid="{389656A7-64A6-458A-996E-5061E50D17E0}"/>
    <hyperlink ref="B1780" r:id="rId1751" xr:uid="{10D4EF87-CB87-41DC-9BE1-197955D8DAB6}"/>
    <hyperlink ref="B1781" r:id="rId1752" xr:uid="{7947E5A4-51BC-486D-BA02-5FAC88427A3E}"/>
    <hyperlink ref="B1782" r:id="rId1753" xr:uid="{19259F49-E32E-4362-8650-29D5A856CAAD}"/>
    <hyperlink ref="B1783" r:id="rId1754" xr:uid="{D4F8FC46-35B0-4D1C-9D85-D59B799C5442}"/>
    <hyperlink ref="B1784" r:id="rId1755" xr:uid="{15DBCA80-C0BA-4F6F-9463-7B9F14CBEA65}"/>
    <hyperlink ref="B1785" r:id="rId1756" xr:uid="{FE2D3C90-E7F3-4DA6-97D4-37FE4208895C}"/>
    <hyperlink ref="B1786" r:id="rId1757" xr:uid="{0B6DAC51-B19E-4E2F-BAA1-DCCC8952521B}"/>
    <hyperlink ref="B1787" r:id="rId1758" xr:uid="{4B7C519D-E4FD-4E54-97F6-1FCC9CB9B940}"/>
    <hyperlink ref="B1788" r:id="rId1759" xr:uid="{94DAE4F8-EFB9-45FF-A0B7-72FE0F2ED530}"/>
    <hyperlink ref="B1789" r:id="rId1760" xr:uid="{F0881946-50E6-403C-BBC2-83805FD04DF6}"/>
    <hyperlink ref="B1790" r:id="rId1761" xr:uid="{4D8E3DA8-4674-4C9A-8C6A-80202ABBA23F}"/>
    <hyperlink ref="B1791" r:id="rId1762" xr:uid="{A998F89F-8E12-4278-BC82-3A1F8058BF86}"/>
    <hyperlink ref="B1792" r:id="rId1763" xr:uid="{F32BF71A-2741-4D7E-98AE-FB1029CA68CE}"/>
    <hyperlink ref="B1793" r:id="rId1764" xr:uid="{FD6CCE35-19AA-4B52-B1B0-CF932383648A}"/>
    <hyperlink ref="B1794" r:id="rId1765" xr:uid="{AEDFC23C-832B-49DA-9658-8166F9891BF9}"/>
    <hyperlink ref="B1795" r:id="rId1766" xr:uid="{71E68A25-8079-4058-AACF-FB8A8ADCE96B}"/>
    <hyperlink ref="B1796" r:id="rId1767" xr:uid="{E3FA3D51-5D52-4D0F-BE09-7A8E473DCDC3}"/>
    <hyperlink ref="B1797" r:id="rId1768" xr:uid="{67013E3D-D9E4-49D5-B32B-196581E0354E}"/>
    <hyperlink ref="B1798" r:id="rId1769" xr:uid="{D27FDDDE-2C2E-4F21-85AF-611DCB8611F1}"/>
    <hyperlink ref="B1799" r:id="rId1770" xr:uid="{14E43B9B-6CDE-488B-A766-99807299621A}"/>
    <hyperlink ref="B1800" r:id="rId1771" xr:uid="{46138215-B935-43B4-9180-8EE124B2A2E6}"/>
    <hyperlink ref="B1801" r:id="rId1772" xr:uid="{19491634-6400-4A9D-A6C6-E85FAA53E801}"/>
    <hyperlink ref="B1802" r:id="rId1773" xr:uid="{1D099477-62DA-46B3-9C8F-B76089BDD81C}"/>
    <hyperlink ref="B1803" r:id="rId1774" xr:uid="{FB9763EA-75C5-42D1-ABFE-F8E8748E4426}"/>
    <hyperlink ref="B1804" r:id="rId1775" xr:uid="{63E2F767-18CD-4A98-9B4D-ACDAB1FEE2BE}"/>
    <hyperlink ref="B1805" r:id="rId1776" xr:uid="{EB345178-6DC0-417E-B37C-7EC93BE01AB4}"/>
    <hyperlink ref="B1806" r:id="rId1777" xr:uid="{BD26E4BF-9456-402F-ABF8-C016F38C4241}"/>
    <hyperlink ref="B1807" r:id="rId1778" xr:uid="{6D9D986A-06E9-4201-8355-73993255E2BD}"/>
    <hyperlink ref="B1808" r:id="rId1779" xr:uid="{8F8371EC-6EB0-456D-BECC-587C24E546A2}"/>
    <hyperlink ref="B1809" r:id="rId1780" xr:uid="{CAF55787-A7BB-49BB-9167-447DA4AF928B}"/>
    <hyperlink ref="B1810" r:id="rId1781" xr:uid="{5DBA4ED9-8D0F-4514-A23B-7F2636F122C3}"/>
    <hyperlink ref="B1811" r:id="rId1782" xr:uid="{91216012-441B-4D00-BA5B-0B8C2DF12460}"/>
    <hyperlink ref="B1812" r:id="rId1783" xr:uid="{D384FA61-D7F8-4440-8D97-805ECE0F966A}"/>
    <hyperlink ref="B1813" r:id="rId1784" xr:uid="{18052362-37DE-443C-87CB-7E7051856F00}"/>
    <hyperlink ref="B1814" r:id="rId1785" xr:uid="{5FD494AC-D456-4B30-8A8B-7957544698B2}"/>
    <hyperlink ref="B1815" r:id="rId1786" xr:uid="{7CB7E7F3-F3C1-4CEE-ACB7-52A51058FE6E}"/>
    <hyperlink ref="B1816" r:id="rId1787" xr:uid="{588F3B79-004E-445E-B974-E99F0C2AEBA9}"/>
    <hyperlink ref="B1817" r:id="rId1788" xr:uid="{9D2888EE-5C98-4823-8353-4CED1EB13B53}"/>
    <hyperlink ref="B1818" r:id="rId1789" xr:uid="{450CADD1-E707-44F5-B550-B69ECB080BAD}"/>
    <hyperlink ref="B1819" r:id="rId1790" xr:uid="{FCDDC257-C4A1-42E6-BDEA-8F17C89D377C}"/>
    <hyperlink ref="B1820" r:id="rId1791" xr:uid="{437945EF-0CE7-4D82-B454-FFA70DD0DEDB}"/>
    <hyperlink ref="B1821" r:id="rId1792" xr:uid="{CA3E0BFA-0800-405D-8696-387D55D8F9A9}"/>
    <hyperlink ref="B1822" r:id="rId1793" xr:uid="{2475FDFE-0F62-4815-9B35-93DB0D8F3444}"/>
    <hyperlink ref="B1823" r:id="rId1794" xr:uid="{C805BD98-011E-4D95-9D37-90A93B6914DA}"/>
    <hyperlink ref="B1824" r:id="rId1795" xr:uid="{92C15C5C-69F9-429A-969A-FB0299BF3F78}"/>
    <hyperlink ref="B1825" r:id="rId1796" xr:uid="{977E3FF9-74B4-4CD1-87E5-7D836E9D4DEB}"/>
    <hyperlink ref="B1826" r:id="rId1797" xr:uid="{54A72C36-CD50-433E-95EF-5862055E7D58}"/>
    <hyperlink ref="B1827" r:id="rId1798" xr:uid="{5ED9D793-AD50-4856-B3E6-6254903A87D7}"/>
    <hyperlink ref="B1828" r:id="rId1799" xr:uid="{D0A90A49-494F-4BB9-9B96-FD4FEFD4B94D}"/>
    <hyperlink ref="B1829" r:id="rId1800" xr:uid="{6AA8870E-9D6C-4FA3-98E7-0D84E72E8225}"/>
    <hyperlink ref="B1830" r:id="rId1801" xr:uid="{B1A67207-9F9A-4B68-9E82-636800AA367A}"/>
    <hyperlink ref="B1831" r:id="rId1802" xr:uid="{FE52532F-D10D-47EC-B254-08A20EE51684}"/>
    <hyperlink ref="B1832" r:id="rId1803" xr:uid="{E8EF5C8D-CE3F-4199-AF83-8DC8410C644B}"/>
    <hyperlink ref="B1833" r:id="rId1804" xr:uid="{588CC90C-7FCF-4A63-87DB-5796412F643A}"/>
    <hyperlink ref="B1834" r:id="rId1805" xr:uid="{BCB9F7C9-314D-47C0-98B8-55CB75DEF34E}"/>
    <hyperlink ref="B1835" r:id="rId1806" xr:uid="{1F5F5E9A-58F1-4C1D-A0EB-141E17E23BA8}"/>
    <hyperlink ref="B1836" r:id="rId1807" xr:uid="{B9E3EABD-0567-4E22-ACB0-BA5096B82C6F}"/>
    <hyperlink ref="B1838" r:id="rId1808" xr:uid="{2F163D18-265A-4AC9-A2D5-5C7B9883EC87}"/>
    <hyperlink ref="B1839" r:id="rId1809" xr:uid="{A32CE4BF-9E4D-485C-B97E-180D7E34CBF6}"/>
    <hyperlink ref="B1840" r:id="rId1810" xr:uid="{53AF4DCA-675B-410C-A9EF-D2FC409A0911}"/>
    <hyperlink ref="B1841" r:id="rId1811" xr:uid="{6B69CBD6-444C-4ED3-B4CB-D96B5503CCA1}"/>
    <hyperlink ref="B1842" r:id="rId1812" xr:uid="{1481F9F4-0226-4D7A-802B-DDC965026185}"/>
    <hyperlink ref="B1843" r:id="rId1813" xr:uid="{24EBB6CD-FBE4-451A-B77D-5E2C5DA897F6}"/>
    <hyperlink ref="B1844" r:id="rId1814" xr:uid="{8B49FB5C-6C55-41A2-9F5A-27AFA88A0F2A}"/>
    <hyperlink ref="B1845" r:id="rId1815" xr:uid="{32BBED1A-162A-4822-87E4-6B8CB9C2D427}"/>
    <hyperlink ref="B1847" r:id="rId1816" xr:uid="{1655B6CF-852B-4D67-A1F7-F1E44223E143}"/>
    <hyperlink ref="B1848" r:id="rId1817" xr:uid="{D2C3DB57-C104-4F4A-836D-7D4034ECA8BB}"/>
    <hyperlink ref="B1849" r:id="rId1818" xr:uid="{13226A80-041B-4A54-85B8-D66957E14D98}"/>
    <hyperlink ref="B1850" r:id="rId1819" xr:uid="{78E8162C-6C3B-4D7F-9FE2-F85D040BF87C}"/>
    <hyperlink ref="B1851" r:id="rId1820" xr:uid="{CF884BCD-6B45-4D7F-B9D1-F014D5291D9C}"/>
    <hyperlink ref="B1852" r:id="rId1821" xr:uid="{C9C0C3BD-C919-491C-98BF-50340FE1CAAF}"/>
    <hyperlink ref="B1853" r:id="rId1822" xr:uid="{A46B3E2A-459F-4CA8-AC98-782E2B27CB33}"/>
    <hyperlink ref="B1854" r:id="rId1823" xr:uid="{370F3B1D-A3C3-42FE-A893-0477CF24CF58}"/>
    <hyperlink ref="B1855" r:id="rId1824" xr:uid="{D6B8FE17-38E1-4A62-9CAD-30D45DBAAEB5}"/>
    <hyperlink ref="B1856" r:id="rId1825" xr:uid="{D9DCF583-5BBC-4D5C-9C1B-1EACE5858FD3}"/>
    <hyperlink ref="B1857" r:id="rId1826" xr:uid="{91720B77-7162-4FDC-9E06-247ED83B173E}"/>
    <hyperlink ref="B1858" r:id="rId1827" xr:uid="{33037707-8B20-48FB-99E8-617F441EE9B8}"/>
    <hyperlink ref="B1859" r:id="rId1828" xr:uid="{29D210DB-B9D3-47F5-A6A2-0069606648D3}"/>
    <hyperlink ref="B1860" r:id="rId1829" xr:uid="{5377C646-B450-461B-B84C-F2A94B2BF838}"/>
    <hyperlink ref="B1861" r:id="rId1830" xr:uid="{04CA2BEC-0B97-4F41-8A20-971422E0E051}"/>
    <hyperlink ref="B1862" r:id="rId1831" xr:uid="{AB6DD2DD-64E8-4169-9E85-AF71145B1F29}"/>
    <hyperlink ref="B1863" r:id="rId1832" xr:uid="{A0A999D2-696A-40D3-8BC1-21E24FE67306}"/>
    <hyperlink ref="B1864" r:id="rId1833" xr:uid="{BFD6A876-EAA8-4F06-9E27-9E03C1489472}"/>
    <hyperlink ref="B1865" r:id="rId1834" xr:uid="{47A6968A-A1F3-4566-95F4-FB178ECE492C}"/>
    <hyperlink ref="B1866" r:id="rId1835" xr:uid="{0B5E3C69-37CB-4BB5-BF35-EE8980C7D35B}"/>
    <hyperlink ref="B1867" r:id="rId1836" xr:uid="{2B0EEC43-126A-4D18-84DC-72B28AE1B5FE}"/>
    <hyperlink ref="B1868" r:id="rId1837" xr:uid="{E1081C76-A962-47E4-B1C1-E583ED1AF0BA}"/>
    <hyperlink ref="B1869" r:id="rId1838" xr:uid="{7528F6BF-58DF-4BF0-8422-071591BDA009}"/>
    <hyperlink ref="B1870" r:id="rId1839" xr:uid="{E7F04B37-CCD1-4D32-BDF9-E5176C34620E}"/>
    <hyperlink ref="B1871" r:id="rId1840" xr:uid="{FFF4738A-7CB6-4F60-8B7B-38F7B7761725}"/>
    <hyperlink ref="B1872" r:id="rId1841" xr:uid="{30D82A58-B964-40FE-A34B-0B98A648156B}"/>
    <hyperlink ref="B1873" r:id="rId1842" xr:uid="{42506F28-1C9A-425C-A756-2EC379249AE1}"/>
    <hyperlink ref="B1874" r:id="rId1843" xr:uid="{6AEBDC8C-BE7B-4695-A8C2-6B1B9B8B0177}"/>
    <hyperlink ref="B1875" r:id="rId1844" xr:uid="{5757E82D-7420-41F0-88C8-D356CE978A55}"/>
    <hyperlink ref="B1876" r:id="rId1845" xr:uid="{0516DE68-2F71-49D8-9C90-47833B432110}"/>
    <hyperlink ref="B1877" r:id="rId1846" xr:uid="{634832AB-FCBC-4DD6-9E1A-B26AC4570007}"/>
    <hyperlink ref="B1878" r:id="rId1847" xr:uid="{738F80C2-BE87-4424-9EE0-720B7A492715}"/>
    <hyperlink ref="B1879" r:id="rId1848" xr:uid="{2442C4D9-343A-4486-8B51-38291CF724B5}"/>
    <hyperlink ref="B1880" r:id="rId1849" xr:uid="{6CEFBFE5-17A8-4F04-B677-259FFA46CFF6}"/>
    <hyperlink ref="B1881" r:id="rId1850" xr:uid="{32914523-62CC-47CE-92BB-85870E38C85A}"/>
    <hyperlink ref="B1882" r:id="rId1851" xr:uid="{38845CA0-E40B-4C35-A85C-987FA4CF2391}"/>
    <hyperlink ref="B1883" r:id="rId1852" xr:uid="{EAFEFC8C-EC84-4E55-BB4D-C9B5EB9FC379}"/>
    <hyperlink ref="B1884" r:id="rId1853" xr:uid="{81FB78CC-B334-4EC5-9D54-BD3C63365683}"/>
    <hyperlink ref="B1885" r:id="rId1854" xr:uid="{4C2EAA20-5A5E-452B-B393-C22A24258233}"/>
    <hyperlink ref="B1886" r:id="rId1855" xr:uid="{D5B17E69-3857-4EEA-B3F9-FC3FBB645757}"/>
    <hyperlink ref="B1887" r:id="rId1856" xr:uid="{F7430897-5D5F-4E33-8134-D0CE9CC65DFB}"/>
    <hyperlink ref="B1888" r:id="rId1857" xr:uid="{68C7BF93-9C4B-449B-AC05-C8EC21E066CC}"/>
    <hyperlink ref="B1889" r:id="rId1858" xr:uid="{DDB6F2A7-5E98-4E83-AF30-67D6D6E01937}"/>
    <hyperlink ref="B1890" r:id="rId1859" xr:uid="{C108BE21-E374-45C1-A578-76EEED0F7EAC}"/>
    <hyperlink ref="B1891" r:id="rId1860" xr:uid="{85B4D687-0A74-4826-B33B-3610DAF24956}"/>
    <hyperlink ref="B1892" r:id="rId1861" xr:uid="{7B4B6235-07ED-409F-97A8-9F2C55156806}"/>
    <hyperlink ref="B1893" r:id="rId1862" xr:uid="{F181D91A-FD56-4E28-A532-6E96EA93EC9D}"/>
    <hyperlink ref="B1894" r:id="rId1863" xr:uid="{2503BCBE-FD7E-4484-AD4D-F0C6958A224B}"/>
    <hyperlink ref="B1895" r:id="rId1864" xr:uid="{604CFB13-21FE-4419-8375-1A64875E026F}"/>
    <hyperlink ref="B1896" r:id="rId1865" xr:uid="{00FA0CEA-09CB-43CF-9948-E0B367021493}"/>
    <hyperlink ref="B1897" r:id="rId1866" xr:uid="{DCC2B44C-497A-477C-8502-CE99676CC26D}"/>
    <hyperlink ref="B1898" r:id="rId1867" xr:uid="{821F929A-4DE6-4842-8B5D-3C8772D34388}"/>
    <hyperlink ref="B1899" r:id="rId1868" xr:uid="{229EB273-8792-459E-83EF-3BBB510F1693}"/>
    <hyperlink ref="B1900" r:id="rId1869" xr:uid="{5D9AF63A-BE05-4FB0-97D3-F6584AC4E701}"/>
    <hyperlink ref="B1901" r:id="rId1870" xr:uid="{B2C0F470-EA83-4FB5-B05C-3EB0930A1096}"/>
    <hyperlink ref="B1902" r:id="rId1871" xr:uid="{9817D62F-B254-49F8-8532-1660E2915AE6}"/>
    <hyperlink ref="B1903" r:id="rId1872" xr:uid="{CE0DB7C6-C278-4706-98BB-A02378F696FF}"/>
    <hyperlink ref="B1904" r:id="rId1873" xr:uid="{25FCE27B-B8B8-417F-A0AB-04FDA82212F3}"/>
    <hyperlink ref="B1905" r:id="rId1874" xr:uid="{7298C59B-FEDD-44B9-8C76-E3FCAA0A1CE9}"/>
    <hyperlink ref="B1906" r:id="rId1875" xr:uid="{307ECCC0-5E37-4B31-A9A8-F6DFE6056EFF}"/>
    <hyperlink ref="B1907" r:id="rId1876" xr:uid="{E8B053EF-E1DD-4570-8FDB-818743E1505D}"/>
    <hyperlink ref="B1908" r:id="rId1877" xr:uid="{59393BA5-D1B6-4B04-8EF0-378878B7F0FA}"/>
    <hyperlink ref="B1909" r:id="rId1878" xr:uid="{8B6C24D2-51CB-40FB-9CED-96824973A894}"/>
    <hyperlink ref="B1910" r:id="rId1879" xr:uid="{940D566D-9EF4-46BE-94D4-0812D8BBAC5F}"/>
    <hyperlink ref="B1911" r:id="rId1880" xr:uid="{5DF9E535-7B1E-488E-B732-99EF6E82E125}"/>
    <hyperlink ref="B1912" r:id="rId1881" xr:uid="{20304862-5722-41BE-9482-778448D59A64}"/>
    <hyperlink ref="B1913" r:id="rId1882" xr:uid="{1156A0C1-8ECB-47C6-8AE9-5046F3FF69A4}"/>
    <hyperlink ref="B1914" r:id="rId1883" xr:uid="{13B3D74F-DC91-4CFF-83C4-0346FE3E8E35}"/>
    <hyperlink ref="B1915" r:id="rId1884" xr:uid="{37679735-3BE3-4F3C-8C21-EF37B217ABAF}"/>
    <hyperlink ref="B1916" r:id="rId1885" xr:uid="{00056F33-D688-4DA9-AEA5-99A096D15B5A}"/>
    <hyperlink ref="B1917" r:id="rId1886" xr:uid="{8DC45892-3EFB-452D-82AE-4BFB260701F8}"/>
    <hyperlink ref="B1918" r:id="rId1887" xr:uid="{980A1174-A7D4-4C2F-B123-84D603D63813}"/>
    <hyperlink ref="B1919" r:id="rId1888" xr:uid="{26A75C53-4C1B-4A2F-9BE2-54AE38911D66}"/>
    <hyperlink ref="B1920" r:id="rId1889" xr:uid="{1065420F-AF06-4182-A184-9B3071CE4DAF}"/>
    <hyperlink ref="B1921" r:id="rId1890" xr:uid="{D966015F-3013-4595-8C71-3E11AF8D86E8}"/>
    <hyperlink ref="B1922" r:id="rId1891" xr:uid="{2B20BAC1-6AA5-4739-915D-66EAFFC9A67A}"/>
    <hyperlink ref="B1923" r:id="rId1892" xr:uid="{A24C4876-AFEC-461B-8E28-D2EC76AE9826}"/>
    <hyperlink ref="B1924" r:id="rId1893" xr:uid="{489C4CBB-A23A-4451-BEDC-E68436BC0407}"/>
    <hyperlink ref="B1925" r:id="rId1894" xr:uid="{98691496-E626-4B73-A16A-83495868464C}"/>
    <hyperlink ref="B1926" r:id="rId1895" xr:uid="{8CFB4FA1-AA34-4D24-B012-ED1C0E192007}"/>
    <hyperlink ref="B1927" r:id="rId1896" xr:uid="{B75F5229-C635-49AC-95CF-9BC858C52CCF}"/>
    <hyperlink ref="B1928" r:id="rId1897" xr:uid="{FD1D6D51-EC25-4781-AA8F-F4272FBF7DFB}"/>
    <hyperlink ref="B1929" r:id="rId1898" xr:uid="{72F5DE5A-C306-45E9-B997-82DB339000F5}"/>
    <hyperlink ref="B1930" r:id="rId1899" xr:uid="{9E11FC96-24A3-4AB6-972E-81F380FD859F}"/>
    <hyperlink ref="B1931" r:id="rId1900" xr:uid="{C59DFFAB-8515-404B-B458-993214EF098C}"/>
    <hyperlink ref="B1932" r:id="rId1901" xr:uid="{08D918BC-1527-4809-A83B-BD90B0298E41}"/>
    <hyperlink ref="B1933" r:id="rId1902" xr:uid="{19169172-9246-438A-8618-27E1E91A9469}"/>
    <hyperlink ref="B1934" r:id="rId1903" xr:uid="{BEA3361A-D934-489E-A686-1E3FC183AF6E}"/>
    <hyperlink ref="B1935" r:id="rId1904" xr:uid="{45D30BEF-2836-4E9D-9965-729F52A21FFA}"/>
    <hyperlink ref="B1936" r:id="rId1905" xr:uid="{89A74936-C583-4320-ADB9-E7A8B4231AC5}"/>
    <hyperlink ref="B1937" r:id="rId1906" xr:uid="{C2E668E5-A397-495E-ADAD-2521F8F6FBBC}"/>
    <hyperlink ref="B1938" r:id="rId1907" xr:uid="{A3C27EC9-F376-46D9-B824-123E07869CD7}"/>
    <hyperlink ref="B1939" r:id="rId1908" xr:uid="{A02A530F-86AD-4226-A843-BB392DA7F082}"/>
    <hyperlink ref="B1940" r:id="rId1909" xr:uid="{A49EAB90-F8BA-4D30-A705-7E6DED40340A}"/>
    <hyperlink ref="B1941" r:id="rId1910" xr:uid="{2CEF3934-CF32-4A46-A4C8-98CD0DBCC83E}"/>
    <hyperlink ref="B1942" r:id="rId1911" xr:uid="{49734782-31D9-4402-8A4D-93B58116F89A}"/>
    <hyperlink ref="B1943" r:id="rId1912" xr:uid="{F03D935F-494D-4B56-827B-830467F802FA}"/>
    <hyperlink ref="B1944" r:id="rId1913" xr:uid="{8BF18F6E-E1D3-47A6-BECB-34CAA67D02FB}"/>
    <hyperlink ref="B1945" r:id="rId1914" xr:uid="{DB62C1AD-0722-4397-8BC4-CF6C7D0FE6E6}"/>
    <hyperlink ref="B1946" r:id="rId1915" xr:uid="{C9235E95-C224-45E4-89AB-5788F5F000D1}"/>
    <hyperlink ref="B1947" r:id="rId1916" xr:uid="{968DF7BE-3A38-47FD-8992-D1782406A140}"/>
    <hyperlink ref="B1948" r:id="rId1917" xr:uid="{7FDC45F2-3E11-4CC7-8277-6E7F2688282D}"/>
    <hyperlink ref="B1949" r:id="rId1918" xr:uid="{B0A07A2C-8943-40FC-8804-0FF52784885C}"/>
    <hyperlink ref="B1950" r:id="rId1919" xr:uid="{4CF396BB-2E8F-44C5-875A-BCFF5AAC8D63}"/>
    <hyperlink ref="B1951" r:id="rId1920" xr:uid="{C011084C-8DB7-4F43-9F7A-62027E6AE4E9}"/>
    <hyperlink ref="B1952" r:id="rId1921" xr:uid="{F1472983-5715-4F39-BC10-5C663D6175AF}"/>
    <hyperlink ref="B1953" r:id="rId1922" xr:uid="{3DA402E4-8106-4B8E-A8A1-CD44B4CEF3BF}"/>
    <hyperlink ref="B1954" r:id="rId1923" xr:uid="{3DEB14AC-AD68-45EC-8D9E-3D25669C2FA1}"/>
    <hyperlink ref="B1955" r:id="rId1924" xr:uid="{2E910A71-0885-46E8-BAD7-CBAB3944A15B}"/>
    <hyperlink ref="B1956" r:id="rId1925" xr:uid="{C0E32202-5AD6-4DDA-9D4B-17537053F117}"/>
    <hyperlink ref="B1957" r:id="rId1926" xr:uid="{0F0992CC-BD12-4DE0-B031-0F65EB16BBF8}"/>
    <hyperlink ref="B1958" r:id="rId1927" xr:uid="{07771674-4D6C-42E7-96DE-8E1CC4235EB9}"/>
    <hyperlink ref="B1959" r:id="rId1928" xr:uid="{1AAEA956-4D85-4AE7-8229-0F973F98DBE3}"/>
    <hyperlink ref="B1960" r:id="rId1929" xr:uid="{C3E6E883-D9A4-4917-B3CF-0D2BAFF1C0C8}"/>
    <hyperlink ref="B1961" r:id="rId1930" xr:uid="{A30EA556-B513-4760-A517-1C6754413D65}"/>
    <hyperlink ref="B1962" r:id="rId1931" xr:uid="{A8140BAB-B125-4A8A-93ED-0C4BED56FE17}"/>
    <hyperlink ref="B1963" r:id="rId1932" xr:uid="{CBD648A0-67D2-47E7-90D7-CCEBD7C4766E}"/>
    <hyperlink ref="B1964" r:id="rId1933" xr:uid="{7EDAEC38-1245-482B-BCB2-FB6E5853BEFD}"/>
    <hyperlink ref="B1965" r:id="rId1934" xr:uid="{CB5A2D40-5EDF-4794-AD34-2552FA667007}"/>
    <hyperlink ref="B1966" r:id="rId1935" xr:uid="{3BF96828-695A-449B-A49F-F02DC77D84AE}"/>
    <hyperlink ref="B1967" r:id="rId1936" xr:uid="{53670966-42B5-4B3D-8009-6A935E34D3FB}"/>
    <hyperlink ref="B1968" r:id="rId1937" xr:uid="{28C6DFD9-8552-4015-81FD-B184CE26CA17}"/>
    <hyperlink ref="B1969" r:id="rId1938" xr:uid="{24027561-1DE9-4A9F-8550-3D5FC536DD8A}"/>
    <hyperlink ref="B1970" r:id="rId1939" xr:uid="{9B48B72E-8C02-4CEF-B467-F9B963F00A62}"/>
    <hyperlink ref="B1971" r:id="rId1940" xr:uid="{3708D4B8-7C2A-4EF5-B824-CB1DB8AE1CD0}"/>
    <hyperlink ref="B1972" r:id="rId1941" xr:uid="{7D1C0F2A-8EB4-425C-AD0D-D84D8655A405}"/>
    <hyperlink ref="B1973" r:id="rId1942" xr:uid="{26DFD458-6CAD-4A65-A091-8456ABCC2E56}"/>
    <hyperlink ref="B1975" r:id="rId1943" xr:uid="{9A0431B6-852B-48F9-A20C-7EE1DAD42661}"/>
    <hyperlink ref="B1976" r:id="rId1944" xr:uid="{DDB20006-D1E5-48F8-951A-C2C5B0304830}"/>
    <hyperlink ref="B1977" r:id="rId1945" xr:uid="{280F8465-1323-477D-B77D-4A2BF4BD361B}"/>
    <hyperlink ref="B1978" r:id="rId1946" xr:uid="{BE0E3161-0202-4289-A2EF-75EAB0BE0D5C}"/>
    <hyperlink ref="B1979" r:id="rId1947" xr:uid="{B9F1ECEA-F99E-4223-858C-E9644E16E131}"/>
    <hyperlink ref="B1980" r:id="rId1948" xr:uid="{6C28E26E-6EE7-4D5E-9863-FF60E1AC2D0A}"/>
    <hyperlink ref="B1981" r:id="rId1949" xr:uid="{46DC4AE4-A6D9-4FA6-8D1E-53599AD7082F}"/>
    <hyperlink ref="B1982" r:id="rId1950" xr:uid="{79FBB4BB-0E80-40F9-98B4-71857E2F548C}"/>
    <hyperlink ref="B1984" r:id="rId1951" xr:uid="{30EC51AC-1218-475B-BE35-D289BCE18B40}"/>
    <hyperlink ref="B1985" r:id="rId1952" xr:uid="{D8D74411-6CB4-4A8D-A372-761B30488217}"/>
    <hyperlink ref="B1986" r:id="rId1953" xr:uid="{2B008AE4-E840-4AD6-9FF9-3110454C9372}"/>
    <hyperlink ref="B1987" r:id="rId1954" xr:uid="{8F6EECBA-C1FB-48AA-A1E1-C51DE936CC00}"/>
    <hyperlink ref="B1988" r:id="rId1955" xr:uid="{35465607-E226-4736-88A5-5499A11610BB}"/>
    <hyperlink ref="B1990" r:id="rId1956" xr:uid="{08151CA8-5BDE-4841-95DE-6F19582709D1}"/>
    <hyperlink ref="B1992" r:id="rId1957" xr:uid="{3498635B-3A92-47F9-814D-8B019FA6C7E5}"/>
    <hyperlink ref="B1993" r:id="rId1958" xr:uid="{CED85349-0CE2-4C41-9356-7CD66EABC63D}"/>
    <hyperlink ref="B1994" r:id="rId1959" xr:uid="{68FAD6F6-A025-454D-B14A-ADF148242458}"/>
    <hyperlink ref="B1995" r:id="rId1960" xr:uid="{7970A039-C613-45A2-B5FC-895A5C70DA32}"/>
    <hyperlink ref="B1996" r:id="rId1961" xr:uid="{9E617F96-6234-43B4-B2B5-06E8A0A1EC97}"/>
    <hyperlink ref="B1997" r:id="rId1962" xr:uid="{7874EF73-366F-49E7-8CAC-4B51BCAC33FC}"/>
    <hyperlink ref="B1998" r:id="rId1963" xr:uid="{7502A1CF-09A6-4412-B499-EF9420FFEBF1}"/>
    <hyperlink ref="B1999" r:id="rId1964" xr:uid="{ED5E3701-56AD-42B3-8334-41372FE0D8E8}"/>
    <hyperlink ref="B2000" r:id="rId1965" xr:uid="{51AD270E-745B-4774-9E0A-89475EF07619}"/>
    <hyperlink ref="B2001" r:id="rId1966" xr:uid="{6C429854-1733-4F65-B2BA-2C63008A4584}"/>
    <hyperlink ref="B2002" r:id="rId1967" xr:uid="{45B91DAD-EF7D-46C9-8311-36C2E84520CD}"/>
    <hyperlink ref="B2003" r:id="rId1968" xr:uid="{D4988203-C7DA-4871-8177-2B2B12CDC2CD}"/>
    <hyperlink ref="B2004" r:id="rId1969" xr:uid="{57114070-664A-4692-AD3B-F921CAE5E9E7}"/>
    <hyperlink ref="B2005" r:id="rId1970" xr:uid="{2997AE89-288D-40DE-A1FC-43AF0CD23810}"/>
    <hyperlink ref="B2006" r:id="rId1971" xr:uid="{D9646E64-7082-4ABD-BF55-4C97711B688B}"/>
    <hyperlink ref="B2007" r:id="rId1972" xr:uid="{19D7249D-A099-4633-940B-F4C2E2CF9152}"/>
    <hyperlink ref="B2008" r:id="rId1973" xr:uid="{DE9841BF-6435-4E4F-BE56-EF70722E6B0C}"/>
    <hyperlink ref="B2009" r:id="rId1974" xr:uid="{32B431B8-BD87-46AA-A6C9-49800234136C}"/>
    <hyperlink ref="B2010" r:id="rId1975" xr:uid="{FEDF934D-5E7A-4564-9E6A-B0F49E6A71A3}"/>
    <hyperlink ref="B2011" r:id="rId1976" xr:uid="{92D37BBC-C6E1-49EE-8FC4-44903DC51E5F}"/>
    <hyperlink ref="B2012" r:id="rId1977" xr:uid="{8612F291-41B5-4743-8A8C-750B808E9F97}"/>
    <hyperlink ref="B2013" r:id="rId1978" xr:uid="{61425035-174A-4708-822A-8FE490F376C9}"/>
    <hyperlink ref="B2014" r:id="rId1979" xr:uid="{D65EF9EE-D397-40CC-80B7-3B2B5932E235}"/>
    <hyperlink ref="B2015" r:id="rId1980" xr:uid="{E2D544B1-C9C5-4AD6-B6CE-7B8397A9A794}"/>
    <hyperlink ref="B2016" r:id="rId1981" xr:uid="{AAE6C094-DE8C-47B9-90E5-A96D17F0FB89}"/>
    <hyperlink ref="B2017" r:id="rId1982" xr:uid="{20456376-1496-437D-91FC-419F9DB3831D}"/>
    <hyperlink ref="B2018" r:id="rId1983" xr:uid="{78719B30-BE09-4098-BE77-C5D282290446}"/>
    <hyperlink ref="B2019" r:id="rId1984" xr:uid="{1BC5AD94-A9FD-4BF3-B250-CD54C5B9982A}"/>
    <hyperlink ref="B2020" r:id="rId1985" xr:uid="{F9B51B8B-4616-4045-891E-A3B0FF526551}"/>
    <hyperlink ref="B2021" r:id="rId1986" xr:uid="{4A4A87AA-6D18-425B-97DF-7593FF431012}"/>
    <hyperlink ref="B2022" r:id="rId1987" xr:uid="{164C9CD1-4F5F-47DF-8725-AF2454833E7F}"/>
    <hyperlink ref="B2023" r:id="rId1988" xr:uid="{F4B39272-586D-451E-88A8-6646BDF54FB8}"/>
    <hyperlink ref="B2024" r:id="rId1989" xr:uid="{C39584B9-3603-47FD-AE82-C06F1C7AE055}"/>
    <hyperlink ref="B2025" r:id="rId1990" xr:uid="{C8AEB456-127D-4D97-9A3B-03EB35A7E12D}"/>
    <hyperlink ref="B2026" r:id="rId1991" xr:uid="{9A4914DF-D51A-4894-9DDD-0A3D0B036169}"/>
    <hyperlink ref="B2027" r:id="rId1992" xr:uid="{2BCE22F4-F6DE-42D5-963E-B3FC93F90980}"/>
    <hyperlink ref="B2028" r:id="rId1993" xr:uid="{026D9F59-A125-4C4C-998D-F298B876E393}"/>
    <hyperlink ref="B2029" r:id="rId1994" xr:uid="{1D11C719-3BBB-4B36-9298-A75B5E02CABC}"/>
    <hyperlink ref="B2030" r:id="rId1995" xr:uid="{8DCAB4B8-BF0B-413B-9AF5-D539DBDEC44C}"/>
    <hyperlink ref="B2031" r:id="rId1996" xr:uid="{C73A24B0-3825-4742-BD05-639514A581E1}"/>
    <hyperlink ref="B2032" r:id="rId1997" xr:uid="{43F4A1F6-3A48-4FBC-8AD9-73BE0B08397E}"/>
    <hyperlink ref="B2033" r:id="rId1998" xr:uid="{743AEB31-C89F-419A-9A76-E0C14F361009}"/>
    <hyperlink ref="B2034" r:id="rId1999" xr:uid="{108A3638-64EF-448F-B166-10C1FFAA567E}"/>
    <hyperlink ref="B2035" r:id="rId2000" xr:uid="{E74F4CB8-8480-4F60-A980-8643E28C9987}"/>
    <hyperlink ref="B2036" r:id="rId2001" xr:uid="{9BCAD886-CA48-427D-A7CD-187020C78D81}"/>
    <hyperlink ref="B2037" r:id="rId2002" xr:uid="{7426A7CB-3EA3-4707-86D7-ECF159A3D0EC}"/>
    <hyperlink ref="B2038" r:id="rId2003" xr:uid="{2AA5D8FB-97A3-47FD-914D-B88AE00A3FF2}"/>
    <hyperlink ref="B2039" r:id="rId2004" xr:uid="{0A57705C-23A3-4146-86D3-B5187AD15E03}"/>
    <hyperlink ref="B2040" r:id="rId2005" xr:uid="{91009A86-A4E2-4CCB-AC24-702BCFC65B92}"/>
    <hyperlink ref="B2041" r:id="rId2006" xr:uid="{32A6CE89-20E8-48E1-8CB3-85E02E4604E4}"/>
    <hyperlink ref="B2042" r:id="rId2007" xr:uid="{8D287363-CB68-49A0-8CE8-1AD155BC20F2}"/>
    <hyperlink ref="B2043" r:id="rId2008" xr:uid="{2E7358F0-6324-494E-BB9F-5CD42E41444D}"/>
    <hyperlink ref="B2044" r:id="rId2009" xr:uid="{93CA853D-DE06-4EA3-89C5-AD60E09676BA}"/>
    <hyperlink ref="B2045" r:id="rId2010" xr:uid="{4ABA397C-EB38-4375-BFB3-685068FD0F1B}"/>
    <hyperlink ref="B2046" r:id="rId2011" xr:uid="{5AFB4F7F-8226-4C8D-B58C-219BE52288FC}"/>
    <hyperlink ref="B2047" r:id="rId2012" xr:uid="{4862C221-154D-4BE7-9A4C-5F7EBFA78283}"/>
    <hyperlink ref="B2048" r:id="rId2013" xr:uid="{1CD377DF-6126-43A6-AC35-6ADD5EE76F96}"/>
    <hyperlink ref="B2049" r:id="rId2014" xr:uid="{6C96BCAD-9B8C-4B4C-A1CA-82EA6B436FF8}"/>
    <hyperlink ref="B2050" r:id="rId2015" xr:uid="{2E1FB34B-5B1F-4BFF-A3CB-750A70F218E8}"/>
    <hyperlink ref="B2051" r:id="rId2016" xr:uid="{B573CDC5-746D-4C4F-AC21-FEAEFC93F837}"/>
    <hyperlink ref="B2052" r:id="rId2017" xr:uid="{FE7D7C65-8CC9-4826-9B1D-1ED45BC45FD9}"/>
    <hyperlink ref="B2053" r:id="rId2018" xr:uid="{8252126C-ECB7-4914-B572-FD73A6F95317}"/>
    <hyperlink ref="B2054" r:id="rId2019" xr:uid="{34C751E5-C54D-4FF7-A0A3-A1C2B136250A}"/>
    <hyperlink ref="B2055" r:id="rId2020" xr:uid="{46C8083B-93B1-41EC-BFB4-274E956E3DB9}"/>
    <hyperlink ref="B2056" r:id="rId2021" xr:uid="{8D9A32EA-C601-4B43-83A5-82BE627D245D}"/>
    <hyperlink ref="B2057" r:id="rId2022" xr:uid="{834539AC-B8E2-4109-AB58-9DEF2622B233}"/>
    <hyperlink ref="B2058" r:id="rId2023" xr:uid="{AB2F68FE-E5E1-4045-9AD2-8506202FCDDA}"/>
    <hyperlink ref="B2059" r:id="rId2024" xr:uid="{47F575D4-1E71-4BAE-9A92-B5FF32AEC1E9}"/>
    <hyperlink ref="B2060" r:id="rId2025" xr:uid="{DFE8B2E0-0C7C-44BB-958A-744264C5F455}"/>
    <hyperlink ref="B2061" r:id="rId2026" xr:uid="{DD237264-CA9E-44A4-B665-F64D3CC0F167}"/>
    <hyperlink ref="B2062" r:id="rId2027" xr:uid="{881C403F-0F1E-49C4-B003-2DDBBDE25CAD}"/>
    <hyperlink ref="B2063" r:id="rId2028" xr:uid="{FCA1F460-C36E-4762-8AA4-0853BAB354F6}"/>
    <hyperlink ref="B2064" r:id="rId2029" xr:uid="{10B3FB2B-CAC5-4003-8B22-D5B90A874E5B}"/>
    <hyperlink ref="B2065" r:id="rId2030" xr:uid="{88CBC6EF-4C6C-4AB2-A36B-837D545F4D97}"/>
    <hyperlink ref="B2066" r:id="rId2031" xr:uid="{DE4EFB41-F27C-419C-BF2F-11F840AEF39E}"/>
    <hyperlink ref="B2067" r:id="rId2032" xr:uid="{CA546FCD-DB85-4AC8-A83D-7CA5B36A824F}"/>
    <hyperlink ref="B2068" r:id="rId2033" xr:uid="{29017DB6-ED44-4BDC-817D-E468A3D3E4BF}"/>
    <hyperlink ref="B2069" r:id="rId2034" xr:uid="{31BDAFEC-3140-4BB7-8F9B-F0518CD0A594}"/>
    <hyperlink ref="B2070" r:id="rId2035" xr:uid="{3ECF17A8-CEBA-45E9-897D-1C0B9B514C4B}"/>
    <hyperlink ref="B2071" r:id="rId2036" xr:uid="{193D86B7-9E9E-47F7-8724-B1149B04F3CE}"/>
    <hyperlink ref="B2072" r:id="rId2037" xr:uid="{3BF55D83-AE4B-47B5-87BA-270FF9B83F18}"/>
    <hyperlink ref="B2073" r:id="rId2038" xr:uid="{EEF92F61-098C-47AC-B5AC-CE2C73ADEEA7}"/>
    <hyperlink ref="B2074" r:id="rId2039" xr:uid="{44C43D9D-3114-4A00-9C25-1610FF344206}"/>
    <hyperlink ref="B2075" r:id="rId2040" xr:uid="{43764BE0-1A73-430E-879F-503AE97FB32C}"/>
    <hyperlink ref="B2076" r:id="rId2041" xr:uid="{BED81CD6-066A-413B-B55E-355E525586D1}"/>
    <hyperlink ref="B2077" r:id="rId2042" xr:uid="{9F21A22A-434B-4410-A481-523CA9857F0C}"/>
    <hyperlink ref="B2078" r:id="rId2043" xr:uid="{34001013-1D49-4457-91A1-93BC9F81F2B7}"/>
    <hyperlink ref="B2079" r:id="rId2044" xr:uid="{5A853EB0-6DCE-40C0-9D4E-255AD8B8A2E0}"/>
    <hyperlink ref="B2080" r:id="rId2045" xr:uid="{9E3C9EEA-0404-432B-8439-AF3ACFC5F6E8}"/>
    <hyperlink ref="B2081" r:id="rId2046" xr:uid="{125597CD-3D12-4557-A295-91DB30E57CCD}"/>
    <hyperlink ref="B2082" r:id="rId2047" xr:uid="{8D43DD84-4756-4E39-B0B6-3261A025D421}"/>
    <hyperlink ref="B2083" r:id="rId2048" xr:uid="{00DBB8DC-A637-4F53-87F2-7A5D77A88773}"/>
    <hyperlink ref="B2084" r:id="rId2049" xr:uid="{83CF0085-EA77-4098-97FE-D10CD3D967C4}"/>
    <hyperlink ref="B2085" r:id="rId2050" xr:uid="{3C8A17A5-C8FB-4DF1-A2F9-F7CA0F5C452F}"/>
    <hyperlink ref="B2086" r:id="rId2051" xr:uid="{35A85D04-8F24-4729-AF66-EC7F74084F05}"/>
    <hyperlink ref="B2087" r:id="rId2052" xr:uid="{F8DA33DB-943A-49DF-AD47-1D8264A27B1A}"/>
    <hyperlink ref="B2088" r:id="rId2053" xr:uid="{5AC75C6A-0C5E-47DB-BC0D-82E0F4400000}"/>
    <hyperlink ref="B2089" r:id="rId2054" xr:uid="{B605850C-3164-4738-A2EA-ECB4BE5000AB}"/>
    <hyperlink ref="B2090" r:id="rId2055" xr:uid="{60CC6BE4-FEA8-4DDC-BC38-FE5F6518BD47}"/>
    <hyperlink ref="B2091" r:id="rId2056" xr:uid="{2DE93964-6C3D-4DA6-AECD-D8A2502834F6}"/>
    <hyperlink ref="B2092" r:id="rId2057" xr:uid="{52BE42B5-906C-4054-A0F1-A2692A830C92}"/>
    <hyperlink ref="B2093" r:id="rId2058" xr:uid="{E1A18C77-0A00-43F9-9F68-24B669066919}"/>
    <hyperlink ref="B2094" r:id="rId2059" xr:uid="{0FD91061-E43B-4416-86AB-C54C7EE1F843}"/>
    <hyperlink ref="B2095" r:id="rId2060" xr:uid="{EF46308E-A135-4FFB-B931-D92FE32E17A8}"/>
    <hyperlink ref="B2096" r:id="rId2061" xr:uid="{6AA67AC0-4A70-47A8-B42C-6FB9251314F8}"/>
    <hyperlink ref="B2097" r:id="rId2062" xr:uid="{54F4914F-A996-4D2C-A1A1-F8A271D77C71}"/>
    <hyperlink ref="B2098" r:id="rId2063" xr:uid="{646DEEC7-75B3-4C67-B7CD-DA4DBB370622}"/>
    <hyperlink ref="B2099" r:id="rId2064" xr:uid="{D5117240-958E-45F7-8DD3-13C7F7266E32}"/>
    <hyperlink ref="B2100" r:id="rId2065" xr:uid="{9341393E-F706-4C1B-9BCF-A77B6337567A}"/>
    <hyperlink ref="B2101" r:id="rId2066" xr:uid="{0E32F703-3A49-4D11-AE08-E786D5321BA9}"/>
    <hyperlink ref="B2102" r:id="rId2067" xr:uid="{D9BEE981-E3D5-4E80-9A1A-E3FD04632B33}"/>
    <hyperlink ref="B2103" r:id="rId2068" xr:uid="{16147272-0DF2-4058-8A9A-9171C5A316CF}"/>
    <hyperlink ref="B2104" r:id="rId2069" xr:uid="{E6AB75A4-5467-4E44-B2CD-8FE8C6179FFE}"/>
    <hyperlink ref="B2105" r:id="rId2070" xr:uid="{1D51DF26-32F7-4025-B370-7E303B0E237F}"/>
    <hyperlink ref="B2106" r:id="rId2071" xr:uid="{EBBEE5B0-1D95-41C6-8A66-225153DB5F83}"/>
    <hyperlink ref="B2107" r:id="rId2072" xr:uid="{96C61F43-571C-4C52-BBC4-724C791A6CC7}"/>
    <hyperlink ref="B2108" r:id="rId2073" xr:uid="{D9538E0D-6FEA-4D16-B173-44F7E0D99FEC}"/>
    <hyperlink ref="B2109" r:id="rId2074" xr:uid="{19FE8E85-FB04-4E2C-9100-7C171CA74617}"/>
    <hyperlink ref="B2110" r:id="rId2075" xr:uid="{63AB57CE-8F11-4039-912C-C22052056D6C}"/>
    <hyperlink ref="B2111" r:id="rId2076" xr:uid="{FC0C8AB8-92BB-4435-824E-ED97A6DFBAE3}"/>
    <hyperlink ref="B2112" r:id="rId2077" xr:uid="{E1725EB1-9E39-42E7-8B71-6A729243D023}"/>
    <hyperlink ref="B2113" r:id="rId2078" xr:uid="{11C37692-996A-4F67-92FD-5027831E1A40}"/>
    <hyperlink ref="B2114" r:id="rId2079" xr:uid="{4271D46D-EDF2-4EAA-BD27-3F2E8248241E}"/>
    <hyperlink ref="B2115" r:id="rId2080" xr:uid="{53327B63-F4C9-40B8-AF8B-93BB8AD605B1}"/>
    <hyperlink ref="B2116" r:id="rId2081" xr:uid="{8AAC77A7-DC3E-4CAD-96FC-A019D6BE36F3}"/>
    <hyperlink ref="B2117" r:id="rId2082" xr:uid="{D92D1F9D-99EF-4CD4-856B-FF9C72D985D3}"/>
    <hyperlink ref="B2118" r:id="rId2083" xr:uid="{C5862DAB-6B01-4741-AD37-E42A621114D3}"/>
    <hyperlink ref="B2119" r:id="rId2084" xr:uid="{1506E02C-D054-4FF4-8DEB-B522E92DA270}"/>
    <hyperlink ref="B2120" r:id="rId2085" xr:uid="{6D311342-68ED-4643-889D-DB66CBFFB5BA}"/>
    <hyperlink ref="B2121" r:id="rId2086" xr:uid="{43651065-FF4D-435B-BBE8-5EC99D3792DD}"/>
    <hyperlink ref="B2122" r:id="rId2087" xr:uid="{AE20918B-91FB-4CE1-AED0-81EAB17F3391}"/>
    <hyperlink ref="B2123" r:id="rId2088" xr:uid="{09086D9B-596F-41C1-BCB6-4FAFF56322B6}"/>
    <hyperlink ref="B2124" r:id="rId2089" xr:uid="{4312A554-2194-47CB-8301-7FDA85B6B1D0}"/>
    <hyperlink ref="B2125" r:id="rId2090" xr:uid="{7F798F24-C8EC-498D-B27F-15615FBA75C9}"/>
    <hyperlink ref="B2126" r:id="rId2091" xr:uid="{08931724-3A54-4681-A4E3-8E73F7A129B9}"/>
    <hyperlink ref="B2127" r:id="rId2092" xr:uid="{56932C37-9630-46F7-97C6-110B17C900DF}"/>
    <hyperlink ref="B2128" r:id="rId2093" xr:uid="{17095E22-6B05-4E42-83FD-7FE88E012646}"/>
    <hyperlink ref="B2129" r:id="rId2094" xr:uid="{C113C734-13D8-462F-81C1-1A4F4C56AF75}"/>
    <hyperlink ref="B2130" r:id="rId2095" xr:uid="{BB93F0BC-1563-4B9C-B0FC-6C6BC3A64BF1}"/>
    <hyperlink ref="B2131" r:id="rId2096" xr:uid="{4B0D2C34-196F-4CBE-80BA-88F581856F22}"/>
    <hyperlink ref="B2132" r:id="rId2097" xr:uid="{C7CFE4F1-D92A-43BD-B0D4-AB234EA17263}"/>
    <hyperlink ref="B2133" r:id="rId2098" xr:uid="{C979F9C7-6C3A-4279-BF07-2A981C15D270}"/>
    <hyperlink ref="B2134" r:id="rId2099" xr:uid="{9D42A409-EA23-4612-9032-8C83EE791A96}"/>
    <hyperlink ref="B2135" r:id="rId2100" xr:uid="{E9880686-CECD-4AC9-B0D2-B8A0BA3E5ADD}"/>
    <hyperlink ref="B2136" r:id="rId2101" xr:uid="{41226B42-6C17-4EE1-82CA-1FF409C58BF6}"/>
    <hyperlink ref="B2137" r:id="rId2102" xr:uid="{BCFEB991-B13D-400C-8175-F906C577E80A}"/>
    <hyperlink ref="B2138" r:id="rId2103" xr:uid="{18EC8D8F-2E2F-4CED-A2C5-20586172F1B7}"/>
    <hyperlink ref="B2139" r:id="rId2104" xr:uid="{755042A2-94E0-4B50-93AE-9DFA0246B118}"/>
    <hyperlink ref="B2140" r:id="rId2105" xr:uid="{FEA538E1-BACA-42D8-BC8A-B7EC8D2A1E59}"/>
    <hyperlink ref="B2141" r:id="rId2106" xr:uid="{560DCB09-931A-4431-A31B-6A36A02EFC15}"/>
    <hyperlink ref="B2142" r:id="rId2107" xr:uid="{D044240B-222A-4A75-888D-7F749A2E141B}"/>
    <hyperlink ref="B2143" r:id="rId2108" xr:uid="{B3A70DA4-7284-423B-ACFE-AEE342444174}"/>
    <hyperlink ref="B2144" r:id="rId2109" xr:uid="{5383D1C8-E4A8-4F6F-93F7-2D13CC12BAD7}"/>
    <hyperlink ref="B2145" r:id="rId2110" xr:uid="{51F4EDF7-78C3-4275-9744-FDA4900AAF5F}"/>
    <hyperlink ref="B2146" r:id="rId2111" xr:uid="{0C20EEF1-F747-4BAA-94A1-F729820A0103}"/>
    <hyperlink ref="B2147" r:id="rId2112" xr:uid="{C5959645-E272-4D73-8AC8-F930D16B74B4}"/>
    <hyperlink ref="B2148" r:id="rId2113" xr:uid="{46E90647-93BB-4379-8B04-4FCBA9217CB2}"/>
    <hyperlink ref="B2149" r:id="rId2114" xr:uid="{3ECC5918-DEF9-456F-AD38-BF21C468EA2E}"/>
    <hyperlink ref="B2150" r:id="rId2115" xr:uid="{92F363B3-335C-4858-8DA6-4576ADD60695}"/>
    <hyperlink ref="B2151" r:id="rId2116" xr:uid="{1B8DC394-F723-47DA-BCD0-A9403F338A47}"/>
    <hyperlink ref="B2152" r:id="rId2117" xr:uid="{2B3E9E72-45B6-4A91-94B7-90E3701F55EC}"/>
    <hyperlink ref="B2153" r:id="rId2118" xr:uid="{62EE80C8-0C59-42CE-B389-3FEBBD6876BA}"/>
    <hyperlink ref="B2154" r:id="rId2119" xr:uid="{F5DC247C-CD66-40D0-97CA-B3B99107931A}"/>
    <hyperlink ref="B2155" r:id="rId2120" xr:uid="{A47BFFD9-63A3-453A-BDC3-CE3408F2046F}"/>
    <hyperlink ref="B2156" r:id="rId2121" xr:uid="{75506698-8E87-45B8-8901-26B98073EAD8}"/>
    <hyperlink ref="B2157" r:id="rId2122" xr:uid="{976FDCBE-865E-4560-AAB6-23E55D9B6E95}"/>
    <hyperlink ref="B2158" r:id="rId2123" xr:uid="{87D2850A-7856-4DB9-9533-4061C5BEEC99}"/>
    <hyperlink ref="B2160" r:id="rId2124" xr:uid="{40FA48F6-BB86-4E0B-AC78-A8FF079D3211}"/>
    <hyperlink ref="B2161" r:id="rId2125" xr:uid="{1494CB27-4ACB-4E9A-AC88-8F6D615CF84E}"/>
    <hyperlink ref="B2162" r:id="rId2126" xr:uid="{4D7CD15F-775F-476E-909F-412F1FEB8314}"/>
    <hyperlink ref="B2163" r:id="rId2127" xr:uid="{24596BD7-51B1-4C22-A949-51FC15F643EB}"/>
    <hyperlink ref="B2164" r:id="rId2128" xr:uid="{45104790-523F-4F8F-9C28-00430E078125}"/>
    <hyperlink ref="B2165" r:id="rId2129" xr:uid="{7AAEAC5C-9603-42AC-BE32-AFEB7A9F8418}"/>
    <hyperlink ref="B2166" r:id="rId2130" xr:uid="{271B6DF0-EC47-4EC7-A06E-55D6E2EB272F}"/>
    <hyperlink ref="B2167" r:id="rId2131" xr:uid="{15D070D0-E4A7-40AD-8E98-271BA4A88732}"/>
    <hyperlink ref="B2168" r:id="rId2132" xr:uid="{261B0663-5B70-4785-8354-F4B88A062BF7}"/>
    <hyperlink ref="B2169" r:id="rId2133" xr:uid="{E16C6119-8155-4F8E-A637-9B2B14653883}"/>
    <hyperlink ref="B2170" r:id="rId2134" xr:uid="{60957688-DE8E-4CDA-A899-0A52F40D5768}"/>
    <hyperlink ref="B2171" r:id="rId2135" xr:uid="{7B293EB9-68DC-4906-86E4-711EA1D9B34D}"/>
    <hyperlink ref="B2172" r:id="rId2136" xr:uid="{8E43E459-3D06-4885-97B4-0548B5DE5ED1}"/>
    <hyperlink ref="B2173" r:id="rId2137" xr:uid="{791EA7FF-24EF-4148-872B-040326D8C178}"/>
    <hyperlink ref="B2174" r:id="rId2138" xr:uid="{EF0B24BD-65EC-42BA-AA56-DB951FA12BD0}"/>
    <hyperlink ref="B2175" r:id="rId2139" xr:uid="{81D478DA-20F2-45B9-A0E5-56863344C1D2}"/>
    <hyperlink ref="B2176" r:id="rId2140" xr:uid="{FC53DA1D-D026-4152-A287-E9F2AAA30E24}"/>
    <hyperlink ref="B2177" r:id="rId2141" xr:uid="{FD03E972-3F99-4453-B943-A46AA28CBB64}"/>
    <hyperlink ref="B2178" r:id="rId2142" xr:uid="{C903EAA1-3B8D-4150-9655-8DA6CB26855C}"/>
    <hyperlink ref="B2179" r:id="rId2143" xr:uid="{78B8A9FD-0C55-4700-9750-C4E750B106B2}"/>
    <hyperlink ref="B2180" r:id="rId2144" xr:uid="{649C1906-A730-46D0-85CF-42F233AAB672}"/>
    <hyperlink ref="B2181" r:id="rId2145" xr:uid="{AB7BCFBE-5C2B-44A6-A495-05569AFF90A4}"/>
    <hyperlink ref="B2182" r:id="rId2146" xr:uid="{0A315664-E7BF-4460-A3F5-2B796F43CB48}"/>
    <hyperlink ref="B2183" r:id="rId2147" xr:uid="{3598BBEF-FBF9-486E-8AA7-84580A54A57B}"/>
    <hyperlink ref="B2184" r:id="rId2148" xr:uid="{751BAE58-EDE8-4DD0-9578-F1B03E75594D}"/>
    <hyperlink ref="B2185" r:id="rId2149" xr:uid="{35C0A120-CA71-4040-9DB8-EC626925093F}"/>
    <hyperlink ref="B2186" r:id="rId2150" xr:uid="{84A80C20-9834-402F-A340-9971B99432C7}"/>
    <hyperlink ref="B2187" r:id="rId2151" xr:uid="{AD9C464B-69CA-41EF-A883-750667819CE7}"/>
    <hyperlink ref="B2188" r:id="rId2152" xr:uid="{366A99DB-BB12-44AF-9775-CE332E676C2F}"/>
    <hyperlink ref="B2189" r:id="rId2153" xr:uid="{26BB8B8D-D708-4269-99E4-733D99209569}"/>
    <hyperlink ref="B2190" r:id="rId2154" xr:uid="{1B1D560B-72FE-49DB-99BC-88AB8108274D}"/>
    <hyperlink ref="B2191" r:id="rId2155" xr:uid="{544A9E78-54D7-4233-B69B-1FB18787F56D}"/>
    <hyperlink ref="B2192" r:id="rId2156" xr:uid="{4330DD2C-EC6D-42AD-9BB6-282351799213}"/>
    <hyperlink ref="B2193" r:id="rId2157" xr:uid="{EEE5C2D6-5AE0-46E5-84C6-BF4DD1585D5B}"/>
    <hyperlink ref="B2194" r:id="rId2158" xr:uid="{D16548EF-216F-4BB6-B1B6-16818A97229F}"/>
    <hyperlink ref="B2195" r:id="rId2159" xr:uid="{73CFD245-C49B-4AE5-97AF-CC0FBA38F402}"/>
    <hyperlink ref="B2196" r:id="rId2160" xr:uid="{F20745CB-CD6B-4B23-9641-249921B25CDA}"/>
    <hyperlink ref="B2197" r:id="rId2161" xr:uid="{DA6297A7-4FE0-4D15-B895-1E0E9A808511}"/>
    <hyperlink ref="B2198" r:id="rId2162" xr:uid="{D0731C94-1AC9-4D19-8A43-556E4635D730}"/>
    <hyperlink ref="B2199" r:id="rId2163" xr:uid="{930A8E5E-F998-4C77-9845-B40A57871616}"/>
    <hyperlink ref="B2200" r:id="rId2164" xr:uid="{27482FB9-AB38-4B66-96CA-1F77474F4C25}"/>
    <hyperlink ref="B2201" r:id="rId2165" xr:uid="{26D921FC-76AD-484B-AFD3-E6284451607D}"/>
    <hyperlink ref="B2202" r:id="rId2166" xr:uid="{52F7E409-FBA0-44E8-8BDB-C34E774511DA}"/>
    <hyperlink ref="B2203" r:id="rId2167" xr:uid="{C33458B9-EA6E-4751-B8AB-08275B61A9F0}"/>
    <hyperlink ref="B2204" r:id="rId2168" xr:uid="{B723724B-9AC0-4626-8DF8-2633FEE2AC5C}"/>
    <hyperlink ref="B2205" r:id="rId2169" xr:uid="{1CAA4B9F-0CD3-4E4B-BDB2-1767718A1D65}"/>
    <hyperlink ref="B2206" r:id="rId2170" xr:uid="{8EB07287-3240-4948-A2AB-02934256413C}"/>
    <hyperlink ref="B2207" r:id="rId2171" xr:uid="{EDC3F541-7D0E-4AF9-88E3-A504F30E2C5A}"/>
    <hyperlink ref="B2208" r:id="rId2172" xr:uid="{D1B7CBA2-CF67-4F1E-A70F-FEC9F71C0A46}"/>
    <hyperlink ref="B2209" r:id="rId2173" xr:uid="{001B29E0-4B7C-4A8C-A4F0-2DAB507E59EC}"/>
    <hyperlink ref="B2210" r:id="rId2174" xr:uid="{DD81B5C9-1F48-45B9-ADA7-4CA353ED2D17}"/>
    <hyperlink ref="B2211" r:id="rId2175" xr:uid="{69076C8C-0862-47F8-A5DD-9719ABA19B88}"/>
    <hyperlink ref="B2212" r:id="rId2176" xr:uid="{123598D8-77CF-4F7E-BB05-56A80E582CD4}"/>
    <hyperlink ref="B2213" r:id="rId2177" xr:uid="{289894D8-927C-4B63-B74B-8DB45EB73505}"/>
    <hyperlink ref="B2214" r:id="rId2178" xr:uid="{55BBB40F-26DC-4F27-B92E-B357728D2701}"/>
    <hyperlink ref="B2215" r:id="rId2179" xr:uid="{52BE7F9D-9B84-4B5C-B666-BEFA7F3D1FC6}"/>
    <hyperlink ref="B2216" r:id="rId2180" xr:uid="{A81037FB-BE9A-4FEA-A775-16146978EC15}"/>
    <hyperlink ref="B2217" r:id="rId2181" xr:uid="{E3062371-B776-43EB-8F54-1CF7D156CE06}"/>
    <hyperlink ref="B2218" r:id="rId2182" xr:uid="{F4AFF618-C3AC-439C-B7B8-525EFEFFF49C}"/>
    <hyperlink ref="B2219" r:id="rId2183" xr:uid="{A7AF38F3-7880-4045-816A-CBF07A62AC93}"/>
    <hyperlink ref="B2220" r:id="rId2184" xr:uid="{66BF0078-9FDB-4BFC-9F3B-7DC71988F65F}"/>
    <hyperlink ref="B2221" r:id="rId2185" xr:uid="{6A1FCBC6-BDE8-40EB-8FF0-6C609FB5BECB}"/>
    <hyperlink ref="B2222" r:id="rId2186" xr:uid="{13081D0C-58A9-4A91-A0C1-79CE10ABD8B6}"/>
    <hyperlink ref="B2223" r:id="rId2187" xr:uid="{872AB9C7-F3CA-4093-A1CC-13372D8D5265}"/>
    <hyperlink ref="B2224" r:id="rId2188" xr:uid="{EB708A0A-EFD0-46C2-AB3B-37C2D107F4B1}"/>
    <hyperlink ref="B2225" r:id="rId2189" xr:uid="{64291E17-2754-4EB6-A305-1AEBD10DAAC6}"/>
    <hyperlink ref="B2226" r:id="rId2190" xr:uid="{BBCA610E-7D19-40DA-8692-C2074D28C9A2}"/>
    <hyperlink ref="B2227" r:id="rId2191" xr:uid="{F3CBC674-6C89-42AC-AA66-AC466E2B05BF}"/>
    <hyperlink ref="B2228" r:id="rId2192" xr:uid="{028560D3-6A23-4C1C-BE40-849D6B687BCF}"/>
    <hyperlink ref="B2229" r:id="rId2193" xr:uid="{80812D1E-9032-42A3-9DDC-5ED840C3EE57}"/>
    <hyperlink ref="B2230" r:id="rId2194" xr:uid="{5E66E9A3-3663-48C6-8F10-36905AF800CD}"/>
    <hyperlink ref="B2231" r:id="rId2195" xr:uid="{F4D2B529-C3E4-4599-B152-99232E33814E}"/>
    <hyperlink ref="B2232" r:id="rId2196" xr:uid="{C14C4F31-3DC6-4E08-9BB9-358623E511F8}"/>
    <hyperlink ref="B2233" r:id="rId2197" xr:uid="{3BA99E8B-39EB-433F-9DF4-488BF7DEF361}"/>
    <hyperlink ref="B2234" r:id="rId2198" xr:uid="{1A1FC2FF-2DD4-4FFD-A1FA-B13A2D69277E}"/>
    <hyperlink ref="B2235" r:id="rId2199" xr:uid="{498D338F-05BF-4D8B-9062-FA9332B2F15F}"/>
    <hyperlink ref="B2236" r:id="rId2200" xr:uid="{70097DAB-1386-424A-8986-54416A004896}"/>
    <hyperlink ref="B2237" r:id="rId2201" xr:uid="{F2491433-A2D2-42C3-B142-6103E0766E14}"/>
    <hyperlink ref="B2238" r:id="rId2202" xr:uid="{BB6E6ADE-68C9-420B-BC0D-1D4BCD8EC52E}"/>
    <hyperlink ref="B2239" r:id="rId2203" xr:uid="{BA62EE82-3E9B-4732-8A89-7BB339628A3F}"/>
    <hyperlink ref="B2240" r:id="rId2204" xr:uid="{04F2B762-66A4-4A03-A26B-B1D1183A8904}"/>
    <hyperlink ref="B2241" r:id="rId2205" xr:uid="{3C1ED6B8-65ED-481D-B56A-29B3E6EDB07E}"/>
    <hyperlink ref="B2242" r:id="rId2206" xr:uid="{EB9DF931-B63C-4A24-B69E-08D66FF5E5E1}"/>
    <hyperlink ref="B2243" r:id="rId2207" xr:uid="{503390A4-BBE4-45FA-B0EB-34CCD4210E3D}"/>
    <hyperlink ref="B2244" r:id="rId2208" xr:uid="{B418CD1B-0265-447D-8784-DC394E259F93}"/>
    <hyperlink ref="B2245" r:id="rId2209" xr:uid="{B8C6969C-9049-47C4-A43C-7F9A0E5AE2BA}"/>
    <hyperlink ref="B2246" r:id="rId2210" xr:uid="{B2B01155-5FAB-4119-99E4-41DED31C29AD}"/>
    <hyperlink ref="B2247" r:id="rId2211" xr:uid="{C1C16E54-F3CD-4052-B294-6CE8DE642FA3}"/>
    <hyperlink ref="B2248" r:id="rId2212" xr:uid="{51D8B625-154C-4F1E-9009-789791260403}"/>
    <hyperlink ref="B2249" r:id="rId2213" xr:uid="{297F6AED-9FA8-4266-9269-4C84FA25EEF2}"/>
    <hyperlink ref="B2250" r:id="rId2214" xr:uid="{078E05AD-9DAF-4778-B2DB-E47B0F2ED743}"/>
    <hyperlink ref="B2251" r:id="rId2215" xr:uid="{B6E383B0-6909-4985-89B1-9949E20B2D4C}"/>
    <hyperlink ref="B2252" r:id="rId2216" xr:uid="{EE44B915-70E4-4EDD-A160-F8CFC0A666A2}"/>
    <hyperlink ref="B2253" r:id="rId2217" xr:uid="{EB97DC8A-3C29-41C6-AB25-C69383DADB6E}"/>
    <hyperlink ref="B2254" r:id="rId2218" xr:uid="{B8844E8B-AD00-4611-8C2C-64F32857280A}"/>
    <hyperlink ref="B2255" r:id="rId2219" xr:uid="{9B1443A9-4B4F-4526-A408-41BF82A150B9}"/>
    <hyperlink ref="B2256" r:id="rId2220" xr:uid="{17E33164-34C3-4513-A077-0A230583802F}"/>
    <hyperlink ref="B2257" r:id="rId2221" xr:uid="{8C47B171-902B-4AD3-A2E7-72E59CB8D4EC}"/>
    <hyperlink ref="B2258" r:id="rId2222" xr:uid="{6EE74D23-A5A7-4FA7-A9EA-67094615BBF2}"/>
    <hyperlink ref="B2259" r:id="rId2223" xr:uid="{5F1439A6-5DB1-4DEA-9C37-0ADE4F2131E7}"/>
    <hyperlink ref="B2260" r:id="rId2224" xr:uid="{A8FBA4C6-594E-4130-B003-FD967CB32F59}"/>
    <hyperlink ref="B2262" r:id="rId2225" xr:uid="{31816276-969F-40EF-A02B-DDD26311838A}"/>
    <hyperlink ref="B2263" r:id="rId2226" xr:uid="{F34B17E6-785C-4555-9A45-4EFE7A891CD8}"/>
    <hyperlink ref="B2264" r:id="rId2227" xr:uid="{6AD957DA-07BE-47DF-8AEE-B9EBE7DE5294}"/>
    <hyperlink ref="B2265" r:id="rId2228" xr:uid="{4E21A569-D7D4-4095-9837-72ADA5E2FC74}"/>
    <hyperlink ref="B2266" r:id="rId2229" xr:uid="{FA24626E-5475-4684-BDB6-3BA4B9E0CACA}"/>
    <hyperlink ref="B2267" r:id="rId2230" xr:uid="{61A6469D-763C-490B-A38B-806413E1FFB0}"/>
    <hyperlink ref="B2268" r:id="rId2231" xr:uid="{9D92AEB5-E905-4DF8-B7C7-4952CA7226ED}"/>
    <hyperlink ref="B2269" r:id="rId2232" xr:uid="{2BCF35D7-DAB0-4D52-8D22-2A4164DEBD06}"/>
    <hyperlink ref="B2270" r:id="rId2233" xr:uid="{37149DE4-5E89-4E52-975E-D537859EE055}"/>
    <hyperlink ref="B2271" r:id="rId2234" xr:uid="{BD94F324-2218-457E-A327-F45DD317BEC2}"/>
    <hyperlink ref="B2272" r:id="rId2235" xr:uid="{517FC7AA-C1D2-4010-B03B-758CF5BEB92A}"/>
    <hyperlink ref="B2273" r:id="rId2236" xr:uid="{0735267D-E98B-43FD-9C9C-7E3A44705D81}"/>
    <hyperlink ref="B2274" r:id="rId2237" xr:uid="{95F1E3E6-9110-4448-BC05-79BB29583358}"/>
    <hyperlink ref="B2275" r:id="rId2238" xr:uid="{3991F728-BFB3-4259-8DBC-3B8CDFCFCD53}"/>
    <hyperlink ref="B2276" r:id="rId2239" xr:uid="{BBD443DA-123E-43E8-8841-27087AEB4565}"/>
    <hyperlink ref="B2277" r:id="rId2240" xr:uid="{404EA96C-2F06-4F0C-B8DA-87E7D04241B4}"/>
    <hyperlink ref="B2278" r:id="rId2241" xr:uid="{A9B101E5-E25F-4A1C-BC71-DF145FD7ECFB}"/>
    <hyperlink ref="B2279" r:id="rId2242" xr:uid="{3E309A4E-1793-4254-819A-46E72BF90351}"/>
    <hyperlink ref="B2280" r:id="rId2243" xr:uid="{DFBAEE86-308A-425A-BD95-3C6E49C8AA5C}"/>
    <hyperlink ref="B2281" r:id="rId2244" xr:uid="{E58BB8E2-06E8-45A7-8D6C-2288C66A3DCB}"/>
    <hyperlink ref="B2282" r:id="rId2245" xr:uid="{AE6EC893-C3F2-4175-ABB1-C0D8CF55E3AE}"/>
    <hyperlink ref="B2283" r:id="rId2246" xr:uid="{AB150431-1520-43E9-B1D3-E2036DDBE0CB}"/>
    <hyperlink ref="B2284" r:id="rId2247" xr:uid="{0B383D29-801E-4F07-9F36-6062EA61339F}"/>
    <hyperlink ref="B2285" r:id="rId2248" xr:uid="{C7C7FA0B-0C10-4104-8386-C163C2C2FD52}"/>
    <hyperlink ref="B2286" r:id="rId2249" xr:uid="{9F4B59E2-6BCB-48CD-9F3C-78C035CBB455}"/>
    <hyperlink ref="B2287" r:id="rId2250" xr:uid="{8369680C-D09B-4B8A-A5D3-C26715EEFD82}"/>
    <hyperlink ref="B2288" r:id="rId2251" xr:uid="{7EEBBA11-0FDC-4D30-A332-44A6D6AB2432}"/>
    <hyperlink ref="B2289" r:id="rId2252" xr:uid="{8C0BDB87-4FBB-4B76-91AA-04DA6E68407F}"/>
    <hyperlink ref="B2290" r:id="rId2253" xr:uid="{E3BA4E40-D9F2-44C6-8E25-A832A94B36DA}"/>
    <hyperlink ref="B2291" r:id="rId2254" xr:uid="{7DC829C8-B34E-4C26-8D69-6CC92FB26271}"/>
    <hyperlink ref="B2292" r:id="rId2255" xr:uid="{0E099DCD-17E3-4F32-82B5-D82DB499BF25}"/>
    <hyperlink ref="B2293" r:id="rId2256" xr:uid="{0D895DA1-99FD-49E5-BC14-16B306309846}"/>
    <hyperlink ref="B2294" r:id="rId2257" xr:uid="{B74B5C8D-90AF-45A3-B75F-173E4FBEFC06}"/>
    <hyperlink ref="B2295" r:id="rId2258" xr:uid="{EDAFACAD-CC7F-485B-A27D-379467C76B8B}"/>
    <hyperlink ref="B2296" r:id="rId2259" xr:uid="{6C3C6880-2219-40A3-B35C-06F88A84C7CF}"/>
    <hyperlink ref="B2297" r:id="rId2260" xr:uid="{D213FDCE-DE71-48B8-81B7-E81CF197E018}"/>
    <hyperlink ref="B2298" r:id="rId2261" xr:uid="{0EF681B8-4259-4786-A74E-5CADFC38CA13}"/>
    <hyperlink ref="B2299" r:id="rId2262" xr:uid="{E11F9DF9-C178-4938-9D65-F86AC7169D7B}"/>
    <hyperlink ref="B2300" r:id="rId2263" xr:uid="{D57290CE-244B-4735-84B7-12F14603DE26}"/>
    <hyperlink ref="B2301" r:id="rId2264" xr:uid="{951AF172-7D63-4537-8282-E5E0AF0FE112}"/>
    <hyperlink ref="B2302" r:id="rId2265" xr:uid="{132F3EA0-9BB0-461D-93FB-79EDA7DA6E8E}"/>
    <hyperlink ref="B2303" r:id="rId2266" xr:uid="{9EBF9F39-4B37-4C8F-A951-4D7FD4DA8F4F}"/>
    <hyperlink ref="B2304" r:id="rId2267" xr:uid="{DC28FB91-9CA9-4E58-A80D-F853C16A665D}"/>
    <hyperlink ref="B2305" r:id="rId2268" xr:uid="{AF676900-5A2C-404D-BBA0-F682D20BCB11}"/>
    <hyperlink ref="B2306" r:id="rId2269" xr:uid="{C471965F-FCBF-42DB-9323-0A2B2F74AA1E}"/>
    <hyperlink ref="B2307" r:id="rId2270" xr:uid="{D98BA3C2-D8D1-4636-AEED-1C103EED0A14}"/>
    <hyperlink ref="B2308" r:id="rId2271" xr:uid="{EA2D2B6B-77F1-4CE8-825C-414F8FA5548F}"/>
    <hyperlink ref="B2309" r:id="rId2272" xr:uid="{7F7810D5-0644-4D01-8EC7-585D944AC8F6}"/>
    <hyperlink ref="B2310" r:id="rId2273" xr:uid="{E0A2D8D6-D9BE-4861-A969-B9DF669A9293}"/>
    <hyperlink ref="B2311" r:id="rId2274" xr:uid="{2AB75AB3-70A4-4949-94AD-887990796341}"/>
    <hyperlink ref="B2312" r:id="rId2275" xr:uid="{69367F3D-3E64-49A6-8BDC-11B5E4AAC3E4}"/>
    <hyperlink ref="B2313" r:id="rId2276" xr:uid="{14979745-04F2-450C-977D-5B21497B4608}"/>
    <hyperlink ref="B2314" r:id="rId2277" xr:uid="{EFEE8BC8-0BFC-46B8-9551-77A7AAA25559}"/>
    <hyperlink ref="B2315" r:id="rId2278" xr:uid="{7FE829C4-64A1-44B8-95B3-C0007C54920B}"/>
    <hyperlink ref="B2316" r:id="rId2279" xr:uid="{2FF68013-E6DF-47DC-80BA-EC793D579F68}"/>
    <hyperlink ref="B2317" r:id="rId2280" xr:uid="{10E77401-409B-4EAA-8666-F53D8ACE1951}"/>
    <hyperlink ref="B2318" r:id="rId2281" xr:uid="{DCB0E1DA-5458-45F9-AAE4-202A0A30CC22}"/>
    <hyperlink ref="B2319" r:id="rId2282" xr:uid="{7342D855-B585-4E1B-BFDF-9725EAB14654}"/>
    <hyperlink ref="B2320" r:id="rId2283" xr:uid="{68035399-1B5D-4A1B-9FAA-F577C4893595}"/>
    <hyperlink ref="B2321" r:id="rId2284" xr:uid="{FC62F380-0DB1-4AB0-9D87-AE45BEEB1E5D}"/>
    <hyperlink ref="B2323" r:id="rId2285" xr:uid="{83BE040B-472C-4638-A257-81CACA80AB3D}"/>
    <hyperlink ref="B2324" r:id="rId2286" xr:uid="{29DB49B2-7D7E-4251-B45D-DCAA8D16880D}"/>
    <hyperlink ref="B2325" r:id="rId2287" xr:uid="{AA1F3DF0-7C9A-48CF-A57E-7E95047A0A70}"/>
    <hyperlink ref="B2326" r:id="rId2288" xr:uid="{EC6C35F8-C7F0-49CB-BAEB-F7F53B907030}"/>
    <hyperlink ref="B2327" r:id="rId2289" xr:uid="{362D6B25-19EA-4F95-ADCD-901363ECD3B8}"/>
    <hyperlink ref="B2328" r:id="rId2290" xr:uid="{04EC5E03-54F0-4E23-BA82-2F4E65B7D553}"/>
    <hyperlink ref="B2329" r:id="rId2291" xr:uid="{B585C9D2-25FD-4D48-8D77-E83B84A24BCF}"/>
    <hyperlink ref="B2330" r:id="rId2292" xr:uid="{9BD1FF97-58E7-4E91-B262-C4861969980C}"/>
    <hyperlink ref="B2331" r:id="rId2293" xr:uid="{7D8C2444-0B77-467A-BCEC-C1C4BB33A88B}"/>
    <hyperlink ref="B2332" r:id="rId2294" xr:uid="{2E8C11E0-39DD-451D-92F2-188FC62B0039}"/>
    <hyperlink ref="B2333" r:id="rId2295" xr:uid="{95A4571D-C28A-4BDE-AAA6-BDC76D143A98}"/>
    <hyperlink ref="B2334" r:id="rId2296" xr:uid="{EE26E412-E3CF-4747-A2C6-0808C75447C4}"/>
    <hyperlink ref="B2335" r:id="rId2297" xr:uid="{3CA16D4D-ED0B-4E74-84A5-0CD9F283A479}"/>
    <hyperlink ref="B2336" r:id="rId2298" xr:uid="{B87311F8-6496-4395-8B8D-CBEE6FC6437E}"/>
    <hyperlink ref="B2337" r:id="rId2299" xr:uid="{692C4C67-094F-4DF6-8C2D-800957329F62}"/>
    <hyperlink ref="B2338" r:id="rId2300" xr:uid="{8847F0EC-A5B0-4150-A486-2894C33123E1}"/>
    <hyperlink ref="B2339" r:id="rId2301" xr:uid="{17B2A464-7CB9-4F2D-B53C-7C87D002CE88}"/>
    <hyperlink ref="B2340" r:id="rId2302" xr:uid="{51ABC292-94DB-400E-B76E-FC21C1B42DAB}"/>
    <hyperlink ref="B2341" r:id="rId2303" xr:uid="{ED50920C-EAC4-4CFB-ABDC-E9A669B5B02F}"/>
    <hyperlink ref="B2342" r:id="rId2304" xr:uid="{A8966EFE-603D-43A0-8160-72A71AAD66AD}"/>
    <hyperlink ref="B2343" r:id="rId2305" xr:uid="{178F92CF-4F5D-4E1E-AEFC-8712D99C5DF8}"/>
    <hyperlink ref="B2344" r:id="rId2306" xr:uid="{645DDB7E-1FFE-4879-B137-08428ADDFB54}"/>
    <hyperlink ref="B2345" r:id="rId2307" xr:uid="{19448E51-25EE-462D-90FA-8A24212BEDBC}"/>
    <hyperlink ref="B2346" r:id="rId2308" xr:uid="{E8840257-6F14-40AA-9634-E610060BA207}"/>
    <hyperlink ref="B2347" r:id="rId2309" xr:uid="{E16F9EAD-D0A7-4E3C-BAE6-057AD89EB268}"/>
    <hyperlink ref="B2348" r:id="rId2310" xr:uid="{6440640D-0742-4127-BDC3-8F6F041C4A06}"/>
    <hyperlink ref="B2349" r:id="rId2311" xr:uid="{630CF3AF-2B2D-402F-97DE-47053FEE88AD}"/>
    <hyperlink ref="B2350" r:id="rId2312" xr:uid="{E3E50061-5B74-4413-AA4F-DAEF0D964F51}"/>
    <hyperlink ref="B2351" r:id="rId2313" xr:uid="{F92E8F13-EED3-444F-B723-7191104C9F7B}"/>
    <hyperlink ref="B2352" r:id="rId2314" xr:uid="{833CDDAD-F69E-4487-B8C3-0D1190F21180}"/>
    <hyperlink ref="B2353" r:id="rId2315" xr:uid="{3B30E421-73B0-4717-BD41-796792AA60D5}"/>
    <hyperlink ref="B2354" r:id="rId2316" xr:uid="{A9F2EA1D-5018-45E3-817A-6AB376C8EE2F}"/>
    <hyperlink ref="B2355" r:id="rId2317" xr:uid="{C5370F15-A96A-46DD-8C69-C6EDCC8A2230}"/>
    <hyperlink ref="B2356" r:id="rId2318" xr:uid="{CA4DADC4-B57F-40DE-A836-53F4B2560956}"/>
    <hyperlink ref="B2357" r:id="rId2319" xr:uid="{3750882F-3471-42AB-8539-52FED229666E}"/>
    <hyperlink ref="B2358" r:id="rId2320" xr:uid="{458449D8-1C4F-40F4-9DD4-CE40F89F6723}"/>
    <hyperlink ref="B2359" r:id="rId2321" xr:uid="{7CCB3465-D2B2-41FC-9751-A412199DF409}"/>
    <hyperlink ref="B2360" r:id="rId2322" xr:uid="{AE7AA1C8-794F-48EF-B5E3-7977D3F0469E}"/>
    <hyperlink ref="B2361" r:id="rId2323" xr:uid="{CE632954-49FB-4AD3-A365-EECD09C11B43}"/>
    <hyperlink ref="B2362" r:id="rId2324" xr:uid="{CCCD3B80-3C62-4E0A-82FA-B08775BB669B}"/>
    <hyperlink ref="B2363" r:id="rId2325" xr:uid="{F85AB9B3-76BF-45D7-AC3E-C51FC5AFE1CD}"/>
    <hyperlink ref="B2364" r:id="rId2326" xr:uid="{253D4DFD-E255-46BF-9829-BE78BF6F14FE}"/>
    <hyperlink ref="B2365" r:id="rId2327" xr:uid="{8C383674-95AA-4704-9540-593895BA39AB}"/>
    <hyperlink ref="B2366" r:id="rId2328" xr:uid="{D415FB10-3A9B-4EE4-A6C2-289B761B7693}"/>
    <hyperlink ref="B2367" r:id="rId2329" xr:uid="{7E21DDE9-E667-4ADE-B423-C15D8531670E}"/>
    <hyperlink ref="B2368" r:id="rId2330" xr:uid="{54586783-382A-4D64-8FFA-43C24084FA1E}"/>
    <hyperlink ref="B2369" r:id="rId2331" xr:uid="{AF6580E1-2FA3-455B-A885-C037584367D4}"/>
    <hyperlink ref="B2370" r:id="rId2332" xr:uid="{A28C823B-93DA-4EAB-BC69-C6C2FDF809D7}"/>
    <hyperlink ref="B2372" r:id="rId2333" xr:uid="{8ED2A0D3-0097-4398-B648-962385CD8AA4}"/>
    <hyperlink ref="B2373" r:id="rId2334" xr:uid="{F5750A48-4F3E-4583-A952-B0079070CD8E}"/>
    <hyperlink ref="B2374" r:id="rId2335" xr:uid="{00CEC1CF-3D12-4D3F-8B18-758666344FA6}"/>
    <hyperlink ref="B2375" r:id="rId2336" xr:uid="{81520976-CF91-4D63-9D18-A1419E9FB7D3}"/>
    <hyperlink ref="B2376" r:id="rId2337" xr:uid="{BB1E4CBD-3D5A-41AD-A600-77C102FC53C8}"/>
    <hyperlink ref="B2377" r:id="rId2338" xr:uid="{09F5FE60-FECF-4DDE-9B60-16EA463C1E31}"/>
    <hyperlink ref="B2378" r:id="rId2339" xr:uid="{4F37B831-95D9-4EA7-B147-D36282183DE4}"/>
    <hyperlink ref="B2379" r:id="rId2340" xr:uid="{FFF8D61F-65F7-4C0E-8269-A61A69F9305F}"/>
    <hyperlink ref="B2380" r:id="rId2341" xr:uid="{1E24CFF4-CF0D-4185-92ED-12EEE0112108}"/>
    <hyperlink ref="B2381" r:id="rId2342" xr:uid="{B9C92034-CC26-4A0D-95F7-6102930AC5FD}"/>
    <hyperlink ref="B2382" r:id="rId2343" xr:uid="{83A1ADD9-976D-41C1-A8AD-C7AEFCDF91D8}"/>
    <hyperlink ref="B2383" r:id="rId2344" xr:uid="{E941A4AD-0306-4D0F-993F-E026198C1FFE}"/>
    <hyperlink ref="B2384" r:id="rId2345" xr:uid="{F8B0975C-0ED8-492B-822F-119C96EF3D08}"/>
    <hyperlink ref="B2385" r:id="rId2346" xr:uid="{823B4D02-1411-4CDE-97F0-B4D32603741A}"/>
    <hyperlink ref="B2386" r:id="rId2347" xr:uid="{B4CAFCE2-6E26-4768-A6D6-A4AD0C75F07C}"/>
    <hyperlink ref="B2387" r:id="rId2348" xr:uid="{1BADA955-6ED4-4F76-A52F-0601B70FAB08}"/>
    <hyperlink ref="B2388" r:id="rId2349" xr:uid="{614D9113-77AB-4068-AA00-19118CFCAA56}"/>
    <hyperlink ref="B2389" r:id="rId2350" xr:uid="{F0DA220C-9DCB-411D-B304-119A6BD8F31A}"/>
    <hyperlink ref="B2390" r:id="rId2351" xr:uid="{FD209736-6DC9-4BFB-BBD4-3329579AC259}"/>
    <hyperlink ref="B2391" r:id="rId2352" xr:uid="{B455D001-FCEB-4872-8A80-8FDB3587A0F6}"/>
    <hyperlink ref="B2392" r:id="rId2353" xr:uid="{7EBBB909-710D-4269-862D-255DEDB88A64}"/>
    <hyperlink ref="B2393" r:id="rId2354" xr:uid="{6275B828-F797-4B80-B003-4850CD2A4698}"/>
    <hyperlink ref="B2394" r:id="rId2355" xr:uid="{8E751251-2C0A-4A7F-A757-E3FA4D1443AA}"/>
    <hyperlink ref="B2395" r:id="rId2356" xr:uid="{48F73C53-1A2E-4096-AF9C-F162FC6641B8}"/>
    <hyperlink ref="B2396" r:id="rId2357" xr:uid="{E168DA4A-F271-4C68-87D2-522AAA0A7352}"/>
    <hyperlink ref="B2397" r:id="rId2358" xr:uid="{5DEA74BF-301D-491D-B667-B5EA0DB5CA7A}"/>
    <hyperlink ref="B2398" r:id="rId2359" xr:uid="{DDD59DAA-8C36-47CB-8332-47110257ACE0}"/>
    <hyperlink ref="B2399" r:id="rId2360" xr:uid="{678C6391-55DD-4805-B81F-2F89BB91A99A}"/>
    <hyperlink ref="B2400" r:id="rId2361" xr:uid="{F0B47082-E48A-46A9-B593-26F5A4A0ECDC}"/>
    <hyperlink ref="B2401" r:id="rId2362" xr:uid="{4E2207C0-530A-49D5-AFB1-E9035C647B06}"/>
    <hyperlink ref="B2402" r:id="rId2363" xr:uid="{3D99368C-ACD8-413E-A227-909E787A188A}"/>
    <hyperlink ref="B2403" r:id="rId2364" xr:uid="{11F7CFFA-4B6F-4C40-A0A1-E7DF558DCFC0}"/>
    <hyperlink ref="B2404" r:id="rId2365" xr:uid="{658E32B7-CCDC-40C5-8BF3-54E1765F2CE5}"/>
    <hyperlink ref="B2405" r:id="rId2366" xr:uid="{B6B3522C-280A-4154-AC2B-5C8DC414E44F}"/>
    <hyperlink ref="B2406" r:id="rId2367" xr:uid="{EF05A7B6-B466-45C1-A6AE-C1C2CD21FD6C}"/>
    <hyperlink ref="B2407" r:id="rId2368" xr:uid="{9804BD7B-91EE-4954-BBDB-E7ABB34D7B2F}"/>
    <hyperlink ref="B2408" r:id="rId2369" xr:uid="{E622B084-4768-41E0-AEBF-CB0A75B5296E}"/>
    <hyperlink ref="B2409" r:id="rId2370" xr:uid="{2EAA1F2B-9E39-495C-8F1D-9635B7713C8D}"/>
    <hyperlink ref="B2410" r:id="rId2371" xr:uid="{C6F2E326-9B0C-4B48-9FCF-C24EBFFEFD90}"/>
    <hyperlink ref="B2411" r:id="rId2372" xr:uid="{99ABD16F-A8B2-4AD8-8D02-3FA3B033A851}"/>
    <hyperlink ref="B2412" r:id="rId2373" xr:uid="{72B03C71-6199-42B1-92A1-C8D40E9493D7}"/>
    <hyperlink ref="B2413" r:id="rId2374" xr:uid="{D05EDB87-2977-48E9-93E3-103B35494E0A}"/>
    <hyperlink ref="B2414" r:id="rId2375" xr:uid="{A74A46D0-7DBE-429A-81A1-715F1879141C}"/>
    <hyperlink ref="B2415" r:id="rId2376" xr:uid="{12C28E25-2EE6-47A5-A58B-237E9A59FA1D}"/>
    <hyperlink ref="B2416" r:id="rId2377" xr:uid="{33F844B3-0986-4671-87BB-C10934D29AC4}"/>
    <hyperlink ref="B2417" r:id="rId2378" xr:uid="{9652EC49-27CE-43D2-8D5F-ABA40D0D11D4}"/>
    <hyperlink ref="B2418" r:id="rId2379" xr:uid="{BB7A4170-6F17-4A7A-9861-2B2BCAC9617F}"/>
    <hyperlink ref="B2419" r:id="rId2380" xr:uid="{AE809E27-5428-4B1F-A035-914B7C7BD1EC}"/>
    <hyperlink ref="B2420" r:id="rId2381" xr:uid="{43DF5CF1-4CDD-4574-B771-57C77A2DBB81}"/>
    <hyperlink ref="B2421" r:id="rId2382" xr:uid="{9FDD8CFB-E3B8-41BE-99F5-F8C6AD470844}"/>
    <hyperlink ref="B2422" r:id="rId2383" xr:uid="{8C9B83BD-CD2A-4D47-B31C-4E3B0D5BB02E}"/>
    <hyperlink ref="B2423" r:id="rId2384" xr:uid="{FED32E6A-B5DD-46C7-BF00-312011C9757A}"/>
    <hyperlink ref="B2424" r:id="rId2385" xr:uid="{8FDD2C09-B1DD-45F6-AFE8-983CF875766A}"/>
    <hyperlink ref="B2425" r:id="rId2386" xr:uid="{C8977BA5-AA20-4467-8300-B1E185FBB536}"/>
    <hyperlink ref="B2426" r:id="rId2387" xr:uid="{D309B711-5012-4F01-B865-034DEF38E8C3}"/>
    <hyperlink ref="B2427" r:id="rId2388" xr:uid="{FF56DBFD-FDD6-42BA-A043-FFA06AE8B05A}"/>
    <hyperlink ref="B2428" r:id="rId2389" xr:uid="{A53A7DF3-538D-4209-B267-354488BF356F}"/>
    <hyperlink ref="B2429" r:id="rId2390" xr:uid="{2184F10A-7828-4FC7-B8BA-6BD39EEE4860}"/>
    <hyperlink ref="B2430" r:id="rId2391" xr:uid="{DEAA17C0-688A-48E7-93BA-C17E52D86A49}"/>
    <hyperlink ref="B2431" r:id="rId2392" xr:uid="{292B9ADB-FFEE-483D-8CB7-201600B4B3F9}"/>
    <hyperlink ref="B2432" r:id="rId2393" xr:uid="{07BF4B8A-2FC4-4677-A25C-04C4FE36E47F}"/>
    <hyperlink ref="B2433" r:id="rId2394" xr:uid="{B4190674-0ED2-45C5-8731-03A65A53F517}"/>
    <hyperlink ref="B2434" r:id="rId2395" xr:uid="{EE4CCF87-CACA-4377-82A0-3ADDC7607FB3}"/>
    <hyperlink ref="B2435" r:id="rId2396" xr:uid="{1873C780-9C21-4496-B28B-25B1C3C159DF}"/>
    <hyperlink ref="B2436" r:id="rId2397" xr:uid="{E462DD55-29A9-495C-8549-FD85892B298F}"/>
    <hyperlink ref="B2437" r:id="rId2398" xr:uid="{9ABCFC0E-6C4D-473C-B8A7-A258CE665209}"/>
    <hyperlink ref="B2438" r:id="rId2399" xr:uid="{49368935-6849-4C12-B1FF-B3D979EC4867}"/>
    <hyperlink ref="B2439" r:id="rId2400" xr:uid="{2C6D56AB-3E21-4007-B912-608508F79D0B}"/>
    <hyperlink ref="B2440" r:id="rId2401" xr:uid="{8F97EB0D-5F5A-41A1-958D-5E1F9E90BE2C}"/>
    <hyperlink ref="B2441" r:id="rId2402" xr:uid="{93B0B5ED-DEC1-4EB2-A096-A56E757CB317}"/>
    <hyperlink ref="B2442" r:id="rId2403" xr:uid="{702FA24D-0E1F-4FB3-9327-DB93BB0E2E96}"/>
    <hyperlink ref="B2443" r:id="rId2404" xr:uid="{E957F2A5-F76B-429A-A298-094003442642}"/>
    <hyperlink ref="B2444" r:id="rId2405" xr:uid="{1C88ADE3-9EF3-4A01-B972-791F25C52DB8}"/>
    <hyperlink ref="B2445" r:id="rId2406" xr:uid="{5E259FA3-5353-469E-B26D-D977482D1536}"/>
    <hyperlink ref="B2446" r:id="rId2407" xr:uid="{9A6AF689-FAA0-49B1-B18B-5F05149434BA}"/>
    <hyperlink ref="B2447" r:id="rId2408" xr:uid="{7031B269-B03F-4920-9C38-9BE3884FB238}"/>
    <hyperlink ref="B2448" r:id="rId2409" xr:uid="{879570DD-8E7B-4C1E-BF4C-583988B13381}"/>
    <hyperlink ref="B2449" r:id="rId2410" xr:uid="{8CC38140-BF79-4F01-8992-E0D4B3C39982}"/>
    <hyperlink ref="B2450" r:id="rId2411" xr:uid="{FE78DF95-5C3C-4E83-90AC-0584F57B8E57}"/>
    <hyperlink ref="B2451" r:id="rId2412" xr:uid="{DCB5F792-A3E4-4FF9-A8A5-5DF3EFA8A0AE}"/>
    <hyperlink ref="B2452" r:id="rId2413" xr:uid="{CC07F303-90F8-4FD2-8814-0DD3C6437260}"/>
    <hyperlink ref="B2453" r:id="rId2414" xr:uid="{81AEB1E2-4294-4244-A27C-08A0D9928701}"/>
    <hyperlink ref="B2454" r:id="rId2415" xr:uid="{81271661-BAEE-43E5-ABDB-3A08B3171F61}"/>
    <hyperlink ref="B2455" r:id="rId2416" xr:uid="{D65A6C3D-31FA-435F-8439-E7068B05F819}"/>
    <hyperlink ref="B2456" r:id="rId2417" xr:uid="{FCCFA3D1-4B4D-49A0-B5AF-503BE99CBE2F}"/>
    <hyperlink ref="B2457" r:id="rId2418" xr:uid="{C51FE8F8-A8C5-4A82-9A20-B1D8FB71CC4A}"/>
    <hyperlink ref="B2458" r:id="rId2419" xr:uid="{72C5FD29-A24C-4B67-8DED-B5E5EDA25DB6}"/>
    <hyperlink ref="B2459" r:id="rId2420" xr:uid="{AEF2593D-EDFF-47DC-8DED-99E9542E4DCE}"/>
    <hyperlink ref="B2460" r:id="rId2421" xr:uid="{1023AE92-2C7B-431D-9004-286913048537}"/>
    <hyperlink ref="B2461" r:id="rId2422" xr:uid="{F8412746-FEDC-404D-9116-7E14B01BA736}"/>
    <hyperlink ref="B2462" r:id="rId2423" xr:uid="{154EE3F0-AACF-48A7-8ECA-BE76B32FFD94}"/>
    <hyperlink ref="B2463" r:id="rId2424" xr:uid="{53460D14-15B1-4547-B7DC-A33595A5921A}"/>
    <hyperlink ref="B2464" r:id="rId2425" xr:uid="{C27CB821-66D1-433C-9974-A81075736AF2}"/>
    <hyperlink ref="B2466" r:id="rId2426" xr:uid="{73FA17C6-09C4-46E1-A55F-041CEEC0CF0B}"/>
    <hyperlink ref="B2467" r:id="rId2427" xr:uid="{DA68DE3E-4140-4E3D-9FEE-9E7B9C1FAEC8}"/>
    <hyperlink ref="B2468" r:id="rId2428" xr:uid="{FEAC2EC8-57F0-403B-9889-82170D63239D}"/>
    <hyperlink ref="B2469" r:id="rId2429" xr:uid="{A57ABF55-46C6-4F8D-9E09-D376EB4284B3}"/>
    <hyperlink ref="B2471" r:id="rId2430" xr:uid="{46994507-18BC-4A58-99F9-3F5E8DFFE59C}"/>
    <hyperlink ref="B2472" r:id="rId2431" xr:uid="{600592A4-46A0-41E1-A153-E67CB360D9F5}"/>
    <hyperlink ref="B2473" r:id="rId2432" xr:uid="{E44B1848-8E9B-4024-95C2-35840A447A6F}"/>
    <hyperlink ref="B2474" r:id="rId2433" xr:uid="{CE6FFE9F-75D3-4F78-A575-02E0FFDB318A}"/>
    <hyperlink ref="B2475" r:id="rId2434" xr:uid="{74F7DFC1-C7EA-43EB-B170-D51A0BF292D1}"/>
    <hyperlink ref="B2476" r:id="rId2435" xr:uid="{06A6DF4F-8A31-47F5-A58D-E71E35B4094A}"/>
    <hyperlink ref="B2477" r:id="rId2436" xr:uid="{E1D767B2-6972-4C5C-9B0D-B4380385D93F}"/>
    <hyperlink ref="B2478" r:id="rId2437" xr:uid="{166CCD82-B733-4D6B-8BBB-1C991168A63B}"/>
    <hyperlink ref="B2479" r:id="rId2438" xr:uid="{D1D3BD1C-0F5A-42C2-932D-4CA30D837FAA}"/>
    <hyperlink ref="B2480" r:id="rId2439" xr:uid="{4205FBB4-3215-4117-BFD5-4E718553741B}"/>
    <hyperlink ref="B2481" r:id="rId2440" xr:uid="{3FD08D16-C38E-47F0-BE86-10A4E172E8D0}"/>
    <hyperlink ref="B2482" r:id="rId2441" xr:uid="{F82010BE-0D58-472A-8CDA-89F0D3B313BD}"/>
    <hyperlink ref="B2483" r:id="rId2442" xr:uid="{0CEDC980-E67A-420F-86DC-1ACCA379A078}"/>
    <hyperlink ref="B2484" r:id="rId2443" xr:uid="{D0701107-9582-43F5-92A3-879B6174F81E}"/>
    <hyperlink ref="B2485" r:id="rId2444" xr:uid="{934B149E-D0A7-4F0F-AA59-92FAA2F3D24D}"/>
    <hyperlink ref="B2486" r:id="rId2445" xr:uid="{0B84812F-D5E1-4BD5-B1DC-D754366ADFAA}"/>
    <hyperlink ref="B2487" r:id="rId2446" xr:uid="{52433FD2-8EFC-42C7-B0BC-A883FC5F6A62}"/>
    <hyperlink ref="B2488" r:id="rId2447" xr:uid="{7D766AA0-C57F-4248-B7B1-A4D7C16871B2}"/>
    <hyperlink ref="B2489" r:id="rId2448" xr:uid="{ACDB3F6B-86A1-41B0-A340-57C04F4149F0}"/>
    <hyperlink ref="B2490" r:id="rId2449" xr:uid="{FF25574F-8C4D-47CA-B92F-9870CF01276E}"/>
    <hyperlink ref="B2491" r:id="rId2450" xr:uid="{37884D9E-D146-4CC0-9FCE-158EAE0CD0D8}"/>
    <hyperlink ref="B2492" r:id="rId2451" xr:uid="{972979B6-8AAD-4563-AE43-1E47DE0654FB}"/>
    <hyperlink ref="B2493" r:id="rId2452" xr:uid="{C61B33B1-8AD0-454D-B0FF-D1E272F8C22D}"/>
    <hyperlink ref="B2494" r:id="rId2453" xr:uid="{1735B6D7-D333-4DF6-BB9E-947E847DCE32}"/>
    <hyperlink ref="B2495" r:id="rId2454" xr:uid="{7B15DC86-C48C-4B26-8807-2B9E5E534C5A}"/>
    <hyperlink ref="B2496" r:id="rId2455" xr:uid="{7D4204AB-9F4A-4AE0-B073-2331BC82D203}"/>
    <hyperlink ref="B2497" r:id="rId2456" xr:uid="{EC7DE42D-0DD8-43E2-ACB4-8DCC2D8BB46D}"/>
    <hyperlink ref="B2498" r:id="rId2457" xr:uid="{A3B15B81-A30A-4491-BBE6-BD9DFBF37A00}"/>
    <hyperlink ref="B2499" r:id="rId2458" xr:uid="{E13987A3-8D6E-49FE-BC38-01BF61B4B5F6}"/>
    <hyperlink ref="B2500" r:id="rId2459" xr:uid="{4BFC75BC-DB79-4BCA-A081-2ED2A7AB7460}"/>
    <hyperlink ref="B2501" r:id="rId2460" xr:uid="{C181010E-F5E9-4A13-B1C0-3E190EE779B7}"/>
    <hyperlink ref="B2502" r:id="rId2461" xr:uid="{E1A1EA14-E102-4313-8AC0-833796CE969E}"/>
    <hyperlink ref="B2503" r:id="rId2462" xr:uid="{159CE33C-1243-46FD-93D8-2AF0A747C062}"/>
    <hyperlink ref="B2504" r:id="rId2463" xr:uid="{1EEB7CCB-7E23-4E72-858B-B9A1E0A87962}"/>
    <hyperlink ref="B2505" r:id="rId2464" xr:uid="{2FE6F222-B82C-47EA-A3D0-C5B7EF891F17}"/>
    <hyperlink ref="B2506" r:id="rId2465" xr:uid="{8AD6C90E-ED73-43E9-A055-B3B7F454EDEC}"/>
    <hyperlink ref="B2507" r:id="rId2466" xr:uid="{5E42A5D2-A12B-4B89-A48B-39D201198F7C}"/>
    <hyperlink ref="B2508" r:id="rId2467" xr:uid="{81CD675E-EBA3-43C1-8572-43BE99DB9D94}"/>
    <hyperlink ref="B2509" r:id="rId2468" xr:uid="{6134FA6B-6334-49FB-90E6-AE92CFE0F5B9}"/>
    <hyperlink ref="B2510" r:id="rId2469" xr:uid="{590716E5-F611-4C2D-BE0C-0F4E988EB6D2}"/>
    <hyperlink ref="B2511" r:id="rId2470" xr:uid="{49B1C40F-34B9-476B-B876-9A43785F2EFE}"/>
    <hyperlink ref="B2512" r:id="rId2471" xr:uid="{ECDC50CB-6ED7-488A-8A3D-A8A8553F2FF6}"/>
    <hyperlink ref="B2513" r:id="rId2472" xr:uid="{276A9EC0-DBFF-4CE6-81E8-486E386A85C3}"/>
    <hyperlink ref="B2514" r:id="rId2473" xr:uid="{74371D89-BC89-4A5C-AF5B-C58961CB1DCB}"/>
    <hyperlink ref="B2515" r:id="rId2474" xr:uid="{AB96C358-3547-4461-94F5-717BB923029E}"/>
    <hyperlink ref="B2516" r:id="rId2475" xr:uid="{15E06999-999B-4013-8C25-E7C609B3D53C}"/>
    <hyperlink ref="B2517" r:id="rId2476" xr:uid="{A64BD342-58F0-42E6-87ED-2E17F4E4017E}"/>
    <hyperlink ref="B2518" r:id="rId2477" xr:uid="{06F00FF4-1977-4589-AB8D-42A3A22A5C2B}"/>
    <hyperlink ref="B2519" r:id="rId2478" xr:uid="{3140ADBA-DD02-4944-9456-5E9FF911FBFA}"/>
    <hyperlink ref="B2520" r:id="rId2479" xr:uid="{59DAF0CA-0F1F-4C5B-ABE0-86C7CA32E517}"/>
    <hyperlink ref="B2521" r:id="rId2480" xr:uid="{3979E2FE-3AB2-47B7-81BA-4AEBD792A02A}"/>
    <hyperlink ref="B2522" r:id="rId2481" xr:uid="{007F0328-7EAB-4386-8AF6-E0DCDE8C5EC3}"/>
    <hyperlink ref="B2523" r:id="rId2482" xr:uid="{BB0AFD90-1048-4A5D-A4E9-5FC0C046A16B}"/>
    <hyperlink ref="B2524" r:id="rId2483" xr:uid="{2DE02FBD-CAB8-4671-AF13-09538F83BE5C}"/>
    <hyperlink ref="B2525" r:id="rId2484" xr:uid="{C5848226-55A6-417F-B5BF-27960C7195FE}"/>
    <hyperlink ref="B2526" r:id="rId2485" xr:uid="{76A6BABC-29EF-4274-8BD7-BA08C6326B61}"/>
    <hyperlink ref="B2527" r:id="rId2486" xr:uid="{3715187C-AB6E-4C85-9F54-9ECC4DEE8549}"/>
    <hyperlink ref="B2528" r:id="rId2487" xr:uid="{682DC10A-A5DD-4275-BD72-2A0C3668D687}"/>
    <hyperlink ref="B2529" r:id="rId2488" xr:uid="{4BD3BECB-BA87-41D3-9608-5807B5B183BF}"/>
    <hyperlink ref="B2530" r:id="rId2489" xr:uid="{469495DB-1EAF-4EA2-96E8-D94BCB2A1361}"/>
    <hyperlink ref="B2531" r:id="rId2490" xr:uid="{DF1378E7-6A3B-4762-8C91-CA7B75612E96}"/>
    <hyperlink ref="B2532" r:id="rId2491" xr:uid="{55D51602-5CB5-4FBB-891F-5D9B91210A7B}"/>
    <hyperlink ref="B2533" r:id="rId2492" xr:uid="{B9B621E1-8F2D-441F-8D48-304BF71B1250}"/>
    <hyperlink ref="B2534" r:id="rId2493" xr:uid="{D044C41D-3B3C-47B0-B800-9761826550F0}"/>
    <hyperlink ref="B2535" r:id="rId2494" xr:uid="{9B10825D-DC3B-48BE-AAF7-FF0517B93696}"/>
    <hyperlink ref="B2536" r:id="rId2495" xr:uid="{2BA715EF-A120-47FD-BC31-E3B29C19C31E}"/>
    <hyperlink ref="B2537" r:id="rId2496" xr:uid="{1100385D-CAFA-47CC-A6BE-CC1D984F6E2C}"/>
    <hyperlink ref="B2538" r:id="rId2497" xr:uid="{12D8BA2F-9127-4883-9F02-5BAB9D5356F2}"/>
    <hyperlink ref="B2539" r:id="rId2498" xr:uid="{B46D4396-3696-4C74-B154-00493FA66CBA}"/>
    <hyperlink ref="B2540" r:id="rId2499" xr:uid="{9720FAA0-7ABA-4E28-87C5-EC0EE043AF09}"/>
    <hyperlink ref="B2541" r:id="rId2500" xr:uid="{9AEB7551-F714-4B14-88B3-04FB190A0148}"/>
    <hyperlink ref="B2542" r:id="rId2501" xr:uid="{D0A41CA4-AD26-45D2-BF7D-588E22754B6E}"/>
    <hyperlink ref="B2543" r:id="rId2502" xr:uid="{A39B9743-1D0F-4294-8D07-3F3DD5B640DD}"/>
    <hyperlink ref="B2544" r:id="rId2503" xr:uid="{5E552839-07D2-4BB5-9483-803E7666382C}"/>
    <hyperlink ref="B2545" r:id="rId2504" xr:uid="{4DEAD03F-9857-407A-9B55-6EE25F9E39DE}"/>
    <hyperlink ref="B2546" r:id="rId2505" xr:uid="{88DD0374-DB4B-4DE0-B5A3-462EE2A61CBC}"/>
    <hyperlink ref="B2547" r:id="rId2506" xr:uid="{15279C1A-BF49-4A2E-B27D-405162DD3EE7}"/>
    <hyperlink ref="B2548" r:id="rId2507" xr:uid="{B5A4BFBE-4715-4C60-99C3-0D16A6CB06F6}"/>
    <hyperlink ref="B2549" r:id="rId2508" xr:uid="{34E1DED9-D202-42ED-A453-53BD276B2FDA}"/>
    <hyperlink ref="B2550" r:id="rId2509" xr:uid="{DA41FC34-0D42-49CB-A53C-6ABDCA6F182B}"/>
    <hyperlink ref="B2551" r:id="rId2510" xr:uid="{3014C453-6474-4854-8234-B5B94833B883}"/>
    <hyperlink ref="B2552" r:id="rId2511" xr:uid="{2BA1A8B2-8E84-426B-A774-AB1869BA1A20}"/>
    <hyperlink ref="B2553" r:id="rId2512" xr:uid="{6B56DA2D-7F01-4B58-9397-396394135BD9}"/>
    <hyperlink ref="B2554" r:id="rId2513" xr:uid="{396D7735-9A72-49F6-992E-C16E57FC323F}"/>
    <hyperlink ref="B2555" r:id="rId2514" xr:uid="{FF6F8D82-D3B8-45B0-BD36-5E41A2105718}"/>
    <hyperlink ref="B2556" r:id="rId2515" xr:uid="{48E54F92-96AB-4F79-94D6-AAEE2ADA0A3E}"/>
    <hyperlink ref="B2557" r:id="rId2516" xr:uid="{B23E224A-CA7D-4D54-A08B-CACBA93A05E4}"/>
    <hyperlink ref="B2558" r:id="rId2517" xr:uid="{97CBA06F-6EB8-4326-AD7E-486F3A729629}"/>
    <hyperlink ref="B2559" r:id="rId2518" xr:uid="{48CDE13D-3FEA-40B7-B29C-5FA880433105}"/>
    <hyperlink ref="B2560" r:id="rId2519" xr:uid="{9487D1E1-9F59-4E47-B779-4B4EAF6AA916}"/>
    <hyperlink ref="B2561" r:id="rId2520" xr:uid="{B004C84D-5F89-46CD-AE54-33DC3E2A1DA5}"/>
    <hyperlink ref="B2562" r:id="rId2521" xr:uid="{0B1BEE55-4F4A-42AC-BEAF-7A9E3A68D475}"/>
    <hyperlink ref="B2563" r:id="rId2522" xr:uid="{DE4ABB2C-25F1-4130-AFCA-B034729FC05E}"/>
    <hyperlink ref="B2564" r:id="rId2523" xr:uid="{E1A01888-640C-4630-94B9-3F9AFFC0274C}"/>
    <hyperlink ref="B2565" r:id="rId2524" xr:uid="{CD1C0E55-1DA2-4942-BC45-080E60E7D396}"/>
    <hyperlink ref="B2566" r:id="rId2525" xr:uid="{2BA9723A-AEFA-4FDC-B7EB-73BF66A6E9B2}"/>
    <hyperlink ref="B2567" r:id="rId2526" xr:uid="{87001EFA-8E4F-42FB-8595-18CF538DEBF5}"/>
    <hyperlink ref="B2568" r:id="rId2527" xr:uid="{BBF7C6C6-0435-4673-ADA9-70B4DBB15C4A}"/>
    <hyperlink ref="B2570" r:id="rId2528" xr:uid="{A7F324F0-19AF-4A70-892E-01DF97DD54AB}"/>
    <hyperlink ref="B2571" r:id="rId2529" xr:uid="{922C06BC-0E01-4291-BD74-FF32A8593108}"/>
    <hyperlink ref="B2572" r:id="rId2530" xr:uid="{63F5C599-4DEA-4EFC-BE01-4F6F0DD7BC90}"/>
    <hyperlink ref="B2573" r:id="rId2531" xr:uid="{C368253F-2D3D-40CD-95AB-65063FC15F2A}"/>
    <hyperlink ref="B2574" r:id="rId2532" xr:uid="{3624FBE4-F7D2-4C42-BC4D-A77AE9D662CD}"/>
    <hyperlink ref="B2575" r:id="rId2533" xr:uid="{14FF658D-3F0E-422D-83A0-86AD0179AC60}"/>
    <hyperlink ref="B2576" r:id="rId2534" xr:uid="{79F3E7D0-348A-4593-A52C-A5A2B5430119}"/>
    <hyperlink ref="B2577" r:id="rId2535" xr:uid="{6DEBDBC6-B7DF-4DB8-9893-49677E13A2F3}"/>
    <hyperlink ref="B2578" r:id="rId2536" xr:uid="{2606E458-46A9-4968-8234-AE07EDB4B3A0}"/>
    <hyperlink ref="B2579" r:id="rId2537" xr:uid="{31610991-DF7B-4F77-8C31-02DEB5441495}"/>
    <hyperlink ref="B2580" r:id="rId2538" xr:uid="{A876F247-DA6A-4E4B-B5C6-E04363A4CD56}"/>
    <hyperlink ref="B2581" r:id="rId2539" xr:uid="{4AA309A8-B5A8-4158-A2C5-A7B98ABFCB06}"/>
    <hyperlink ref="B2582" r:id="rId2540" xr:uid="{11A56C56-F53F-47CB-94A3-FDC410F9AA7D}"/>
    <hyperlink ref="B2583" r:id="rId2541" xr:uid="{DD11C5F3-BB2D-443F-9B15-4D42659494CD}"/>
    <hyperlink ref="B2584" r:id="rId2542" xr:uid="{DE915E70-96DD-419D-9123-D7B57842134D}"/>
    <hyperlink ref="B2585" r:id="rId2543" xr:uid="{ABB8EAA2-780B-499F-B3E7-BBA9FC8C4C57}"/>
    <hyperlink ref="B2586" r:id="rId2544" xr:uid="{D1BCA9EA-F094-45E5-B95D-66FA61B0C238}"/>
    <hyperlink ref="B2587" r:id="rId2545" xr:uid="{D417E530-6162-4A8F-A05E-F449C108ADC8}"/>
    <hyperlink ref="B2588" r:id="rId2546" xr:uid="{E89EA9CF-8F65-4912-B80A-39CBF43E4E42}"/>
    <hyperlink ref="B2589" r:id="rId2547" xr:uid="{7832C396-62C8-49B3-8341-90366A1BA8AD}"/>
    <hyperlink ref="B2590" r:id="rId2548" xr:uid="{8E8A0B26-D232-4BE5-90AE-F27FEADA434F}"/>
    <hyperlink ref="B2591" r:id="rId2549" xr:uid="{058F4899-EE2B-40AD-943C-DBCF0EF3E578}"/>
    <hyperlink ref="B2592" r:id="rId2550" xr:uid="{C4B568C2-7A7D-4E84-967E-39DAE462EAA2}"/>
    <hyperlink ref="B2593" r:id="rId2551" xr:uid="{A9D9ED1B-DDC6-4873-BBCE-FD542900C32D}"/>
    <hyperlink ref="B2594" r:id="rId2552" xr:uid="{42B8455B-0AA1-431B-9C92-00BAB4360563}"/>
    <hyperlink ref="B2595" r:id="rId2553" xr:uid="{36B732C4-252E-4AA3-B691-58B1BB784381}"/>
    <hyperlink ref="B2596" r:id="rId2554" xr:uid="{7EE7576F-0067-468C-859C-BDCE8B7EE370}"/>
    <hyperlink ref="B2597" r:id="rId2555" xr:uid="{BF1A04B8-49B3-4D52-AC69-A0E5DFF56A2A}"/>
    <hyperlink ref="B2598" r:id="rId2556" xr:uid="{B240052F-10A5-4A6F-940C-61722D4AD04C}"/>
    <hyperlink ref="B2599" r:id="rId2557" xr:uid="{3C22025F-051D-4CF6-B805-F96FEE14AB33}"/>
    <hyperlink ref="B2600" r:id="rId2558" xr:uid="{CF6401DE-94D1-40E5-9A45-2D1AA2CE778E}"/>
    <hyperlink ref="B2601" r:id="rId2559" xr:uid="{0D92C73E-85BF-4716-BBE1-D2400988BCC3}"/>
    <hyperlink ref="B2602" r:id="rId2560" xr:uid="{4CD16932-1901-458D-A1AE-C86F28A5A8CF}"/>
    <hyperlink ref="B2603" r:id="rId2561" xr:uid="{1F0867B9-A44A-4FFB-A961-A9C93A32EA3F}"/>
    <hyperlink ref="B2604" r:id="rId2562" xr:uid="{9CB5A557-B76C-48A1-BE03-9A4F73FC1D33}"/>
    <hyperlink ref="B2605" r:id="rId2563" xr:uid="{B1DB3AF0-BBD7-4EB5-A43C-3D69ADC5D3FE}"/>
    <hyperlink ref="B2606" r:id="rId2564" xr:uid="{9D98D817-7298-48C1-9575-0388D5D58853}"/>
    <hyperlink ref="B2607" r:id="rId2565" xr:uid="{996F290A-3781-4C54-A19D-0C42ABB2AF81}"/>
    <hyperlink ref="B2608" r:id="rId2566" xr:uid="{83367635-15D1-45AA-9714-03D3DA3A38FF}"/>
    <hyperlink ref="B2609" r:id="rId2567" xr:uid="{2564CEF6-7F4A-4FBB-B581-71FD0D9BFF40}"/>
    <hyperlink ref="B2610" r:id="rId2568" xr:uid="{4EF3CBB8-4CF5-4C86-95E3-0C783E169374}"/>
    <hyperlink ref="B2611" r:id="rId2569" xr:uid="{45E0279E-BE6C-45F0-A130-39BF015B4056}"/>
    <hyperlink ref="B2612" r:id="rId2570" xr:uid="{3219D3F9-2175-4FCE-BCCF-1115E48FF4AC}"/>
    <hyperlink ref="B2613" r:id="rId2571" xr:uid="{B952A321-D2E1-453B-9AC3-DDBD120814A2}"/>
    <hyperlink ref="B2614" r:id="rId2572" xr:uid="{B77EB703-4EB9-44DA-9F2B-16DD08BDA01D}"/>
    <hyperlink ref="B2615" r:id="rId2573" xr:uid="{BF5F74F3-5407-44B9-A934-EA1DAE1FFC06}"/>
    <hyperlink ref="B2616" r:id="rId2574" xr:uid="{786EE376-172A-4BD4-A019-FB2C850B00B2}"/>
    <hyperlink ref="B2617" r:id="rId2575" xr:uid="{72802371-4A03-4B60-82C0-66D66900BCDF}"/>
    <hyperlink ref="B2618" r:id="rId2576" xr:uid="{A1B1EB2B-3B00-415E-8662-8DB365B0828B}"/>
    <hyperlink ref="B2619" r:id="rId2577" xr:uid="{29B73C10-54C0-4AA0-89B9-137C817F6D89}"/>
    <hyperlink ref="B2620" r:id="rId2578" xr:uid="{5310844F-F738-42BB-BAF2-E8DEE9A3AFC9}"/>
    <hyperlink ref="B2621" r:id="rId2579" xr:uid="{4BE25783-DCF8-4065-A777-ECDCA841B96F}"/>
    <hyperlink ref="B2622" r:id="rId2580" xr:uid="{53A873A6-A613-419A-AC01-1BC4775C5861}"/>
    <hyperlink ref="B2623" r:id="rId2581" xr:uid="{528409E8-122C-453D-B3F4-BBA89FA6CF83}"/>
    <hyperlink ref="B2624" r:id="rId2582" xr:uid="{804D3101-E5CC-4662-91B8-2CD7F24B54F2}"/>
    <hyperlink ref="B2625" r:id="rId2583" xr:uid="{6942C0A6-C752-4857-95BB-0BB1CFE5CDAA}"/>
    <hyperlink ref="B2626" r:id="rId2584" xr:uid="{4F434E38-28DF-4EAC-9C66-51219788F229}"/>
    <hyperlink ref="B2627" r:id="rId2585" xr:uid="{88888742-3BE4-494C-80B9-BC9E020A274E}"/>
    <hyperlink ref="B2628" r:id="rId2586" xr:uid="{F72506DE-E298-433E-9ED2-1725620C65C8}"/>
    <hyperlink ref="B2629" r:id="rId2587" xr:uid="{86204408-272D-4F37-BE70-3F067CB5CFEF}"/>
    <hyperlink ref="B2630" r:id="rId2588" xr:uid="{884E8F64-AE95-45D1-8799-E38C40E99694}"/>
    <hyperlink ref="B2631" r:id="rId2589" xr:uid="{E255DCC2-1B2A-4B55-84FF-E2301E9FEDB1}"/>
    <hyperlink ref="B2632" r:id="rId2590" xr:uid="{E32C01F6-7724-45DD-8418-4FBC7B8EBC05}"/>
    <hyperlink ref="B2633" r:id="rId2591" xr:uid="{FC602894-7A84-4B8F-901D-EF784ECB0713}"/>
    <hyperlink ref="B2634" r:id="rId2592" xr:uid="{6187B33B-7339-49B4-AC3D-C2B6007193F0}"/>
    <hyperlink ref="B2635" r:id="rId2593" xr:uid="{A940B21F-AC10-46FF-A6F3-E542FBF150F0}"/>
    <hyperlink ref="B2636" r:id="rId2594" xr:uid="{CCC3FECF-0AA5-47B3-8C5F-80432563206A}"/>
    <hyperlink ref="B2637" r:id="rId2595" xr:uid="{055A2057-8BF7-4746-8167-B292FA4B7C91}"/>
    <hyperlink ref="B2638" r:id="rId2596" xr:uid="{A489B983-B422-48FF-9B56-47452FA6F513}"/>
    <hyperlink ref="B2639" r:id="rId2597" xr:uid="{13D3408B-3846-468C-9C6A-FE7305987B78}"/>
    <hyperlink ref="B2640" r:id="rId2598" xr:uid="{792E927B-42E5-4496-8027-77F3FA4559E2}"/>
    <hyperlink ref="B2641" r:id="rId2599" xr:uid="{9A23CB58-2D4B-4770-8D72-F08D8A9114BB}"/>
    <hyperlink ref="B2642" r:id="rId2600" xr:uid="{3E7CA289-90E6-4E46-ADF9-CF857D4C2E6D}"/>
    <hyperlink ref="B2643" r:id="rId2601" xr:uid="{6BBB0D2F-F679-4885-B629-BCDD49961BED}"/>
    <hyperlink ref="B2644" r:id="rId2602" xr:uid="{39E9ECD1-1B92-4FBC-AEF1-B062E43041C2}"/>
    <hyperlink ref="B2645" r:id="rId2603" xr:uid="{ED49B8F2-B1FF-4797-8DE5-952A781AAD19}"/>
    <hyperlink ref="B2646" r:id="rId2604" xr:uid="{5B263C02-406B-43BE-90B4-B4F556393569}"/>
    <hyperlink ref="B2647" r:id="rId2605" xr:uid="{EC01C938-CABE-4AD7-9E3F-C1F255BD4A51}"/>
    <hyperlink ref="B2648" r:id="rId2606" xr:uid="{4798FBFD-F882-4D9D-98DD-B1D595D6B60D}"/>
    <hyperlink ref="B2649" r:id="rId2607" xr:uid="{07BDB561-90C5-43C5-B06F-EAB49FF279F2}"/>
    <hyperlink ref="B2650" r:id="rId2608" xr:uid="{B85DFB6F-E1D6-45B1-9BC5-F0621B74CD67}"/>
    <hyperlink ref="B2651" r:id="rId2609" xr:uid="{DFB0A113-3A6A-43EC-B7C5-7B527E410156}"/>
    <hyperlink ref="B2652" r:id="rId2610" xr:uid="{3B2B8503-CC26-4F00-AB4C-6185F2992FEB}"/>
    <hyperlink ref="B2653" r:id="rId2611" xr:uid="{1A550702-6690-4392-9438-AB7E5D79BEB7}"/>
    <hyperlink ref="B2654" r:id="rId2612" xr:uid="{56B3E9E8-561D-48F7-B358-31D004003D6B}"/>
    <hyperlink ref="B2655" r:id="rId2613" xr:uid="{F6D962C2-3372-4FC7-910A-B47AE5B1D70F}"/>
    <hyperlink ref="B2656" r:id="rId2614" xr:uid="{AFA907FD-7536-458D-A222-4507BA6750A3}"/>
    <hyperlink ref="B2657" r:id="rId2615" xr:uid="{6643977A-918F-4978-83AD-9B7B085EDA1D}"/>
    <hyperlink ref="B2658" r:id="rId2616" xr:uid="{6A8A7B17-930F-48D3-B883-AD050F3A938B}"/>
    <hyperlink ref="B2659" r:id="rId2617" xr:uid="{66036725-28FE-414B-BBE6-D01F2ABDC225}"/>
    <hyperlink ref="B2660" r:id="rId2618" xr:uid="{C513589B-5090-45FA-9B42-AEB688042DBE}"/>
    <hyperlink ref="B2661" r:id="rId2619" xr:uid="{8C369FE1-9878-4A6C-8B2A-8F7547A4D2E1}"/>
    <hyperlink ref="B2662" r:id="rId2620" xr:uid="{B0FD345F-145B-4F8A-B846-C6E434FA63E0}"/>
    <hyperlink ref="B2663" r:id="rId2621" xr:uid="{556D13B7-FFED-4EA5-9288-6D760382B6C2}"/>
    <hyperlink ref="B2664" r:id="rId2622" xr:uid="{A2C59537-A2FA-4758-8A65-C9BD5B0AFEF9}"/>
    <hyperlink ref="B2665" r:id="rId2623" xr:uid="{F3158130-2DFD-4AA9-8AF3-8F9A60B109AC}"/>
    <hyperlink ref="B2667" r:id="rId2624" xr:uid="{EC47076B-59E1-4061-AA86-841FD2DF41C9}"/>
    <hyperlink ref="B2669" r:id="rId2625" xr:uid="{B07D9B4F-6BC7-44C6-A51C-FC4A2D207830}"/>
    <hyperlink ref="B2670" r:id="rId2626" xr:uid="{ABF6771D-3D91-4E80-823F-C6730BCD587B}"/>
    <hyperlink ref="B2671" r:id="rId2627" xr:uid="{BC78E339-73DA-448F-ABF5-FA8B1AEF5E73}"/>
    <hyperlink ref="B2672" r:id="rId2628" xr:uid="{BAB8F81A-311E-4EC0-A27B-1BDCD358D4B7}"/>
    <hyperlink ref="B2673" r:id="rId2629" xr:uid="{5698345D-0AEB-4FB3-A05B-ED962583BCDD}"/>
    <hyperlink ref="B2674" r:id="rId2630" xr:uid="{CF9DF551-C28F-4999-B63E-F81E007B6CFB}"/>
    <hyperlink ref="B2675" r:id="rId2631" xr:uid="{F21328E3-BF71-480B-A8C6-F4F70E7B56ED}"/>
    <hyperlink ref="B2676" r:id="rId2632" xr:uid="{BDB002BE-6BF2-4CD9-B0D6-CC7EE93A0E79}"/>
    <hyperlink ref="B2677" r:id="rId2633" xr:uid="{3709554D-3B47-4F7A-AD4E-6A01F534E6C0}"/>
    <hyperlink ref="B2678" r:id="rId2634" xr:uid="{20361335-C375-4134-A060-D18A6F2933B2}"/>
    <hyperlink ref="B2679" r:id="rId2635" xr:uid="{666323CE-2DCE-4C28-BF00-785596536DE8}"/>
    <hyperlink ref="B2680" r:id="rId2636" xr:uid="{0369D06B-A49E-4CAF-ADB6-1C2B0EAB8E92}"/>
    <hyperlink ref="B2681" r:id="rId2637" xr:uid="{D9071861-FCE6-49DF-BE45-0344636A57F3}"/>
    <hyperlink ref="B2682" r:id="rId2638" xr:uid="{D73F1CE6-2254-4DD8-A3B8-1EAF46B0B7AD}"/>
    <hyperlink ref="B2683" r:id="rId2639" xr:uid="{E5D7AA29-646A-42E1-B484-94DD8C17F315}"/>
    <hyperlink ref="B2684" r:id="rId2640" xr:uid="{37D17A54-470E-4380-B3F9-9A15BE714EE9}"/>
    <hyperlink ref="B2685" r:id="rId2641" xr:uid="{CD1F7CDB-D772-47DF-8956-C96858E41850}"/>
    <hyperlink ref="B2686" r:id="rId2642" xr:uid="{35315D83-FCF8-4C21-9915-EE2EDB421966}"/>
    <hyperlink ref="B2687" r:id="rId2643" xr:uid="{E2A71AD9-0514-463A-A190-1433A7A292BE}"/>
    <hyperlink ref="B2688" r:id="rId2644" xr:uid="{6615206D-F1E4-4380-94B5-FB781FF9559F}"/>
    <hyperlink ref="B2689" r:id="rId2645" xr:uid="{A26684C6-03D1-4BCD-8F4D-CA1528A09345}"/>
    <hyperlink ref="B2690" r:id="rId2646" xr:uid="{F0AA97F5-2DE5-453D-BD5F-BA55DA87BDFC}"/>
    <hyperlink ref="B2691" r:id="rId2647" xr:uid="{3E87E44D-FC99-48D9-8691-6C9996C0B793}"/>
    <hyperlink ref="B2692" r:id="rId2648" xr:uid="{AE7F5F82-333B-4BD5-8392-02FEC658CBE8}"/>
    <hyperlink ref="B2693" r:id="rId2649" xr:uid="{FC1C11A3-03DA-40F9-896E-A7DFB98CFE9A}"/>
    <hyperlink ref="B2694" r:id="rId2650" xr:uid="{885CFF8D-EBEB-4971-875D-B5705E337E58}"/>
    <hyperlink ref="B2695" r:id="rId2651" xr:uid="{D376525B-779C-40E8-828A-927E78DDBBB2}"/>
    <hyperlink ref="B2696" r:id="rId2652" xr:uid="{C9BF4FE5-F114-484A-A560-8BFCAFC9A68A}"/>
    <hyperlink ref="B2697" r:id="rId2653" xr:uid="{27656865-F694-4263-843D-E85B0BF927BD}"/>
    <hyperlink ref="B2698" r:id="rId2654" xr:uid="{8350E030-0CE2-4B43-9AF9-E6C21DD77832}"/>
    <hyperlink ref="B2699" r:id="rId2655" xr:uid="{6CCA4893-39A1-4113-A4A8-0F423E62EAB3}"/>
    <hyperlink ref="B2700" r:id="rId2656" xr:uid="{37BB9FA7-6A15-429E-89A1-760D7890D15D}"/>
    <hyperlink ref="B2701" r:id="rId2657" xr:uid="{AD9C3322-4A29-475B-BB7F-BDD47A2226FB}"/>
    <hyperlink ref="B2702" r:id="rId2658" xr:uid="{01174E89-DC7C-4D84-A87A-2687E197E2CB}"/>
    <hyperlink ref="B2703" r:id="rId2659" xr:uid="{D92FE1F5-3B0E-433F-AD1F-443FCFC94589}"/>
    <hyperlink ref="B2704" r:id="rId2660" xr:uid="{FA795B18-D12D-4891-B8F1-6399EE30D8CD}"/>
    <hyperlink ref="B2705" r:id="rId2661" xr:uid="{29B21DF5-2108-4C3D-8B88-50A5714041D1}"/>
    <hyperlink ref="B2706" r:id="rId2662" xr:uid="{8A8026E4-0D8A-4602-BA03-277AA5B73B53}"/>
    <hyperlink ref="B2707" r:id="rId2663" xr:uid="{E16DDB03-0A24-4E8E-9CBF-F5D97EA0CDD0}"/>
    <hyperlink ref="B2708" r:id="rId2664" xr:uid="{D0871BFC-EA7C-42AF-ABEA-413ACA4E79ED}"/>
    <hyperlink ref="B2709" r:id="rId2665" xr:uid="{2628C7C3-3092-46EF-9A71-D8C6ADE62538}"/>
    <hyperlink ref="B2710" r:id="rId2666" xr:uid="{30100F7F-E87A-431A-AA42-CF334B86F8A8}"/>
    <hyperlink ref="B2711" r:id="rId2667" xr:uid="{D2579F45-FC57-4062-BECE-0AAB23AACB4A}"/>
    <hyperlink ref="B2712" r:id="rId2668" xr:uid="{75C9F6F7-61CA-44E1-BCC1-5E2DD918140E}"/>
    <hyperlink ref="B2713" r:id="rId2669" xr:uid="{9956A5BB-104A-40D6-9281-68DE65409DC9}"/>
    <hyperlink ref="B2714" r:id="rId2670" xr:uid="{1B6FE1AF-8CCF-4BE1-8264-54FF3017B1BA}"/>
    <hyperlink ref="B2715" r:id="rId2671" xr:uid="{BAA7A280-56D1-4748-8EB8-4AD0028A22B7}"/>
    <hyperlink ref="B2716" r:id="rId2672" xr:uid="{9EF9CB36-937A-419D-990A-83162527D39E}"/>
    <hyperlink ref="B2717" r:id="rId2673" xr:uid="{441D15E3-2F3C-471F-A4CB-420EE249448C}"/>
    <hyperlink ref="B2718" r:id="rId2674" xr:uid="{10D95FBB-24B5-4B54-BF8E-8BD86A855ACC}"/>
    <hyperlink ref="B2719" r:id="rId2675" xr:uid="{E368DE6C-87FA-4311-8B5E-3FF3F85F4E63}"/>
    <hyperlink ref="B2720" r:id="rId2676" xr:uid="{7E1C3237-2675-4F10-8DA3-9317A76D3E8C}"/>
    <hyperlink ref="B2721" r:id="rId2677" xr:uid="{242C3269-22BB-413C-AFF5-FABADF0B39D9}"/>
    <hyperlink ref="B2722" r:id="rId2678" xr:uid="{764E7718-31C3-4465-9C84-E74805996E4F}"/>
    <hyperlink ref="B2723" r:id="rId2679" xr:uid="{37A81E44-0FA6-4FEA-A034-11C90CACF3D8}"/>
    <hyperlink ref="B2724" r:id="rId2680" xr:uid="{C0996D91-7EB7-4523-B5AD-B2C443456D84}"/>
    <hyperlink ref="B2725" r:id="rId2681" xr:uid="{BA6CEDC4-CF1B-41F8-A5C9-CA0B8CE63F40}"/>
    <hyperlink ref="B2726" r:id="rId2682" xr:uid="{C4B5082D-2048-4913-9322-CD4BD9B58032}"/>
    <hyperlink ref="B2727" r:id="rId2683" xr:uid="{C4DB6BBC-5C87-4AF8-852B-28206296AE96}"/>
    <hyperlink ref="B2728" r:id="rId2684" xr:uid="{9A918E67-B084-40A4-AAA8-E799C2803791}"/>
    <hyperlink ref="B2729" r:id="rId2685" xr:uid="{9F08F768-20CD-4BAE-B493-B2D3143FF6E0}"/>
    <hyperlink ref="B2730" r:id="rId2686" xr:uid="{4D674DCB-B5CB-4974-8015-535B2E4F408F}"/>
    <hyperlink ref="B2731" r:id="rId2687" xr:uid="{C19E04C5-72AF-4083-ACE2-7F64C7A9638B}"/>
    <hyperlink ref="B2732" r:id="rId2688" xr:uid="{52E04A53-9865-46E8-9154-3CCD4D71FF48}"/>
    <hyperlink ref="B2733" r:id="rId2689" xr:uid="{CDEA36DD-A5D1-41C4-9620-8499A370B2D7}"/>
    <hyperlink ref="B2734" r:id="rId2690" xr:uid="{DC30806F-2409-49E3-B1A9-061BEFCA4B0D}"/>
    <hyperlink ref="B2735" r:id="rId2691" xr:uid="{4B99A2DC-7B5F-4363-83B1-87A336FE23C7}"/>
    <hyperlink ref="B2736" r:id="rId2692" xr:uid="{E05082A1-7DCF-41D8-AE92-22B4FB1A8227}"/>
    <hyperlink ref="B2737" r:id="rId2693" xr:uid="{D91A8E3B-1641-4122-B700-9416E398B43B}"/>
    <hyperlink ref="B2738" r:id="rId2694" xr:uid="{A281E1A3-6265-4025-AED8-077D4966EE1D}"/>
    <hyperlink ref="B2739" r:id="rId2695" xr:uid="{92AAECE0-5E9E-4522-BDAC-1572F741ABD6}"/>
    <hyperlink ref="B2740" r:id="rId2696" xr:uid="{3E9C835B-8D0B-4CBE-A147-A5C126B39A69}"/>
    <hyperlink ref="B2741" r:id="rId2697" xr:uid="{402EEC09-4A60-4F7B-8031-D62382CCE3AF}"/>
    <hyperlink ref="B2742" r:id="rId2698" xr:uid="{18D23648-01D6-49E1-8A4A-F246AB4BB8BC}"/>
    <hyperlink ref="B2743" r:id="rId2699" xr:uid="{FB5A6D48-58DA-4782-BDE3-A98A2A6089EE}"/>
    <hyperlink ref="B2744" r:id="rId2700" xr:uid="{BF200BA1-8AB9-4652-B200-5B6F69D388C8}"/>
    <hyperlink ref="B2745" r:id="rId2701" xr:uid="{06D61E0F-8B62-43E7-B997-B098EF369974}"/>
    <hyperlink ref="B2746" r:id="rId2702" xr:uid="{98825F1C-5157-4306-8ED7-42610BDD78FA}"/>
    <hyperlink ref="B2747" r:id="rId2703" xr:uid="{780FB9EC-EE16-4510-A3D5-9EEB2336BE10}"/>
    <hyperlink ref="B2748" r:id="rId2704" xr:uid="{4996F567-3D87-4476-952D-3CB0B013F10D}"/>
    <hyperlink ref="B2749" r:id="rId2705" xr:uid="{7D04598A-C3E7-479B-A243-A9799E5E79BD}"/>
    <hyperlink ref="B2750" r:id="rId2706" xr:uid="{30A34E8E-B86C-42E4-952F-C8E43EBE448D}"/>
    <hyperlink ref="B2751" r:id="rId2707" xr:uid="{0AE7ED0E-7069-48BB-9B70-CED74A8F3F61}"/>
    <hyperlink ref="B2752" r:id="rId2708" xr:uid="{919F36D0-3B27-4C7C-BFF6-E5BD7E8AD049}"/>
    <hyperlink ref="B2753" r:id="rId2709" xr:uid="{E429CECF-8E02-459D-B1D3-1BE6479261CB}"/>
    <hyperlink ref="B2754" r:id="rId2710" xr:uid="{0AB7E799-E2BE-488D-81DD-2ACCEFBFDEAC}"/>
    <hyperlink ref="B2755" r:id="rId2711" xr:uid="{C6CBCFBB-4AFA-494E-9CE1-B82F03A979E8}"/>
    <hyperlink ref="B2756" r:id="rId2712" xr:uid="{D9C265CC-71A6-48E9-96D6-7FF649F43DE2}"/>
    <hyperlink ref="B2757" r:id="rId2713" xr:uid="{D3EA6910-52C2-4FED-8900-1C309B841F8D}"/>
    <hyperlink ref="B2758" r:id="rId2714" xr:uid="{D78014C1-BB73-4D89-9DD1-DED82F0FCCE8}"/>
    <hyperlink ref="B2759" r:id="rId2715" xr:uid="{CF9E30F2-9C61-4FBF-AF81-FCE324434422}"/>
    <hyperlink ref="B2760" r:id="rId2716" xr:uid="{D434B0BD-3905-4686-BA78-92E08962FF67}"/>
    <hyperlink ref="B2761" r:id="rId2717" xr:uid="{BAF0B724-33B0-42E1-ADB1-C2E769A2D0EE}"/>
    <hyperlink ref="B2762" r:id="rId2718" xr:uid="{189F1AB9-7E8D-4CCB-8E60-2BEC0682ABD8}"/>
    <hyperlink ref="B2763" r:id="rId2719" xr:uid="{12E7049D-5239-48B8-B2AD-787E8C2D77FC}"/>
    <hyperlink ref="B2764" r:id="rId2720" xr:uid="{6BACC423-C5BE-40D9-AFFC-E616C5548A02}"/>
    <hyperlink ref="B2765" r:id="rId2721" xr:uid="{63332E24-2A90-468B-8B9C-05E1D6C79F33}"/>
    <hyperlink ref="B2766" r:id="rId2722" xr:uid="{3FE17BDD-6986-490D-BD42-7D4A475663EF}"/>
    <hyperlink ref="B2767" r:id="rId2723" xr:uid="{58273FC2-CB47-4DFB-A5D0-F7D1F33ABCDD}"/>
    <hyperlink ref="B2768" r:id="rId2724" xr:uid="{F78338A7-4D74-46FA-A21F-1AD5B9C5D906}"/>
    <hyperlink ref="B2769" r:id="rId2725" xr:uid="{6BDB9823-E7AB-4B94-97E1-8E6F0F9F5B32}"/>
    <hyperlink ref="B2770" r:id="rId2726" xr:uid="{50DC6163-3BD5-40DC-AC30-011858F1F2C8}"/>
    <hyperlink ref="B2771" r:id="rId2727" xr:uid="{3FF9E619-C824-4C6D-8C55-06F67C37C796}"/>
    <hyperlink ref="B2772" r:id="rId2728" xr:uid="{465EDE47-1C25-4FDA-B19C-68D8A0127BF7}"/>
    <hyperlink ref="B2773" r:id="rId2729" xr:uid="{5B2EFB48-9B94-45E1-8ECD-508AC51F84A6}"/>
    <hyperlink ref="B2774" r:id="rId2730" xr:uid="{B1A48C97-BD14-43C4-8CF0-FDF6C646D4D8}"/>
    <hyperlink ref="B2775" r:id="rId2731" xr:uid="{BFB43A28-06C0-4440-A9B3-2B7A2BCFC6B0}"/>
    <hyperlink ref="B2776" r:id="rId2732" xr:uid="{480C5216-55E1-418D-BAD4-48162F18E814}"/>
    <hyperlink ref="B2777" r:id="rId2733" xr:uid="{16AF714C-6BDF-4329-8D12-14E09B6A34D2}"/>
    <hyperlink ref="B2778" r:id="rId2734" xr:uid="{6FE5FA62-5C63-4983-8489-5D8661B0314A}"/>
    <hyperlink ref="B2779" r:id="rId2735" xr:uid="{49FB04BF-BC39-4E5C-9F5A-02B2280DBE35}"/>
    <hyperlink ref="B2780" r:id="rId2736" xr:uid="{33E07EC9-18A1-480F-A376-D80092E7ACD7}"/>
    <hyperlink ref="B2781" r:id="rId2737" xr:uid="{C0AF1332-3489-4F42-B256-3D810B28C926}"/>
    <hyperlink ref="B2782" r:id="rId2738" xr:uid="{55891630-69BC-4EBE-83D8-A54E5608C0A4}"/>
    <hyperlink ref="B2783" r:id="rId2739" xr:uid="{99DCF172-83C4-438B-9398-C1ED9AAF3D93}"/>
    <hyperlink ref="B2784" r:id="rId2740" xr:uid="{A4626B38-1110-4A63-B931-03B959B7AE93}"/>
    <hyperlink ref="B2785" r:id="rId2741" xr:uid="{9116AF15-6789-4FA6-8B8E-F7DD8CFB38CD}"/>
    <hyperlink ref="B2786" r:id="rId2742" xr:uid="{27CA1C58-76AC-42E8-9C3D-57DDCFEDE5D6}"/>
    <hyperlink ref="B2787" r:id="rId2743" xr:uid="{7D45180E-4978-4138-9919-68A03FAE50EC}"/>
    <hyperlink ref="B2788" r:id="rId2744" xr:uid="{82C839BF-A123-445F-8B01-16D42EADB609}"/>
    <hyperlink ref="B2789" r:id="rId2745" xr:uid="{9F69A792-BD94-47B9-A6B3-BEB57A819388}"/>
    <hyperlink ref="B2790" r:id="rId2746" xr:uid="{FF0A960F-268D-4DF7-8323-4B1E70EE4F9B}"/>
    <hyperlink ref="B2791" r:id="rId2747" xr:uid="{ABC6FE0F-E9BC-4125-8EEC-0520111D6C52}"/>
    <hyperlink ref="B2792" r:id="rId2748" xr:uid="{3440CC6F-D0A1-4D7C-8C01-53DA0D7EECD6}"/>
    <hyperlink ref="B2793" r:id="rId2749" xr:uid="{5027C180-38D2-48D5-B811-F2693B7C38A5}"/>
    <hyperlink ref="B2794" r:id="rId2750" xr:uid="{262550FB-4E23-4898-87D3-5675A46849C3}"/>
    <hyperlink ref="B2795" r:id="rId2751" xr:uid="{191964FF-11CB-4067-BFA6-462DE8E31ABA}"/>
    <hyperlink ref="B2796" r:id="rId2752" xr:uid="{24C3A4FD-8A58-45DC-87BD-D4FE1573CFA2}"/>
    <hyperlink ref="B2797" r:id="rId2753" xr:uid="{B866C155-18C5-4C31-813E-D53514D40556}"/>
    <hyperlink ref="B2798" r:id="rId2754" xr:uid="{687B1CE2-D82E-4384-8807-0738A343A29E}"/>
    <hyperlink ref="B2799" r:id="rId2755" xr:uid="{0832351D-B94B-458A-AE25-B3D54F5C32D3}"/>
    <hyperlink ref="B2800" r:id="rId2756" xr:uid="{392766AD-7840-4371-A58D-BEA827E88490}"/>
    <hyperlink ref="B2801" r:id="rId2757" xr:uid="{CD6C6839-8341-403C-A761-E3EDC9BEC9B6}"/>
    <hyperlink ref="B2802" r:id="rId2758" xr:uid="{2F688D62-0F1A-4920-B665-E0266B320464}"/>
    <hyperlink ref="B2803" r:id="rId2759" xr:uid="{F7910EE0-A915-485C-8027-0792E22B9B56}"/>
    <hyperlink ref="B2804" r:id="rId2760" xr:uid="{02EA0FFB-2000-49A4-9F3C-37389417B35D}"/>
    <hyperlink ref="B2805" r:id="rId2761" xr:uid="{A52DE855-79CC-4C9A-B8BA-72515212233E}"/>
    <hyperlink ref="B2806" r:id="rId2762" xr:uid="{1C8B92A5-B4EE-4E16-B83F-AEF668466D4C}"/>
    <hyperlink ref="B2807" r:id="rId2763" xr:uid="{54DC702D-FE1F-4C24-B74D-355B4ABCA14B}"/>
    <hyperlink ref="B2808" r:id="rId2764" xr:uid="{10FE33AC-9A5D-4989-8B65-B679807D0480}"/>
    <hyperlink ref="B2809" r:id="rId2765" xr:uid="{727982A0-7E7A-4D0A-B17B-F668563C150A}"/>
    <hyperlink ref="B2810" r:id="rId2766" xr:uid="{E40031F2-5CCB-409F-9BAE-790C0F456E01}"/>
    <hyperlink ref="B2811" r:id="rId2767" xr:uid="{B8AB2EEB-DB15-45CA-908F-1C7047BDE483}"/>
    <hyperlink ref="B2812" r:id="rId2768" xr:uid="{20B3010A-8A6B-4195-AAFF-878B62A8A777}"/>
    <hyperlink ref="B2813" r:id="rId2769" xr:uid="{9B044F84-31B9-405D-88E2-DF0D7E5853FF}"/>
    <hyperlink ref="B2814" r:id="rId2770" xr:uid="{5029E298-B20A-4CCA-ACB5-451E543BAE6D}"/>
    <hyperlink ref="B2815" r:id="rId2771" xr:uid="{B3070F03-AF8A-48E8-911E-492C87E11E96}"/>
    <hyperlink ref="B2816" r:id="rId2772" xr:uid="{27BE7B8A-F639-4096-BCF1-CC167A6EE04B}"/>
    <hyperlink ref="B2817" r:id="rId2773" xr:uid="{FD178DDE-5136-4B6E-97E9-6F8D01351263}"/>
    <hyperlink ref="B2818" r:id="rId2774" xr:uid="{1DD9654B-56E1-44AE-A4CA-187151423ABD}"/>
    <hyperlink ref="B2819" r:id="rId2775" xr:uid="{00490640-277D-4665-996F-1B34C0E2F429}"/>
    <hyperlink ref="B2820" r:id="rId2776" xr:uid="{2BB6EF58-92CD-4555-A7DB-CC22B49351F7}"/>
    <hyperlink ref="B2821" r:id="rId2777" xr:uid="{E3F5788C-E812-41E9-8524-64D918A58125}"/>
    <hyperlink ref="B2823" r:id="rId2778" xr:uid="{560F80A0-9C4C-4B95-8AF9-9020DD685340}"/>
    <hyperlink ref="B2824" r:id="rId2779" xr:uid="{C92926B7-F52C-4214-A5D6-943738876349}"/>
    <hyperlink ref="B2825" r:id="rId2780" xr:uid="{4249AB0C-9F6C-48DC-A8D8-9923C7C4D986}"/>
    <hyperlink ref="B2826" r:id="rId2781" xr:uid="{9290D894-DD7A-4E9F-903A-5485C19DC171}"/>
    <hyperlink ref="B2827" r:id="rId2782" xr:uid="{56CEA9EA-1A16-46E7-B4D5-63B15678172E}"/>
    <hyperlink ref="B2828" r:id="rId2783" xr:uid="{BA7E6776-4269-439C-B806-9F02C3CF9040}"/>
    <hyperlink ref="B2829" r:id="rId2784" xr:uid="{8214B302-DAFD-43E1-9C6F-AC6DEB4B4102}"/>
    <hyperlink ref="B2830" r:id="rId2785" xr:uid="{A5BE9194-2361-42A8-97DB-5F8C13CA66AC}"/>
    <hyperlink ref="B2831" r:id="rId2786" xr:uid="{FA1F4D81-9E80-490D-87A8-B35A9D0831CF}"/>
    <hyperlink ref="B2832" r:id="rId2787" xr:uid="{68061630-1707-45F3-B4D4-454DB4708B66}"/>
    <hyperlink ref="B2833" r:id="rId2788" xr:uid="{22204DFD-C342-4888-A58B-038838E1EFA3}"/>
    <hyperlink ref="B2834" r:id="rId2789" xr:uid="{1A6071C1-36CE-4344-97DF-E929174B84C8}"/>
    <hyperlink ref="B2835" r:id="rId2790" xr:uid="{557A645F-31EA-4AAE-9073-80D9F3EFE698}"/>
    <hyperlink ref="B2836" r:id="rId2791" xr:uid="{1A2EFD33-2208-4C9D-A74C-8DBD73B6A477}"/>
    <hyperlink ref="B2837" r:id="rId2792" xr:uid="{4435B4E0-4808-47C1-8BC9-84A526E97C3D}"/>
    <hyperlink ref="B2838" r:id="rId2793" xr:uid="{B656DA33-44F9-41D0-A171-E020B95D7560}"/>
    <hyperlink ref="B2839" r:id="rId2794" xr:uid="{0708BB8A-7C6A-4FD3-A2C7-CAB23148E6D2}"/>
    <hyperlink ref="B2840" r:id="rId2795" xr:uid="{86460F3D-5B7B-46F5-905D-761D429830DC}"/>
    <hyperlink ref="B2841" r:id="rId2796" xr:uid="{00329FBB-B35F-44A4-9871-542BBB3A8C55}"/>
    <hyperlink ref="B2842" r:id="rId2797" xr:uid="{5CE602F5-9DDC-44E4-A28A-28B33D7F5916}"/>
    <hyperlink ref="B2843" r:id="rId2798" xr:uid="{31C5917A-D87A-4032-99E0-F86637B5B293}"/>
    <hyperlink ref="B2844" r:id="rId2799" xr:uid="{35040235-4F8B-4975-9535-AE59AFA15838}"/>
    <hyperlink ref="B2845" r:id="rId2800" xr:uid="{D4770B61-4BBD-4960-AADA-F88B88A1F417}"/>
    <hyperlink ref="B2846" r:id="rId2801" xr:uid="{5CF54706-3FB3-4A81-AC10-F20EF1CDC341}"/>
    <hyperlink ref="B2847" r:id="rId2802" xr:uid="{8B2AFEF0-19B6-4056-905F-C87F763D2CC3}"/>
    <hyperlink ref="B2848" r:id="rId2803" xr:uid="{6A7E31E8-295F-40AE-8FCE-5F51B7663AB0}"/>
    <hyperlink ref="B2849" r:id="rId2804" xr:uid="{4246BAB2-276F-4859-901D-8409924386C0}"/>
    <hyperlink ref="B2850" r:id="rId2805" xr:uid="{FE1893F1-4EED-45B4-A957-1728B9E55603}"/>
    <hyperlink ref="B2851" r:id="rId2806" xr:uid="{DE802B89-9F21-4D6C-99AA-7416D1F595D2}"/>
    <hyperlink ref="B2852" r:id="rId2807" xr:uid="{1EE2E3D1-AD77-4926-9132-EE92038D216E}"/>
    <hyperlink ref="B2853" r:id="rId2808" xr:uid="{26167D55-C0A3-40FF-9FE5-4B7FDBD1F0B5}"/>
    <hyperlink ref="B2854" r:id="rId2809" xr:uid="{F4A65CCE-CF86-4550-B0C0-8C39B5B25950}"/>
    <hyperlink ref="B2855" r:id="rId2810" xr:uid="{025CE92A-4AAA-48D6-AD23-221D998A9C8A}"/>
    <hyperlink ref="B2856" r:id="rId2811" xr:uid="{4FC51A2C-DFFA-41BF-B6A8-0A9DB27BA733}"/>
    <hyperlink ref="B2857" r:id="rId2812" xr:uid="{D01C7235-838D-4AF0-8C1B-2C19EF1374D1}"/>
    <hyperlink ref="B2858" r:id="rId2813" xr:uid="{B48CC59E-69D4-4BA7-BF6D-CBDDFDE8F9E4}"/>
    <hyperlink ref="B2859" r:id="rId2814" xr:uid="{9BA9BCD2-C501-473D-B7A7-0FB50C2363F6}"/>
    <hyperlink ref="B2860" r:id="rId2815" xr:uid="{54865E50-B1DB-4C53-A887-DDCAB6BF0B4A}"/>
    <hyperlink ref="B2861" r:id="rId2816" xr:uid="{ADD4245F-5D56-4F32-BB55-F4BF987A6366}"/>
    <hyperlink ref="B2862" r:id="rId2817" xr:uid="{1113F7DB-9077-4C58-A3F5-B04D2982C20F}"/>
    <hyperlink ref="B2863" r:id="rId2818" xr:uid="{C42B684B-D94F-4440-96E3-F1CA62290441}"/>
    <hyperlink ref="B2864" r:id="rId2819" xr:uid="{F67564B5-40B8-4B45-BE7D-83A7A8E4D38A}"/>
    <hyperlink ref="B2865" r:id="rId2820" xr:uid="{60A37D3A-2E40-411F-B411-3A4510574639}"/>
    <hyperlink ref="B2866" r:id="rId2821" xr:uid="{6A4BD42A-782D-433C-8A87-0ACE237AFFAD}"/>
    <hyperlink ref="B2867" r:id="rId2822" xr:uid="{467BB9B2-AF53-4792-BF6E-C8AFA0C4E393}"/>
    <hyperlink ref="B2868" r:id="rId2823" xr:uid="{540CD859-54F2-4686-8E2A-3EFBBC41EE53}"/>
    <hyperlink ref="B2869" r:id="rId2824" xr:uid="{C815AF17-B162-4B4F-9907-8CD0789D8C84}"/>
    <hyperlink ref="B2870" r:id="rId2825" xr:uid="{EA93B5AC-E1CC-40B4-B6F4-376B587BD18E}"/>
    <hyperlink ref="B2871" r:id="rId2826" xr:uid="{9967F49F-943B-4BE3-AA9C-F2614F5165E5}"/>
    <hyperlink ref="B2872" r:id="rId2827" xr:uid="{B498DF2B-275E-44C7-AB2B-F811B402CB1D}"/>
    <hyperlink ref="B2873" r:id="rId2828" xr:uid="{8A79EDE4-D116-4837-92CC-40E478EE9BF5}"/>
    <hyperlink ref="B2874" r:id="rId2829" xr:uid="{B765FAA6-0083-43B1-8C0D-9D324A77988E}"/>
    <hyperlink ref="B2875" r:id="rId2830" xr:uid="{64E8C7B4-0D93-464F-B44E-859630CDAE56}"/>
    <hyperlink ref="B2876" r:id="rId2831" xr:uid="{2AB40D35-8504-43BB-BB53-6D98FDC6458E}"/>
    <hyperlink ref="B2878" r:id="rId2832" xr:uid="{08E17975-4DB6-4CFB-8C87-BE5B23F284B1}"/>
    <hyperlink ref="B2879" r:id="rId2833" xr:uid="{44792A30-8FCE-4DE7-9C5E-6E4E5D6CF47C}"/>
    <hyperlink ref="B2880" r:id="rId2834" xr:uid="{094B0ACB-2ADF-42EC-812C-F913057D9FCB}"/>
    <hyperlink ref="B2881" r:id="rId2835" xr:uid="{4B90D520-383E-422A-84C1-920592EED560}"/>
    <hyperlink ref="B2882" r:id="rId2836" xr:uid="{34E3EF99-C8D2-4308-B0E2-6CF09C754EB4}"/>
    <hyperlink ref="B2883" r:id="rId2837" xr:uid="{2D4C5E2B-1813-4447-912E-3A4103D432E1}"/>
    <hyperlink ref="B2884" r:id="rId2838" xr:uid="{16938E98-BE53-47DD-923D-F266E14AB53F}"/>
    <hyperlink ref="B2885" r:id="rId2839" xr:uid="{AF8AD70E-426C-458B-83B8-C3B3D14BC065}"/>
    <hyperlink ref="B2886" r:id="rId2840" xr:uid="{F7E1AD5C-59BB-4951-9C7D-8D409E9A8CE5}"/>
    <hyperlink ref="B2887" r:id="rId2841" xr:uid="{0AFFB195-2033-458D-A278-F5423C4C3C99}"/>
    <hyperlink ref="B2888" r:id="rId2842" xr:uid="{D56900C6-599A-4FF9-9401-55FA4E386026}"/>
    <hyperlink ref="B2889" r:id="rId2843" xr:uid="{B5F31DB9-D126-4DA0-ADE1-E24D61F264A4}"/>
    <hyperlink ref="B2890" r:id="rId2844" xr:uid="{44DFBA1E-123A-428E-9EDF-1342DF078A0D}"/>
    <hyperlink ref="B2891" r:id="rId2845" xr:uid="{93C084DA-8277-4DC1-AB94-7A47563FAB4C}"/>
    <hyperlink ref="B2892" r:id="rId2846" xr:uid="{D8035CCC-BD89-415A-A332-1E41A0EAA1FF}"/>
    <hyperlink ref="B2893" r:id="rId2847" xr:uid="{833D3554-B4BA-47E8-88C9-5DEC291E1822}"/>
    <hyperlink ref="B2894" r:id="rId2848" xr:uid="{2E559A33-B0A3-44BA-8D59-A7DF4D3625F8}"/>
    <hyperlink ref="B2895" r:id="rId2849" xr:uid="{5BF14B7B-BC7F-4A1C-A7D6-C017B1CB251B}"/>
    <hyperlink ref="B2896" r:id="rId2850" xr:uid="{CDECE34D-6DC1-4101-8FFB-F5BBE49A5254}"/>
    <hyperlink ref="B2897" r:id="rId2851" xr:uid="{F89850F3-D669-4BD6-8C7F-E0994FCFC8D1}"/>
    <hyperlink ref="B2898" r:id="rId2852" xr:uid="{B25BDBF8-2B7D-4B25-B173-C438C64F9ED8}"/>
    <hyperlink ref="B2899" r:id="rId2853" xr:uid="{3061881B-C870-4FD8-9C88-D6D13BC695D6}"/>
    <hyperlink ref="B2900" r:id="rId2854" xr:uid="{0AE9DC50-121C-4DFB-BFA8-9D90B6D6B0CD}"/>
    <hyperlink ref="B2901" r:id="rId2855" xr:uid="{53EA2AC5-EA40-40C9-948A-1723A04F7438}"/>
    <hyperlink ref="B2902" r:id="rId2856" xr:uid="{850E676E-2525-49F2-9580-F6306CF817F7}"/>
    <hyperlink ref="B2903" r:id="rId2857" xr:uid="{2FE79971-FA50-42A9-B30D-EF214B4865C0}"/>
    <hyperlink ref="B2904" r:id="rId2858" xr:uid="{325D7098-52C4-4392-8148-B750C879F377}"/>
    <hyperlink ref="B2905" r:id="rId2859" xr:uid="{89099E5E-E972-49A0-9CBE-76D3BE19748C}"/>
    <hyperlink ref="B2906" r:id="rId2860" xr:uid="{B44DD113-6B9F-44D5-88CD-95155391127F}"/>
    <hyperlink ref="B2907" r:id="rId2861" xr:uid="{9220FAC8-8339-4C40-9384-610C1A99AEBE}"/>
    <hyperlink ref="B2908" r:id="rId2862" xr:uid="{548C0793-9C65-495C-9DD9-9A8E7F13B84F}"/>
    <hyperlink ref="B2909" r:id="rId2863" xr:uid="{5EF2E369-4518-4D0C-A7E4-187F810F6BB8}"/>
    <hyperlink ref="B2910" r:id="rId2864" xr:uid="{9B21A2FB-6676-4306-B240-97BD2BF18E4B}"/>
    <hyperlink ref="B2911" r:id="rId2865" xr:uid="{7F2ED19D-C96B-46FD-8B7A-D83D73060493}"/>
    <hyperlink ref="B2912" r:id="rId2866" xr:uid="{E5D1AB1A-D84C-49B1-B7CA-F12D73CF381B}"/>
    <hyperlink ref="B2913" r:id="rId2867" xr:uid="{63800C75-1734-4D5B-B812-7646A7F20185}"/>
    <hyperlink ref="B2914" r:id="rId2868" xr:uid="{E3B0E7CC-5ED8-474B-9236-14AE00D80470}"/>
    <hyperlink ref="B2915" r:id="rId2869" xr:uid="{65897A6E-02F0-4448-883F-0248CAE12AD9}"/>
    <hyperlink ref="B2916" r:id="rId2870" xr:uid="{35ADE83D-E98F-4477-AA84-D4063B8E5186}"/>
    <hyperlink ref="B2917" r:id="rId2871" xr:uid="{D268D9B8-8481-457F-8196-F9C43F2A7A3F}"/>
    <hyperlink ref="B2918" r:id="rId2872" xr:uid="{EDF5E3D8-54CE-45EE-A26E-8114C09ACE84}"/>
    <hyperlink ref="B2919" r:id="rId2873" xr:uid="{73318357-09E6-4001-B258-963D7D98B3F2}"/>
    <hyperlink ref="B2920" r:id="rId2874" xr:uid="{577E2763-4748-45F4-B848-9CE7DBDD2451}"/>
    <hyperlink ref="B2921" r:id="rId2875" xr:uid="{6E8D8E63-F263-48E3-AF37-04813D14D525}"/>
    <hyperlink ref="B2922" r:id="rId2876" xr:uid="{6DEE4A4D-23E0-4B22-933B-EFA97FB8A3CD}"/>
    <hyperlink ref="B2923" r:id="rId2877" xr:uid="{2C557FA4-5595-42E4-99A6-95A4AD71FCF4}"/>
    <hyperlink ref="B2924" r:id="rId2878" xr:uid="{E88326CA-AE68-46E1-82C1-A7BF2C50B442}"/>
    <hyperlink ref="B2925" r:id="rId2879" xr:uid="{C1E26316-1293-4772-86DF-3A7E056E7446}"/>
    <hyperlink ref="B2926" r:id="rId2880" xr:uid="{D32FA0D4-3B4E-495A-A4EB-20796831C191}"/>
    <hyperlink ref="B2927" r:id="rId2881" xr:uid="{165340B6-80E6-4DD6-88EB-3475F6C58F90}"/>
    <hyperlink ref="B2928" r:id="rId2882" xr:uid="{B26ACED4-09F9-4B46-91B5-05AFF769AB6D}"/>
    <hyperlink ref="B2929" r:id="rId2883" xr:uid="{3F8CC100-1D05-4B06-8AA2-8E7271DEB1DF}"/>
    <hyperlink ref="B2930" r:id="rId2884" xr:uid="{21E6A084-B197-4CC9-95CB-CE1CBCB64B55}"/>
    <hyperlink ref="B2931" r:id="rId2885" xr:uid="{9A4755D3-6558-4E9B-B0F8-1F0592BFE0BB}"/>
    <hyperlink ref="B2932" r:id="rId2886" xr:uid="{2FB70207-CE93-46BB-9FEA-2F5E2D52C3DC}"/>
    <hyperlink ref="B2933" r:id="rId2887" xr:uid="{0A028663-43BD-4907-883B-282EBACD9C9C}"/>
    <hyperlink ref="B2934" r:id="rId2888" xr:uid="{615FFCCB-262D-45AC-975F-E6EA5FF05F9E}"/>
    <hyperlink ref="B2935" r:id="rId2889" xr:uid="{845BCEC7-E020-44EF-9AE4-48D607E3CE9A}"/>
    <hyperlink ref="B2936" r:id="rId2890" xr:uid="{8CEA8512-3560-434F-B17B-66C8706764CC}"/>
    <hyperlink ref="B2937" r:id="rId2891" xr:uid="{9A66EEE7-CD68-4F06-9F74-F0170600FFA0}"/>
    <hyperlink ref="B2938" r:id="rId2892" xr:uid="{5B1A95FD-FB9D-4DB4-9AF7-D3A4FE393B08}"/>
    <hyperlink ref="B2939" r:id="rId2893" xr:uid="{BE3F9E94-7C95-4F49-94F3-34F216494225}"/>
    <hyperlink ref="B2940" r:id="rId2894" xr:uid="{8B1EB336-8B88-4127-9B8D-FB41F62FD231}"/>
    <hyperlink ref="B2941" r:id="rId2895" xr:uid="{B36D000E-AC84-49DA-A119-0E7C31D35BF2}"/>
    <hyperlink ref="B2942" r:id="rId2896" xr:uid="{10B12F1A-1571-49FB-9E03-AA3F248FCDBB}"/>
    <hyperlink ref="B2943" r:id="rId2897" xr:uid="{884A56BB-E913-4F87-99EB-799A71D79D24}"/>
    <hyperlink ref="B2944" r:id="rId2898" xr:uid="{70FAF713-4B71-4A9D-91D1-251640AB2E6F}"/>
    <hyperlink ref="B2945" r:id="rId2899" xr:uid="{D9AF99D8-1A49-47FC-8176-2B27C9E1A75D}"/>
    <hyperlink ref="B2946" r:id="rId2900" xr:uid="{80E887FF-3401-4745-9C16-616E5D50406A}"/>
    <hyperlink ref="B2947" r:id="rId2901" xr:uid="{9C795520-89D7-4A1D-BD45-2591B8C434D6}"/>
    <hyperlink ref="B2948" r:id="rId2902" xr:uid="{82AE9577-6888-41CB-A390-8618C012AA9B}"/>
    <hyperlink ref="B2949" r:id="rId2903" xr:uid="{89A7FADA-3A0B-49EA-B097-C264F2CC8E96}"/>
    <hyperlink ref="B2950" r:id="rId2904" xr:uid="{3A0AE1EE-5661-4F8E-B7B2-709F574F9584}"/>
    <hyperlink ref="B2951" r:id="rId2905" xr:uid="{1D1D407D-4E85-474E-86F1-BD809DA6E143}"/>
    <hyperlink ref="B2952" r:id="rId2906" xr:uid="{2922BC8B-A989-4AA2-A8CA-00DC72A0893D}"/>
    <hyperlink ref="B2953" r:id="rId2907" xr:uid="{B3C51190-1FE0-4A9E-AED0-3106FF634BB9}"/>
    <hyperlink ref="B2954" r:id="rId2908" xr:uid="{5A62DE39-0DBF-43D4-B8BC-7F2C982901CF}"/>
    <hyperlink ref="B2955" r:id="rId2909" xr:uid="{C404C385-62B9-4881-B7AE-550D1A2E3D5D}"/>
    <hyperlink ref="B2956" r:id="rId2910" xr:uid="{E7F5C071-9C27-4202-8459-DC19BB0118A0}"/>
    <hyperlink ref="B2957" r:id="rId2911" xr:uid="{8FBFDA21-5C0D-426E-8980-A28AA0223CC4}"/>
    <hyperlink ref="B2958" r:id="rId2912" xr:uid="{47718266-2EB0-4895-845E-DBF7139A5B12}"/>
    <hyperlink ref="B2959" r:id="rId2913" xr:uid="{73AD6E2A-2CD8-4CC2-BB0C-B3ABF5948406}"/>
    <hyperlink ref="B2960" r:id="rId2914" xr:uid="{03B073FE-E853-400B-9289-82A3BD0F160D}"/>
    <hyperlink ref="B2962" r:id="rId2915" xr:uid="{136283A7-D6B9-4F96-BEA9-319D2BB5DB10}"/>
    <hyperlink ref="B2963" r:id="rId2916" xr:uid="{AE3C9672-61A0-4B9D-ACFF-4603247A0351}"/>
    <hyperlink ref="B2964" r:id="rId2917" xr:uid="{67A9ACAF-9094-487C-B3DC-82A3C3DB9F73}"/>
    <hyperlink ref="B2965" r:id="rId2918" xr:uid="{4BCEA5E2-B82E-4A38-88EE-026F9F7DE1DB}"/>
    <hyperlink ref="B2966" r:id="rId2919" xr:uid="{6DC9A9DE-FAD1-47D8-B5D1-034E4A817EEB}"/>
    <hyperlink ref="B2967" r:id="rId2920" xr:uid="{2A0A11B5-5C07-49F2-8E67-19DA782FD76A}"/>
    <hyperlink ref="B2968" r:id="rId2921" xr:uid="{715E68B0-6F5D-4760-B665-931C59DE1DC2}"/>
    <hyperlink ref="B2969" r:id="rId2922" xr:uid="{6DF9A720-EFE0-405E-97DD-2D192738834D}"/>
    <hyperlink ref="B2970" r:id="rId2923" xr:uid="{46A92DA9-2E5D-4B74-9791-F99E13BC0B7B}"/>
    <hyperlink ref="B2971" r:id="rId2924" xr:uid="{6DDB40A8-CA61-48FF-96C4-C4AD85EDAC2F}"/>
    <hyperlink ref="B2972" r:id="rId2925" xr:uid="{18826B88-A88E-4821-ACA2-6CB7675AE9D5}"/>
    <hyperlink ref="B2973" r:id="rId2926" xr:uid="{80F027B5-3707-4950-B299-8F2827214CD5}"/>
    <hyperlink ref="B2974" r:id="rId2927" xr:uid="{88110A2C-46B2-4197-A18E-13E277DE5034}"/>
    <hyperlink ref="B2975" r:id="rId2928" xr:uid="{CEA5AAB5-F9CA-44F6-98A8-715CFB30DB39}"/>
    <hyperlink ref="B2976" r:id="rId2929" xr:uid="{12EBE7D1-61F8-4288-80D9-DF5D6A6F997A}"/>
    <hyperlink ref="B2977" r:id="rId2930" xr:uid="{DE5BA77A-BCC6-4CFA-9DA5-B04D8F682F9C}"/>
    <hyperlink ref="B2978" r:id="rId2931" xr:uid="{C34386E4-48D7-48E5-AE65-0CBCD68A8097}"/>
    <hyperlink ref="B2979" r:id="rId2932" xr:uid="{59502821-E17C-49D3-A818-E1A966AA5410}"/>
    <hyperlink ref="B2980" r:id="rId2933" xr:uid="{567C30EC-916A-4B38-9D61-AF0D4F9231FB}"/>
    <hyperlink ref="B2981" r:id="rId2934" xr:uid="{1C8BF8D2-C1F9-48B5-8B5A-AE89AE3DEBDC}"/>
    <hyperlink ref="B2982" r:id="rId2935" xr:uid="{FD3C0EEC-C4A4-47C1-959E-29FD75221FC1}"/>
    <hyperlink ref="B2983" r:id="rId2936" xr:uid="{03DB3359-BF33-48DE-942C-70362549563B}"/>
    <hyperlink ref="B2984" r:id="rId2937" xr:uid="{F866C167-81A7-4F3C-80FA-A2D633C25AAF}"/>
    <hyperlink ref="B2985" r:id="rId2938" xr:uid="{EDBD4E61-9B8B-4A62-AA16-ABB398C41954}"/>
    <hyperlink ref="B2986" r:id="rId2939" xr:uid="{B54097C0-7163-4CBF-B75A-659DF9FA2089}"/>
    <hyperlink ref="B2987" r:id="rId2940" xr:uid="{3584AA54-F702-46DC-B702-43C570C9761F}"/>
    <hyperlink ref="B2988" r:id="rId2941" xr:uid="{DE3D481F-141F-46F6-8FD2-A1B37A70E6B1}"/>
    <hyperlink ref="B2989" r:id="rId2942" xr:uid="{BFD35BF1-DDEB-4F8E-98DE-0C1CFADE9CCD}"/>
    <hyperlink ref="B2990" r:id="rId2943" xr:uid="{5058811E-5B37-41BB-9F0A-E604DF2F9AF9}"/>
    <hyperlink ref="B2992" r:id="rId2944" xr:uid="{342BC597-3170-4F6F-A039-CAC837946AB1}"/>
    <hyperlink ref="B2993" r:id="rId2945" xr:uid="{B601F55C-5A64-4C85-98AB-E15A3C29188B}"/>
    <hyperlink ref="B2994" r:id="rId2946" xr:uid="{8BEDDA38-E4DA-4217-BB61-8D0B0CDC1515}"/>
    <hyperlink ref="B2995" r:id="rId2947" xr:uid="{60471445-CF45-48AE-B79F-835E11418DAB}"/>
    <hyperlink ref="B2996" r:id="rId2948" xr:uid="{7D316D7C-8BDA-46AF-86C9-4A1C8F24488F}"/>
    <hyperlink ref="B2997" r:id="rId2949" xr:uid="{DAA20F95-30B2-496F-8D16-1E71F7DD3361}"/>
    <hyperlink ref="B2998" r:id="rId2950" xr:uid="{A3D32C0B-F4CE-43E7-B8F4-140FD269E8D1}"/>
    <hyperlink ref="B2999" r:id="rId2951" xr:uid="{59F68AC2-5AB3-4A3A-ADBC-AD6F70AD0E2E}"/>
    <hyperlink ref="B3000" r:id="rId2952" xr:uid="{D0532570-7788-4DBF-BB65-9D2BF7130FAB}"/>
    <hyperlink ref="B3001" r:id="rId2953" xr:uid="{8D7320F3-D3A9-4E9C-A6F2-8492251377F6}"/>
    <hyperlink ref="B3002" r:id="rId2954" xr:uid="{06EBE072-B40F-4052-9DD2-4D9B20C84838}"/>
    <hyperlink ref="B3003" r:id="rId2955" xr:uid="{E8E2D7D9-D111-438B-9F69-990FA9E1519C}"/>
    <hyperlink ref="B3004" r:id="rId2956" xr:uid="{02D73D95-1031-4EF8-A7F9-2BAA7399FECD}"/>
    <hyperlink ref="B3005" r:id="rId2957" xr:uid="{97106C4C-0951-479F-B561-4829C3832559}"/>
    <hyperlink ref="B3006" r:id="rId2958" xr:uid="{77BC1F5A-A7FA-41DF-8D39-2F82C7E80E95}"/>
    <hyperlink ref="B3007" r:id="rId2959" xr:uid="{BA6BB87F-ABC5-415D-957D-5D0551FF42E3}"/>
    <hyperlink ref="B3008" r:id="rId2960" xr:uid="{1475F1DE-3D33-4E88-B2F9-3B4DCBA29139}"/>
    <hyperlink ref="B3009" r:id="rId2961" xr:uid="{F114C52E-F1D1-47E7-A34B-BD8631D06BFD}"/>
    <hyperlink ref="B3010" r:id="rId2962" xr:uid="{86484DD4-0480-4F82-ABB8-53A6EF1140E4}"/>
    <hyperlink ref="B3011" r:id="rId2963" xr:uid="{3C2B37F2-6D4C-4047-A656-9DAD52DF4A53}"/>
    <hyperlink ref="B3012" r:id="rId2964" xr:uid="{7EC9D3AE-1F3B-48BF-A55A-2761F0D19A35}"/>
    <hyperlink ref="B3013" r:id="rId2965" xr:uid="{3B6C5E63-0FB5-48BD-830C-C484DBB5FF56}"/>
    <hyperlink ref="B3014" r:id="rId2966" xr:uid="{01499841-3CDA-48F3-B327-418028107467}"/>
    <hyperlink ref="B3015" r:id="rId2967" xr:uid="{D1C1780E-1200-4BE6-902A-533517E2DD1E}"/>
    <hyperlink ref="B3016" r:id="rId2968" xr:uid="{7434B93F-95E5-443F-BCA1-5CDCBF147BA0}"/>
    <hyperlink ref="B3017" r:id="rId2969" xr:uid="{4E3A4699-2FFD-46D8-B9CD-78E83D9ED639}"/>
    <hyperlink ref="B3018" r:id="rId2970" xr:uid="{CA247CC1-08A6-4CEC-9C48-66D6996FB695}"/>
    <hyperlink ref="B3019" r:id="rId2971" xr:uid="{1C58F9E5-8EA3-49D2-BA61-B85923F007EB}"/>
    <hyperlink ref="B3020" r:id="rId2972" xr:uid="{DF3AD0F6-5661-4217-85A3-F0A2AE0D819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E5514-0E33-4399-A865-F99CB9E1A6F6}">
  <dimension ref="A1:F512"/>
  <sheetViews>
    <sheetView workbookViewId="0">
      <selection activeCell="C25" sqref="C25"/>
    </sheetView>
  </sheetViews>
  <sheetFormatPr defaultRowHeight="15"/>
  <cols>
    <col min="1" max="1" width="52.28515625" style="4" customWidth="1"/>
    <col min="2" max="2" width="25.5703125" style="5" customWidth="1"/>
    <col min="3" max="3" width="26.7109375" style="4" customWidth="1"/>
    <col min="4" max="4" width="25.5703125" style="5" customWidth="1"/>
    <col min="5" max="5" width="18.5703125" style="5" customWidth="1"/>
    <col min="6" max="6" width="47.8554687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253</v>
      </c>
      <c r="B2" s="13" t="s">
        <v>254</v>
      </c>
      <c r="C2" s="2" t="s">
        <v>255</v>
      </c>
      <c r="D2" s="14" t="s">
        <v>256</v>
      </c>
      <c r="E2" s="14" t="s">
        <v>257</v>
      </c>
      <c r="F2" s="14" t="s">
        <v>258</v>
      </c>
    </row>
    <row r="3" spans="1:6">
      <c r="A3" s="2" t="s">
        <v>601</v>
      </c>
      <c r="B3" s="13" t="s">
        <v>602</v>
      </c>
      <c r="C3" s="2" t="s">
        <v>603</v>
      </c>
      <c r="D3" s="14" t="s">
        <v>256</v>
      </c>
      <c r="E3" s="14" t="s">
        <v>604</v>
      </c>
      <c r="F3" s="14" t="s">
        <v>605</v>
      </c>
    </row>
    <row r="4" spans="1:6">
      <c r="A4" s="2" t="s">
        <v>1503</v>
      </c>
      <c r="B4" s="13" t="s">
        <v>1504</v>
      </c>
      <c r="C4" s="2" t="s">
        <v>1505</v>
      </c>
      <c r="D4" s="14" t="s">
        <v>256</v>
      </c>
      <c r="E4" s="14" t="s">
        <v>1506</v>
      </c>
      <c r="F4" s="14" t="s">
        <v>1507</v>
      </c>
    </row>
    <row r="5" spans="1:6">
      <c r="A5" s="2" t="s">
        <v>1533</v>
      </c>
      <c r="B5" s="13" t="s">
        <v>1534</v>
      </c>
      <c r="C5" s="2" t="s">
        <v>1535</v>
      </c>
      <c r="D5" s="14" t="s">
        <v>256</v>
      </c>
      <c r="E5" s="14" t="s">
        <v>1536</v>
      </c>
      <c r="F5" s="14" t="s">
        <v>1537</v>
      </c>
    </row>
    <row r="6" spans="1:6">
      <c r="A6" s="2" t="s">
        <v>2140</v>
      </c>
      <c r="B6" s="13" t="s">
        <v>2141</v>
      </c>
      <c r="C6" s="2" t="s">
        <v>2142</v>
      </c>
      <c r="D6" s="14" t="s">
        <v>256</v>
      </c>
      <c r="E6" s="14" t="s">
        <v>2143</v>
      </c>
      <c r="F6" s="14" t="s">
        <v>2144</v>
      </c>
    </row>
    <row r="7" spans="1:6">
      <c r="A7" s="2" t="s">
        <v>4118</v>
      </c>
      <c r="B7" s="13" t="s">
        <v>4119</v>
      </c>
      <c r="C7" s="2" t="s">
        <v>4120</v>
      </c>
      <c r="D7" s="14" t="s">
        <v>256</v>
      </c>
      <c r="E7" s="14" t="s">
        <v>4121</v>
      </c>
      <c r="F7" s="14" t="s">
        <v>4122</v>
      </c>
    </row>
    <row r="8" spans="1:6">
      <c r="A8" s="2" t="s">
        <v>4870</v>
      </c>
      <c r="B8" s="13" t="s">
        <v>4871</v>
      </c>
      <c r="C8" s="2" t="s">
        <v>4872</v>
      </c>
      <c r="D8" s="14" t="s">
        <v>256</v>
      </c>
      <c r="E8" s="14" t="s">
        <v>4873</v>
      </c>
      <c r="F8" s="14" t="s">
        <v>4874</v>
      </c>
    </row>
    <row r="9" spans="1:6">
      <c r="A9" s="2" t="s">
        <v>5543</v>
      </c>
      <c r="B9" s="13" t="s">
        <v>5544</v>
      </c>
      <c r="C9" s="2" t="s">
        <v>5545</v>
      </c>
      <c r="D9" s="14" t="s">
        <v>256</v>
      </c>
      <c r="E9" s="14" t="s">
        <v>5546</v>
      </c>
      <c r="F9" s="14" t="s">
        <v>5547</v>
      </c>
    </row>
    <row r="10" spans="1:6">
      <c r="A10" s="2" t="s">
        <v>5553</v>
      </c>
      <c r="B10" s="13" t="s">
        <v>5554</v>
      </c>
      <c r="C10" s="2" t="s">
        <v>5555</v>
      </c>
      <c r="D10" s="14" t="s">
        <v>256</v>
      </c>
      <c r="E10" s="14" t="s">
        <v>5556</v>
      </c>
      <c r="F10" s="14" t="s">
        <v>5557</v>
      </c>
    </row>
    <row r="11" spans="1:6">
      <c r="A11" s="2" t="s">
        <v>5655</v>
      </c>
      <c r="B11" s="13" t="s">
        <v>5656</v>
      </c>
      <c r="C11" s="2" t="s">
        <v>5657</v>
      </c>
      <c r="D11" s="14" t="s">
        <v>256</v>
      </c>
      <c r="E11" s="14" t="s">
        <v>5658</v>
      </c>
      <c r="F11" s="14" t="s">
        <v>5659</v>
      </c>
    </row>
    <row r="12" spans="1:6">
      <c r="A12" s="2" t="s">
        <v>6350</v>
      </c>
      <c r="B12" s="13" t="s">
        <v>6351</v>
      </c>
      <c r="C12" s="2" t="s">
        <v>6352</v>
      </c>
      <c r="D12" s="14" t="s">
        <v>256</v>
      </c>
      <c r="E12" s="14" t="s">
        <v>6353</v>
      </c>
      <c r="F12" s="14" t="s">
        <v>6354</v>
      </c>
    </row>
    <row r="13" spans="1:6">
      <c r="A13" s="2" t="s">
        <v>6370</v>
      </c>
      <c r="B13" s="13" t="s">
        <v>6371</v>
      </c>
      <c r="C13" s="2" t="s">
        <v>6372</v>
      </c>
      <c r="D13" s="14" t="s">
        <v>256</v>
      </c>
      <c r="E13" s="14" t="s">
        <v>6373</v>
      </c>
      <c r="F13" s="14" t="s">
        <v>6374</v>
      </c>
    </row>
    <row r="14" spans="1:6">
      <c r="A14" s="2" t="s">
        <v>7205</v>
      </c>
      <c r="B14" s="13" t="s">
        <v>7206</v>
      </c>
      <c r="C14" s="2" t="s">
        <v>7207</v>
      </c>
      <c r="D14" s="14" t="s">
        <v>256</v>
      </c>
      <c r="E14" s="14" t="s">
        <v>7208</v>
      </c>
      <c r="F14" s="14" t="s">
        <v>7209</v>
      </c>
    </row>
    <row r="15" spans="1:6">
      <c r="A15" s="2" t="s">
        <v>8657</v>
      </c>
      <c r="B15" s="13" t="s">
        <v>8658</v>
      </c>
      <c r="C15" s="2" t="s">
        <v>8659</v>
      </c>
      <c r="D15" s="14" t="s">
        <v>256</v>
      </c>
      <c r="E15" s="14" t="s">
        <v>8660</v>
      </c>
      <c r="F15" s="14" t="s">
        <v>8661</v>
      </c>
    </row>
    <row r="16" spans="1:6">
      <c r="A16" s="2" t="s">
        <v>9430</v>
      </c>
      <c r="B16" s="13" t="s">
        <v>9431</v>
      </c>
      <c r="C16" s="2" t="s">
        <v>9432</v>
      </c>
      <c r="D16" s="14" t="s">
        <v>256</v>
      </c>
      <c r="E16" s="14" t="s">
        <v>9433</v>
      </c>
      <c r="F16" s="14" t="s">
        <v>9434</v>
      </c>
    </row>
    <row r="17" spans="1:6">
      <c r="A17" s="2" t="s">
        <v>10290</v>
      </c>
      <c r="B17" s="13" t="s">
        <v>10291</v>
      </c>
      <c r="C17" s="2" t="s">
        <v>10292</v>
      </c>
      <c r="D17" s="14" t="s">
        <v>256</v>
      </c>
      <c r="E17" s="14" t="s">
        <v>10293</v>
      </c>
      <c r="F17" s="14" t="s">
        <v>10294</v>
      </c>
    </row>
    <row r="18" spans="1:6">
      <c r="A18" s="2" t="s">
        <v>10368</v>
      </c>
      <c r="B18" s="13" t="s">
        <v>10369</v>
      </c>
      <c r="C18" s="2" t="s">
        <v>10370</v>
      </c>
      <c r="D18" s="14" t="s">
        <v>256</v>
      </c>
      <c r="E18" s="14" t="s">
        <v>10371</v>
      </c>
      <c r="F18" s="14" t="s">
        <v>10372</v>
      </c>
    </row>
    <row r="19" spans="1:6">
      <c r="A19" s="2" t="s">
        <v>11392</v>
      </c>
      <c r="B19" s="13" t="s">
        <v>11393</v>
      </c>
      <c r="C19" s="2" t="s">
        <v>11394</v>
      </c>
      <c r="D19" s="14" t="s">
        <v>256</v>
      </c>
      <c r="E19" s="14" t="s">
        <v>11395</v>
      </c>
      <c r="F19" s="14" t="s">
        <v>11396</v>
      </c>
    </row>
    <row r="20" spans="1:6">
      <c r="A20" s="2" t="s">
        <v>12111</v>
      </c>
      <c r="B20" s="13" t="s">
        <v>12112</v>
      </c>
      <c r="C20" s="2" t="s">
        <v>12113</v>
      </c>
      <c r="D20" s="14" t="s">
        <v>256</v>
      </c>
      <c r="E20" s="14" t="s">
        <v>12114</v>
      </c>
      <c r="F20" s="14" t="s">
        <v>12115</v>
      </c>
    </row>
    <row r="21" spans="1:6">
      <c r="A21" s="2" t="s">
        <v>12752</v>
      </c>
      <c r="B21" s="13" t="s">
        <v>12753</v>
      </c>
      <c r="C21" s="2" t="s">
        <v>12754</v>
      </c>
      <c r="D21" s="14" t="s">
        <v>256</v>
      </c>
      <c r="E21" s="14" t="s">
        <v>12755</v>
      </c>
      <c r="F21" s="14" t="s">
        <v>12756</v>
      </c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  <row r="504" spans="1:6">
      <c r="A504" s="2"/>
      <c r="B504" s="14"/>
      <c r="C504" s="2"/>
      <c r="D504" s="14"/>
      <c r="E504" s="14"/>
      <c r="F504" s="14"/>
    </row>
    <row r="505" spans="1:6">
      <c r="A505" s="2"/>
      <c r="B505" s="14"/>
      <c r="C505" s="2"/>
      <c r="D505" s="14"/>
      <c r="E505" s="14"/>
      <c r="F505" s="14"/>
    </row>
    <row r="506" spans="1:6">
      <c r="A506" s="2"/>
      <c r="B506" s="14"/>
      <c r="C506" s="2"/>
      <c r="D506" s="14"/>
      <c r="E506" s="14"/>
      <c r="F506" s="14"/>
    </row>
    <row r="507" spans="1:6">
      <c r="A507" s="2"/>
      <c r="B507" s="14"/>
      <c r="C507" s="2"/>
      <c r="D507" s="14"/>
      <c r="E507" s="14"/>
      <c r="F507" s="14"/>
    </row>
    <row r="508" spans="1:6">
      <c r="A508" s="2"/>
      <c r="B508" s="14"/>
      <c r="C508" s="2"/>
      <c r="D508" s="14"/>
      <c r="E508" s="14"/>
      <c r="F508" s="14"/>
    </row>
    <row r="509" spans="1:6">
      <c r="A509" s="2"/>
      <c r="B509" s="14"/>
      <c r="C509" s="2"/>
      <c r="D509" s="14"/>
      <c r="E509" s="14"/>
      <c r="F509" s="14"/>
    </row>
    <row r="510" spans="1:6">
      <c r="A510" s="2"/>
      <c r="B510" s="14"/>
      <c r="C510" s="2"/>
      <c r="D510" s="14"/>
      <c r="E510" s="14"/>
      <c r="F510" s="14"/>
    </row>
    <row r="511" spans="1:6">
      <c r="A511" s="2"/>
      <c r="B511" s="14"/>
      <c r="C511" s="2"/>
      <c r="D511" s="14"/>
      <c r="E511" s="14"/>
      <c r="F511" s="14"/>
    </row>
    <row r="512" spans="1:6">
      <c r="A512" s="2"/>
      <c r="B512" s="14"/>
      <c r="C512" s="2"/>
      <c r="D512" s="14"/>
      <c r="E512" s="14"/>
      <c r="F512" s="14"/>
    </row>
  </sheetData>
  <hyperlinks>
    <hyperlink ref="B2" r:id="rId1" xr:uid="{056131B1-F0DF-45C4-B619-8B7C9610E3FD}"/>
    <hyperlink ref="B3" r:id="rId2" xr:uid="{0DAD3FD8-038C-4E88-9F12-2430CD89B593}"/>
    <hyperlink ref="B4" r:id="rId3" xr:uid="{CB0797FD-8379-4F3E-89B4-FCBB8C08F789}"/>
    <hyperlink ref="B5" r:id="rId4" xr:uid="{32EE9B4D-8B07-4157-B47F-9843B4121214}"/>
    <hyperlink ref="B6" r:id="rId5" xr:uid="{FEF5CFB1-C12B-48C6-8954-E9E3A739C05E}"/>
    <hyperlink ref="B7" r:id="rId6" xr:uid="{E186A54B-662C-4B7B-86D5-1CFB0247B13A}"/>
    <hyperlink ref="B8" r:id="rId7" xr:uid="{AE4C9E20-BBBC-4D24-94F1-4C04C9D0931F}"/>
    <hyperlink ref="B9" r:id="rId8" xr:uid="{EE05A144-0296-47E2-A359-1A29910803BE}"/>
    <hyperlink ref="B10" r:id="rId9" xr:uid="{23F9D6B0-CD55-49C7-8BE0-A5B017C0ED88}"/>
    <hyperlink ref="B11" r:id="rId10" xr:uid="{E889E66A-A8AD-47F6-B7AF-2B7D1DE65FEC}"/>
    <hyperlink ref="B12" r:id="rId11" xr:uid="{70E32858-B063-4B9A-875B-4671565DA221}"/>
    <hyperlink ref="B13" r:id="rId12" xr:uid="{142E13F9-51EC-4D64-B27A-28CDC0601BA5}"/>
    <hyperlink ref="B14" r:id="rId13" xr:uid="{D4AE7689-DC06-493F-9C8D-095C33486A96}"/>
    <hyperlink ref="B15" r:id="rId14" xr:uid="{DE34B559-CE30-4A12-BF22-613913AAF835}"/>
    <hyperlink ref="B16" r:id="rId15" xr:uid="{2EA72415-279A-41C8-83D9-AB064E2FFA45}"/>
    <hyperlink ref="B17" r:id="rId16" xr:uid="{75498044-3DA0-4451-8A0F-01DC6A92B76E}"/>
    <hyperlink ref="B18" r:id="rId17" xr:uid="{8FDFB43D-6591-4F6C-ADD6-D298EBFF7FD6}"/>
    <hyperlink ref="B19" r:id="rId18" xr:uid="{4E7B1516-1AF0-4271-B9C1-CE92CA456128}"/>
    <hyperlink ref="B20" r:id="rId19" xr:uid="{2F76D92D-B971-4C0E-948B-AADCE70AB9F2}"/>
    <hyperlink ref="B21" r:id="rId20" xr:uid="{909F7330-088E-48BE-95CF-E6D3FA0E473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332AC-5BF3-46AB-B3B0-7F45688FFBAA}">
  <dimension ref="A1:F504"/>
  <sheetViews>
    <sheetView workbookViewId="0">
      <selection activeCell="E20" sqref="E20"/>
    </sheetView>
  </sheetViews>
  <sheetFormatPr defaultRowHeight="15"/>
  <cols>
    <col min="1" max="1" width="36.42578125" style="4" customWidth="1"/>
    <col min="2" max="2" width="28" style="5" customWidth="1"/>
    <col min="3" max="3" width="40.28515625" style="4" customWidth="1"/>
    <col min="4" max="4" width="19.7109375" style="5" customWidth="1"/>
    <col min="5" max="5" width="23.42578125" style="5" customWidth="1"/>
    <col min="6" max="6" width="41.570312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626</v>
      </c>
      <c r="B2" s="13" t="s">
        <v>627</v>
      </c>
      <c r="C2" s="2" t="s">
        <v>628</v>
      </c>
      <c r="D2" s="14" t="s">
        <v>629</v>
      </c>
      <c r="E2" s="14" t="s">
        <v>630</v>
      </c>
      <c r="F2" s="14" t="s">
        <v>631</v>
      </c>
    </row>
    <row r="3" spans="1:6">
      <c r="A3" s="2" t="s">
        <v>7340</v>
      </c>
      <c r="B3" s="13" t="s">
        <v>7341</v>
      </c>
      <c r="C3" s="2" t="s">
        <v>7342</v>
      </c>
      <c r="D3" s="14" t="s">
        <v>629</v>
      </c>
      <c r="E3" s="14" t="s">
        <v>7343</v>
      </c>
      <c r="F3" s="14" t="s">
        <v>7344</v>
      </c>
    </row>
    <row r="4" spans="1:6">
      <c r="A4" s="2" t="s">
        <v>7974</v>
      </c>
      <c r="B4" s="13" t="s">
        <v>7975</v>
      </c>
      <c r="C4" s="2" t="s">
        <v>7976</v>
      </c>
      <c r="D4" s="14" t="s">
        <v>629</v>
      </c>
      <c r="E4" s="14" t="s">
        <v>7977</v>
      </c>
      <c r="F4" s="14" t="s">
        <v>7978</v>
      </c>
    </row>
    <row r="5" spans="1:6">
      <c r="A5" s="2" t="s">
        <v>8980</v>
      </c>
      <c r="B5" s="13" t="s">
        <v>8981</v>
      </c>
      <c r="C5" s="2" t="s">
        <v>8982</v>
      </c>
      <c r="D5" s="14" t="s">
        <v>629</v>
      </c>
      <c r="E5" s="14" t="s">
        <v>8983</v>
      </c>
      <c r="F5" s="14" t="s">
        <v>8984</v>
      </c>
    </row>
    <row r="6" spans="1:6">
      <c r="A6" s="2" t="s">
        <v>9010</v>
      </c>
      <c r="B6" s="13" t="s">
        <v>9011</v>
      </c>
      <c r="C6" s="2" t="s">
        <v>9012</v>
      </c>
      <c r="D6" s="14" t="s">
        <v>629</v>
      </c>
      <c r="E6" s="14" t="s">
        <v>9013</v>
      </c>
      <c r="F6" s="14" t="s">
        <v>9014</v>
      </c>
    </row>
    <row r="7" spans="1:6">
      <c r="A7" s="2" t="s">
        <v>9154</v>
      </c>
      <c r="B7" s="13" t="s">
        <v>9155</v>
      </c>
      <c r="C7" s="2" t="s">
        <v>9156</v>
      </c>
      <c r="D7" s="14" t="s">
        <v>629</v>
      </c>
      <c r="E7" s="14" t="s">
        <v>9157</v>
      </c>
      <c r="F7" s="14" t="s">
        <v>9158</v>
      </c>
    </row>
    <row r="8" spans="1:6">
      <c r="A8" s="2" t="s">
        <v>9765</v>
      </c>
      <c r="B8" s="13" t="s">
        <v>9766</v>
      </c>
      <c r="C8" s="2" t="s">
        <v>9767</v>
      </c>
      <c r="D8" s="14" t="s">
        <v>629</v>
      </c>
      <c r="E8" s="14" t="s">
        <v>9768</v>
      </c>
      <c r="F8" s="14" t="s">
        <v>9769</v>
      </c>
    </row>
    <row r="9" spans="1:6">
      <c r="A9" s="2" t="s">
        <v>10351</v>
      </c>
      <c r="B9" s="13" t="s">
        <v>10352</v>
      </c>
      <c r="C9" s="2" t="s">
        <v>10353</v>
      </c>
      <c r="D9" s="14" t="s">
        <v>629</v>
      </c>
      <c r="E9" s="14" t="s">
        <v>14627</v>
      </c>
      <c r="F9" s="14" t="s">
        <v>10355</v>
      </c>
    </row>
    <row r="10" spans="1:6">
      <c r="A10" s="2" t="s">
        <v>11891</v>
      </c>
      <c r="B10" s="13" t="s">
        <v>11892</v>
      </c>
      <c r="C10" s="2" t="s">
        <v>11893</v>
      </c>
      <c r="D10" s="14" t="s">
        <v>629</v>
      </c>
      <c r="E10" s="14" t="s">
        <v>11894</v>
      </c>
      <c r="F10" s="14" t="s">
        <v>11895</v>
      </c>
    </row>
    <row r="11" spans="1:6">
      <c r="A11" s="2" t="s">
        <v>11926</v>
      </c>
      <c r="B11" s="13" t="s">
        <v>11927</v>
      </c>
      <c r="C11" s="2" t="s">
        <v>11928</v>
      </c>
      <c r="D11" s="14" t="s">
        <v>629</v>
      </c>
      <c r="E11" s="14" t="s">
        <v>11929</v>
      </c>
      <c r="F11" s="14" t="s">
        <v>11930</v>
      </c>
    </row>
    <row r="12" spans="1:6">
      <c r="A12" s="2" t="s">
        <v>12556</v>
      </c>
      <c r="B12" s="13" t="s">
        <v>12557</v>
      </c>
      <c r="C12" s="2" t="s">
        <v>12558</v>
      </c>
      <c r="D12" s="14" t="s">
        <v>629</v>
      </c>
      <c r="E12" s="14" t="s">
        <v>12559</v>
      </c>
      <c r="F12" s="14" t="s">
        <v>12560</v>
      </c>
    </row>
    <row r="13" spans="1:6" ht="15.75">
      <c r="A13" s="2" t="s">
        <v>14596</v>
      </c>
      <c r="B13" s="13" t="s">
        <v>14597</v>
      </c>
      <c r="C13" s="21" t="s">
        <v>14598</v>
      </c>
      <c r="D13" s="14" t="s">
        <v>629</v>
      </c>
      <c r="E13" s="14" t="s">
        <v>14599</v>
      </c>
      <c r="F13" s="14" t="s">
        <v>14600</v>
      </c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  <row r="504" spans="1:6">
      <c r="A504" s="2"/>
      <c r="B504" s="14"/>
      <c r="C504" s="2"/>
      <c r="D504" s="14"/>
      <c r="E504" s="14"/>
      <c r="F504" s="14"/>
    </row>
  </sheetData>
  <hyperlinks>
    <hyperlink ref="B2" r:id="rId1" xr:uid="{F6C77B2A-914F-41B3-917A-4BF6550F52EB}"/>
    <hyperlink ref="B3" r:id="rId2" xr:uid="{49ADB4B6-3371-4A7B-87F6-189404064747}"/>
    <hyperlink ref="B4" r:id="rId3" xr:uid="{D685ECF4-3041-4FED-B906-000253F3611E}"/>
    <hyperlink ref="B5" r:id="rId4" xr:uid="{72BCEFDA-3CCB-4864-A26F-81D80B429593}"/>
    <hyperlink ref="B6" r:id="rId5" xr:uid="{681BC630-C3F8-47C0-8D2B-25201A430785}"/>
    <hyperlink ref="B7" r:id="rId6" xr:uid="{74AAF0F2-C05D-4E33-8A9A-1ADC6F3D91ED}"/>
    <hyperlink ref="B8" r:id="rId7" xr:uid="{B9E51AAF-C317-4048-942A-E0DA1CA0CDEF}"/>
    <hyperlink ref="B9" r:id="rId8" xr:uid="{9BD955CB-12F6-40E5-9AEF-D35EF0C1106C}"/>
    <hyperlink ref="B10" r:id="rId9" xr:uid="{CD040D3C-BE9A-44C0-A7D4-32C791DC8824}"/>
    <hyperlink ref="B11" r:id="rId10" xr:uid="{D1C89DE0-9EE4-4EF2-A656-6AB05A691834}"/>
    <hyperlink ref="B12" r:id="rId11" xr:uid="{380A82FE-F835-4168-BAF6-0B98C22C1D4D}"/>
    <hyperlink ref="B13" r:id="rId12" xr:uid="{4BDAB0B0-3942-4F85-A806-A3640504FC31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79EFD-E09D-4DAF-A235-42E7BD1D5D3D}">
  <dimension ref="A1:F521"/>
  <sheetViews>
    <sheetView workbookViewId="0">
      <selection sqref="A1:F1048576"/>
    </sheetView>
  </sheetViews>
  <sheetFormatPr defaultRowHeight="15"/>
  <cols>
    <col min="1" max="1" width="39.7109375" style="4" customWidth="1"/>
    <col min="2" max="2" width="27.140625" style="5" customWidth="1"/>
    <col min="3" max="3" width="32.7109375" style="4" customWidth="1"/>
    <col min="4" max="4" width="13.140625" style="5" customWidth="1"/>
    <col min="5" max="5" width="19.28515625" style="5" customWidth="1"/>
    <col min="6" max="6" width="44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723</v>
      </c>
      <c r="B2" s="13" t="s">
        <v>724</v>
      </c>
      <c r="C2" s="2" t="s">
        <v>725</v>
      </c>
      <c r="D2" s="14" t="s">
        <v>726</v>
      </c>
      <c r="E2" s="14" t="s">
        <v>727</v>
      </c>
      <c r="F2" s="14" t="s">
        <v>728</v>
      </c>
    </row>
    <row r="3" spans="1:6">
      <c r="A3" s="2" t="s">
        <v>2421</v>
      </c>
      <c r="B3" s="13" t="s">
        <v>2422</v>
      </c>
      <c r="C3" s="2" t="s">
        <v>2423</v>
      </c>
      <c r="D3" s="14" t="s">
        <v>726</v>
      </c>
      <c r="E3" s="14" t="s">
        <v>2424</v>
      </c>
      <c r="F3" s="14" t="s">
        <v>2425</v>
      </c>
    </row>
    <row r="4" spans="1:6">
      <c r="A4" s="2" t="s">
        <v>3093</v>
      </c>
      <c r="B4" s="13" t="s">
        <v>3094</v>
      </c>
      <c r="C4" s="2" t="s">
        <v>3095</v>
      </c>
      <c r="D4" s="14" t="s">
        <v>726</v>
      </c>
      <c r="E4" s="14" t="s">
        <v>3096</v>
      </c>
      <c r="F4" s="14" t="s">
        <v>3097</v>
      </c>
    </row>
    <row r="5" spans="1:6">
      <c r="A5" s="2" t="s">
        <v>3391</v>
      </c>
      <c r="B5" s="13" t="s">
        <v>3392</v>
      </c>
      <c r="C5" s="2" t="s">
        <v>3393</v>
      </c>
      <c r="D5" s="14" t="s">
        <v>726</v>
      </c>
      <c r="E5" s="14" t="s">
        <v>3394</v>
      </c>
      <c r="F5" s="14" t="s">
        <v>3395</v>
      </c>
    </row>
    <row r="6" spans="1:6">
      <c r="A6" s="2" t="s">
        <v>3851</v>
      </c>
      <c r="B6" s="13" t="s">
        <v>3852</v>
      </c>
      <c r="C6" s="2" t="s">
        <v>3853</v>
      </c>
      <c r="D6" s="14" t="s">
        <v>726</v>
      </c>
      <c r="E6" s="14" t="s">
        <v>3854</v>
      </c>
      <c r="F6" s="14" t="s">
        <v>3855</v>
      </c>
    </row>
    <row r="7" spans="1:6">
      <c r="A7" s="2" t="s">
        <v>4565</v>
      </c>
      <c r="B7" s="13" t="s">
        <v>4566</v>
      </c>
      <c r="C7" s="2" t="s">
        <v>4567</v>
      </c>
      <c r="D7" s="14" t="s">
        <v>726</v>
      </c>
      <c r="E7" s="14" t="s">
        <v>4568</v>
      </c>
      <c r="F7" s="14" t="s">
        <v>4569</v>
      </c>
    </row>
    <row r="8" spans="1:6">
      <c r="A8" s="2" t="s">
        <v>5061</v>
      </c>
      <c r="B8" s="13" t="s">
        <v>5062</v>
      </c>
      <c r="C8" s="2" t="s">
        <v>5063</v>
      </c>
      <c r="D8" s="14" t="s">
        <v>726</v>
      </c>
      <c r="E8" s="14" t="s">
        <v>5064</v>
      </c>
      <c r="F8" s="14" t="s">
        <v>5065</v>
      </c>
    </row>
    <row r="9" spans="1:6">
      <c r="A9" s="2" t="s">
        <v>5186</v>
      </c>
      <c r="B9" s="13" t="s">
        <v>5187</v>
      </c>
      <c r="C9" s="2" t="s">
        <v>5188</v>
      </c>
      <c r="D9" s="14" t="s">
        <v>726</v>
      </c>
      <c r="E9" s="14" t="s">
        <v>5189</v>
      </c>
      <c r="F9" s="14" t="s">
        <v>5190</v>
      </c>
    </row>
    <row r="10" spans="1:6">
      <c r="A10" s="2" t="s">
        <v>5226</v>
      </c>
      <c r="B10" s="13" t="s">
        <v>5227</v>
      </c>
      <c r="C10" s="2" t="s">
        <v>5228</v>
      </c>
      <c r="D10" s="14" t="s">
        <v>726</v>
      </c>
      <c r="E10" s="14" t="s">
        <v>5229</v>
      </c>
      <c r="F10" s="14" t="s">
        <v>5230</v>
      </c>
    </row>
    <row r="11" spans="1:6">
      <c r="A11" s="2" t="s">
        <v>5769</v>
      </c>
      <c r="B11" s="13" t="s">
        <v>5770</v>
      </c>
      <c r="C11" s="2" t="s">
        <v>5771</v>
      </c>
      <c r="D11" s="14" t="s">
        <v>726</v>
      </c>
      <c r="E11" s="14" t="s">
        <v>5772</v>
      </c>
      <c r="F11" s="14" t="s">
        <v>5773</v>
      </c>
    </row>
    <row r="12" spans="1:6">
      <c r="A12" s="2" t="s">
        <v>5859</v>
      </c>
      <c r="B12" s="13" t="s">
        <v>5860</v>
      </c>
      <c r="C12" s="2" t="s">
        <v>5861</v>
      </c>
      <c r="D12" s="14" t="s">
        <v>726</v>
      </c>
      <c r="E12" s="14" t="s">
        <v>5862</v>
      </c>
      <c r="F12" s="14" t="s">
        <v>5863</v>
      </c>
    </row>
    <row r="13" spans="1:6">
      <c r="A13" s="2" t="s">
        <v>5869</v>
      </c>
      <c r="B13" s="13" t="s">
        <v>5870</v>
      </c>
      <c r="C13" s="2" t="s">
        <v>5871</v>
      </c>
      <c r="D13" s="14" t="s">
        <v>726</v>
      </c>
      <c r="E13" s="14" t="s">
        <v>5872</v>
      </c>
      <c r="F13" s="14" t="s">
        <v>5873</v>
      </c>
    </row>
    <row r="14" spans="1:6">
      <c r="A14" s="2" t="s">
        <v>6171</v>
      </c>
      <c r="B14" s="13" t="s">
        <v>6172</v>
      </c>
      <c r="C14" s="2" t="s">
        <v>6173</v>
      </c>
      <c r="D14" s="14" t="s">
        <v>726</v>
      </c>
      <c r="E14" s="14" t="s">
        <v>6174</v>
      </c>
      <c r="F14" s="14" t="s">
        <v>6175</v>
      </c>
    </row>
    <row r="15" spans="1:6">
      <c r="A15" s="2" t="s">
        <v>6171</v>
      </c>
      <c r="B15" s="13" t="s">
        <v>6172</v>
      </c>
      <c r="C15" s="2" t="s">
        <v>6173</v>
      </c>
      <c r="D15" s="14" t="s">
        <v>726</v>
      </c>
      <c r="E15" s="14" t="s">
        <v>6176</v>
      </c>
      <c r="F15" s="14" t="s">
        <v>6175</v>
      </c>
    </row>
    <row r="16" spans="1:6">
      <c r="A16" s="2" t="s">
        <v>6330</v>
      </c>
      <c r="B16" s="13" t="s">
        <v>6331</v>
      </c>
      <c r="C16" s="2" t="s">
        <v>6332</v>
      </c>
      <c r="D16" s="14" t="s">
        <v>726</v>
      </c>
      <c r="E16" s="14" t="s">
        <v>6333</v>
      </c>
      <c r="F16" s="14" t="s">
        <v>6334</v>
      </c>
    </row>
    <row r="17" spans="1:6">
      <c r="A17" s="2" t="s">
        <v>6435</v>
      </c>
      <c r="B17" s="13" t="s">
        <v>6436</v>
      </c>
      <c r="C17" s="2" t="s">
        <v>6437</v>
      </c>
      <c r="D17" s="14" t="s">
        <v>726</v>
      </c>
      <c r="E17" s="14" t="s">
        <v>6438</v>
      </c>
      <c r="F17" s="14" t="s">
        <v>6439</v>
      </c>
    </row>
    <row r="18" spans="1:6" ht="15.75">
      <c r="A18" s="2" t="s">
        <v>6635</v>
      </c>
      <c r="B18" s="13" t="s">
        <v>6636</v>
      </c>
      <c r="C18" s="2" t="s">
        <v>6637</v>
      </c>
      <c r="D18" s="14" t="s">
        <v>726</v>
      </c>
      <c r="E18" s="16" t="s">
        <v>6638</v>
      </c>
      <c r="F18" s="14" t="s">
        <v>6639</v>
      </c>
    </row>
    <row r="19" spans="1:6">
      <c r="A19" s="2" t="s">
        <v>7050</v>
      </c>
      <c r="B19" s="13" t="s">
        <v>7051</v>
      </c>
      <c r="C19" s="2" t="s">
        <v>7052</v>
      </c>
      <c r="D19" s="14" t="s">
        <v>726</v>
      </c>
      <c r="E19" s="14" t="s">
        <v>7053</v>
      </c>
      <c r="F19" s="14" t="s">
        <v>7054</v>
      </c>
    </row>
    <row r="20" spans="1:6">
      <c r="A20" s="2" t="s">
        <v>7355</v>
      </c>
      <c r="B20" s="13" t="s">
        <v>7356</v>
      </c>
      <c r="C20" s="2" t="s">
        <v>7357</v>
      </c>
      <c r="D20" s="14" t="s">
        <v>726</v>
      </c>
      <c r="E20" s="14" t="s">
        <v>7358</v>
      </c>
      <c r="F20" s="14" t="s">
        <v>7359</v>
      </c>
    </row>
    <row r="21" spans="1:6">
      <c r="A21" s="2" t="s">
        <v>7935</v>
      </c>
      <c r="B21" s="13" t="s">
        <v>7936</v>
      </c>
      <c r="C21" s="2" t="s">
        <v>7937</v>
      </c>
      <c r="D21" s="14" t="s">
        <v>726</v>
      </c>
      <c r="E21" s="14" t="s">
        <v>7938</v>
      </c>
      <c r="F21" s="14" t="s">
        <v>7939</v>
      </c>
    </row>
    <row r="22" spans="1:6">
      <c r="A22" s="2" t="s">
        <v>8729</v>
      </c>
      <c r="B22" s="13" t="s">
        <v>8730</v>
      </c>
      <c r="C22" s="2" t="s">
        <v>8731</v>
      </c>
      <c r="D22" s="14" t="s">
        <v>726</v>
      </c>
      <c r="E22" s="14" t="s">
        <v>8732</v>
      </c>
      <c r="F22" s="14" t="s">
        <v>8733</v>
      </c>
    </row>
    <row r="23" spans="1:6">
      <c r="A23" s="2" t="s">
        <v>8864</v>
      </c>
      <c r="B23" s="13" t="s">
        <v>8865</v>
      </c>
      <c r="C23" s="2" t="s">
        <v>8866</v>
      </c>
      <c r="D23" s="14" t="s">
        <v>726</v>
      </c>
      <c r="E23" s="14" t="s">
        <v>8867</v>
      </c>
      <c r="F23" s="14" t="s">
        <v>8868</v>
      </c>
    </row>
    <row r="24" spans="1:6">
      <c r="A24" s="2" t="s">
        <v>8925</v>
      </c>
      <c r="B24" s="13" t="s">
        <v>8926</v>
      </c>
      <c r="C24" s="2" t="s">
        <v>8927</v>
      </c>
      <c r="D24" s="14" t="s">
        <v>726</v>
      </c>
      <c r="E24" s="14" t="s">
        <v>8928</v>
      </c>
      <c r="F24" s="14" t="s">
        <v>8929</v>
      </c>
    </row>
    <row r="25" spans="1:6">
      <c r="A25" s="2" t="s">
        <v>9055</v>
      </c>
      <c r="B25" s="13" t="s">
        <v>9056</v>
      </c>
      <c r="C25" s="2" t="s">
        <v>9057</v>
      </c>
      <c r="D25" s="14" t="s">
        <v>726</v>
      </c>
      <c r="E25" s="14" t="s">
        <v>9058</v>
      </c>
      <c r="F25" s="14" t="s">
        <v>9059</v>
      </c>
    </row>
    <row r="26" spans="1:6">
      <c r="A26" s="2" t="s">
        <v>9838</v>
      </c>
      <c r="B26" s="13" t="s">
        <v>9839</v>
      </c>
      <c r="C26" s="2" t="s">
        <v>9840</v>
      </c>
      <c r="D26" s="14" t="s">
        <v>726</v>
      </c>
      <c r="E26" s="14" t="s">
        <v>9841</v>
      </c>
      <c r="F26" s="14" t="s">
        <v>9842</v>
      </c>
    </row>
    <row r="27" spans="1:6">
      <c r="A27" s="2" t="s">
        <v>3391</v>
      </c>
      <c r="B27" s="13" t="s">
        <v>3392</v>
      </c>
      <c r="C27" s="2" t="s">
        <v>10909</v>
      </c>
      <c r="D27" s="14" t="s">
        <v>726</v>
      </c>
      <c r="E27" s="14" t="s">
        <v>3394</v>
      </c>
      <c r="F27" s="14" t="s">
        <v>3395</v>
      </c>
    </row>
    <row r="28" spans="1:6">
      <c r="A28" s="2" t="s">
        <v>11704</v>
      </c>
      <c r="B28" s="13" t="s">
        <v>11705</v>
      </c>
      <c r="C28" s="2" t="s">
        <v>11706</v>
      </c>
      <c r="D28" s="14" t="s">
        <v>726</v>
      </c>
      <c r="E28" s="14" t="s">
        <v>11707</v>
      </c>
      <c r="F28" s="14" t="s">
        <v>11708</v>
      </c>
    </row>
    <row r="29" spans="1:6">
      <c r="A29" s="2" t="s">
        <v>11953</v>
      </c>
      <c r="B29" s="13" t="s">
        <v>11954</v>
      </c>
      <c r="C29" s="2" t="s">
        <v>11955</v>
      </c>
      <c r="D29" s="14" t="s">
        <v>726</v>
      </c>
      <c r="E29" s="14" t="s">
        <v>11956</v>
      </c>
      <c r="F29" s="14" t="s">
        <v>11957</v>
      </c>
    </row>
    <row r="30" spans="1:6">
      <c r="A30" s="2" t="s">
        <v>14622</v>
      </c>
      <c r="B30" s="13" t="s">
        <v>14623</v>
      </c>
      <c r="C30" s="2" t="s">
        <v>14624</v>
      </c>
      <c r="D30" s="14" t="s">
        <v>726</v>
      </c>
      <c r="E30" s="14" t="s">
        <v>14625</v>
      </c>
      <c r="F30" s="14" t="s">
        <v>14626</v>
      </c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  <row r="504" spans="1:6">
      <c r="A504" s="2"/>
      <c r="B504" s="14"/>
      <c r="C504" s="2"/>
      <c r="D504" s="14"/>
      <c r="E504" s="14"/>
      <c r="F504" s="14"/>
    </row>
    <row r="505" spans="1:6">
      <c r="A505" s="2"/>
      <c r="B505" s="14"/>
      <c r="C505" s="2"/>
      <c r="D505" s="14"/>
      <c r="E505" s="14"/>
      <c r="F505" s="14"/>
    </row>
    <row r="506" spans="1:6">
      <c r="A506" s="2"/>
      <c r="B506" s="14"/>
      <c r="C506" s="2"/>
      <c r="D506" s="14"/>
      <c r="E506" s="14"/>
      <c r="F506" s="14"/>
    </row>
    <row r="507" spans="1:6">
      <c r="A507" s="2"/>
      <c r="B507" s="14"/>
      <c r="C507" s="2"/>
      <c r="D507" s="14"/>
      <c r="E507" s="14"/>
      <c r="F507" s="14"/>
    </row>
    <row r="508" spans="1:6">
      <c r="A508" s="2"/>
      <c r="B508" s="14"/>
      <c r="C508" s="2"/>
      <c r="D508" s="14"/>
      <c r="E508" s="14"/>
      <c r="F508" s="14"/>
    </row>
    <row r="509" spans="1:6">
      <c r="A509" s="2"/>
      <c r="B509" s="14"/>
      <c r="C509" s="2"/>
      <c r="D509" s="14"/>
      <c r="E509" s="14"/>
      <c r="F509" s="14"/>
    </row>
    <row r="510" spans="1:6">
      <c r="A510" s="2"/>
      <c r="B510" s="14"/>
      <c r="C510" s="2"/>
      <c r="D510" s="14"/>
      <c r="E510" s="14"/>
      <c r="F510" s="14"/>
    </row>
    <row r="511" spans="1:6">
      <c r="A511" s="2"/>
      <c r="B511" s="14"/>
      <c r="C511" s="2"/>
      <c r="D511" s="14"/>
      <c r="E511" s="14"/>
      <c r="F511" s="14"/>
    </row>
    <row r="512" spans="1:6">
      <c r="A512" s="2"/>
      <c r="B512" s="14"/>
      <c r="C512" s="2"/>
      <c r="D512" s="14"/>
      <c r="E512" s="14"/>
      <c r="F512" s="14"/>
    </row>
    <row r="513" spans="1:6">
      <c r="A513" s="2"/>
      <c r="B513" s="14"/>
      <c r="C513" s="2"/>
      <c r="D513" s="14"/>
      <c r="E513" s="14"/>
      <c r="F513" s="14"/>
    </row>
    <row r="514" spans="1:6">
      <c r="A514" s="2"/>
      <c r="B514" s="14"/>
      <c r="C514" s="2"/>
      <c r="D514" s="14"/>
      <c r="E514" s="14"/>
      <c r="F514" s="14"/>
    </row>
    <row r="515" spans="1:6">
      <c r="A515" s="2"/>
      <c r="B515" s="14"/>
      <c r="C515" s="2"/>
      <c r="D515" s="14"/>
      <c r="E515" s="14"/>
      <c r="F515" s="14"/>
    </row>
    <row r="516" spans="1:6">
      <c r="A516" s="2"/>
      <c r="B516" s="14"/>
      <c r="C516" s="2"/>
      <c r="D516" s="14"/>
      <c r="E516" s="14"/>
      <c r="F516" s="14"/>
    </row>
    <row r="517" spans="1:6">
      <c r="A517" s="2"/>
      <c r="B517" s="14"/>
      <c r="C517" s="2"/>
      <c r="D517" s="14"/>
      <c r="E517" s="14"/>
      <c r="F517" s="14"/>
    </row>
    <row r="518" spans="1:6">
      <c r="A518" s="2"/>
      <c r="B518" s="14"/>
      <c r="C518" s="2"/>
      <c r="D518" s="14"/>
      <c r="E518" s="14"/>
      <c r="F518" s="14"/>
    </row>
    <row r="519" spans="1:6">
      <c r="A519" s="2"/>
      <c r="B519" s="14"/>
      <c r="C519" s="2"/>
      <c r="D519" s="14"/>
      <c r="E519" s="14"/>
      <c r="F519" s="14"/>
    </row>
    <row r="520" spans="1:6">
      <c r="A520" s="2"/>
      <c r="B520" s="14"/>
      <c r="C520" s="2"/>
      <c r="D520" s="14"/>
      <c r="E520" s="14"/>
      <c r="F520" s="14"/>
    </row>
    <row r="521" spans="1:6">
      <c r="A521" s="2"/>
      <c r="B521" s="14"/>
      <c r="C521" s="2"/>
      <c r="D521" s="14"/>
      <c r="E521" s="14"/>
      <c r="F521" s="14"/>
    </row>
  </sheetData>
  <hyperlinks>
    <hyperlink ref="B2" r:id="rId1" xr:uid="{6679D884-7174-4380-BBD5-54EFD3B8D6ED}"/>
    <hyperlink ref="B3" r:id="rId2" xr:uid="{F7E3D72C-FB64-4E32-BEF5-22039AC9E3F1}"/>
    <hyperlink ref="B4" r:id="rId3" xr:uid="{6C4CDDD6-5DA0-4CBE-B8D0-E4D621B2879C}"/>
    <hyperlink ref="B5" r:id="rId4" xr:uid="{A731E838-7DA9-4458-B2BA-BCC3548EF36A}"/>
    <hyperlink ref="B6" r:id="rId5" xr:uid="{B786195D-8994-498B-8361-B57D9384D76C}"/>
    <hyperlink ref="B7" r:id="rId6" xr:uid="{06F4A293-A541-4215-AD49-ACFD1CDF617D}"/>
    <hyperlink ref="B8" r:id="rId7" xr:uid="{9455D24A-74A0-4F99-9E47-0047FCA5FD62}"/>
    <hyperlink ref="B9" r:id="rId8" xr:uid="{13C26AC2-7C98-4B93-97BD-0F37944E4F1E}"/>
    <hyperlink ref="B10" r:id="rId9" xr:uid="{3B650DA7-C461-463B-960B-2B115E00775D}"/>
    <hyperlink ref="B11" r:id="rId10" xr:uid="{EACE415C-3168-4A2A-97FF-6FCCEC40D34C}"/>
    <hyperlink ref="B12" r:id="rId11" xr:uid="{792C7354-CC5C-4270-A144-312E91C825AF}"/>
    <hyperlink ref="B13" r:id="rId12" xr:uid="{434262BC-7587-4B2F-ABDA-EE0450D600D6}"/>
    <hyperlink ref="B14" r:id="rId13" xr:uid="{1E16C79C-801C-4C2B-BD75-5B85636DA489}"/>
    <hyperlink ref="B15" r:id="rId14" xr:uid="{808A2F68-DFA2-4BA0-95A7-81C2C53A604B}"/>
    <hyperlink ref="B16" r:id="rId15" xr:uid="{A5E820A0-E369-41A6-80FB-C4DFA674B4B4}"/>
    <hyperlink ref="B17" r:id="rId16" xr:uid="{F5D0979A-F46D-4432-B959-05097A80E56D}"/>
    <hyperlink ref="B18" r:id="rId17" xr:uid="{CAADCDEF-2FAA-49ED-B3B1-1E7DE6868D3F}"/>
    <hyperlink ref="B19" r:id="rId18" xr:uid="{A688422D-A1D4-45BD-A366-6282BD317477}"/>
    <hyperlink ref="B20" r:id="rId19" xr:uid="{E88E0B75-437B-4BDD-9A35-DB5961320FDA}"/>
    <hyperlink ref="B21" r:id="rId20" xr:uid="{8A9B0824-6EAD-40B5-AF29-2631F9ABAD02}"/>
    <hyperlink ref="B22" r:id="rId21" xr:uid="{59B86530-2462-447F-9368-64F38CFA81D1}"/>
    <hyperlink ref="B23" r:id="rId22" xr:uid="{6C0137B2-2BD9-46FA-A03F-40D2BC99DFDF}"/>
    <hyperlink ref="B24" r:id="rId23" xr:uid="{F9232E54-8525-4A57-9150-A65DC9C7B99C}"/>
    <hyperlink ref="B25" r:id="rId24" xr:uid="{6B066B78-05A2-4563-AE3C-8587CDB30417}"/>
    <hyperlink ref="B26" r:id="rId25" xr:uid="{BD154106-0EF1-4F48-8BA8-0ED8891B718D}"/>
    <hyperlink ref="B27" r:id="rId26" xr:uid="{4970E3B1-C56E-4D6E-ADBB-E855C53E3AEB}"/>
    <hyperlink ref="B28" r:id="rId27" xr:uid="{3A156A9D-09C5-40D9-A147-4B084FF69B38}"/>
    <hyperlink ref="B29" r:id="rId28" xr:uid="{FDCE4692-7214-4087-8898-07DF8522415C}"/>
    <hyperlink ref="B30" r:id="rId29" xr:uid="{BA3501DF-4877-4368-A794-CC528CA05C1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B62EE-EBDE-4B75-B1F6-E6039EA9CCC3}">
  <dimension ref="A1:F498"/>
  <sheetViews>
    <sheetView workbookViewId="0">
      <selection activeCell="C23" sqref="C23"/>
    </sheetView>
  </sheetViews>
  <sheetFormatPr defaultRowHeight="15"/>
  <cols>
    <col min="1" max="1" width="45.5703125" customWidth="1"/>
    <col min="2" max="2" width="32.42578125" style="22" customWidth="1"/>
    <col min="3" max="3" width="25.28515625" customWidth="1"/>
    <col min="4" max="4" width="25" style="22" customWidth="1"/>
    <col min="5" max="5" width="25.28515625" style="22" customWidth="1"/>
    <col min="6" max="6" width="31.42578125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149</v>
      </c>
      <c r="B2" s="13" t="s">
        <v>150</v>
      </c>
      <c r="C2" s="2" t="s">
        <v>151</v>
      </c>
      <c r="D2" s="14" t="s">
        <v>152</v>
      </c>
      <c r="E2" s="14" t="s">
        <v>153</v>
      </c>
      <c r="F2" s="14" t="s">
        <v>154</v>
      </c>
    </row>
    <row r="3" spans="1:6">
      <c r="A3" s="2" t="s">
        <v>1343</v>
      </c>
      <c r="B3" s="13" t="s">
        <v>1344</v>
      </c>
      <c r="C3" s="2" t="s">
        <v>1345</v>
      </c>
      <c r="D3" s="14" t="s">
        <v>152</v>
      </c>
      <c r="E3" s="14" t="s">
        <v>1346</v>
      </c>
      <c r="F3" s="14" t="s">
        <v>1347</v>
      </c>
    </row>
    <row r="4" spans="1:6">
      <c r="A4" s="2" t="s">
        <v>11901</v>
      </c>
      <c r="B4" s="13" t="s">
        <v>11902</v>
      </c>
      <c r="C4" s="2" t="s">
        <v>11903</v>
      </c>
      <c r="D4" s="14" t="s">
        <v>152</v>
      </c>
      <c r="E4" s="14" t="s">
        <v>11904</v>
      </c>
      <c r="F4" s="14" t="s">
        <v>11905</v>
      </c>
    </row>
    <row r="5" spans="1:6">
      <c r="A5" s="2" t="s">
        <v>12952</v>
      </c>
      <c r="B5" s="13" t="s">
        <v>12953</v>
      </c>
      <c r="C5" s="2" t="s">
        <v>12954</v>
      </c>
      <c r="D5" s="14" t="s">
        <v>152</v>
      </c>
      <c r="E5" s="14" t="s">
        <v>12955</v>
      </c>
      <c r="F5" s="14" t="s">
        <v>12956</v>
      </c>
    </row>
    <row r="6" spans="1:6">
      <c r="A6" s="2" t="s">
        <v>13733</v>
      </c>
      <c r="B6" s="13" t="s">
        <v>13734</v>
      </c>
      <c r="C6" s="2" t="s">
        <v>13735</v>
      </c>
      <c r="D6" s="14" t="s">
        <v>152</v>
      </c>
      <c r="E6" s="14" t="s">
        <v>13736</v>
      </c>
      <c r="F6" s="14" t="s">
        <v>13737</v>
      </c>
    </row>
    <row r="7" spans="1:6">
      <c r="A7" s="2" t="s">
        <v>14081</v>
      </c>
      <c r="B7" s="13" t="s">
        <v>14082</v>
      </c>
      <c r="C7" s="18" t="s">
        <v>14083</v>
      </c>
      <c r="D7" s="14" t="s">
        <v>152</v>
      </c>
      <c r="E7" s="14" t="s">
        <v>14084</v>
      </c>
      <c r="F7" s="14" t="s">
        <v>14085</v>
      </c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</sheetData>
  <hyperlinks>
    <hyperlink ref="B2" r:id="rId1" xr:uid="{2650F130-7527-4BA0-A3FD-D4827D428EB0}"/>
    <hyperlink ref="B3" r:id="rId2" xr:uid="{F3C0E492-C1DC-47F1-9DD8-F5E08D810940}"/>
    <hyperlink ref="B4" r:id="rId3" xr:uid="{BC693C17-1FBF-4038-86D5-CCCA1F20C019}"/>
    <hyperlink ref="B5" r:id="rId4" xr:uid="{2808AA35-6373-4950-90E2-25A71CFE3DFC}"/>
    <hyperlink ref="B6" r:id="rId5" xr:uid="{CBE17DF0-F901-4803-8597-40AB781903DD}"/>
    <hyperlink ref="B7" r:id="rId6" xr:uid="{5E877188-87ED-48FB-959F-D88CFDF3C476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08917-A996-4C04-97C5-E9F45E980C84}">
  <dimension ref="A1:F500"/>
  <sheetViews>
    <sheetView workbookViewId="0">
      <selection activeCell="D11" sqref="D11"/>
    </sheetView>
  </sheetViews>
  <sheetFormatPr defaultRowHeight="15"/>
  <cols>
    <col min="1" max="1" width="54.42578125" customWidth="1"/>
    <col min="2" max="2" width="27" style="22" customWidth="1"/>
    <col min="3" max="3" width="33.140625" customWidth="1"/>
    <col min="4" max="4" width="16.5703125" style="22" customWidth="1"/>
    <col min="5" max="5" width="21.28515625" style="22" customWidth="1"/>
    <col min="6" max="6" width="33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350</v>
      </c>
      <c r="B2" s="13" t="s">
        <v>351</v>
      </c>
      <c r="C2" s="2" t="s">
        <v>352</v>
      </c>
      <c r="D2" s="14" t="s">
        <v>353</v>
      </c>
      <c r="E2" s="15" t="s">
        <v>354</v>
      </c>
      <c r="F2" s="14" t="s">
        <v>355</v>
      </c>
    </row>
    <row r="3" spans="1:6">
      <c r="A3" s="2" t="s">
        <v>5970</v>
      </c>
      <c r="B3" s="13" t="s">
        <v>5971</v>
      </c>
      <c r="C3" s="2" t="s">
        <v>5972</v>
      </c>
      <c r="D3" s="14" t="s">
        <v>353</v>
      </c>
      <c r="E3" s="14" t="s">
        <v>5973</v>
      </c>
      <c r="F3" s="14" t="s">
        <v>5974</v>
      </c>
    </row>
    <row r="4" spans="1:6">
      <c r="A4" s="2" t="s">
        <v>8909</v>
      </c>
      <c r="B4" s="13" t="s">
        <v>8910</v>
      </c>
      <c r="C4" s="2" t="s">
        <v>8911</v>
      </c>
      <c r="D4" s="14" t="s">
        <v>353</v>
      </c>
      <c r="E4" s="14" t="s">
        <v>8912</v>
      </c>
      <c r="F4" s="14" t="s">
        <v>8913</v>
      </c>
    </row>
    <row r="5" spans="1:6">
      <c r="A5" s="2" t="s">
        <v>10670</v>
      </c>
      <c r="B5" s="13" t="s">
        <v>10671</v>
      </c>
      <c r="C5" s="3" t="s">
        <v>10672</v>
      </c>
      <c r="D5" s="14" t="s">
        <v>353</v>
      </c>
      <c r="E5" s="14" t="s">
        <v>10673</v>
      </c>
      <c r="F5" s="14" t="s">
        <v>10674</v>
      </c>
    </row>
    <row r="6" spans="1:6">
      <c r="A6" s="2" t="s">
        <v>11162</v>
      </c>
      <c r="B6" s="13" t="s">
        <v>11163</v>
      </c>
      <c r="C6" s="2" t="s">
        <v>11164</v>
      </c>
      <c r="D6" s="14" t="s">
        <v>353</v>
      </c>
      <c r="E6" s="14" t="s">
        <v>11165</v>
      </c>
      <c r="F6" s="14" t="s">
        <v>11166</v>
      </c>
    </row>
    <row r="7" spans="1:6">
      <c r="A7" s="2" t="s">
        <v>12047</v>
      </c>
      <c r="B7" s="13" t="s">
        <v>12048</v>
      </c>
      <c r="C7" s="2" t="s">
        <v>12049</v>
      </c>
      <c r="D7" s="14" t="s">
        <v>353</v>
      </c>
      <c r="E7" s="14" t="s">
        <v>12050</v>
      </c>
      <c r="F7" s="14" t="s">
        <v>12051</v>
      </c>
    </row>
    <row r="8" spans="1:6">
      <c r="A8" s="2" t="s">
        <v>14269</v>
      </c>
      <c r="B8" s="13" t="s">
        <v>14270</v>
      </c>
      <c r="C8" s="2" t="s">
        <v>14271</v>
      </c>
      <c r="D8" s="14" t="s">
        <v>353</v>
      </c>
      <c r="E8" s="14" t="s">
        <v>14272</v>
      </c>
      <c r="F8" s="14" t="s">
        <v>14273</v>
      </c>
    </row>
    <row r="9" spans="1:6">
      <c r="A9" s="2" t="s">
        <v>14322</v>
      </c>
      <c r="B9" s="13" t="s">
        <v>14323</v>
      </c>
      <c r="C9" s="2" t="s">
        <v>14324</v>
      </c>
      <c r="D9" s="14" t="s">
        <v>353</v>
      </c>
      <c r="E9" s="14" t="s">
        <v>14325</v>
      </c>
      <c r="F9" s="14" t="s">
        <v>14326</v>
      </c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</sheetData>
  <hyperlinks>
    <hyperlink ref="B2" r:id="rId1" xr:uid="{726E16F3-B4D8-4A9A-A308-60E137761AC7}"/>
    <hyperlink ref="B3" r:id="rId2" xr:uid="{6AA537A1-6F6E-405C-9DBF-10506045FDC6}"/>
    <hyperlink ref="B4" r:id="rId3" xr:uid="{36F39207-6A81-4988-9FE3-5C1164870828}"/>
    <hyperlink ref="B5" r:id="rId4" xr:uid="{5BFAD218-4515-4418-9F41-01E43C09E2EE}"/>
    <hyperlink ref="B6" r:id="rId5" xr:uid="{0D1C9207-5395-402C-8DF9-1B92B0A792C2}"/>
    <hyperlink ref="B7" r:id="rId6" xr:uid="{7BF29F2C-8325-40FE-B17C-FC061A561622}"/>
    <hyperlink ref="B8" r:id="rId7" xr:uid="{7070E612-5AFA-4502-8FD5-2689F0904740}"/>
    <hyperlink ref="B9" r:id="rId8" xr:uid="{12636B4A-44BD-4775-8659-61928C01960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360E4-381F-441D-8E06-D7BB3C4554AD}">
  <dimension ref="A1:F496"/>
  <sheetViews>
    <sheetView workbookViewId="0">
      <selection activeCell="C10" sqref="C10"/>
    </sheetView>
  </sheetViews>
  <sheetFormatPr defaultRowHeight="15"/>
  <cols>
    <col min="1" max="1" width="42.42578125" style="4" customWidth="1"/>
    <col min="2" max="2" width="27.140625" style="5" customWidth="1"/>
    <col min="3" max="3" width="31.5703125" style="4" customWidth="1"/>
    <col min="4" max="4" width="25.5703125" style="5" customWidth="1"/>
    <col min="5" max="5" width="22.85546875" style="5" customWidth="1"/>
    <col min="6" max="6" width="29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4722</v>
      </c>
      <c r="B2" s="14"/>
      <c r="C2" s="2" t="s">
        <v>4723</v>
      </c>
      <c r="D2" s="14" t="s">
        <v>4724</v>
      </c>
      <c r="E2" s="14" t="s">
        <v>4725</v>
      </c>
      <c r="F2" s="14" t="s">
        <v>4726</v>
      </c>
    </row>
    <row r="3" spans="1:6">
      <c r="A3" s="2" t="s">
        <v>9659</v>
      </c>
      <c r="B3" s="13" t="s">
        <v>9660</v>
      </c>
      <c r="C3" s="2" t="s">
        <v>9661</v>
      </c>
      <c r="D3" s="14" t="s">
        <v>4724</v>
      </c>
      <c r="E3" s="14" t="s">
        <v>9662</v>
      </c>
      <c r="F3" s="14" t="s">
        <v>9663</v>
      </c>
    </row>
    <row r="4" spans="1:6">
      <c r="A4" s="2" t="s">
        <v>9664</v>
      </c>
      <c r="B4" s="13" t="s">
        <v>9665</v>
      </c>
      <c r="C4" s="2" t="s">
        <v>9666</v>
      </c>
      <c r="D4" s="14" t="s">
        <v>4724</v>
      </c>
      <c r="E4" s="14" t="s">
        <v>9667</v>
      </c>
      <c r="F4" s="14" t="s">
        <v>9668</v>
      </c>
    </row>
    <row r="5" spans="1:6">
      <c r="A5" s="2" t="s">
        <v>10966</v>
      </c>
      <c r="B5" s="13" t="s">
        <v>10967</v>
      </c>
      <c r="C5" s="2" t="s">
        <v>10968</v>
      </c>
      <c r="D5" s="14" t="s">
        <v>4724</v>
      </c>
      <c r="E5" s="14" t="s">
        <v>10969</v>
      </c>
      <c r="F5" s="14" t="s">
        <v>10970</v>
      </c>
    </row>
    <row r="6" spans="1:6">
      <c r="A6" s="24" t="s">
        <v>5829</v>
      </c>
      <c r="B6" s="13" t="s">
        <v>5830</v>
      </c>
      <c r="C6" s="24" t="s">
        <v>5831</v>
      </c>
      <c r="D6" s="14" t="s">
        <v>5832</v>
      </c>
      <c r="E6" s="14" t="s">
        <v>5833</v>
      </c>
      <c r="F6" s="14" t="s">
        <v>5834</v>
      </c>
    </row>
    <row r="7" spans="1:6">
      <c r="A7" s="24" t="s">
        <v>6550</v>
      </c>
      <c r="B7" s="13" t="s">
        <v>6551</v>
      </c>
      <c r="C7" s="24" t="s">
        <v>6552</v>
      </c>
      <c r="D7" s="14" t="s">
        <v>5832</v>
      </c>
      <c r="E7" s="14" t="s">
        <v>6553</v>
      </c>
      <c r="F7" s="14" t="s">
        <v>6554</v>
      </c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</sheetData>
  <hyperlinks>
    <hyperlink ref="B3" r:id="rId1" xr:uid="{F591A49F-551C-4D60-87D6-E15D11E8A0C6}"/>
    <hyperlink ref="B4" r:id="rId2" xr:uid="{AF65CCD7-EBB0-4F1F-8E4A-1C429DFA7CC5}"/>
    <hyperlink ref="B5" r:id="rId3" xr:uid="{8CDC72EF-C9EA-4DDF-87FC-F1CF12CB2657}"/>
    <hyperlink ref="B6" r:id="rId4" xr:uid="{43947C3E-771E-4016-AA70-245188C55AD8}"/>
    <hyperlink ref="B7" r:id="rId5" xr:uid="{E38D2E5C-5AAC-4ABD-8A0F-F8F5615030A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1861A-C470-4BE3-8A7D-29C74AEA4B09}">
  <dimension ref="A1:F496"/>
  <sheetViews>
    <sheetView workbookViewId="0">
      <selection activeCell="D21" sqref="D21"/>
    </sheetView>
  </sheetViews>
  <sheetFormatPr defaultRowHeight="15"/>
  <cols>
    <col min="1" max="1" width="38.7109375" customWidth="1"/>
    <col min="2" max="2" width="35" style="22" customWidth="1"/>
    <col min="3" max="3" width="29.5703125" customWidth="1"/>
    <col min="4" max="4" width="14.42578125" style="22" customWidth="1"/>
    <col min="5" max="5" width="25.7109375" style="22" customWidth="1"/>
    <col min="6" max="6" width="38.7109375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3054</v>
      </c>
      <c r="B2" s="13" t="s">
        <v>3055</v>
      </c>
      <c r="C2" s="2" t="s">
        <v>3056</v>
      </c>
      <c r="D2" s="14" t="s">
        <v>3057</v>
      </c>
      <c r="E2" s="14" t="s">
        <v>3058</v>
      </c>
      <c r="F2" s="14" t="s">
        <v>3059</v>
      </c>
    </row>
    <row r="3" spans="1:6">
      <c r="A3" s="2" t="s">
        <v>8592</v>
      </c>
      <c r="B3" s="13" t="s">
        <v>8593</v>
      </c>
      <c r="C3" s="2" t="s">
        <v>8594</v>
      </c>
      <c r="D3" s="14" t="s">
        <v>3057</v>
      </c>
      <c r="E3" s="14" t="s">
        <v>8595</v>
      </c>
      <c r="F3" s="14" t="s">
        <v>8596</v>
      </c>
    </row>
    <row r="4" spans="1:6">
      <c r="A4" s="2" t="s">
        <v>12656</v>
      </c>
      <c r="B4" s="13" t="s">
        <v>12657</v>
      </c>
      <c r="C4" s="2" t="s">
        <v>12658</v>
      </c>
      <c r="D4" s="14" t="s">
        <v>3057</v>
      </c>
      <c r="E4" s="14" t="s">
        <v>12659</v>
      </c>
      <c r="F4" s="14" t="s">
        <v>12660</v>
      </c>
    </row>
    <row r="5" spans="1:6">
      <c r="A5" s="2" t="s">
        <v>14367</v>
      </c>
      <c r="B5" s="14"/>
      <c r="C5" s="2" t="s">
        <v>14368</v>
      </c>
      <c r="D5" s="14" t="s">
        <v>3057</v>
      </c>
      <c r="E5" s="14" t="s">
        <v>14369</v>
      </c>
      <c r="F5" s="14" t="s">
        <v>14370</v>
      </c>
    </row>
    <row r="6" spans="1:6">
      <c r="A6" s="2"/>
      <c r="B6" s="14"/>
      <c r="C6" s="2"/>
      <c r="D6" s="14"/>
      <c r="E6" s="14"/>
      <c r="F6" s="14"/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</sheetData>
  <hyperlinks>
    <hyperlink ref="B2" r:id="rId1" xr:uid="{7A76A4C0-2DAF-4E1F-9B5C-57A83E500D30}"/>
    <hyperlink ref="B3" r:id="rId2" xr:uid="{94E398E9-DDBA-489E-91E0-0A51C0E5816C}"/>
    <hyperlink ref="B4" r:id="rId3" xr:uid="{653C27BD-2DE7-4339-AA4B-36A0295B41A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0CA0C-C02C-4C06-8B46-A912F3CFF487}">
  <dimension ref="A1:F530"/>
  <sheetViews>
    <sheetView workbookViewId="0">
      <selection activeCell="G21" sqref="G21"/>
    </sheetView>
  </sheetViews>
  <sheetFormatPr defaultRowHeight="15"/>
  <cols>
    <col min="1" max="1" width="46" customWidth="1"/>
    <col min="2" max="2" width="34.140625" style="22" customWidth="1"/>
    <col min="3" max="3" width="22.85546875" customWidth="1"/>
    <col min="4" max="4" width="15.42578125" style="22" customWidth="1"/>
    <col min="5" max="5" width="22.28515625" style="22" customWidth="1"/>
    <col min="6" max="6" width="37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468</v>
      </c>
      <c r="B2" s="13" t="s">
        <v>469</v>
      </c>
      <c r="C2" s="2" t="s">
        <v>470</v>
      </c>
      <c r="D2" s="14" t="s">
        <v>471</v>
      </c>
      <c r="E2" s="14" t="s">
        <v>472</v>
      </c>
      <c r="F2" s="14" t="s">
        <v>473</v>
      </c>
    </row>
    <row r="3" spans="1:6">
      <c r="A3" s="2" t="s">
        <v>647</v>
      </c>
      <c r="B3" s="13" t="s">
        <v>648</v>
      </c>
      <c r="C3" s="2" t="s">
        <v>649</v>
      </c>
      <c r="D3" s="14" t="s">
        <v>471</v>
      </c>
      <c r="E3" s="14" t="s">
        <v>650</v>
      </c>
      <c r="F3" s="14" t="s">
        <v>651</v>
      </c>
    </row>
    <row r="4" spans="1:6">
      <c r="A4" s="2" t="s">
        <v>1333</v>
      </c>
      <c r="B4" s="13" t="s">
        <v>1334</v>
      </c>
      <c r="C4" s="2" t="s">
        <v>1335</v>
      </c>
      <c r="D4" s="14" t="s">
        <v>471</v>
      </c>
      <c r="E4" s="14" t="s">
        <v>1336</v>
      </c>
      <c r="F4" s="14" t="s">
        <v>1337</v>
      </c>
    </row>
    <row r="5" spans="1:6">
      <c r="A5" s="2" t="s">
        <v>1398</v>
      </c>
      <c r="B5" s="13" t="s">
        <v>1399</v>
      </c>
      <c r="C5" s="2" t="s">
        <v>1400</v>
      </c>
      <c r="D5" s="14" t="s">
        <v>471</v>
      </c>
      <c r="E5" s="14" t="s">
        <v>1401</v>
      </c>
      <c r="F5" s="14" t="s">
        <v>1402</v>
      </c>
    </row>
    <row r="6" spans="1:6">
      <c r="A6" s="2" t="s">
        <v>2235</v>
      </c>
      <c r="B6" s="13" t="s">
        <v>2236</v>
      </c>
      <c r="C6" s="2" t="s">
        <v>2237</v>
      </c>
      <c r="D6" s="14" t="s">
        <v>471</v>
      </c>
      <c r="E6" s="14" t="s">
        <v>2238</v>
      </c>
      <c r="F6" s="14" t="s">
        <v>2239</v>
      </c>
    </row>
    <row r="7" spans="1:6">
      <c r="A7" s="2" t="s">
        <v>2366</v>
      </c>
      <c r="B7" s="13" t="s">
        <v>2367</v>
      </c>
      <c r="C7" s="2" t="s">
        <v>2368</v>
      </c>
      <c r="D7" s="14" t="s">
        <v>471</v>
      </c>
      <c r="E7" s="14" t="s">
        <v>2369</v>
      </c>
      <c r="F7" s="14" t="s">
        <v>2370</v>
      </c>
    </row>
    <row r="8" spans="1:6">
      <c r="A8" s="2" t="s">
        <v>2451</v>
      </c>
      <c r="B8" s="13" t="s">
        <v>2452</v>
      </c>
      <c r="C8" s="2" t="s">
        <v>2453</v>
      </c>
      <c r="D8" s="14" t="s">
        <v>471</v>
      </c>
      <c r="E8" s="14" t="s">
        <v>2454</v>
      </c>
      <c r="F8" s="14" t="s">
        <v>2455</v>
      </c>
    </row>
    <row r="9" spans="1:6">
      <c r="A9" s="2" t="s">
        <v>4820</v>
      </c>
      <c r="B9" s="13" t="s">
        <v>4821</v>
      </c>
      <c r="C9" s="2" t="s">
        <v>4822</v>
      </c>
      <c r="D9" s="14" t="s">
        <v>471</v>
      </c>
      <c r="E9" s="14" t="s">
        <v>4823</v>
      </c>
      <c r="F9" s="14" t="s">
        <v>4824</v>
      </c>
    </row>
    <row r="10" spans="1:6">
      <c r="A10" s="2" t="s">
        <v>4850</v>
      </c>
      <c r="B10" s="13" t="s">
        <v>4851</v>
      </c>
      <c r="C10" s="2" t="s">
        <v>4852</v>
      </c>
      <c r="D10" s="14" t="s">
        <v>471</v>
      </c>
      <c r="E10" s="14" t="s">
        <v>4853</v>
      </c>
      <c r="F10" s="14" t="s">
        <v>4854</v>
      </c>
    </row>
    <row r="11" spans="1:6">
      <c r="A11" s="2" t="s">
        <v>4876</v>
      </c>
      <c r="B11" s="13" t="s">
        <v>4877</v>
      </c>
      <c r="C11" s="2" t="s">
        <v>4878</v>
      </c>
      <c r="D11" s="14" t="s">
        <v>471</v>
      </c>
      <c r="E11" s="14" t="s">
        <v>4879</v>
      </c>
      <c r="F11" s="14" t="s">
        <v>4880</v>
      </c>
    </row>
    <row r="12" spans="1:6">
      <c r="A12" s="2" t="s">
        <v>5236</v>
      </c>
      <c r="B12" s="13" t="s">
        <v>5237</v>
      </c>
      <c r="C12" s="2" t="s">
        <v>5238</v>
      </c>
      <c r="D12" s="14" t="s">
        <v>471</v>
      </c>
      <c r="E12" s="14" t="s">
        <v>5239</v>
      </c>
      <c r="F12" s="14" t="s">
        <v>5240</v>
      </c>
    </row>
    <row r="13" spans="1:6">
      <c r="A13" s="2" t="s">
        <v>5594</v>
      </c>
      <c r="B13" s="13" t="s">
        <v>5595</v>
      </c>
      <c r="C13" s="2" t="s">
        <v>5596</v>
      </c>
      <c r="D13" s="14" t="s">
        <v>471</v>
      </c>
      <c r="E13" s="14" t="s">
        <v>5597</v>
      </c>
      <c r="F13" s="14" t="s">
        <v>5598</v>
      </c>
    </row>
    <row r="14" spans="1:6">
      <c r="A14" s="2" t="s">
        <v>5854</v>
      </c>
      <c r="B14" s="13" t="s">
        <v>5855</v>
      </c>
      <c r="C14" s="2" t="s">
        <v>5856</v>
      </c>
      <c r="D14" s="14" t="s">
        <v>471</v>
      </c>
      <c r="E14" s="14" t="s">
        <v>5857</v>
      </c>
      <c r="F14" s="14" t="s">
        <v>5858</v>
      </c>
    </row>
    <row r="15" spans="1:6">
      <c r="A15" s="2" t="s">
        <v>6285</v>
      </c>
      <c r="B15" s="13" t="s">
        <v>6286</v>
      </c>
      <c r="C15" s="2" t="s">
        <v>6287</v>
      </c>
      <c r="D15" s="14" t="s">
        <v>471</v>
      </c>
      <c r="E15" s="14" t="s">
        <v>6288</v>
      </c>
      <c r="F15" s="14" t="s">
        <v>6289</v>
      </c>
    </row>
    <row r="16" spans="1:6">
      <c r="A16" s="2" t="s">
        <v>6934</v>
      </c>
      <c r="B16" s="13" t="s">
        <v>6935</v>
      </c>
      <c r="C16" s="2" t="s">
        <v>6936</v>
      </c>
      <c r="D16" s="14" t="s">
        <v>471</v>
      </c>
      <c r="E16" s="14" t="s">
        <v>6937</v>
      </c>
      <c r="F16" s="14" t="s">
        <v>6938</v>
      </c>
    </row>
    <row r="17" spans="1:6">
      <c r="A17" s="2" t="s">
        <v>8074</v>
      </c>
      <c r="B17" s="13" t="s">
        <v>8075</v>
      </c>
      <c r="C17" s="2" t="s">
        <v>8076</v>
      </c>
      <c r="D17" s="14" t="s">
        <v>471</v>
      </c>
      <c r="E17" s="14" t="s">
        <v>8077</v>
      </c>
      <c r="F17" s="14" t="s">
        <v>8078</v>
      </c>
    </row>
    <row r="18" spans="1:6">
      <c r="A18" s="2" t="s">
        <v>8119</v>
      </c>
      <c r="B18" s="13" t="s">
        <v>8120</v>
      </c>
      <c r="C18" s="2" t="s">
        <v>8121</v>
      </c>
      <c r="D18" s="14" t="s">
        <v>471</v>
      </c>
      <c r="E18" s="14" t="s">
        <v>8122</v>
      </c>
      <c r="F18" s="14" t="s">
        <v>8123</v>
      </c>
    </row>
    <row r="19" spans="1:6">
      <c r="A19" s="2" t="s">
        <v>8492</v>
      </c>
      <c r="B19" s="13" t="s">
        <v>8493</v>
      </c>
      <c r="C19" s="2" t="s">
        <v>8494</v>
      </c>
      <c r="D19" s="14" t="s">
        <v>471</v>
      </c>
      <c r="E19" s="14" t="s">
        <v>8495</v>
      </c>
      <c r="F19" s="14" t="s">
        <v>8496</v>
      </c>
    </row>
    <row r="20" spans="1:6">
      <c r="A20" s="2" t="s">
        <v>8581</v>
      </c>
      <c r="B20" s="13" t="s">
        <v>8582</v>
      </c>
      <c r="C20" s="2" t="s">
        <v>8583</v>
      </c>
      <c r="D20" s="14" t="s">
        <v>471</v>
      </c>
      <c r="E20" s="14" t="s">
        <v>8584</v>
      </c>
      <c r="F20" s="14" t="s">
        <v>8585</v>
      </c>
    </row>
    <row r="21" spans="1:6">
      <c r="A21" s="2" t="s">
        <v>9030</v>
      </c>
      <c r="B21" s="13" t="s">
        <v>9031</v>
      </c>
      <c r="C21" s="2" t="s">
        <v>9032</v>
      </c>
      <c r="D21" s="14" t="s">
        <v>471</v>
      </c>
      <c r="E21" s="14" t="s">
        <v>9033</v>
      </c>
      <c r="F21" s="14" t="s">
        <v>9034</v>
      </c>
    </row>
    <row r="22" spans="1:6">
      <c r="A22" s="2" t="s">
        <v>10215</v>
      </c>
      <c r="B22" s="13" t="s">
        <v>10216</v>
      </c>
      <c r="C22" s="2" t="s">
        <v>10217</v>
      </c>
      <c r="D22" s="14" t="s">
        <v>471</v>
      </c>
      <c r="E22" s="14" t="s">
        <v>10218</v>
      </c>
      <c r="F22" s="14" t="s">
        <v>10219</v>
      </c>
    </row>
    <row r="23" spans="1:6">
      <c r="A23" s="2" t="s">
        <v>10373</v>
      </c>
      <c r="B23" s="13" t="s">
        <v>10374</v>
      </c>
      <c r="C23" s="2" t="s">
        <v>10375</v>
      </c>
      <c r="D23" s="14" t="s">
        <v>471</v>
      </c>
      <c r="E23" s="14" t="s">
        <v>10376</v>
      </c>
      <c r="F23" s="14" t="s">
        <v>10377</v>
      </c>
    </row>
    <row r="24" spans="1:6">
      <c r="A24" s="2" t="s">
        <v>10749</v>
      </c>
      <c r="B24" s="13" t="s">
        <v>10750</v>
      </c>
      <c r="C24" s="2" t="s">
        <v>10751</v>
      </c>
      <c r="D24" s="14" t="s">
        <v>471</v>
      </c>
      <c r="E24" s="14" t="s">
        <v>10752</v>
      </c>
      <c r="F24" s="14" t="s">
        <v>10753</v>
      </c>
    </row>
    <row r="25" spans="1:6">
      <c r="A25" s="2" t="s">
        <v>10961</v>
      </c>
      <c r="B25" s="13" t="s">
        <v>10962</v>
      </c>
      <c r="C25" s="2" t="s">
        <v>10963</v>
      </c>
      <c r="D25" s="14" t="s">
        <v>471</v>
      </c>
      <c r="E25" s="14" t="s">
        <v>10964</v>
      </c>
      <c r="F25" s="14" t="s">
        <v>10965</v>
      </c>
    </row>
    <row r="26" spans="1:6">
      <c r="A26" s="2" t="s">
        <v>10971</v>
      </c>
      <c r="B26" s="13" t="s">
        <v>10972</v>
      </c>
      <c r="C26" s="2" t="s">
        <v>10973</v>
      </c>
      <c r="D26" s="14" t="s">
        <v>471</v>
      </c>
      <c r="E26" s="14" t="s">
        <v>10974</v>
      </c>
      <c r="F26" s="14" t="s">
        <v>10975</v>
      </c>
    </row>
    <row r="27" spans="1:6">
      <c r="A27" s="2" t="s">
        <v>11387</v>
      </c>
      <c r="B27" s="13" t="s">
        <v>11388</v>
      </c>
      <c r="C27" s="2" t="s">
        <v>11389</v>
      </c>
      <c r="D27" s="14" t="s">
        <v>471</v>
      </c>
      <c r="E27" s="14" t="s">
        <v>11390</v>
      </c>
      <c r="F27" s="14" t="s">
        <v>11391</v>
      </c>
    </row>
    <row r="28" spans="1:6">
      <c r="A28" s="2" t="s">
        <v>11804</v>
      </c>
      <c r="B28" s="13" t="s">
        <v>10972</v>
      </c>
      <c r="C28" s="2" t="s">
        <v>11805</v>
      </c>
      <c r="D28" s="14" t="s">
        <v>471</v>
      </c>
      <c r="E28" s="14" t="s">
        <v>10974</v>
      </c>
      <c r="F28" s="14" t="s">
        <v>10975</v>
      </c>
    </row>
    <row r="29" spans="1:6">
      <c r="A29" s="2" t="s">
        <v>12121</v>
      </c>
      <c r="B29" s="13" t="s">
        <v>12122</v>
      </c>
      <c r="C29" s="2" t="s">
        <v>12123</v>
      </c>
      <c r="D29" s="14" t="s">
        <v>471</v>
      </c>
      <c r="E29" s="14" t="s">
        <v>12124</v>
      </c>
      <c r="F29" s="14" t="s">
        <v>12125</v>
      </c>
    </row>
    <row r="30" spans="1:6">
      <c r="A30" s="2" t="s">
        <v>12141</v>
      </c>
      <c r="B30" s="13" t="s">
        <v>12142</v>
      </c>
      <c r="C30" s="2" t="s">
        <v>12143</v>
      </c>
      <c r="D30" s="14" t="s">
        <v>471</v>
      </c>
      <c r="E30" s="14" t="s">
        <v>12144</v>
      </c>
      <c r="F30" s="14" t="s">
        <v>12145</v>
      </c>
    </row>
    <row r="31" spans="1:6">
      <c r="A31" s="2" t="s">
        <v>12412</v>
      </c>
      <c r="B31" s="13" t="s">
        <v>12413</v>
      </c>
      <c r="C31" s="2" t="s">
        <v>12414</v>
      </c>
      <c r="D31" s="14" t="s">
        <v>471</v>
      </c>
      <c r="E31" s="14" t="s">
        <v>12415</v>
      </c>
      <c r="F31" s="14" t="s">
        <v>12416</v>
      </c>
    </row>
    <row r="32" spans="1:6">
      <c r="A32" s="2" t="s">
        <v>12462</v>
      </c>
      <c r="B32" s="13" t="s">
        <v>12463</v>
      </c>
      <c r="C32" s="2" t="s">
        <v>12464</v>
      </c>
      <c r="D32" s="14" t="s">
        <v>471</v>
      </c>
      <c r="E32" s="14" t="s">
        <v>12465</v>
      </c>
      <c r="F32" s="14" t="s">
        <v>12466</v>
      </c>
    </row>
    <row r="33" spans="1:6">
      <c r="A33" s="2" t="s">
        <v>12631</v>
      </c>
      <c r="B33" s="13" t="s">
        <v>12632</v>
      </c>
      <c r="C33" s="2" t="s">
        <v>12633</v>
      </c>
      <c r="D33" s="14" t="s">
        <v>471</v>
      </c>
      <c r="E33" s="14" t="s">
        <v>12634</v>
      </c>
      <c r="F33" s="14" t="s">
        <v>12635</v>
      </c>
    </row>
    <row r="34" spans="1:6">
      <c r="A34" s="2" t="s">
        <v>12777</v>
      </c>
      <c r="B34" s="13" t="s">
        <v>12778</v>
      </c>
      <c r="C34" s="2" t="s">
        <v>12779</v>
      </c>
      <c r="D34" s="14" t="s">
        <v>471</v>
      </c>
      <c r="E34" s="14" t="s">
        <v>12780</v>
      </c>
      <c r="F34" s="14" t="s">
        <v>12781</v>
      </c>
    </row>
    <row r="35" spans="1:6">
      <c r="A35" s="2" t="s">
        <v>12873</v>
      </c>
      <c r="B35" s="13" t="s">
        <v>12874</v>
      </c>
      <c r="C35" s="2" t="s">
        <v>12875</v>
      </c>
      <c r="D35" s="14" t="s">
        <v>471</v>
      </c>
      <c r="E35" s="14" t="s">
        <v>12876</v>
      </c>
      <c r="F35" s="14" t="s">
        <v>12877</v>
      </c>
    </row>
    <row r="36" spans="1:6">
      <c r="A36" s="2" t="s">
        <v>12878</v>
      </c>
      <c r="B36" s="13" t="s">
        <v>12874</v>
      </c>
      <c r="C36" s="2" t="s">
        <v>12879</v>
      </c>
      <c r="D36" s="14" t="s">
        <v>471</v>
      </c>
      <c r="E36" s="14" t="s">
        <v>12880</v>
      </c>
      <c r="F36" s="14" t="s">
        <v>12881</v>
      </c>
    </row>
    <row r="37" spans="1:6">
      <c r="A37" s="2" t="s">
        <v>14310</v>
      </c>
      <c r="B37" s="13" t="s">
        <v>14311</v>
      </c>
      <c r="C37" s="2" t="s">
        <v>14312</v>
      </c>
      <c r="D37" s="14" t="s">
        <v>471</v>
      </c>
      <c r="E37" s="14" t="s">
        <v>14313</v>
      </c>
      <c r="F37" s="14" t="s">
        <v>14314</v>
      </c>
    </row>
    <row r="38" spans="1:6">
      <c r="A38" s="2" t="s">
        <v>14315</v>
      </c>
      <c r="B38" s="13" t="s">
        <v>14311</v>
      </c>
      <c r="C38" s="2" t="s">
        <v>14312</v>
      </c>
      <c r="D38" s="14" t="s">
        <v>471</v>
      </c>
      <c r="E38" s="14" t="s">
        <v>14313</v>
      </c>
      <c r="F38" s="14" t="s">
        <v>14314</v>
      </c>
    </row>
    <row r="39" spans="1:6">
      <c r="A39" s="2" t="s">
        <v>14521</v>
      </c>
      <c r="B39" s="13" t="s">
        <v>14522</v>
      </c>
      <c r="C39" s="2" t="s">
        <v>14523</v>
      </c>
      <c r="D39" s="14" t="s">
        <v>471</v>
      </c>
      <c r="E39" s="14" t="s">
        <v>14524</v>
      </c>
      <c r="F39" s="14" t="s">
        <v>14525</v>
      </c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  <row r="504" spans="1:6">
      <c r="A504" s="2"/>
      <c r="B504" s="14"/>
      <c r="C504" s="2"/>
      <c r="D504" s="14"/>
      <c r="E504" s="14"/>
      <c r="F504" s="14"/>
    </row>
    <row r="505" spans="1:6">
      <c r="A505" s="2"/>
      <c r="B505" s="14"/>
      <c r="C505" s="2"/>
      <c r="D505" s="14"/>
      <c r="E505" s="14"/>
      <c r="F505" s="14"/>
    </row>
    <row r="506" spans="1:6">
      <c r="A506" s="2"/>
      <c r="B506" s="14"/>
      <c r="C506" s="2"/>
      <c r="D506" s="14"/>
      <c r="E506" s="14"/>
      <c r="F506" s="14"/>
    </row>
    <row r="507" spans="1:6">
      <c r="A507" s="2"/>
      <c r="B507" s="14"/>
      <c r="C507" s="2"/>
      <c r="D507" s="14"/>
      <c r="E507" s="14"/>
      <c r="F507" s="14"/>
    </row>
    <row r="508" spans="1:6">
      <c r="A508" s="2"/>
      <c r="B508" s="14"/>
      <c r="C508" s="2"/>
      <c r="D508" s="14"/>
      <c r="E508" s="14"/>
      <c r="F508" s="14"/>
    </row>
    <row r="509" spans="1:6">
      <c r="A509" s="2"/>
      <c r="B509" s="14"/>
      <c r="C509" s="2"/>
      <c r="D509" s="14"/>
      <c r="E509" s="14"/>
      <c r="F509" s="14"/>
    </row>
    <row r="510" spans="1:6">
      <c r="A510" s="2"/>
      <c r="B510" s="14"/>
      <c r="C510" s="2"/>
      <c r="D510" s="14"/>
      <c r="E510" s="14"/>
      <c r="F510" s="14"/>
    </row>
    <row r="511" spans="1:6">
      <c r="A511" s="2"/>
      <c r="B511" s="14"/>
      <c r="C511" s="2"/>
      <c r="D511" s="14"/>
      <c r="E511" s="14"/>
      <c r="F511" s="14"/>
    </row>
    <row r="512" spans="1:6">
      <c r="A512" s="2"/>
      <c r="B512" s="14"/>
      <c r="C512" s="2"/>
      <c r="D512" s="14"/>
      <c r="E512" s="14"/>
      <c r="F512" s="14"/>
    </row>
    <row r="513" spans="1:6">
      <c r="A513" s="2"/>
      <c r="B513" s="14"/>
      <c r="C513" s="2"/>
      <c r="D513" s="14"/>
      <c r="E513" s="14"/>
      <c r="F513" s="14"/>
    </row>
    <row r="514" spans="1:6">
      <c r="A514" s="2"/>
      <c r="B514" s="14"/>
      <c r="C514" s="2"/>
      <c r="D514" s="14"/>
      <c r="E514" s="14"/>
      <c r="F514" s="14"/>
    </row>
    <row r="515" spans="1:6">
      <c r="A515" s="2"/>
      <c r="B515" s="14"/>
      <c r="C515" s="2"/>
      <c r="D515" s="14"/>
      <c r="E515" s="14"/>
      <c r="F515" s="14"/>
    </row>
    <row r="516" spans="1:6">
      <c r="A516" s="2"/>
      <c r="B516" s="14"/>
      <c r="C516" s="2"/>
      <c r="D516" s="14"/>
      <c r="E516" s="14"/>
      <c r="F516" s="14"/>
    </row>
    <row r="517" spans="1:6">
      <c r="A517" s="2"/>
      <c r="B517" s="14"/>
      <c r="C517" s="2"/>
      <c r="D517" s="14"/>
      <c r="E517" s="14"/>
      <c r="F517" s="14"/>
    </row>
    <row r="518" spans="1:6">
      <c r="A518" s="2"/>
      <c r="B518" s="14"/>
      <c r="C518" s="2"/>
      <c r="D518" s="14"/>
      <c r="E518" s="14"/>
      <c r="F518" s="14"/>
    </row>
    <row r="519" spans="1:6">
      <c r="A519" s="2"/>
      <c r="B519" s="14"/>
      <c r="C519" s="2"/>
      <c r="D519" s="14"/>
      <c r="E519" s="14"/>
      <c r="F519" s="14"/>
    </row>
    <row r="520" spans="1:6">
      <c r="A520" s="2"/>
      <c r="B520" s="14"/>
      <c r="C520" s="2"/>
      <c r="D520" s="14"/>
      <c r="E520" s="14"/>
      <c r="F520" s="14"/>
    </row>
    <row r="521" spans="1:6">
      <c r="A521" s="2"/>
      <c r="B521" s="14"/>
      <c r="C521" s="2"/>
      <c r="D521" s="14"/>
      <c r="E521" s="14"/>
      <c r="F521" s="14"/>
    </row>
    <row r="522" spans="1:6">
      <c r="A522" s="2"/>
      <c r="B522" s="14"/>
      <c r="C522" s="2"/>
      <c r="D522" s="14"/>
      <c r="E522" s="14"/>
      <c r="F522" s="14"/>
    </row>
    <row r="523" spans="1:6">
      <c r="A523" s="2"/>
      <c r="B523" s="14"/>
      <c r="C523" s="2"/>
      <c r="D523" s="14"/>
      <c r="E523" s="14"/>
      <c r="F523" s="14"/>
    </row>
    <row r="524" spans="1:6">
      <c r="A524" s="2"/>
      <c r="B524" s="14"/>
      <c r="C524" s="2"/>
      <c r="D524" s="14"/>
      <c r="E524" s="14"/>
      <c r="F524" s="14"/>
    </row>
    <row r="525" spans="1:6">
      <c r="A525" s="2"/>
      <c r="B525" s="14"/>
      <c r="C525" s="2"/>
      <c r="D525" s="14"/>
      <c r="E525" s="14"/>
      <c r="F525" s="14"/>
    </row>
    <row r="526" spans="1:6">
      <c r="A526" s="2"/>
      <c r="B526" s="14"/>
      <c r="C526" s="2"/>
      <c r="D526" s="14"/>
      <c r="E526" s="14"/>
      <c r="F526" s="14"/>
    </row>
    <row r="527" spans="1:6">
      <c r="A527" s="2"/>
      <c r="B527" s="14"/>
      <c r="C527" s="2"/>
      <c r="D527" s="14"/>
      <c r="E527" s="14"/>
      <c r="F527" s="14"/>
    </row>
    <row r="528" spans="1:6">
      <c r="A528" s="2"/>
      <c r="B528" s="14"/>
      <c r="C528" s="2"/>
      <c r="D528" s="14"/>
      <c r="E528" s="14"/>
      <c r="F528" s="14"/>
    </row>
    <row r="529" spans="1:6">
      <c r="A529" s="2"/>
      <c r="B529" s="14"/>
      <c r="C529" s="2"/>
      <c r="D529" s="14"/>
      <c r="E529" s="14"/>
      <c r="F529" s="14"/>
    </row>
    <row r="530" spans="1:6">
      <c r="A530" s="2"/>
      <c r="B530" s="14"/>
      <c r="C530" s="2"/>
      <c r="D530" s="14"/>
      <c r="E530" s="14"/>
      <c r="F530" s="14"/>
    </row>
  </sheetData>
  <hyperlinks>
    <hyperlink ref="B2" r:id="rId1" xr:uid="{2C8D80A4-7290-4E70-895C-A34602C532F4}"/>
    <hyperlink ref="B3" r:id="rId2" xr:uid="{2EAEDABD-2E93-4697-A70F-12E2711C0A9C}"/>
    <hyperlink ref="B4" r:id="rId3" xr:uid="{972831DB-0006-488E-9B22-B3715C56D323}"/>
    <hyperlink ref="B5" r:id="rId4" xr:uid="{0668211E-D797-43C8-B780-8432562C31C0}"/>
    <hyperlink ref="B6" r:id="rId5" xr:uid="{25D84301-8CAF-4DFF-A953-9BD0AAF880CF}"/>
    <hyperlink ref="B7" r:id="rId6" xr:uid="{36FFCEDF-B0E1-4EDB-95A7-40144E87E5B4}"/>
    <hyperlink ref="B8" r:id="rId7" xr:uid="{E8F16399-7093-4E62-8F57-8548A6D63020}"/>
    <hyperlink ref="B9" r:id="rId8" xr:uid="{463A1FD5-A999-4CB0-8DE9-49ACCABC3827}"/>
    <hyperlink ref="B10" r:id="rId9" xr:uid="{4CA8BDB1-E15B-4AB8-B44E-9F0B6B72EB86}"/>
    <hyperlink ref="B11" r:id="rId10" xr:uid="{28072BE0-0E85-4BA6-B382-8EEE4DD8477D}"/>
    <hyperlink ref="B12" r:id="rId11" xr:uid="{3F854CF0-3D10-4B7A-93CE-EAA62B9FA36B}"/>
    <hyperlink ref="B13" r:id="rId12" xr:uid="{614D458B-0C23-4998-827E-8D49902C265B}"/>
    <hyperlink ref="B14" r:id="rId13" xr:uid="{C797D710-DA41-4595-8081-BC09166673A1}"/>
    <hyperlink ref="B15" r:id="rId14" xr:uid="{A568526D-A0ED-4954-BAAD-4A3FC066AC8D}"/>
    <hyperlink ref="B16" r:id="rId15" xr:uid="{76D962F8-6586-4139-BF73-AE1987630907}"/>
    <hyperlink ref="B17" r:id="rId16" xr:uid="{616F773D-1098-4536-87A8-D212331BC90E}"/>
    <hyperlink ref="B18" r:id="rId17" xr:uid="{E1B15B1B-CE0E-495B-90EC-6EFE8CAEE538}"/>
    <hyperlink ref="B19" r:id="rId18" xr:uid="{4CAB377B-41A4-4DD4-9F2A-4C01847B2710}"/>
    <hyperlink ref="B20" r:id="rId19" xr:uid="{76E85746-0734-45FA-9F8B-75EB46248D80}"/>
    <hyperlink ref="B21" r:id="rId20" xr:uid="{8817E2CD-866A-49E6-8DBB-F80113E28316}"/>
    <hyperlink ref="B22" r:id="rId21" xr:uid="{8848717C-FE5E-4140-A5CD-4B7BB86CBA10}"/>
    <hyperlink ref="B23" r:id="rId22" xr:uid="{EB5CE9DA-B9CD-4422-9DAA-A0CF26840D29}"/>
    <hyperlink ref="B24" r:id="rId23" xr:uid="{E5614D2C-584C-4B27-A3FF-2A2B7D46A95B}"/>
    <hyperlink ref="B25" r:id="rId24" xr:uid="{798BCD1C-4002-4A40-8FC2-75F347D5CB18}"/>
    <hyperlink ref="B26" r:id="rId25" xr:uid="{BCFBD4E3-C205-45C8-BAFD-32EE665EB0F2}"/>
    <hyperlink ref="B27" r:id="rId26" xr:uid="{B0C19233-E63E-4953-A6E8-2524827EB878}"/>
    <hyperlink ref="B28" r:id="rId27" xr:uid="{F8C2EBAA-BAC4-4B05-98FF-21CA3C191D95}"/>
    <hyperlink ref="B29" r:id="rId28" xr:uid="{F872F7CB-44BC-4EEE-ACBE-8876D97AE04A}"/>
    <hyperlink ref="B30" r:id="rId29" xr:uid="{3D7D4E4A-E93A-4BAA-A539-D0B80B21DA02}"/>
    <hyperlink ref="B31" r:id="rId30" xr:uid="{4226D464-DF81-430B-93F7-F4423B98F58A}"/>
    <hyperlink ref="B32" r:id="rId31" xr:uid="{C46DB960-B067-40AD-B43D-18361206820D}"/>
    <hyperlink ref="B33" r:id="rId32" xr:uid="{D7E9A271-9B61-49AC-9AB7-4D56920F3E26}"/>
    <hyperlink ref="B34" r:id="rId33" xr:uid="{385A8002-EA7E-42DF-B35C-8B907032A895}"/>
    <hyperlink ref="B35" r:id="rId34" xr:uid="{71177C4E-A905-4B23-907F-1532F37B92CF}"/>
    <hyperlink ref="B36" r:id="rId35" xr:uid="{5C0823B3-F9EF-423A-A53D-0ACAD80DDAB6}"/>
    <hyperlink ref="B37" r:id="rId36" xr:uid="{1C8B35C9-6720-4E46-A03B-134D03CAB4BB}"/>
    <hyperlink ref="B38" r:id="rId37" xr:uid="{4B8F998C-DFAE-47EF-AA16-EB948DE346DE}"/>
    <hyperlink ref="B39" r:id="rId38" xr:uid="{C49CF4EF-E78B-4E34-855C-8170CEECA2B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E1EC7-BF60-4FD8-8ED9-0858C5418D19}">
  <dimension ref="A1:F509"/>
  <sheetViews>
    <sheetView workbookViewId="0">
      <selection activeCell="E21" sqref="E21"/>
    </sheetView>
  </sheetViews>
  <sheetFormatPr defaultRowHeight="15"/>
  <cols>
    <col min="1" max="1" width="54.42578125" style="4" customWidth="1"/>
    <col min="2" max="2" width="31" style="5" customWidth="1"/>
    <col min="3" max="3" width="25.85546875" style="4" customWidth="1"/>
    <col min="4" max="4" width="16.140625" style="5" customWidth="1"/>
    <col min="5" max="5" width="22.140625" style="5" customWidth="1"/>
    <col min="6" max="6" width="37.570312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652</v>
      </c>
      <c r="B2" s="13" t="s">
        <v>653</v>
      </c>
      <c r="C2" s="2" t="s">
        <v>654</v>
      </c>
      <c r="D2" s="14" t="s">
        <v>655</v>
      </c>
      <c r="E2" s="14" t="s">
        <v>656</v>
      </c>
      <c r="F2" s="14" t="s">
        <v>657</v>
      </c>
    </row>
    <row r="3" spans="1:6">
      <c r="A3" s="2" t="s">
        <v>1064</v>
      </c>
      <c r="B3" s="13" t="s">
        <v>1065</v>
      </c>
      <c r="C3" s="2" t="s">
        <v>1066</v>
      </c>
      <c r="D3" s="14" t="s">
        <v>655</v>
      </c>
      <c r="E3" s="14" t="s">
        <v>1067</v>
      </c>
      <c r="F3" s="14" t="s">
        <v>1068</v>
      </c>
    </row>
    <row r="4" spans="1:6">
      <c r="A4" s="2" t="s">
        <v>1308</v>
      </c>
      <c r="B4" s="13" t="s">
        <v>1309</v>
      </c>
      <c r="C4" s="2" t="s">
        <v>1310</v>
      </c>
      <c r="D4" s="14" t="s">
        <v>655</v>
      </c>
      <c r="E4" s="14" t="s">
        <v>1311</v>
      </c>
      <c r="F4" s="14" t="s">
        <v>1312</v>
      </c>
    </row>
    <row r="5" spans="1:6">
      <c r="A5" s="2" t="s">
        <v>2629</v>
      </c>
      <c r="B5" s="13" t="s">
        <v>2630</v>
      </c>
      <c r="C5" s="2" t="s">
        <v>2631</v>
      </c>
      <c r="D5" s="14" t="s">
        <v>655</v>
      </c>
      <c r="E5" s="14" t="s">
        <v>2632</v>
      </c>
      <c r="F5" s="14" t="s">
        <v>2633</v>
      </c>
    </row>
    <row r="6" spans="1:6">
      <c r="A6" s="2" t="s">
        <v>2634</v>
      </c>
      <c r="B6" s="13" t="s">
        <v>2635</v>
      </c>
      <c r="C6" s="2" t="s">
        <v>2636</v>
      </c>
      <c r="D6" s="14" t="s">
        <v>655</v>
      </c>
      <c r="E6" s="14" t="s">
        <v>2637</v>
      </c>
      <c r="F6" s="14" t="s">
        <v>2638</v>
      </c>
    </row>
    <row r="7" spans="1:6">
      <c r="A7" s="2" t="s">
        <v>4437</v>
      </c>
      <c r="B7" s="13" t="s">
        <v>4438</v>
      </c>
      <c r="C7" s="2" t="s">
        <v>4439</v>
      </c>
      <c r="D7" s="14" t="s">
        <v>655</v>
      </c>
      <c r="E7" s="14" t="s">
        <v>4440</v>
      </c>
      <c r="F7" s="14" t="s">
        <v>4441</v>
      </c>
    </row>
    <row r="8" spans="1:6">
      <c r="A8" s="2" t="s">
        <v>4702</v>
      </c>
      <c r="B8" s="13" t="s">
        <v>4703</v>
      </c>
      <c r="C8" s="2" t="s">
        <v>4704</v>
      </c>
      <c r="D8" s="14" t="s">
        <v>655</v>
      </c>
      <c r="E8" s="14" t="s">
        <v>4705</v>
      </c>
      <c r="F8" s="14" t="s">
        <v>4706</v>
      </c>
    </row>
    <row r="9" spans="1:6">
      <c r="A9" s="2" t="s">
        <v>4785</v>
      </c>
      <c r="B9" s="13" t="s">
        <v>4786</v>
      </c>
      <c r="C9" s="2" t="s">
        <v>4787</v>
      </c>
      <c r="D9" s="14" t="s">
        <v>655</v>
      </c>
      <c r="E9" s="14" t="s">
        <v>4788</v>
      </c>
      <c r="F9" s="14" t="s">
        <v>4789</v>
      </c>
    </row>
    <row r="10" spans="1:6">
      <c r="A10" s="2" t="s">
        <v>5779</v>
      </c>
      <c r="B10" s="13" t="s">
        <v>5780</v>
      </c>
      <c r="C10" s="2" t="s">
        <v>5781</v>
      </c>
      <c r="D10" s="14" t="s">
        <v>655</v>
      </c>
      <c r="E10" s="14" t="s">
        <v>5782</v>
      </c>
      <c r="F10" s="14" t="s">
        <v>5783</v>
      </c>
    </row>
    <row r="11" spans="1:6">
      <c r="A11" s="2" t="s">
        <v>6030</v>
      </c>
      <c r="B11" s="13" t="s">
        <v>6031</v>
      </c>
      <c r="C11" s="2" t="s">
        <v>6032</v>
      </c>
      <c r="D11" s="14" t="s">
        <v>655</v>
      </c>
      <c r="E11" s="14" t="s">
        <v>6033</v>
      </c>
      <c r="F11" s="14" t="s">
        <v>6034</v>
      </c>
    </row>
    <row r="12" spans="1:6">
      <c r="A12" s="2" t="s">
        <v>4437</v>
      </c>
      <c r="B12" s="13" t="s">
        <v>4438</v>
      </c>
      <c r="C12" s="2" t="s">
        <v>6187</v>
      </c>
      <c r="D12" s="14" t="s">
        <v>655</v>
      </c>
      <c r="E12" s="14" t="s">
        <v>4440</v>
      </c>
      <c r="F12" s="14" t="s">
        <v>4441</v>
      </c>
    </row>
    <row r="13" spans="1:6">
      <c r="A13" s="2" t="s">
        <v>8889</v>
      </c>
      <c r="B13" s="13" t="s">
        <v>8890</v>
      </c>
      <c r="C13" s="2" t="s">
        <v>8891</v>
      </c>
      <c r="D13" s="14" t="s">
        <v>655</v>
      </c>
      <c r="E13" s="14" t="s">
        <v>8892</v>
      </c>
      <c r="F13" s="14" t="s">
        <v>8893</v>
      </c>
    </row>
    <row r="14" spans="1:6">
      <c r="A14" s="2" t="s">
        <v>9000</v>
      </c>
      <c r="B14" s="13" t="s">
        <v>9001</v>
      </c>
      <c r="C14" s="2" t="s">
        <v>9002</v>
      </c>
      <c r="D14" s="14" t="s">
        <v>655</v>
      </c>
      <c r="E14" s="14" t="s">
        <v>9003</v>
      </c>
      <c r="F14" s="14" t="s">
        <v>9004</v>
      </c>
    </row>
    <row r="15" spans="1:6">
      <c r="A15" s="2" t="s">
        <v>9419</v>
      </c>
      <c r="B15" s="13" t="s">
        <v>9420</v>
      </c>
      <c r="C15" s="2" t="s">
        <v>9421</v>
      </c>
      <c r="D15" s="14" t="s">
        <v>655</v>
      </c>
      <c r="E15" s="14" t="s">
        <v>9422</v>
      </c>
      <c r="F15" s="15" t="s">
        <v>9423</v>
      </c>
    </row>
    <row r="16" spans="1:6">
      <c r="A16" s="2" t="s">
        <v>9592</v>
      </c>
      <c r="B16" s="13" t="s">
        <v>9593</v>
      </c>
      <c r="C16" s="2" t="s">
        <v>9594</v>
      </c>
      <c r="D16" s="14" t="s">
        <v>655</v>
      </c>
      <c r="E16" s="15" t="s">
        <v>9595</v>
      </c>
      <c r="F16" s="14" t="s">
        <v>9596</v>
      </c>
    </row>
    <row r="17" spans="1:6">
      <c r="A17" s="2" t="s">
        <v>10930</v>
      </c>
      <c r="B17" s="13" t="s">
        <v>4438</v>
      </c>
      <c r="C17" s="2" t="s">
        <v>4439</v>
      </c>
      <c r="D17" s="14" t="s">
        <v>655</v>
      </c>
      <c r="E17" s="14" t="s">
        <v>4440</v>
      </c>
      <c r="F17" s="14" t="s">
        <v>4441</v>
      </c>
    </row>
    <row r="18" spans="1:6">
      <c r="A18" s="2" t="s">
        <v>11377</v>
      </c>
      <c r="B18" s="13" t="s">
        <v>11378</v>
      </c>
      <c r="C18" s="2" t="s">
        <v>11379</v>
      </c>
      <c r="D18" s="14" t="s">
        <v>655</v>
      </c>
      <c r="E18" s="14" t="s">
        <v>11380</v>
      </c>
      <c r="F18" s="14" t="s">
        <v>11381</v>
      </c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  <row r="504" spans="1:6">
      <c r="A504" s="2"/>
      <c r="B504" s="14"/>
      <c r="C504" s="2"/>
      <c r="D504" s="14"/>
      <c r="E504" s="14"/>
      <c r="F504" s="14"/>
    </row>
    <row r="505" spans="1:6">
      <c r="A505" s="2"/>
      <c r="B505" s="14"/>
      <c r="C505" s="2"/>
      <c r="D505" s="14"/>
      <c r="E505" s="14"/>
      <c r="F505" s="14"/>
    </row>
    <row r="506" spans="1:6">
      <c r="A506" s="2"/>
      <c r="B506" s="14"/>
      <c r="C506" s="2"/>
      <c r="D506" s="14"/>
      <c r="E506" s="14"/>
      <c r="F506" s="14"/>
    </row>
    <row r="507" spans="1:6">
      <c r="A507" s="2"/>
      <c r="B507" s="14"/>
      <c r="C507" s="2"/>
      <c r="D507" s="14"/>
      <c r="E507" s="14"/>
      <c r="F507" s="14"/>
    </row>
    <row r="508" spans="1:6">
      <c r="A508" s="2"/>
      <c r="B508" s="14"/>
      <c r="C508" s="2"/>
      <c r="D508" s="14"/>
      <c r="E508" s="14"/>
      <c r="F508" s="14"/>
    </row>
    <row r="509" spans="1:6">
      <c r="A509" s="2"/>
      <c r="B509" s="14"/>
      <c r="C509" s="2"/>
      <c r="D509" s="14"/>
      <c r="E509" s="14"/>
      <c r="F509" s="14"/>
    </row>
  </sheetData>
  <hyperlinks>
    <hyperlink ref="B2" r:id="rId1" xr:uid="{D24EF87A-4E2A-4987-855E-01EFBA05438F}"/>
    <hyperlink ref="B3" r:id="rId2" xr:uid="{88C6CA5A-877E-4DC7-B459-A68920219FA7}"/>
    <hyperlink ref="B4" r:id="rId3" xr:uid="{F2199B50-862F-420A-991B-94FBA576390B}"/>
    <hyperlink ref="B5" r:id="rId4" xr:uid="{21D45E98-9C2C-4C0F-B872-14AFC4D65D5F}"/>
    <hyperlink ref="B6" r:id="rId5" xr:uid="{49748EFF-DA53-4F2C-95F9-54E01EB0C454}"/>
    <hyperlink ref="B7" r:id="rId6" xr:uid="{B28CD34B-6083-4B6A-81F7-749C478CB4A0}"/>
    <hyperlink ref="B8" r:id="rId7" xr:uid="{FA207575-FAD0-44F8-91C1-C7BF58341958}"/>
    <hyperlink ref="B9" r:id="rId8" xr:uid="{992A19B7-94CB-4021-AAFC-0959E6CB558F}"/>
    <hyperlink ref="B10" r:id="rId9" xr:uid="{BFF5D3E3-6278-4AF6-B7E6-BC0D32271790}"/>
    <hyperlink ref="B11" r:id="rId10" xr:uid="{2121E02B-F877-41A3-9ACF-390FE2EAB841}"/>
    <hyperlink ref="B12" r:id="rId11" xr:uid="{CCD735A3-5DFD-4F39-9093-BA9EEFA83456}"/>
    <hyperlink ref="B13" r:id="rId12" xr:uid="{6013630C-5A58-4064-B4C8-CDB537E76B54}"/>
    <hyperlink ref="B14" r:id="rId13" xr:uid="{EC0A2E60-4453-4207-AB29-7194DC11A4A6}"/>
    <hyperlink ref="B15" r:id="rId14" xr:uid="{F3302F72-7413-406A-91EA-4B5835006853}"/>
    <hyperlink ref="B16" r:id="rId15" xr:uid="{0B459D80-4AE8-4F9C-AAAF-73C718E407AE}"/>
    <hyperlink ref="B17" r:id="rId16" xr:uid="{EA91D47F-4138-4582-94C9-78CD44F9ECB4}"/>
    <hyperlink ref="B18" r:id="rId17" xr:uid="{BF972D65-3428-4F73-9D81-851DD89DD299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BB5A4-631F-4AE6-A998-F7B3A0D45B09}">
  <dimension ref="A1:F508"/>
  <sheetViews>
    <sheetView workbookViewId="0">
      <selection activeCell="D15" sqref="D15"/>
    </sheetView>
  </sheetViews>
  <sheetFormatPr defaultRowHeight="15"/>
  <cols>
    <col min="1" max="1" width="52" style="4" customWidth="1"/>
    <col min="2" max="2" width="32.5703125" style="5" customWidth="1"/>
    <col min="3" max="3" width="33.42578125" style="4" customWidth="1"/>
    <col min="4" max="4" width="16.5703125" style="5" customWidth="1"/>
    <col min="5" max="5" width="19.85546875" style="5" customWidth="1"/>
    <col min="6" max="6" width="35.710937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678</v>
      </c>
      <c r="B2" s="13" t="s">
        <v>679</v>
      </c>
      <c r="C2" s="2" t="s">
        <v>680</v>
      </c>
      <c r="D2" s="14" t="s">
        <v>681</v>
      </c>
      <c r="E2" s="14" t="s">
        <v>682</v>
      </c>
      <c r="F2" s="14" t="s">
        <v>683</v>
      </c>
    </row>
    <row r="3" spans="1:6">
      <c r="A3" s="2" t="s">
        <v>2426</v>
      </c>
      <c r="B3" s="13" t="s">
        <v>2427</v>
      </c>
      <c r="C3" s="2" t="s">
        <v>2428</v>
      </c>
      <c r="D3" s="14" t="s">
        <v>681</v>
      </c>
      <c r="E3" s="14" t="s">
        <v>2429</v>
      </c>
      <c r="F3" s="14" t="s">
        <v>2430</v>
      </c>
    </row>
    <row r="4" spans="1:6">
      <c r="A4" s="2" t="s">
        <v>2979</v>
      </c>
      <c r="B4" s="13" t="s">
        <v>2980</v>
      </c>
      <c r="C4" s="2" t="s">
        <v>2981</v>
      </c>
      <c r="D4" s="14" t="s">
        <v>681</v>
      </c>
      <c r="E4" s="14" t="s">
        <v>2982</v>
      </c>
      <c r="F4" s="14" t="s">
        <v>2983</v>
      </c>
    </row>
    <row r="5" spans="1:6">
      <c r="A5" s="2" t="s">
        <v>4417</v>
      </c>
      <c r="B5" s="13" t="s">
        <v>4418</v>
      </c>
      <c r="C5" s="2" t="s">
        <v>4419</v>
      </c>
      <c r="D5" s="14" t="s">
        <v>681</v>
      </c>
      <c r="E5" s="14" t="s">
        <v>4420</v>
      </c>
      <c r="F5" s="14" t="s">
        <v>4421</v>
      </c>
    </row>
    <row r="6" spans="1:6">
      <c r="A6" s="2" t="s">
        <v>4727</v>
      </c>
      <c r="B6" s="13" t="s">
        <v>4728</v>
      </c>
      <c r="C6" s="2" t="s">
        <v>4729</v>
      </c>
      <c r="D6" s="14" t="s">
        <v>681</v>
      </c>
      <c r="E6" s="14" t="s">
        <v>4730</v>
      </c>
      <c r="F6" s="14" t="s">
        <v>4731</v>
      </c>
    </row>
    <row r="7" spans="1:6">
      <c r="A7" s="2" t="s">
        <v>8713</v>
      </c>
      <c r="B7" s="13" t="s">
        <v>8714</v>
      </c>
      <c r="C7" s="2" t="s">
        <v>8715</v>
      </c>
      <c r="D7" s="14" t="s">
        <v>681</v>
      </c>
      <c r="E7" s="14" t="s">
        <v>8716</v>
      </c>
      <c r="F7" s="14" t="s">
        <v>8717</v>
      </c>
    </row>
    <row r="8" spans="1:6">
      <c r="A8" s="2" t="s">
        <v>8718</v>
      </c>
      <c r="B8" s="13" t="s">
        <v>8719</v>
      </c>
      <c r="C8" s="2" t="s">
        <v>8720</v>
      </c>
      <c r="D8" s="14" t="s">
        <v>681</v>
      </c>
      <c r="E8" s="14" t="s">
        <v>8721</v>
      </c>
      <c r="F8" s="14" t="s">
        <v>8722</v>
      </c>
    </row>
    <row r="9" spans="1:6">
      <c r="A9" s="2" t="s">
        <v>9622</v>
      </c>
      <c r="B9" s="13" t="s">
        <v>4728</v>
      </c>
      <c r="C9" s="2" t="s">
        <v>4729</v>
      </c>
      <c r="D9" s="14" t="s">
        <v>681</v>
      </c>
      <c r="E9" s="14" t="s">
        <v>4730</v>
      </c>
      <c r="F9" s="14" t="s">
        <v>4731</v>
      </c>
    </row>
    <row r="10" spans="1:6">
      <c r="A10" s="2" t="s">
        <v>12201</v>
      </c>
      <c r="B10" s="13" t="s">
        <v>12202</v>
      </c>
      <c r="C10" s="2" t="s">
        <v>12203</v>
      </c>
      <c r="D10" s="14" t="s">
        <v>681</v>
      </c>
      <c r="E10" s="14" t="s">
        <v>12204</v>
      </c>
      <c r="F10" s="14" t="s">
        <v>12205</v>
      </c>
    </row>
    <row r="11" spans="1:6">
      <c r="A11" s="2" t="s">
        <v>12506</v>
      </c>
      <c r="B11" s="13" t="s">
        <v>12507</v>
      </c>
      <c r="C11" s="2" t="s">
        <v>12508</v>
      </c>
      <c r="D11" s="14" t="s">
        <v>681</v>
      </c>
      <c r="E11" s="14" t="s">
        <v>12509</v>
      </c>
      <c r="F11" s="14" t="s">
        <v>12510</v>
      </c>
    </row>
    <row r="12" spans="1:6">
      <c r="A12" s="2" t="s">
        <v>12511</v>
      </c>
      <c r="B12" s="13" t="s">
        <v>12512</v>
      </c>
      <c r="C12" s="2" t="s">
        <v>12513</v>
      </c>
      <c r="D12" s="14" t="s">
        <v>681</v>
      </c>
      <c r="E12" s="14" t="s">
        <v>12514</v>
      </c>
      <c r="F12" s="14" t="s">
        <v>12515</v>
      </c>
    </row>
    <row r="13" spans="1:6">
      <c r="A13" s="2" t="s">
        <v>12526</v>
      </c>
      <c r="B13" s="13" t="s">
        <v>12527</v>
      </c>
      <c r="C13" s="2" t="s">
        <v>12528</v>
      </c>
      <c r="D13" s="14" t="s">
        <v>681</v>
      </c>
      <c r="E13" s="14" t="s">
        <v>12529</v>
      </c>
      <c r="F13" s="14" t="s">
        <v>12530</v>
      </c>
    </row>
    <row r="14" spans="1:6">
      <c r="A14" s="2" t="s">
        <v>12531</v>
      </c>
      <c r="B14" s="13" t="s">
        <v>12532</v>
      </c>
      <c r="C14" s="2" t="s">
        <v>12533</v>
      </c>
      <c r="D14" s="14" t="s">
        <v>681</v>
      </c>
      <c r="E14" s="14" t="s">
        <v>12534</v>
      </c>
      <c r="F14" s="14" t="s">
        <v>12535</v>
      </c>
    </row>
    <row r="15" spans="1:6">
      <c r="A15" s="2" t="s">
        <v>12536</v>
      </c>
      <c r="B15" s="13" t="s">
        <v>12537</v>
      </c>
      <c r="C15" s="2" t="s">
        <v>12538</v>
      </c>
      <c r="D15" s="14" t="s">
        <v>681</v>
      </c>
      <c r="E15" s="14" t="s">
        <v>12539</v>
      </c>
      <c r="F15" s="14" t="s">
        <v>12540</v>
      </c>
    </row>
    <row r="16" spans="1:6">
      <c r="A16" s="2" t="s">
        <v>12576</v>
      </c>
      <c r="B16" s="13" t="s">
        <v>12577</v>
      </c>
      <c r="C16" s="2" t="s">
        <v>12578</v>
      </c>
      <c r="D16" s="14" t="s">
        <v>681</v>
      </c>
      <c r="E16" s="14" t="s">
        <v>12579</v>
      </c>
      <c r="F16" s="14" t="s">
        <v>12580</v>
      </c>
    </row>
    <row r="17" spans="1:6">
      <c r="A17" s="2" t="s">
        <v>12581</v>
      </c>
      <c r="B17" s="13" t="s">
        <v>12582</v>
      </c>
      <c r="C17" s="2" t="s">
        <v>12583</v>
      </c>
      <c r="D17" s="14" t="s">
        <v>681</v>
      </c>
      <c r="E17" s="14" t="s">
        <v>12584</v>
      </c>
      <c r="F17" s="14" t="s">
        <v>12585</v>
      </c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  <row r="504" spans="1:6">
      <c r="A504" s="2"/>
      <c r="B504" s="14"/>
      <c r="C504" s="2"/>
      <c r="D504" s="14"/>
      <c r="E504" s="14"/>
      <c r="F504" s="14"/>
    </row>
    <row r="505" spans="1:6">
      <c r="A505" s="2"/>
      <c r="B505" s="14"/>
      <c r="C505" s="2"/>
      <c r="D505" s="14"/>
      <c r="E505" s="14"/>
      <c r="F505" s="14"/>
    </row>
    <row r="506" spans="1:6">
      <c r="A506" s="2"/>
      <c r="B506" s="14"/>
      <c r="C506" s="2"/>
      <c r="D506" s="14"/>
      <c r="E506" s="14"/>
      <c r="F506" s="14"/>
    </row>
    <row r="507" spans="1:6">
      <c r="A507" s="2"/>
      <c r="B507" s="14"/>
      <c r="C507" s="2"/>
      <c r="D507" s="14"/>
      <c r="E507" s="14"/>
      <c r="F507" s="14"/>
    </row>
    <row r="508" spans="1:6">
      <c r="A508" s="2"/>
      <c r="B508" s="14"/>
      <c r="C508" s="2"/>
      <c r="D508" s="14"/>
      <c r="E508" s="14"/>
      <c r="F508" s="14"/>
    </row>
  </sheetData>
  <hyperlinks>
    <hyperlink ref="B2" r:id="rId1" xr:uid="{8189F73B-BEB0-415A-AED3-BFB7B1538718}"/>
    <hyperlink ref="B3" r:id="rId2" xr:uid="{A864019C-2AA3-42DE-87C8-FE29408DA4EB}"/>
    <hyperlink ref="B4" r:id="rId3" xr:uid="{AC16D304-E241-4982-B0D2-78C32FF88DF5}"/>
    <hyperlink ref="B5" r:id="rId4" xr:uid="{E88B98FB-2D33-4525-803B-33FEE9EE9629}"/>
    <hyperlink ref="B6" r:id="rId5" xr:uid="{7C0ECB6E-F3A2-435A-AB74-13D1AD0076CA}"/>
    <hyperlink ref="B7" r:id="rId6" xr:uid="{AA1D1FE4-F8EE-42DB-BB7E-A5A4997FDCDB}"/>
    <hyperlink ref="B8" r:id="rId7" xr:uid="{827CE9EA-0FFD-47B6-8D6F-DE0707AAE002}"/>
    <hyperlink ref="B9" r:id="rId8" xr:uid="{91CB159A-C1CD-4C5C-B1D3-24ED8C06DB63}"/>
    <hyperlink ref="B10" r:id="rId9" xr:uid="{99A1D175-D806-4801-BD06-427701F251E3}"/>
    <hyperlink ref="B11" r:id="rId10" xr:uid="{4E1BC21D-F1F5-4238-9E58-20386BDA8C53}"/>
    <hyperlink ref="B12" r:id="rId11" xr:uid="{C9FB6DB7-DF7D-4F6F-AF91-8C756A02C4F7}"/>
    <hyperlink ref="B13" r:id="rId12" xr:uid="{5C3AF0D3-52A4-4ABF-B8D7-2818AAC3084C}"/>
    <hyperlink ref="B14" r:id="rId13" xr:uid="{92A18F74-63DC-47EB-90F9-C1249CCC2CF0}"/>
    <hyperlink ref="B15" r:id="rId14" xr:uid="{B123A2CF-BF42-40B9-99D8-66993AF8D8C7}"/>
    <hyperlink ref="B16" r:id="rId15" xr:uid="{C0DE1B2B-58D3-42CE-825D-0D0E17A27825}"/>
    <hyperlink ref="B17" r:id="rId16" xr:uid="{E5E5DF1A-2B98-417B-A3ED-DAF0E774F7AE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BB7FF-237D-491D-AC02-F2635E09DDB1}">
  <dimension ref="A1:F504"/>
  <sheetViews>
    <sheetView workbookViewId="0">
      <selection activeCell="F19" sqref="F19"/>
    </sheetView>
  </sheetViews>
  <sheetFormatPr defaultRowHeight="15"/>
  <cols>
    <col min="1" max="1" width="59.28515625" style="4" customWidth="1"/>
    <col min="2" max="2" width="26.85546875" style="5" customWidth="1"/>
    <col min="3" max="3" width="34.5703125" style="4" customWidth="1"/>
    <col min="4" max="4" width="13" style="5" customWidth="1"/>
    <col min="5" max="5" width="30.140625" style="5" customWidth="1"/>
    <col min="6" max="6" width="35.2851562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1208</v>
      </c>
      <c r="B2" s="14"/>
      <c r="C2" s="2" t="s">
        <v>1209</v>
      </c>
      <c r="D2" s="14" t="s">
        <v>1210</v>
      </c>
      <c r="E2" s="14" t="s">
        <v>14628</v>
      </c>
      <c r="F2" s="14" t="s">
        <v>1212</v>
      </c>
    </row>
    <row r="3" spans="1:6">
      <c r="A3" s="2" t="s">
        <v>2350</v>
      </c>
      <c r="B3" s="13" t="s">
        <v>2351</v>
      </c>
      <c r="C3" s="2" t="s">
        <v>2352</v>
      </c>
      <c r="D3" s="14" t="s">
        <v>1210</v>
      </c>
      <c r="E3" s="14" t="s">
        <v>2353</v>
      </c>
      <c r="F3" s="14" t="s">
        <v>2354</v>
      </c>
    </row>
    <row r="4" spans="1:6">
      <c r="A4" s="2" t="s">
        <v>3867</v>
      </c>
      <c r="B4" s="13" t="s">
        <v>3868</v>
      </c>
      <c r="C4" s="2" t="s">
        <v>3869</v>
      </c>
      <c r="D4" s="14" t="s">
        <v>1210</v>
      </c>
      <c r="E4" s="14" t="s">
        <v>3870</v>
      </c>
      <c r="F4" s="14" t="s">
        <v>3871</v>
      </c>
    </row>
    <row r="5" spans="1:6">
      <c r="A5" s="2" t="s">
        <v>5096</v>
      </c>
      <c r="B5" s="13" t="s">
        <v>5097</v>
      </c>
      <c r="C5" s="2" t="s">
        <v>5098</v>
      </c>
      <c r="D5" s="14" t="s">
        <v>1210</v>
      </c>
      <c r="E5" s="14" t="s">
        <v>5099</v>
      </c>
      <c r="F5" s="14" t="s">
        <v>5100</v>
      </c>
    </row>
    <row r="6" spans="1:6">
      <c r="A6" s="2" t="s">
        <v>6400</v>
      </c>
      <c r="B6" s="13" t="s">
        <v>6401</v>
      </c>
      <c r="C6" s="2" t="s">
        <v>6402</v>
      </c>
      <c r="D6" s="14" t="s">
        <v>1210</v>
      </c>
      <c r="E6" s="14" t="s">
        <v>6403</v>
      </c>
      <c r="F6" s="14" t="s">
        <v>6404</v>
      </c>
    </row>
    <row r="7" spans="1:6">
      <c r="A7" s="2" t="s">
        <v>7035</v>
      </c>
      <c r="B7" s="13" t="s">
        <v>7036</v>
      </c>
      <c r="C7" s="2" t="s">
        <v>7037</v>
      </c>
      <c r="D7" s="14" t="s">
        <v>1210</v>
      </c>
      <c r="E7" s="14" t="s">
        <v>7038</v>
      </c>
      <c r="F7" s="14" t="s">
        <v>7039</v>
      </c>
    </row>
    <row r="8" spans="1:6">
      <c r="A8" s="2" t="s">
        <v>7040</v>
      </c>
      <c r="B8" s="13" t="s">
        <v>7041</v>
      </c>
      <c r="C8" s="2" t="s">
        <v>7042</v>
      </c>
      <c r="D8" s="14" t="s">
        <v>1210</v>
      </c>
      <c r="E8" s="14" t="s">
        <v>7043</v>
      </c>
      <c r="F8" s="14" t="s">
        <v>7044</v>
      </c>
    </row>
    <row r="9" spans="1:6">
      <c r="A9" s="2" t="s">
        <v>9828</v>
      </c>
      <c r="B9" s="13" t="s">
        <v>9829</v>
      </c>
      <c r="C9" s="2" t="s">
        <v>9830</v>
      </c>
      <c r="D9" s="14" t="s">
        <v>1210</v>
      </c>
      <c r="E9" s="14" t="s">
        <v>9831</v>
      </c>
      <c r="F9" s="14" t="s">
        <v>9832</v>
      </c>
    </row>
    <row r="10" spans="1:6">
      <c r="A10" s="2" t="s">
        <v>10879</v>
      </c>
      <c r="B10" s="13" t="s">
        <v>10880</v>
      </c>
      <c r="C10" s="2" t="s">
        <v>10881</v>
      </c>
      <c r="D10" s="14" t="s">
        <v>1210</v>
      </c>
      <c r="E10" s="14" t="s">
        <v>10882</v>
      </c>
      <c r="F10" s="14" t="s">
        <v>10883</v>
      </c>
    </row>
    <row r="11" spans="1:6">
      <c r="A11" s="2" t="s">
        <v>10884</v>
      </c>
      <c r="B11" s="13" t="s">
        <v>10885</v>
      </c>
      <c r="C11" s="2" t="s">
        <v>10886</v>
      </c>
      <c r="D11" s="14" t="s">
        <v>1210</v>
      </c>
      <c r="E11" s="14" t="s">
        <v>10887</v>
      </c>
      <c r="F11" s="14" t="s">
        <v>10888</v>
      </c>
    </row>
    <row r="12" spans="1:6">
      <c r="A12" s="2" t="s">
        <v>14496</v>
      </c>
      <c r="B12" s="13" t="s">
        <v>14497</v>
      </c>
      <c r="C12" s="2" t="s">
        <v>14498</v>
      </c>
      <c r="D12" s="14" t="s">
        <v>1210</v>
      </c>
      <c r="E12" s="14" t="s">
        <v>14499</v>
      </c>
      <c r="F12" s="14" t="s">
        <v>14500</v>
      </c>
    </row>
    <row r="13" spans="1:6">
      <c r="A13" s="2" t="s">
        <v>14506</v>
      </c>
      <c r="B13" s="13" t="s">
        <v>14507</v>
      </c>
      <c r="C13" s="2" t="s">
        <v>14508</v>
      </c>
      <c r="D13" s="14" t="s">
        <v>1210</v>
      </c>
      <c r="E13" s="14" t="s">
        <v>14509</v>
      </c>
      <c r="F13" s="14" t="s">
        <v>14510</v>
      </c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  <row r="504" spans="1:6">
      <c r="A504" s="2"/>
      <c r="B504" s="14"/>
      <c r="C504" s="2"/>
      <c r="D504" s="14"/>
      <c r="E504" s="14"/>
      <c r="F504" s="14"/>
    </row>
  </sheetData>
  <hyperlinks>
    <hyperlink ref="B3" r:id="rId1" xr:uid="{29128322-378F-4BB8-8607-292A3A59BB0E}"/>
    <hyperlink ref="B4" r:id="rId2" xr:uid="{363B2851-434B-4B40-9C33-E35CB28852A4}"/>
    <hyperlink ref="B5" r:id="rId3" xr:uid="{078E4A09-532F-4A51-8A74-F120E4B9758D}"/>
    <hyperlink ref="B6" r:id="rId4" xr:uid="{61D7ABDA-D8A4-47E4-B66D-D08B593BBE86}"/>
    <hyperlink ref="B7" r:id="rId5" xr:uid="{18FA5376-55FE-4217-A203-BE593FC5C971}"/>
    <hyperlink ref="B8" r:id="rId6" xr:uid="{774AEBDD-FDA2-4B29-9828-5E2973ED4538}"/>
    <hyperlink ref="B9" r:id="rId7" xr:uid="{494594A9-CACB-407B-B4D1-A68797AB7C1C}"/>
    <hyperlink ref="B10" r:id="rId8" xr:uid="{89A5A8E0-C448-4FC4-92DC-B1A0B548ACA1}"/>
    <hyperlink ref="B11" r:id="rId9" xr:uid="{EE8784BB-0047-4904-9566-B0B525C30EA0}"/>
    <hyperlink ref="B12" r:id="rId10" xr:uid="{57CFC1C6-7535-46DB-8BC9-550A6B8E32DD}"/>
    <hyperlink ref="B13" r:id="rId11" xr:uid="{0C3BB3DC-6222-4B60-8345-D622D95AFB6B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E5443-9FD0-42B4-94CD-C6F031DF7794}">
  <dimension ref="A1:F493"/>
  <sheetViews>
    <sheetView workbookViewId="0">
      <selection activeCell="E25" sqref="E25"/>
    </sheetView>
  </sheetViews>
  <sheetFormatPr defaultRowHeight="15"/>
  <cols>
    <col min="1" max="1" width="56.7109375" style="4" customWidth="1"/>
    <col min="2" max="2" width="31" style="5" customWidth="1"/>
    <col min="3" max="3" width="30.42578125" style="4" customWidth="1"/>
    <col min="4" max="4" width="21" style="5" customWidth="1"/>
    <col min="5" max="5" width="23" style="5" customWidth="1"/>
    <col min="6" max="6" width="31.42578125" style="5" customWidth="1"/>
  </cols>
  <sheetData>
    <row r="1" spans="1:6">
      <c r="A1" s="1" t="s">
        <v>0</v>
      </c>
      <c r="B1" s="1" t="s">
        <v>1</v>
      </c>
      <c r="C1" s="23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10184</v>
      </c>
      <c r="B2" s="13" t="s">
        <v>10185</v>
      </c>
      <c r="C2" s="2" t="s">
        <v>10186</v>
      </c>
      <c r="D2" s="14" t="s">
        <v>10187</v>
      </c>
      <c r="E2" s="14" t="s">
        <v>10188</v>
      </c>
      <c r="F2" s="14" t="s">
        <v>10189</v>
      </c>
    </row>
    <row r="3" spans="1:6">
      <c r="A3" s="2"/>
      <c r="B3" s="14"/>
      <c r="C3" s="2"/>
      <c r="D3" s="14"/>
      <c r="E3" s="14"/>
      <c r="F3" s="14"/>
    </row>
    <row r="4" spans="1:6">
      <c r="A4" s="2"/>
      <c r="B4" s="14"/>
      <c r="C4" s="2"/>
      <c r="D4" s="14"/>
      <c r="E4" s="14"/>
      <c r="F4" s="14"/>
    </row>
    <row r="5" spans="1:6">
      <c r="A5" s="2"/>
      <c r="B5" s="14"/>
      <c r="C5" s="2"/>
      <c r="D5" s="14"/>
      <c r="E5" s="14"/>
      <c r="F5" s="14"/>
    </row>
    <row r="6" spans="1:6">
      <c r="A6" s="2"/>
      <c r="B6" s="14"/>
      <c r="C6" s="2"/>
      <c r="D6" s="14"/>
      <c r="E6" s="14"/>
      <c r="F6" s="14"/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</sheetData>
  <hyperlinks>
    <hyperlink ref="B2" r:id="rId1" xr:uid="{3685D781-C2EA-4646-9DD1-A4E8B5DBAE14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E89A4-F1C4-49E2-9AC3-AD2F69A3839F}">
  <dimension ref="A1:F507"/>
  <sheetViews>
    <sheetView workbookViewId="0">
      <selection activeCell="E27" sqref="E27"/>
    </sheetView>
  </sheetViews>
  <sheetFormatPr defaultRowHeight="15"/>
  <cols>
    <col min="1" max="1" width="46.42578125" style="4" customWidth="1"/>
    <col min="2" max="2" width="33.5703125" style="5" customWidth="1"/>
    <col min="3" max="3" width="32.85546875" style="4" customWidth="1"/>
    <col min="4" max="4" width="18.28515625" style="5" customWidth="1"/>
    <col min="5" max="5" width="29.42578125" style="5" customWidth="1"/>
    <col min="6" max="6" width="35.14062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1069</v>
      </c>
      <c r="B2" s="13" t="s">
        <v>1070</v>
      </c>
      <c r="C2" s="2" t="s">
        <v>1071</v>
      </c>
      <c r="D2" s="14" t="s">
        <v>1072</v>
      </c>
      <c r="E2" s="14" t="s">
        <v>1073</v>
      </c>
      <c r="F2" s="14" t="s">
        <v>1074</v>
      </c>
    </row>
    <row r="3" spans="1:6">
      <c r="A3" s="2" t="s">
        <v>1218</v>
      </c>
      <c r="B3" s="13" t="s">
        <v>1219</v>
      </c>
      <c r="C3" s="2" t="s">
        <v>1220</v>
      </c>
      <c r="D3" s="14" t="s">
        <v>1072</v>
      </c>
      <c r="E3" s="14" t="s">
        <v>1221</v>
      </c>
      <c r="F3" s="14" t="s">
        <v>1222</v>
      </c>
    </row>
    <row r="4" spans="1:6">
      <c r="A4" s="2" t="s">
        <v>4427</v>
      </c>
      <c r="B4" s="13" t="s">
        <v>4428</v>
      </c>
      <c r="C4" s="2" t="s">
        <v>4429</v>
      </c>
      <c r="D4" s="14" t="s">
        <v>1072</v>
      </c>
      <c r="E4" s="14" t="s">
        <v>4430</v>
      </c>
      <c r="F4" s="14" t="s">
        <v>4431</v>
      </c>
    </row>
    <row r="5" spans="1:6">
      <c r="A5" s="2" t="s">
        <v>4717</v>
      </c>
      <c r="B5" s="13" t="s">
        <v>4718</v>
      </c>
      <c r="C5" s="2" t="s">
        <v>4719</v>
      </c>
      <c r="D5" s="14" t="s">
        <v>1072</v>
      </c>
      <c r="E5" s="14" t="s">
        <v>4720</v>
      </c>
      <c r="F5" s="14" t="s">
        <v>4721</v>
      </c>
    </row>
    <row r="6" spans="1:6">
      <c r="A6" s="2" t="s">
        <v>6005</v>
      </c>
      <c r="B6" s="13" t="s">
        <v>6006</v>
      </c>
      <c r="C6" s="2" t="s">
        <v>6007</v>
      </c>
      <c r="D6" s="14" t="s">
        <v>1072</v>
      </c>
      <c r="E6" s="14" t="s">
        <v>6008</v>
      </c>
      <c r="F6" s="14" t="s">
        <v>6009</v>
      </c>
    </row>
    <row r="7" spans="1:6">
      <c r="A7" s="2" t="s">
        <v>7459</v>
      </c>
      <c r="B7" s="13" t="s">
        <v>7460</v>
      </c>
      <c r="C7" s="2" t="s">
        <v>7461</v>
      </c>
      <c r="D7" s="14" t="s">
        <v>1072</v>
      </c>
      <c r="E7" s="14" t="s">
        <v>7462</v>
      </c>
      <c r="F7" s="14" t="s">
        <v>7463</v>
      </c>
    </row>
    <row r="8" spans="1:6">
      <c r="A8" s="2" t="s">
        <v>7644</v>
      </c>
      <c r="B8" s="13" t="s">
        <v>7645</v>
      </c>
      <c r="C8" s="2" t="s">
        <v>7646</v>
      </c>
      <c r="D8" s="14" t="s">
        <v>1072</v>
      </c>
      <c r="E8" s="14" t="s">
        <v>7647</v>
      </c>
      <c r="F8" s="14" t="s">
        <v>7648</v>
      </c>
    </row>
    <row r="9" spans="1:6">
      <c r="A9" s="2" t="s">
        <v>9204</v>
      </c>
      <c r="B9" s="13" t="s">
        <v>9205</v>
      </c>
      <c r="C9" s="2" t="s">
        <v>9206</v>
      </c>
      <c r="D9" s="14" t="s">
        <v>1072</v>
      </c>
      <c r="E9" s="14" t="s">
        <v>9207</v>
      </c>
      <c r="F9" s="14" t="s">
        <v>9208</v>
      </c>
    </row>
    <row r="10" spans="1:6">
      <c r="A10" s="2" t="s">
        <v>9707</v>
      </c>
      <c r="B10" s="14"/>
      <c r="C10" s="3" t="s">
        <v>9708</v>
      </c>
      <c r="D10" s="14" t="s">
        <v>1072</v>
      </c>
      <c r="E10" s="14" t="s">
        <v>9709</v>
      </c>
      <c r="F10" s="14" t="s">
        <v>9710</v>
      </c>
    </row>
    <row r="11" spans="1:6">
      <c r="A11" s="2" t="s">
        <v>9711</v>
      </c>
      <c r="B11" s="13" t="s">
        <v>9712</v>
      </c>
      <c r="C11" s="2" t="s">
        <v>9713</v>
      </c>
      <c r="D11" s="14" t="s">
        <v>1072</v>
      </c>
      <c r="E11" s="14" t="s">
        <v>9714</v>
      </c>
      <c r="F11" s="14" t="s">
        <v>9715</v>
      </c>
    </row>
    <row r="12" spans="1:6">
      <c r="A12" s="2" t="s">
        <v>10235</v>
      </c>
      <c r="B12" s="13" t="s">
        <v>10236</v>
      </c>
      <c r="C12" s="2" t="s">
        <v>10237</v>
      </c>
      <c r="D12" s="14" t="s">
        <v>1072</v>
      </c>
      <c r="E12" s="14" t="s">
        <v>10238</v>
      </c>
      <c r="F12" s="14" t="s">
        <v>10239</v>
      </c>
    </row>
    <row r="13" spans="1:6">
      <c r="A13" s="2" t="s">
        <v>10585</v>
      </c>
      <c r="B13" s="13" t="s">
        <v>10586</v>
      </c>
      <c r="C13" s="3" t="s">
        <v>10587</v>
      </c>
      <c r="D13" s="14" t="s">
        <v>1072</v>
      </c>
      <c r="E13" s="14" t="s">
        <v>10588</v>
      </c>
      <c r="F13" s="14" t="s">
        <v>10589</v>
      </c>
    </row>
    <row r="14" spans="1:6">
      <c r="A14" s="2" t="s">
        <v>12476</v>
      </c>
      <c r="B14" s="13" t="s">
        <v>12477</v>
      </c>
      <c r="C14" s="2" t="s">
        <v>12478</v>
      </c>
      <c r="D14" s="14" t="s">
        <v>1072</v>
      </c>
      <c r="E14" s="14" t="s">
        <v>12479</v>
      </c>
      <c r="F14" s="14" t="s">
        <v>12480</v>
      </c>
    </row>
    <row r="15" spans="1:6">
      <c r="A15" s="2" t="s">
        <v>12491</v>
      </c>
      <c r="B15" s="13" t="s">
        <v>12492</v>
      </c>
      <c r="C15" s="2" t="s">
        <v>12493</v>
      </c>
      <c r="D15" s="14" t="s">
        <v>1072</v>
      </c>
      <c r="E15" s="14" t="s">
        <v>12494</v>
      </c>
      <c r="F15" s="14" t="s">
        <v>12495</v>
      </c>
    </row>
    <row r="16" spans="1:6">
      <c r="A16" s="2" t="s">
        <v>12722</v>
      </c>
      <c r="B16" s="13" t="s">
        <v>12723</v>
      </c>
      <c r="C16" s="2" t="s">
        <v>12724</v>
      </c>
      <c r="D16" s="14" t="s">
        <v>1072</v>
      </c>
      <c r="E16" s="14" t="s">
        <v>12725</v>
      </c>
      <c r="F16" s="14" t="s">
        <v>12726</v>
      </c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  <row r="504" spans="1:6">
      <c r="A504" s="2"/>
      <c r="B504" s="14"/>
      <c r="C504" s="2"/>
      <c r="D504" s="14"/>
      <c r="E504" s="14"/>
      <c r="F504" s="14"/>
    </row>
    <row r="505" spans="1:6">
      <c r="A505" s="2"/>
      <c r="B505" s="14"/>
      <c r="C505" s="2"/>
      <c r="D505" s="14"/>
      <c r="E505" s="14"/>
      <c r="F505" s="14"/>
    </row>
    <row r="506" spans="1:6">
      <c r="A506" s="2"/>
      <c r="B506" s="14"/>
      <c r="C506" s="2"/>
      <c r="D506" s="14"/>
      <c r="E506" s="14"/>
      <c r="F506" s="14"/>
    </row>
    <row r="507" spans="1:6">
      <c r="A507" s="2"/>
      <c r="B507" s="14"/>
      <c r="C507" s="2"/>
      <c r="D507" s="14"/>
      <c r="E507" s="14"/>
      <c r="F507" s="14"/>
    </row>
  </sheetData>
  <hyperlinks>
    <hyperlink ref="B2" r:id="rId1" xr:uid="{B3890A2B-0ADB-4DAB-84CF-0CCD54C85D63}"/>
    <hyperlink ref="B3" r:id="rId2" xr:uid="{7FE21D0E-B328-4324-B67B-44E72F54F557}"/>
    <hyperlink ref="B4" r:id="rId3" xr:uid="{4BC394E0-CEA4-41B5-916E-F0E4C1C9DA77}"/>
    <hyperlink ref="B5" r:id="rId4" xr:uid="{1489EC6E-E928-418D-B855-201FDB3C3EC0}"/>
    <hyperlink ref="B6" r:id="rId5" xr:uid="{43C61BBB-A2C2-448B-BC22-FF3E54201392}"/>
    <hyperlink ref="B7" r:id="rId6" xr:uid="{ABD555FB-6B2B-43CD-A476-AA08C6299418}"/>
    <hyperlink ref="B8" r:id="rId7" xr:uid="{A4A327C0-636C-4415-BCDC-3DF2B48CD140}"/>
    <hyperlink ref="B9" r:id="rId8" xr:uid="{E25F647D-B4B6-404B-B1FD-46CFB6E78E04}"/>
    <hyperlink ref="B11" r:id="rId9" xr:uid="{A29EC005-E92A-4DCE-8F8A-BCFD5CDC7431}"/>
    <hyperlink ref="B12" r:id="rId10" xr:uid="{9476EAC6-80AB-48C0-BEB5-0BBC586E056E}"/>
    <hyperlink ref="B13" r:id="rId11" xr:uid="{AC67719F-D1D5-4C33-A4F5-19BAC8A8E293}"/>
    <hyperlink ref="B14" r:id="rId12" xr:uid="{BA2BC139-7B81-45F7-A53D-393365A01A1C}"/>
    <hyperlink ref="B15" r:id="rId13" xr:uid="{108B03CA-D121-4FFC-AD8E-518C20FDC802}"/>
    <hyperlink ref="B16" r:id="rId14" xr:uid="{BBB113AE-D8A0-4380-AD1D-13474250D07B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34D44-A8F2-4C1D-800A-4832E1713BE6}">
  <dimension ref="A1:F495"/>
  <sheetViews>
    <sheetView workbookViewId="0">
      <selection activeCell="D2" sqref="D2"/>
    </sheetView>
  </sheetViews>
  <sheetFormatPr defaultRowHeight="15"/>
  <cols>
    <col min="1" max="1" width="43.28515625" customWidth="1"/>
    <col min="2" max="2" width="29.28515625" style="22" customWidth="1"/>
    <col min="3" max="3" width="33.140625" customWidth="1"/>
    <col min="4" max="4" width="18.42578125" style="22" customWidth="1"/>
    <col min="5" max="5" width="23.85546875" style="22" customWidth="1"/>
    <col min="6" max="6" width="33.140625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7429</v>
      </c>
      <c r="B2" s="13" t="s">
        <v>7430</v>
      </c>
      <c r="C2" s="2" t="s">
        <v>7431</v>
      </c>
      <c r="D2" s="14" t="s">
        <v>7432</v>
      </c>
      <c r="E2" s="14" t="s">
        <v>7433</v>
      </c>
      <c r="F2" s="14" t="s">
        <v>7434</v>
      </c>
    </row>
    <row r="3" spans="1:6">
      <c r="A3" s="2" t="s">
        <v>8586</v>
      </c>
      <c r="B3" s="13" t="s">
        <v>8587</v>
      </c>
      <c r="C3" s="2" t="s">
        <v>8588</v>
      </c>
      <c r="D3" s="14" t="s">
        <v>7432</v>
      </c>
      <c r="E3" s="14" t="s">
        <v>8589</v>
      </c>
      <c r="F3" s="14" t="s">
        <v>8590</v>
      </c>
    </row>
    <row r="4" spans="1:6">
      <c r="A4" s="2" t="s">
        <v>8990</v>
      </c>
      <c r="B4" s="13" t="s">
        <v>8991</v>
      </c>
      <c r="C4" s="2" t="s">
        <v>8992</v>
      </c>
      <c r="D4" s="14" t="s">
        <v>7432</v>
      </c>
      <c r="E4" s="14" t="s">
        <v>8993</v>
      </c>
      <c r="F4" s="14" t="s">
        <v>8994</v>
      </c>
    </row>
    <row r="5" spans="1:6">
      <c r="A5" s="2"/>
      <c r="B5" s="14"/>
      <c r="C5" s="2"/>
      <c r="D5" s="14"/>
      <c r="E5" s="14"/>
      <c r="F5" s="14"/>
    </row>
    <row r="6" spans="1:6">
      <c r="A6" s="2"/>
      <c r="B6" s="14"/>
      <c r="C6" s="2"/>
      <c r="D6" s="14"/>
      <c r="E6" s="14"/>
      <c r="F6" s="14"/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</sheetData>
  <hyperlinks>
    <hyperlink ref="B2" r:id="rId1" xr:uid="{939A1E2E-043C-4396-ACBA-B09AC7F5E60E}"/>
    <hyperlink ref="B3" r:id="rId2" xr:uid="{3428F59B-AC10-48F3-A1F0-9EFC58B1DF89}"/>
    <hyperlink ref="B4" r:id="rId3" xr:uid="{ECB2275A-E198-41B6-99BB-AE6BAFFCDF1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0871C-87C9-4371-980B-EC546F29346A}">
  <dimension ref="A1:F497"/>
  <sheetViews>
    <sheetView workbookViewId="0">
      <selection activeCell="E24" sqref="E24"/>
    </sheetView>
  </sheetViews>
  <sheetFormatPr defaultRowHeight="15"/>
  <cols>
    <col min="1" max="1" width="43" customWidth="1"/>
    <col min="2" max="2" width="29.5703125" style="22" customWidth="1"/>
    <col min="3" max="3" width="29" customWidth="1"/>
    <col min="4" max="4" width="19" style="22" customWidth="1"/>
    <col min="5" max="5" width="25.5703125" style="22" customWidth="1"/>
    <col min="6" max="6" width="38.28515625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2573</v>
      </c>
      <c r="B2" s="13" t="s">
        <v>2574</v>
      </c>
      <c r="C2" s="2" t="s">
        <v>2575</v>
      </c>
      <c r="D2" s="14" t="s">
        <v>2576</v>
      </c>
      <c r="E2" s="14" t="s">
        <v>2577</v>
      </c>
      <c r="F2" s="14" t="s">
        <v>2578</v>
      </c>
    </row>
    <row r="3" spans="1:6">
      <c r="A3" s="2" t="s">
        <v>6198</v>
      </c>
      <c r="B3" s="13" t="s">
        <v>6199</v>
      </c>
      <c r="C3" s="2" t="s">
        <v>6200</v>
      </c>
      <c r="D3" s="14" t="s">
        <v>2576</v>
      </c>
      <c r="E3" s="14" t="s">
        <v>6201</v>
      </c>
      <c r="F3" s="14" t="s">
        <v>6202</v>
      </c>
    </row>
    <row r="4" spans="1:6">
      <c r="A4" s="2" t="s">
        <v>6198</v>
      </c>
      <c r="B4" s="13" t="s">
        <v>8591</v>
      </c>
      <c r="C4" s="2" t="s">
        <v>6200</v>
      </c>
      <c r="D4" s="14" t="s">
        <v>2576</v>
      </c>
      <c r="E4" s="14" t="s">
        <v>6201</v>
      </c>
      <c r="F4" s="14" t="s">
        <v>6202</v>
      </c>
    </row>
    <row r="5" spans="1:6">
      <c r="A5" s="2" t="s">
        <v>8849</v>
      </c>
      <c r="B5" s="13" t="s">
        <v>8850</v>
      </c>
      <c r="C5" s="2" t="s">
        <v>8851</v>
      </c>
      <c r="D5" s="14" t="s">
        <v>2576</v>
      </c>
      <c r="E5" s="14" t="s">
        <v>8852</v>
      </c>
      <c r="F5" s="14" t="s">
        <v>8853</v>
      </c>
    </row>
    <row r="6" spans="1:6">
      <c r="A6" s="2" t="s">
        <v>9313</v>
      </c>
      <c r="B6" s="13" t="s">
        <v>9314</v>
      </c>
      <c r="C6" s="2" t="s">
        <v>9315</v>
      </c>
      <c r="D6" s="14" t="s">
        <v>2576</v>
      </c>
      <c r="E6" s="14" t="s">
        <v>9316</v>
      </c>
      <c r="F6" s="14" t="s">
        <v>9317</v>
      </c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</sheetData>
  <hyperlinks>
    <hyperlink ref="B2" r:id="rId1" xr:uid="{A6BD5D49-8EEA-4A77-90DF-CE5006B4420A}"/>
    <hyperlink ref="B3" r:id="rId2" xr:uid="{CB00787B-0CBF-4E34-9599-46A529286408}"/>
    <hyperlink ref="B4" r:id="rId3" xr:uid="{9643D338-B97A-4B90-8BCA-5DF414216E41}"/>
    <hyperlink ref="B5" r:id="rId4" xr:uid="{BE7553BF-B60A-4CB7-ACCC-C9555E35A7F7}"/>
    <hyperlink ref="B6" r:id="rId5" xr:uid="{3526E789-1B9F-4F51-8518-D68B6B5F85B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D573-D9C6-45C7-872A-C13F0AE7E36C}">
  <dimension ref="A1:F501"/>
  <sheetViews>
    <sheetView workbookViewId="0">
      <selection activeCell="E19" sqref="E19"/>
    </sheetView>
  </sheetViews>
  <sheetFormatPr defaultRowHeight="15"/>
  <cols>
    <col min="1" max="1" width="50" customWidth="1"/>
    <col min="2" max="2" width="28.5703125" style="22" customWidth="1"/>
    <col min="3" max="3" width="32" customWidth="1"/>
    <col min="4" max="4" width="18" style="22" customWidth="1"/>
    <col min="5" max="5" width="24.42578125" style="22" customWidth="1"/>
    <col min="6" max="6" width="38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4290</v>
      </c>
      <c r="B2" s="13" t="s">
        <v>4291</v>
      </c>
      <c r="C2" s="2" t="s">
        <v>4292</v>
      </c>
      <c r="D2" s="14" t="s">
        <v>4293</v>
      </c>
      <c r="E2" s="14" t="s">
        <v>4294</v>
      </c>
      <c r="F2" s="14" t="s">
        <v>4295</v>
      </c>
    </row>
    <row r="3" spans="1:6">
      <c r="A3" s="2" t="s">
        <v>4321</v>
      </c>
      <c r="B3" s="13" t="s">
        <v>4322</v>
      </c>
      <c r="C3" s="2" t="s">
        <v>4323</v>
      </c>
      <c r="D3" s="14" t="s">
        <v>4293</v>
      </c>
      <c r="E3" s="14" t="s">
        <v>4324</v>
      </c>
      <c r="F3" s="14" t="s">
        <v>4325</v>
      </c>
    </row>
    <row r="4" spans="1:6">
      <c r="A4" s="2" t="s">
        <v>6238</v>
      </c>
      <c r="B4" s="13" t="s">
        <v>6239</v>
      </c>
      <c r="C4" s="2" t="s">
        <v>6240</v>
      </c>
      <c r="D4" s="14" t="s">
        <v>4293</v>
      </c>
      <c r="E4" s="14" t="s">
        <v>6241</v>
      </c>
      <c r="F4" s="14" t="s">
        <v>6242</v>
      </c>
    </row>
    <row r="5" spans="1:6">
      <c r="A5" s="2" t="s">
        <v>9070</v>
      </c>
      <c r="B5" s="13" t="s">
        <v>9071</v>
      </c>
      <c r="C5" s="2" t="s">
        <v>9072</v>
      </c>
      <c r="D5" s="14" t="s">
        <v>4293</v>
      </c>
      <c r="E5" s="14" t="s">
        <v>9073</v>
      </c>
      <c r="F5" s="14" t="s">
        <v>9074</v>
      </c>
    </row>
    <row r="6" spans="1:6">
      <c r="A6" s="2" t="s">
        <v>9843</v>
      </c>
      <c r="B6" s="13" t="s">
        <v>9844</v>
      </c>
      <c r="C6" s="2" t="s">
        <v>9845</v>
      </c>
      <c r="D6" s="14" t="s">
        <v>4293</v>
      </c>
      <c r="E6" s="14" t="s">
        <v>9846</v>
      </c>
      <c r="F6" s="14" t="s">
        <v>9847</v>
      </c>
    </row>
    <row r="7" spans="1:6">
      <c r="A7" s="2" t="s">
        <v>10874</v>
      </c>
      <c r="B7" s="13" t="s">
        <v>10875</v>
      </c>
      <c r="C7" s="2" t="s">
        <v>10876</v>
      </c>
      <c r="D7" s="14" t="s">
        <v>4293</v>
      </c>
      <c r="E7" s="14" t="s">
        <v>10877</v>
      </c>
      <c r="F7" s="14" t="s">
        <v>10878</v>
      </c>
    </row>
    <row r="8" spans="1:6">
      <c r="A8" s="2" t="s">
        <v>11242</v>
      </c>
      <c r="B8" s="13" t="s">
        <v>11243</v>
      </c>
      <c r="C8" s="2" t="s">
        <v>11244</v>
      </c>
      <c r="D8" s="14" t="s">
        <v>4293</v>
      </c>
      <c r="E8" s="14" t="s">
        <v>11245</v>
      </c>
      <c r="F8" s="14" t="s">
        <v>11246</v>
      </c>
    </row>
    <row r="9" spans="1:6">
      <c r="A9" s="2" t="s">
        <v>11468</v>
      </c>
      <c r="B9" s="13" t="s">
        <v>11469</v>
      </c>
      <c r="C9" s="2" t="s">
        <v>11470</v>
      </c>
      <c r="D9" s="14" t="s">
        <v>4293</v>
      </c>
      <c r="E9" s="14" t="s">
        <v>11471</v>
      </c>
      <c r="F9" s="14" t="s">
        <v>11472</v>
      </c>
    </row>
    <row r="10" spans="1:6">
      <c r="A10" s="2" t="s">
        <v>12230</v>
      </c>
      <c r="B10" s="13" t="s">
        <v>12231</v>
      </c>
      <c r="C10" s="2" t="s">
        <v>12232</v>
      </c>
      <c r="D10" s="14" t="s">
        <v>4293</v>
      </c>
      <c r="E10" s="14" t="s">
        <v>12233</v>
      </c>
      <c r="F10" s="14" t="s">
        <v>12234</v>
      </c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</sheetData>
  <hyperlinks>
    <hyperlink ref="B2" r:id="rId1" xr:uid="{72CE3CE8-C213-4B43-92B4-65F7558C031A}"/>
    <hyperlink ref="B3" r:id="rId2" xr:uid="{16AE8906-B217-4E49-8226-DCD5B9E43F0D}"/>
    <hyperlink ref="B4" r:id="rId3" xr:uid="{D146D1F3-442E-458D-8867-72BAD602D466}"/>
    <hyperlink ref="B5" r:id="rId4" xr:uid="{6C9D91FC-D646-4418-B40F-6C72B6D73C7F}"/>
    <hyperlink ref="B6" r:id="rId5" xr:uid="{48B9B881-DED7-42AF-9F09-043C56851ED4}"/>
    <hyperlink ref="B7" r:id="rId6" xr:uid="{A32513DD-0E51-4FD9-9884-AE626A5F9907}"/>
    <hyperlink ref="B8" r:id="rId7" xr:uid="{B3798BAD-56FF-4DC8-81A8-95F076D4180B}"/>
    <hyperlink ref="B9" r:id="rId8" xr:uid="{ECC62CEA-EDA9-493E-8F71-55E4F876D165}"/>
    <hyperlink ref="B10" r:id="rId9" xr:uid="{A48FC535-A955-47C6-B886-75775907D04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88754-6F6A-48BA-8A36-1E5CE1A96A03}">
  <dimension ref="A1:F496"/>
  <sheetViews>
    <sheetView workbookViewId="0">
      <selection activeCell="E26" sqref="E26"/>
    </sheetView>
  </sheetViews>
  <sheetFormatPr defaultRowHeight="15"/>
  <cols>
    <col min="1" max="1" width="29.140625" customWidth="1"/>
    <col min="2" max="2" width="36.42578125" style="22" customWidth="1"/>
    <col min="3" max="3" width="34.7109375" customWidth="1"/>
    <col min="4" max="4" width="20.7109375" style="22" customWidth="1"/>
    <col min="5" max="5" width="35.5703125" style="22" customWidth="1"/>
    <col min="6" max="6" width="40.5703125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7953</v>
      </c>
      <c r="B2" s="13" t="s">
        <v>7954</v>
      </c>
      <c r="C2" s="2" t="s">
        <v>7955</v>
      </c>
      <c r="D2" s="14" t="s">
        <v>7956</v>
      </c>
      <c r="E2" s="14" t="s">
        <v>7957</v>
      </c>
      <c r="F2" s="14" t="s">
        <v>7958</v>
      </c>
    </row>
    <row r="3" spans="1:6">
      <c r="A3" s="2" t="s">
        <v>9801</v>
      </c>
      <c r="B3" s="13" t="s">
        <v>9802</v>
      </c>
      <c r="C3" s="2" t="s">
        <v>9803</v>
      </c>
      <c r="D3" s="14" t="s">
        <v>7956</v>
      </c>
      <c r="E3" s="14" t="s">
        <v>9804</v>
      </c>
      <c r="F3" s="14" t="s">
        <v>9805</v>
      </c>
    </row>
    <row r="4" spans="1:6">
      <c r="A4" s="2" t="s">
        <v>10019</v>
      </c>
      <c r="B4" s="13" t="s">
        <v>10020</v>
      </c>
      <c r="C4" s="2" t="s">
        <v>10021</v>
      </c>
      <c r="D4" s="14" t="s">
        <v>7956</v>
      </c>
      <c r="E4" s="14" t="s">
        <v>10022</v>
      </c>
      <c r="F4" s="14" t="s">
        <v>10023</v>
      </c>
    </row>
    <row r="5" spans="1:6">
      <c r="A5" s="2" t="s">
        <v>14607</v>
      </c>
      <c r="B5" s="13" t="s">
        <v>14608</v>
      </c>
      <c r="C5" s="2" t="s">
        <v>14609</v>
      </c>
      <c r="D5" s="14" t="s">
        <v>7956</v>
      </c>
      <c r="E5" s="14" t="s">
        <v>14610</v>
      </c>
      <c r="F5" s="14" t="s">
        <v>14611</v>
      </c>
    </row>
    <row r="6" spans="1:6">
      <c r="A6" s="2"/>
      <c r="B6" s="14"/>
      <c r="C6" s="2"/>
      <c r="D6" s="14"/>
      <c r="E6" s="14"/>
      <c r="F6" s="14"/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</sheetData>
  <hyperlinks>
    <hyperlink ref="B2" r:id="rId1" xr:uid="{7AB444C4-98DA-44CF-9495-4EA6E28A8315}"/>
    <hyperlink ref="B3" r:id="rId2" xr:uid="{2CFC08A0-5A76-4CC2-8C5C-7E20DF2CBB58}"/>
    <hyperlink ref="B4" r:id="rId3" xr:uid="{6DEACE4A-1839-414B-8F9E-0FA2577D2AB2}"/>
    <hyperlink ref="B5" r:id="rId4" xr:uid="{B485F4DD-9D14-469D-B6A3-FCB232FDDBE1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F4A5-766C-463F-98DD-0C84D0F4F569}">
  <dimension ref="A1:F494"/>
  <sheetViews>
    <sheetView tabSelected="1" workbookViewId="0">
      <selection activeCell="E22" sqref="E22"/>
    </sheetView>
  </sheetViews>
  <sheetFormatPr defaultRowHeight="15"/>
  <cols>
    <col min="1" max="1" width="37.28515625" style="38" customWidth="1"/>
    <col min="2" max="2" width="24.42578125" style="5" customWidth="1"/>
    <col min="3" max="3" width="22.5703125" style="38" customWidth="1"/>
    <col min="4" max="4" width="20.5703125" style="5" customWidth="1"/>
    <col min="5" max="5" width="25.140625" style="5" customWidth="1"/>
    <col min="6" max="6" width="47.570312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6165</v>
      </c>
      <c r="B2" s="13" t="s">
        <v>6166</v>
      </c>
      <c r="C2" s="2" t="s">
        <v>6167</v>
      </c>
      <c r="D2" s="14" t="s">
        <v>6168</v>
      </c>
      <c r="E2" s="14" t="s">
        <v>6169</v>
      </c>
      <c r="F2" s="14" t="s">
        <v>6170</v>
      </c>
    </row>
    <row r="3" spans="1:6">
      <c r="A3" s="2"/>
      <c r="B3" s="13"/>
      <c r="C3" s="2"/>
      <c r="D3" s="14"/>
      <c r="E3" s="14"/>
      <c r="F3" s="14"/>
    </row>
    <row r="4" spans="1:6">
      <c r="A4" s="2"/>
      <c r="B4" s="14"/>
      <c r="C4" s="2"/>
      <c r="D4" s="14"/>
      <c r="E4" s="14"/>
      <c r="F4" s="14"/>
    </row>
    <row r="5" spans="1:6">
      <c r="A5" s="2"/>
      <c r="B5" s="14"/>
      <c r="C5" s="2"/>
      <c r="D5" s="14"/>
      <c r="E5" s="14"/>
      <c r="F5" s="14"/>
    </row>
    <row r="6" spans="1:6">
      <c r="A6" s="2"/>
      <c r="B6" s="14"/>
      <c r="C6" s="2"/>
      <c r="D6" s="14"/>
      <c r="E6" s="14"/>
      <c r="F6" s="14"/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</sheetData>
  <hyperlinks>
    <hyperlink ref="B2" r:id="rId1" xr:uid="{D1BD9039-317D-4193-819F-E5499503CC58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E4AF-DA19-4664-8DB5-772D2BC96097}">
  <dimension ref="A1:F929"/>
  <sheetViews>
    <sheetView workbookViewId="0">
      <selection activeCell="D5" sqref="D5"/>
    </sheetView>
  </sheetViews>
  <sheetFormatPr defaultRowHeight="15"/>
  <cols>
    <col min="1" max="1" width="48" style="4" customWidth="1"/>
    <col min="2" max="2" width="32.140625" style="5" customWidth="1"/>
    <col min="3" max="3" width="27.5703125" style="4" customWidth="1"/>
    <col min="4" max="4" width="15.85546875" style="5" customWidth="1"/>
    <col min="5" max="5" width="28.42578125" style="5" customWidth="1"/>
    <col min="6" max="6" width="46.4257812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61</v>
      </c>
      <c r="B2" s="13" t="s">
        <v>62</v>
      </c>
      <c r="C2" s="2" t="s">
        <v>63</v>
      </c>
      <c r="D2" s="14" t="s">
        <v>64</v>
      </c>
      <c r="E2" s="14" t="s">
        <v>65</v>
      </c>
      <c r="F2" s="14" t="s">
        <v>66</v>
      </c>
    </row>
    <row r="3" spans="1:6">
      <c r="A3" s="2" t="s">
        <v>90</v>
      </c>
      <c r="B3" s="13" t="s">
        <v>91</v>
      </c>
      <c r="C3" s="2" t="s">
        <v>92</v>
      </c>
      <c r="D3" s="14" t="s">
        <v>64</v>
      </c>
      <c r="E3" s="14" t="s">
        <v>93</v>
      </c>
      <c r="F3" s="14" t="s">
        <v>94</v>
      </c>
    </row>
    <row r="4" spans="1:6">
      <c r="A4" s="2" t="s">
        <v>100</v>
      </c>
      <c r="B4" s="13" t="s">
        <v>101</v>
      </c>
      <c r="C4" s="2" t="s">
        <v>102</v>
      </c>
      <c r="D4" s="14" t="s">
        <v>64</v>
      </c>
      <c r="E4" s="14" t="s">
        <v>103</v>
      </c>
      <c r="F4" s="14" t="s">
        <v>104</v>
      </c>
    </row>
    <row r="5" spans="1:6">
      <c r="A5" s="2" t="s">
        <v>166</v>
      </c>
      <c r="B5" s="13" t="s">
        <v>167</v>
      </c>
      <c r="C5" s="2" t="s">
        <v>168</v>
      </c>
      <c r="D5" s="14" t="s">
        <v>64</v>
      </c>
      <c r="E5" s="14" t="s">
        <v>169</v>
      </c>
      <c r="F5" s="14" t="s">
        <v>170</v>
      </c>
    </row>
    <row r="6" spans="1:6">
      <c r="A6" s="2" t="s">
        <v>187</v>
      </c>
      <c r="B6" s="13" t="s">
        <v>188</v>
      </c>
      <c r="C6" s="2" t="s">
        <v>189</v>
      </c>
      <c r="D6" s="14" t="s">
        <v>64</v>
      </c>
      <c r="E6" s="14" t="s">
        <v>190</v>
      </c>
      <c r="F6" s="14" t="s">
        <v>191</v>
      </c>
    </row>
    <row r="7" spans="1:6">
      <c r="A7" s="2" t="s">
        <v>269</v>
      </c>
      <c r="B7" s="13" t="s">
        <v>270</v>
      </c>
      <c r="C7" s="2" t="s">
        <v>271</v>
      </c>
      <c r="D7" s="14" t="s">
        <v>64</v>
      </c>
      <c r="E7" s="14" t="s">
        <v>272</v>
      </c>
      <c r="F7" s="14" t="s">
        <v>273</v>
      </c>
    </row>
    <row r="8" spans="1:6">
      <c r="A8" s="2" t="s">
        <v>279</v>
      </c>
      <c r="B8" s="13" t="s">
        <v>280</v>
      </c>
      <c r="C8" s="2" t="s">
        <v>281</v>
      </c>
      <c r="D8" s="14" t="s">
        <v>64</v>
      </c>
      <c r="E8" s="14" t="s">
        <v>282</v>
      </c>
      <c r="F8" s="14" t="s">
        <v>283</v>
      </c>
    </row>
    <row r="9" spans="1:6">
      <c r="A9" s="2" t="s">
        <v>335</v>
      </c>
      <c r="B9" s="13" t="s">
        <v>336</v>
      </c>
      <c r="C9" s="2" t="s">
        <v>337</v>
      </c>
      <c r="D9" s="14" t="s">
        <v>64</v>
      </c>
      <c r="E9" s="14" t="s">
        <v>338</v>
      </c>
      <c r="F9" s="14" t="s">
        <v>339</v>
      </c>
    </row>
    <row r="10" spans="1:6">
      <c r="A10" s="2" t="s">
        <v>340</v>
      </c>
      <c r="B10" s="13" t="s">
        <v>341</v>
      </c>
      <c r="C10" s="2" t="s">
        <v>342</v>
      </c>
      <c r="D10" s="14" t="s">
        <v>64</v>
      </c>
      <c r="E10" s="14" t="s">
        <v>343</v>
      </c>
      <c r="F10" s="14" t="s">
        <v>344</v>
      </c>
    </row>
    <row r="11" spans="1:6">
      <c r="A11" s="2" t="s">
        <v>361</v>
      </c>
      <c r="B11" s="13" t="s">
        <v>362</v>
      </c>
      <c r="C11" s="2" t="s">
        <v>363</v>
      </c>
      <c r="D11" s="14" t="s">
        <v>64</v>
      </c>
      <c r="E11" s="14" t="s">
        <v>364</v>
      </c>
      <c r="F11" s="14" t="s">
        <v>365</v>
      </c>
    </row>
    <row r="12" spans="1:6">
      <c r="A12" s="2" t="s">
        <v>489</v>
      </c>
      <c r="B12" s="13" t="s">
        <v>490</v>
      </c>
      <c r="C12" s="2" t="s">
        <v>491</v>
      </c>
      <c r="D12" s="14" t="s">
        <v>64</v>
      </c>
      <c r="E12" s="14" t="s">
        <v>492</v>
      </c>
      <c r="F12" s="14" t="s">
        <v>493</v>
      </c>
    </row>
    <row r="13" spans="1:6">
      <c r="A13" s="2" t="s">
        <v>591</v>
      </c>
      <c r="B13" s="13" t="s">
        <v>592</v>
      </c>
      <c r="C13" s="2" t="s">
        <v>593</v>
      </c>
      <c r="D13" s="14" t="s">
        <v>64</v>
      </c>
      <c r="E13" s="14" t="s">
        <v>594</v>
      </c>
      <c r="F13" s="14" t="s">
        <v>595</v>
      </c>
    </row>
    <row r="14" spans="1:6">
      <c r="A14" s="2" t="s">
        <v>621</v>
      </c>
      <c r="B14" s="13" t="s">
        <v>622</v>
      </c>
      <c r="C14" s="2" t="s">
        <v>623</v>
      </c>
      <c r="D14" s="14" t="s">
        <v>64</v>
      </c>
      <c r="E14" s="14" t="s">
        <v>624</v>
      </c>
      <c r="F14" s="14" t="s">
        <v>625</v>
      </c>
    </row>
    <row r="15" spans="1:6">
      <c r="A15" s="2" t="s">
        <v>658</v>
      </c>
      <c r="B15" s="13" t="s">
        <v>659</v>
      </c>
      <c r="C15" s="2" t="s">
        <v>660</v>
      </c>
      <c r="D15" s="14" t="s">
        <v>64</v>
      </c>
      <c r="E15" s="14" t="s">
        <v>661</v>
      </c>
      <c r="F15" s="14" t="s">
        <v>662</v>
      </c>
    </row>
    <row r="16" spans="1:6">
      <c r="A16" s="2" t="s">
        <v>739</v>
      </c>
      <c r="B16" s="13" t="s">
        <v>740</v>
      </c>
      <c r="C16" s="2" t="s">
        <v>741</v>
      </c>
      <c r="D16" s="14" t="s">
        <v>64</v>
      </c>
      <c r="E16" s="14" t="s">
        <v>742</v>
      </c>
      <c r="F16" s="14" t="s">
        <v>743</v>
      </c>
    </row>
    <row r="17" spans="1:6">
      <c r="A17" s="2" t="s">
        <v>769</v>
      </c>
      <c r="B17" s="13" t="s">
        <v>770</v>
      </c>
      <c r="C17" s="2" t="s">
        <v>771</v>
      </c>
      <c r="D17" s="14" t="s">
        <v>64</v>
      </c>
      <c r="E17" s="14" t="s">
        <v>772</v>
      </c>
      <c r="F17" s="14" t="s">
        <v>773</v>
      </c>
    </row>
    <row r="18" spans="1:6">
      <c r="A18" s="2" t="s">
        <v>1105</v>
      </c>
      <c r="B18" s="13" t="s">
        <v>1106</v>
      </c>
      <c r="C18" s="2" t="s">
        <v>1107</v>
      </c>
      <c r="D18" s="14" t="s">
        <v>64</v>
      </c>
      <c r="E18" s="14" t="s">
        <v>1108</v>
      </c>
      <c r="F18" s="14" t="s">
        <v>1109</v>
      </c>
    </row>
    <row r="19" spans="1:6">
      <c r="A19" s="2" t="s">
        <v>1125</v>
      </c>
      <c r="B19" s="13" t="s">
        <v>1126</v>
      </c>
      <c r="C19" s="2" t="s">
        <v>1127</v>
      </c>
      <c r="D19" s="14" t="s">
        <v>64</v>
      </c>
      <c r="E19" s="14" t="s">
        <v>1128</v>
      </c>
      <c r="F19" s="14" t="s">
        <v>1129</v>
      </c>
    </row>
    <row r="20" spans="1:6">
      <c r="A20" s="2" t="s">
        <v>1141</v>
      </c>
      <c r="B20" s="13" t="s">
        <v>1142</v>
      </c>
      <c r="C20" s="2" t="s">
        <v>1143</v>
      </c>
      <c r="D20" s="14" t="s">
        <v>64</v>
      </c>
      <c r="E20" s="14" t="s">
        <v>1144</v>
      </c>
      <c r="F20" s="14" t="s">
        <v>1145</v>
      </c>
    </row>
    <row r="21" spans="1:6">
      <c r="A21" s="2" t="s">
        <v>1193</v>
      </c>
      <c r="B21" s="13" t="s">
        <v>1194</v>
      </c>
      <c r="C21" s="2" t="s">
        <v>1195</v>
      </c>
      <c r="D21" s="14" t="s">
        <v>64</v>
      </c>
      <c r="E21" s="14" t="s">
        <v>1196</v>
      </c>
      <c r="F21" s="14" t="s">
        <v>1197</v>
      </c>
    </row>
    <row r="22" spans="1:6">
      <c r="A22" s="2" t="s">
        <v>1258</v>
      </c>
      <c r="B22" s="13" t="s">
        <v>1259</v>
      </c>
      <c r="C22" s="2" t="s">
        <v>1260</v>
      </c>
      <c r="D22" s="14" t="s">
        <v>64</v>
      </c>
      <c r="E22" s="14" t="s">
        <v>1261</v>
      </c>
      <c r="F22" s="14" t="s">
        <v>1262</v>
      </c>
    </row>
    <row r="23" spans="1:6">
      <c r="A23" s="2" t="s">
        <v>1268</v>
      </c>
      <c r="B23" s="13" t="s">
        <v>1269</v>
      </c>
      <c r="C23" s="2" t="s">
        <v>1270</v>
      </c>
      <c r="D23" s="14" t="s">
        <v>64</v>
      </c>
      <c r="E23" s="14" t="s">
        <v>1271</v>
      </c>
      <c r="F23" s="14" t="s">
        <v>1272</v>
      </c>
    </row>
    <row r="24" spans="1:6">
      <c r="A24" s="2" t="s">
        <v>1378</v>
      </c>
      <c r="B24" s="13" t="s">
        <v>1379</v>
      </c>
      <c r="C24" s="2" t="s">
        <v>1380</v>
      </c>
      <c r="D24" s="14" t="s">
        <v>64</v>
      </c>
      <c r="E24" s="14" t="s">
        <v>1381</v>
      </c>
      <c r="F24" s="14" t="s">
        <v>1382</v>
      </c>
    </row>
    <row r="25" spans="1:6">
      <c r="A25" s="2" t="s">
        <v>2220</v>
      </c>
      <c r="B25" s="13" t="s">
        <v>2221</v>
      </c>
      <c r="C25" s="2" t="s">
        <v>2222</v>
      </c>
      <c r="D25" s="14" t="s">
        <v>64</v>
      </c>
      <c r="E25" s="14" t="s">
        <v>2223</v>
      </c>
      <c r="F25" s="14" t="s">
        <v>2224</v>
      </c>
    </row>
    <row r="26" spans="1:6">
      <c r="A26" s="2" t="s">
        <v>2257</v>
      </c>
      <c r="B26" s="13" t="s">
        <v>2258</v>
      </c>
      <c r="C26" s="2" t="s">
        <v>2259</v>
      </c>
      <c r="D26" s="14" t="s">
        <v>64</v>
      </c>
      <c r="E26" s="14" t="s">
        <v>2260</v>
      </c>
      <c r="F26" s="14" t="s">
        <v>2261</v>
      </c>
    </row>
    <row r="27" spans="1:6">
      <c r="A27" s="2" t="s">
        <v>2262</v>
      </c>
      <c r="B27" s="13" t="s">
        <v>2263</v>
      </c>
      <c r="C27" s="2" t="s">
        <v>2264</v>
      </c>
      <c r="D27" s="14" t="s">
        <v>64</v>
      </c>
      <c r="E27" s="14" t="s">
        <v>2265</v>
      </c>
      <c r="F27" s="14" t="s">
        <v>2266</v>
      </c>
    </row>
    <row r="28" spans="1:6">
      <c r="A28" s="2" t="s">
        <v>2320</v>
      </c>
      <c r="B28" s="13" t="s">
        <v>2321</v>
      </c>
      <c r="C28" s="2" t="s">
        <v>2322</v>
      </c>
      <c r="D28" s="14" t="s">
        <v>64</v>
      </c>
      <c r="E28" s="14" t="s">
        <v>2323</v>
      </c>
      <c r="F28" s="14" t="s">
        <v>2324</v>
      </c>
    </row>
    <row r="29" spans="1:6">
      <c r="A29" s="2" t="s">
        <v>2330</v>
      </c>
      <c r="B29" s="13" t="s">
        <v>2331</v>
      </c>
      <c r="C29" s="2" t="s">
        <v>2332</v>
      </c>
      <c r="D29" s="14" t="s">
        <v>64</v>
      </c>
      <c r="E29" s="14" t="s">
        <v>2333</v>
      </c>
      <c r="F29" s="14" t="s">
        <v>2334</v>
      </c>
    </row>
    <row r="30" spans="1:6">
      <c r="A30" s="2" t="s">
        <v>2340</v>
      </c>
      <c r="B30" s="13" t="s">
        <v>2341</v>
      </c>
      <c r="C30" s="2" t="s">
        <v>2342</v>
      </c>
      <c r="D30" s="14" t="s">
        <v>64</v>
      </c>
      <c r="E30" s="14" t="s">
        <v>2343</v>
      </c>
      <c r="F30" s="14" t="s">
        <v>2344</v>
      </c>
    </row>
    <row r="31" spans="1:6">
      <c r="A31" s="2" t="s">
        <v>2361</v>
      </c>
      <c r="B31" s="13" t="s">
        <v>2362</v>
      </c>
      <c r="C31" s="2" t="s">
        <v>2363</v>
      </c>
      <c r="D31" s="14" t="s">
        <v>64</v>
      </c>
      <c r="E31" s="14" t="s">
        <v>2364</v>
      </c>
      <c r="F31" s="14" t="s">
        <v>2365</v>
      </c>
    </row>
    <row r="32" spans="1:6">
      <c r="A32" s="2" t="s">
        <v>2406</v>
      </c>
      <c r="B32" s="13" t="s">
        <v>2407</v>
      </c>
      <c r="C32" s="2" t="s">
        <v>2408</v>
      </c>
      <c r="D32" s="14" t="s">
        <v>64</v>
      </c>
      <c r="E32" s="14" t="s">
        <v>2409</v>
      </c>
      <c r="F32" s="14" t="s">
        <v>2410</v>
      </c>
    </row>
    <row r="33" spans="1:6">
      <c r="A33" s="2" t="s">
        <v>2411</v>
      </c>
      <c r="B33" s="13" t="s">
        <v>2412</v>
      </c>
      <c r="C33" s="2" t="s">
        <v>2413</v>
      </c>
      <c r="D33" s="14" t="s">
        <v>64</v>
      </c>
      <c r="E33" s="14" t="s">
        <v>2414</v>
      </c>
      <c r="F33" s="14" t="s">
        <v>2415</v>
      </c>
    </row>
    <row r="34" spans="1:6">
      <c r="A34" s="2" t="s">
        <v>2471</v>
      </c>
      <c r="B34" s="13" t="s">
        <v>2472</v>
      </c>
      <c r="C34" s="2" t="s">
        <v>2473</v>
      </c>
      <c r="D34" s="14" t="s">
        <v>64</v>
      </c>
      <c r="E34" s="14" t="s">
        <v>2474</v>
      </c>
      <c r="F34" s="14" t="s">
        <v>2475</v>
      </c>
    </row>
    <row r="35" spans="1:6">
      <c r="A35" s="2" t="s">
        <v>2487</v>
      </c>
      <c r="B35" s="13" t="s">
        <v>2488</v>
      </c>
      <c r="C35" s="2" t="s">
        <v>2489</v>
      </c>
      <c r="D35" s="14" t="s">
        <v>64</v>
      </c>
      <c r="E35" s="14" t="s">
        <v>2490</v>
      </c>
      <c r="F35" s="14" t="s">
        <v>2491</v>
      </c>
    </row>
    <row r="36" spans="1:6">
      <c r="A36" s="2" t="s">
        <v>2579</v>
      </c>
      <c r="B36" s="13" t="s">
        <v>2580</v>
      </c>
      <c r="C36" s="2" t="s">
        <v>2581</v>
      </c>
      <c r="D36" s="14" t="s">
        <v>64</v>
      </c>
      <c r="E36" s="14" t="s">
        <v>2582</v>
      </c>
      <c r="F36" s="14" t="s">
        <v>2583</v>
      </c>
    </row>
    <row r="37" spans="1:6">
      <c r="A37" s="2" t="s">
        <v>2584</v>
      </c>
      <c r="B37" s="13" t="s">
        <v>2585</v>
      </c>
      <c r="C37" s="2" t="s">
        <v>2586</v>
      </c>
      <c r="D37" s="14" t="s">
        <v>64</v>
      </c>
      <c r="E37" s="14" t="s">
        <v>2587</v>
      </c>
      <c r="F37" s="14" t="s">
        <v>2588</v>
      </c>
    </row>
    <row r="38" spans="1:6">
      <c r="A38" s="2" t="s">
        <v>3108</v>
      </c>
      <c r="B38" s="13" t="s">
        <v>3109</v>
      </c>
      <c r="C38" s="2" t="s">
        <v>3110</v>
      </c>
      <c r="D38" s="14" t="s">
        <v>64</v>
      </c>
      <c r="E38" s="14" t="s">
        <v>3111</v>
      </c>
      <c r="F38" s="14" t="s">
        <v>3112</v>
      </c>
    </row>
    <row r="39" spans="1:6">
      <c r="A39" s="2" t="s">
        <v>3158</v>
      </c>
      <c r="B39" s="13" t="s">
        <v>3159</v>
      </c>
      <c r="C39" s="2" t="s">
        <v>3160</v>
      </c>
      <c r="D39" s="14" t="s">
        <v>64</v>
      </c>
      <c r="E39" s="14" t="s">
        <v>3161</v>
      </c>
      <c r="F39" s="14" t="s">
        <v>3162</v>
      </c>
    </row>
    <row r="40" spans="1:6">
      <c r="A40" s="2" t="s">
        <v>3187</v>
      </c>
      <c r="B40" s="13" t="s">
        <v>3188</v>
      </c>
      <c r="C40" s="2" t="s">
        <v>3189</v>
      </c>
      <c r="D40" s="14" t="s">
        <v>64</v>
      </c>
      <c r="E40" s="14" t="s">
        <v>3190</v>
      </c>
      <c r="F40" s="14" t="s">
        <v>3191</v>
      </c>
    </row>
    <row r="41" spans="1:6">
      <c r="A41" s="2" t="s">
        <v>3192</v>
      </c>
      <c r="B41" s="14"/>
      <c r="C41" s="2" t="s">
        <v>3193</v>
      </c>
      <c r="D41" s="14" t="s">
        <v>64</v>
      </c>
      <c r="E41" s="14" t="s">
        <v>3194</v>
      </c>
      <c r="F41" s="14" t="s">
        <v>3195</v>
      </c>
    </row>
    <row r="42" spans="1:6">
      <c r="A42" s="2" t="s">
        <v>3196</v>
      </c>
      <c r="B42" s="13" t="s">
        <v>3197</v>
      </c>
      <c r="C42" s="2" t="s">
        <v>3198</v>
      </c>
      <c r="D42" s="14" t="s">
        <v>64</v>
      </c>
      <c r="E42" s="14" t="s">
        <v>3199</v>
      </c>
      <c r="F42" s="14" t="s">
        <v>3200</v>
      </c>
    </row>
    <row r="43" spans="1:6">
      <c r="A43" s="2" t="s">
        <v>3201</v>
      </c>
      <c r="B43" s="13" t="s">
        <v>3202</v>
      </c>
      <c r="C43" s="2" t="s">
        <v>3203</v>
      </c>
      <c r="D43" s="14" t="s">
        <v>64</v>
      </c>
      <c r="E43" s="14" t="s">
        <v>3204</v>
      </c>
      <c r="F43" s="14" t="s">
        <v>3205</v>
      </c>
    </row>
    <row r="44" spans="1:6">
      <c r="A44" s="2" t="s">
        <v>3206</v>
      </c>
      <c r="B44" s="13" t="s">
        <v>3207</v>
      </c>
      <c r="C44" s="2" t="s">
        <v>3208</v>
      </c>
      <c r="D44" s="14" t="s">
        <v>64</v>
      </c>
      <c r="E44" s="14" t="s">
        <v>3209</v>
      </c>
      <c r="F44" s="14" t="s">
        <v>3210</v>
      </c>
    </row>
    <row r="45" spans="1:6">
      <c r="A45" s="2" t="s">
        <v>3211</v>
      </c>
      <c r="B45" s="13" t="s">
        <v>3212</v>
      </c>
      <c r="C45" s="2" t="s">
        <v>3213</v>
      </c>
      <c r="D45" s="14" t="s">
        <v>64</v>
      </c>
      <c r="E45" s="14" t="s">
        <v>3214</v>
      </c>
      <c r="F45" s="14" t="s">
        <v>3215</v>
      </c>
    </row>
    <row r="46" spans="1:6">
      <c r="A46" s="2" t="s">
        <v>3216</v>
      </c>
      <c r="B46" s="13" t="s">
        <v>3217</v>
      </c>
      <c r="C46" s="2" t="s">
        <v>3218</v>
      </c>
      <c r="D46" s="14" t="s">
        <v>64</v>
      </c>
      <c r="E46" s="14" t="s">
        <v>3219</v>
      </c>
      <c r="F46" s="14" t="s">
        <v>3220</v>
      </c>
    </row>
    <row r="47" spans="1:6">
      <c r="A47" s="2" t="s">
        <v>3226</v>
      </c>
      <c r="B47" s="13" t="s">
        <v>3227</v>
      </c>
      <c r="C47" s="2" t="s">
        <v>3228</v>
      </c>
      <c r="D47" s="14" t="s">
        <v>64</v>
      </c>
      <c r="E47" s="14" t="s">
        <v>3229</v>
      </c>
      <c r="F47" s="14" t="s">
        <v>3230</v>
      </c>
    </row>
    <row r="48" spans="1:6">
      <c r="A48" s="2" t="s">
        <v>3241</v>
      </c>
      <c r="B48" s="13" t="s">
        <v>3242</v>
      </c>
      <c r="C48" s="2" t="s">
        <v>3243</v>
      </c>
      <c r="D48" s="14" t="s">
        <v>64</v>
      </c>
      <c r="E48" s="14" t="s">
        <v>3244</v>
      </c>
      <c r="F48" s="14" t="s">
        <v>3245</v>
      </c>
    </row>
    <row r="49" spans="1:6">
      <c r="A49" s="2" t="s">
        <v>3246</v>
      </c>
      <c r="B49" s="13" t="s">
        <v>3247</v>
      </c>
      <c r="C49" s="2" t="s">
        <v>3248</v>
      </c>
      <c r="D49" s="14" t="s">
        <v>64</v>
      </c>
      <c r="E49" s="14" t="s">
        <v>3249</v>
      </c>
      <c r="F49" s="14" t="s">
        <v>3250</v>
      </c>
    </row>
    <row r="50" spans="1:6">
      <c r="A50" s="2" t="s">
        <v>3271</v>
      </c>
      <c r="B50" s="13" t="s">
        <v>3272</v>
      </c>
      <c r="C50" s="2" t="s">
        <v>3273</v>
      </c>
      <c r="D50" s="14" t="s">
        <v>64</v>
      </c>
      <c r="E50" s="14" t="s">
        <v>3274</v>
      </c>
      <c r="F50" s="14" t="s">
        <v>3275</v>
      </c>
    </row>
    <row r="51" spans="1:6">
      <c r="A51" s="2" t="s">
        <v>3346</v>
      </c>
      <c r="B51" s="13" t="s">
        <v>3347</v>
      </c>
      <c r="C51" s="2" t="s">
        <v>3348</v>
      </c>
      <c r="D51" s="14" t="s">
        <v>64</v>
      </c>
      <c r="E51" s="14" t="s">
        <v>3349</v>
      </c>
      <c r="F51" s="14" t="s">
        <v>3350</v>
      </c>
    </row>
    <row r="52" spans="1:6">
      <c r="A52" s="2" t="s">
        <v>3351</v>
      </c>
      <c r="B52" s="13" t="s">
        <v>3352</v>
      </c>
      <c r="C52" s="2" t="s">
        <v>3353</v>
      </c>
      <c r="D52" s="14" t="s">
        <v>64</v>
      </c>
      <c r="E52" s="14" t="s">
        <v>3354</v>
      </c>
      <c r="F52" s="14" t="s">
        <v>3355</v>
      </c>
    </row>
    <row r="53" spans="1:6">
      <c r="A53" s="2" t="s">
        <v>3356</v>
      </c>
      <c r="B53" s="13" t="s">
        <v>3357</v>
      </c>
      <c r="C53" s="2" t="s">
        <v>3358</v>
      </c>
      <c r="D53" s="14" t="s">
        <v>64</v>
      </c>
      <c r="E53" s="14" t="s">
        <v>3359</v>
      </c>
      <c r="F53" s="14" t="s">
        <v>3360</v>
      </c>
    </row>
    <row r="54" spans="1:6">
      <c r="A54" s="2" t="s">
        <v>3366</v>
      </c>
      <c r="B54" s="13" t="s">
        <v>3367</v>
      </c>
      <c r="C54" s="2" t="s">
        <v>3368</v>
      </c>
      <c r="D54" s="14" t="s">
        <v>64</v>
      </c>
      <c r="E54" s="14" t="s">
        <v>3369</v>
      </c>
      <c r="F54" s="14" t="s">
        <v>3370</v>
      </c>
    </row>
    <row r="55" spans="1:6">
      <c r="A55" s="2" t="s">
        <v>3396</v>
      </c>
      <c r="B55" s="13" t="s">
        <v>3397</v>
      </c>
      <c r="C55" s="2" t="s">
        <v>3398</v>
      </c>
      <c r="D55" s="14" t="s">
        <v>64</v>
      </c>
      <c r="E55" s="14" t="s">
        <v>3399</v>
      </c>
      <c r="F55" s="14" t="s">
        <v>3400</v>
      </c>
    </row>
    <row r="56" spans="1:6">
      <c r="A56" s="2" t="s">
        <v>3401</v>
      </c>
      <c r="B56" s="13" t="s">
        <v>3402</v>
      </c>
      <c r="C56" s="2" t="s">
        <v>3403</v>
      </c>
      <c r="D56" s="14" t="s">
        <v>64</v>
      </c>
      <c r="E56" s="14" t="s">
        <v>3404</v>
      </c>
      <c r="F56" s="14" t="s">
        <v>3405</v>
      </c>
    </row>
    <row r="57" spans="1:6">
      <c r="A57" s="2" t="s">
        <v>3406</v>
      </c>
      <c r="B57" s="13" t="s">
        <v>3407</v>
      </c>
      <c r="C57" s="2" t="s">
        <v>3408</v>
      </c>
      <c r="D57" s="14" t="s">
        <v>64</v>
      </c>
      <c r="E57" s="14" t="s">
        <v>3409</v>
      </c>
      <c r="F57" s="14" t="s">
        <v>3410</v>
      </c>
    </row>
    <row r="58" spans="1:6">
      <c r="A58" s="2" t="s">
        <v>3411</v>
      </c>
      <c r="B58" s="13" t="s">
        <v>3412</v>
      </c>
      <c r="C58" s="2" t="s">
        <v>3413</v>
      </c>
      <c r="D58" s="14" t="s">
        <v>64</v>
      </c>
      <c r="E58" s="14" t="s">
        <v>3414</v>
      </c>
      <c r="F58" s="14" t="s">
        <v>3415</v>
      </c>
    </row>
    <row r="59" spans="1:6">
      <c r="A59" s="2" t="s">
        <v>3416</v>
      </c>
      <c r="B59" s="13" t="s">
        <v>3417</v>
      </c>
      <c r="C59" s="2" t="s">
        <v>3418</v>
      </c>
      <c r="D59" s="14" t="s">
        <v>64</v>
      </c>
      <c r="E59" s="14" t="s">
        <v>3419</v>
      </c>
      <c r="F59" s="14" t="s">
        <v>3420</v>
      </c>
    </row>
    <row r="60" spans="1:6">
      <c r="A60" s="2" t="s">
        <v>3421</v>
      </c>
      <c r="B60" s="13" t="s">
        <v>3422</v>
      </c>
      <c r="C60" s="2" t="s">
        <v>3423</v>
      </c>
      <c r="D60" s="14" t="s">
        <v>64</v>
      </c>
      <c r="E60" s="14" t="s">
        <v>3424</v>
      </c>
      <c r="F60" s="14" t="s">
        <v>3425</v>
      </c>
    </row>
    <row r="61" spans="1:6">
      <c r="A61" s="2" t="s">
        <v>3426</v>
      </c>
      <c r="B61" s="13" t="s">
        <v>3427</v>
      </c>
      <c r="C61" s="2" t="s">
        <v>3428</v>
      </c>
      <c r="D61" s="14" t="s">
        <v>64</v>
      </c>
      <c r="E61" s="14" t="s">
        <v>3429</v>
      </c>
      <c r="F61" s="14" t="s">
        <v>3430</v>
      </c>
    </row>
    <row r="62" spans="1:6">
      <c r="A62" s="2" t="s">
        <v>3431</v>
      </c>
      <c r="B62" s="13" t="s">
        <v>3432</v>
      </c>
      <c r="C62" s="2" t="s">
        <v>3433</v>
      </c>
      <c r="D62" s="14" t="s">
        <v>64</v>
      </c>
      <c r="E62" s="14" t="s">
        <v>3434</v>
      </c>
      <c r="F62" s="14" t="s">
        <v>3435</v>
      </c>
    </row>
    <row r="63" spans="1:6">
      <c r="A63" s="2" t="s">
        <v>3436</v>
      </c>
      <c r="B63" s="13" t="s">
        <v>3437</v>
      </c>
      <c r="C63" s="2" t="s">
        <v>3438</v>
      </c>
      <c r="D63" s="14" t="s">
        <v>64</v>
      </c>
      <c r="E63" s="14" t="s">
        <v>3439</v>
      </c>
      <c r="F63" s="14" t="s">
        <v>3440</v>
      </c>
    </row>
    <row r="64" spans="1:6">
      <c r="A64" s="2" t="s">
        <v>3441</v>
      </c>
      <c r="B64" s="13" t="s">
        <v>3442</v>
      </c>
      <c r="C64" s="2" t="s">
        <v>3443</v>
      </c>
      <c r="D64" s="14" t="s">
        <v>64</v>
      </c>
      <c r="E64" s="14" t="s">
        <v>3444</v>
      </c>
      <c r="F64" s="14" t="s">
        <v>3445</v>
      </c>
    </row>
    <row r="65" spans="1:6">
      <c r="A65" s="2" t="s">
        <v>3446</v>
      </c>
      <c r="B65" s="13" t="s">
        <v>3447</v>
      </c>
      <c r="C65" s="2" t="s">
        <v>3448</v>
      </c>
      <c r="D65" s="14" t="s">
        <v>64</v>
      </c>
      <c r="E65" s="14" t="s">
        <v>3449</v>
      </c>
      <c r="F65" s="14" t="s">
        <v>3450</v>
      </c>
    </row>
    <row r="66" spans="1:6">
      <c r="A66" s="2" t="s">
        <v>3451</v>
      </c>
      <c r="B66" s="13" t="s">
        <v>3452</v>
      </c>
      <c r="C66" s="2" t="s">
        <v>3453</v>
      </c>
      <c r="D66" s="14" t="s">
        <v>64</v>
      </c>
      <c r="E66" s="14" t="s">
        <v>3454</v>
      </c>
      <c r="F66" s="14" t="s">
        <v>3455</v>
      </c>
    </row>
    <row r="67" spans="1:6">
      <c r="A67" s="2" t="s">
        <v>3456</v>
      </c>
      <c r="B67" s="13" t="s">
        <v>3457</v>
      </c>
      <c r="C67" s="2" t="s">
        <v>3458</v>
      </c>
      <c r="D67" s="14" t="s">
        <v>64</v>
      </c>
      <c r="E67" s="14" t="s">
        <v>3459</v>
      </c>
      <c r="F67" s="14" t="s">
        <v>3460</v>
      </c>
    </row>
    <row r="68" spans="1:6">
      <c r="A68" s="2" t="s">
        <v>3461</v>
      </c>
      <c r="B68" s="13" t="s">
        <v>3462</v>
      </c>
      <c r="C68" s="2" t="s">
        <v>3463</v>
      </c>
      <c r="D68" s="14" t="s">
        <v>64</v>
      </c>
      <c r="E68" s="14" t="s">
        <v>3464</v>
      </c>
      <c r="F68" s="14" t="s">
        <v>3465</v>
      </c>
    </row>
    <row r="69" spans="1:6">
      <c r="A69" s="2" t="s">
        <v>3466</v>
      </c>
      <c r="B69" s="13" t="s">
        <v>3467</v>
      </c>
      <c r="C69" s="2" t="s">
        <v>3468</v>
      </c>
      <c r="D69" s="14" t="s">
        <v>64</v>
      </c>
      <c r="E69" s="14" t="s">
        <v>3469</v>
      </c>
      <c r="F69" s="14" t="s">
        <v>3470</v>
      </c>
    </row>
    <row r="70" spans="1:6">
      <c r="A70" s="2" t="s">
        <v>3471</v>
      </c>
      <c r="B70" s="13" t="s">
        <v>3472</v>
      </c>
      <c r="C70" s="2" t="s">
        <v>3473</v>
      </c>
      <c r="D70" s="14" t="s">
        <v>64</v>
      </c>
      <c r="E70" s="14" t="s">
        <v>3474</v>
      </c>
      <c r="F70" s="14" t="s">
        <v>3475</v>
      </c>
    </row>
    <row r="71" spans="1:6">
      <c r="A71" s="2" t="s">
        <v>3476</v>
      </c>
      <c r="B71" s="13" t="s">
        <v>3477</v>
      </c>
      <c r="C71" s="2" t="s">
        <v>3478</v>
      </c>
      <c r="D71" s="14" t="s">
        <v>64</v>
      </c>
      <c r="E71" s="14" t="s">
        <v>3479</v>
      </c>
      <c r="F71" s="14" t="s">
        <v>3480</v>
      </c>
    </row>
    <row r="72" spans="1:6">
      <c r="A72" s="2" t="s">
        <v>3481</v>
      </c>
      <c r="B72" s="13" t="s">
        <v>3482</v>
      </c>
      <c r="C72" s="2" t="s">
        <v>3483</v>
      </c>
      <c r="D72" s="14" t="s">
        <v>64</v>
      </c>
      <c r="E72" s="14" t="s">
        <v>3484</v>
      </c>
      <c r="F72" s="14" t="s">
        <v>3485</v>
      </c>
    </row>
    <row r="73" spans="1:6">
      <c r="A73" s="2" t="s">
        <v>3486</v>
      </c>
      <c r="B73" s="13" t="s">
        <v>3487</v>
      </c>
      <c r="C73" s="2" t="s">
        <v>3488</v>
      </c>
      <c r="D73" s="14" t="s">
        <v>64</v>
      </c>
      <c r="E73" s="14" t="s">
        <v>3489</v>
      </c>
      <c r="F73" s="14" t="s">
        <v>3490</v>
      </c>
    </row>
    <row r="74" spans="1:6">
      <c r="A74" s="2" t="s">
        <v>3491</v>
      </c>
      <c r="B74" s="13" t="s">
        <v>3492</v>
      </c>
      <c r="C74" s="2" t="s">
        <v>3493</v>
      </c>
      <c r="D74" s="14" t="s">
        <v>64</v>
      </c>
      <c r="E74" s="14" t="s">
        <v>3494</v>
      </c>
      <c r="F74" s="14" t="s">
        <v>3495</v>
      </c>
    </row>
    <row r="75" spans="1:6">
      <c r="A75" s="2" t="s">
        <v>3496</v>
      </c>
      <c r="B75" s="13" t="s">
        <v>3497</v>
      </c>
      <c r="C75" s="2" t="s">
        <v>3498</v>
      </c>
      <c r="D75" s="14" t="s">
        <v>64</v>
      </c>
      <c r="E75" s="14" t="s">
        <v>3499</v>
      </c>
      <c r="F75" s="14" t="s">
        <v>3500</v>
      </c>
    </row>
    <row r="76" spans="1:6">
      <c r="A76" s="2" t="s">
        <v>3501</v>
      </c>
      <c r="B76" s="13" t="s">
        <v>3502</v>
      </c>
      <c r="C76" s="2" t="s">
        <v>3503</v>
      </c>
      <c r="D76" s="14" t="s">
        <v>64</v>
      </c>
      <c r="E76" s="14" t="s">
        <v>3504</v>
      </c>
      <c r="F76" s="14" t="s">
        <v>3505</v>
      </c>
    </row>
    <row r="77" spans="1:6">
      <c r="A77" s="2" t="s">
        <v>3506</v>
      </c>
      <c r="B77" s="13" t="s">
        <v>3507</v>
      </c>
      <c r="C77" s="2" t="s">
        <v>3508</v>
      </c>
      <c r="D77" s="14" t="s">
        <v>64</v>
      </c>
      <c r="E77" s="14" t="s">
        <v>3509</v>
      </c>
      <c r="F77" s="14" t="s">
        <v>3510</v>
      </c>
    </row>
    <row r="78" spans="1:6">
      <c r="A78" s="2" t="s">
        <v>3511</v>
      </c>
      <c r="B78" s="13" t="s">
        <v>3512</v>
      </c>
      <c r="C78" s="2" t="s">
        <v>3513</v>
      </c>
      <c r="D78" s="14" t="s">
        <v>64</v>
      </c>
      <c r="E78" s="14" t="s">
        <v>3514</v>
      </c>
      <c r="F78" s="14" t="s">
        <v>3515</v>
      </c>
    </row>
    <row r="79" spans="1:6">
      <c r="A79" s="2" t="s">
        <v>3516</v>
      </c>
      <c r="B79" s="13" t="s">
        <v>3517</v>
      </c>
      <c r="C79" s="2" t="s">
        <v>3518</v>
      </c>
      <c r="D79" s="14" t="s">
        <v>64</v>
      </c>
      <c r="E79" s="14" t="s">
        <v>3519</v>
      </c>
      <c r="F79" s="14" t="s">
        <v>3520</v>
      </c>
    </row>
    <row r="80" spans="1:6">
      <c r="A80" s="2" t="s">
        <v>3521</v>
      </c>
      <c r="B80" s="13" t="s">
        <v>3522</v>
      </c>
      <c r="C80" s="2" t="s">
        <v>3523</v>
      </c>
      <c r="D80" s="14" t="s">
        <v>64</v>
      </c>
      <c r="E80" s="14" t="s">
        <v>3524</v>
      </c>
      <c r="F80" s="14" t="s">
        <v>3525</v>
      </c>
    </row>
    <row r="81" spans="1:6">
      <c r="A81" s="2" t="s">
        <v>3526</v>
      </c>
      <c r="B81" s="13" t="s">
        <v>3527</v>
      </c>
      <c r="C81" s="2" t="s">
        <v>3528</v>
      </c>
      <c r="D81" s="14" t="s">
        <v>64</v>
      </c>
      <c r="E81" s="14" t="s">
        <v>3529</v>
      </c>
      <c r="F81" s="14" t="s">
        <v>3530</v>
      </c>
    </row>
    <row r="82" spans="1:6">
      <c r="A82" s="2" t="s">
        <v>3531</v>
      </c>
      <c r="B82" s="13" t="s">
        <v>3532</v>
      </c>
      <c r="C82" s="2" t="s">
        <v>3533</v>
      </c>
      <c r="D82" s="14" t="s">
        <v>64</v>
      </c>
      <c r="E82" s="14" t="s">
        <v>3534</v>
      </c>
      <c r="F82" s="14" t="s">
        <v>3535</v>
      </c>
    </row>
    <row r="83" spans="1:6">
      <c r="A83" s="2" t="s">
        <v>3536</v>
      </c>
      <c r="B83" s="13" t="s">
        <v>3537</v>
      </c>
      <c r="C83" s="2" t="s">
        <v>3538</v>
      </c>
      <c r="D83" s="14" t="s">
        <v>64</v>
      </c>
      <c r="E83" s="14" t="s">
        <v>3539</v>
      </c>
      <c r="F83" s="14" t="s">
        <v>3540</v>
      </c>
    </row>
    <row r="84" spans="1:6">
      <c r="A84" s="2" t="s">
        <v>3541</v>
      </c>
      <c r="B84" s="13" t="s">
        <v>3542</v>
      </c>
      <c r="C84" s="2" t="s">
        <v>3543</v>
      </c>
      <c r="D84" s="14" t="s">
        <v>64</v>
      </c>
      <c r="E84" s="14" t="s">
        <v>3544</v>
      </c>
      <c r="F84" s="14" t="s">
        <v>3545</v>
      </c>
    </row>
    <row r="85" spans="1:6">
      <c r="A85" s="2" t="s">
        <v>3546</v>
      </c>
      <c r="B85" s="13" t="s">
        <v>3547</v>
      </c>
      <c r="C85" s="2" t="s">
        <v>3548</v>
      </c>
      <c r="D85" s="14" t="s">
        <v>64</v>
      </c>
      <c r="E85" s="14" t="s">
        <v>3549</v>
      </c>
      <c r="F85" s="14" t="s">
        <v>3550</v>
      </c>
    </row>
    <row r="86" spans="1:6">
      <c r="A86" s="2" t="s">
        <v>3551</v>
      </c>
      <c r="B86" s="13" t="s">
        <v>3552</v>
      </c>
      <c r="C86" s="2" t="s">
        <v>3553</v>
      </c>
      <c r="D86" s="14" t="s">
        <v>64</v>
      </c>
      <c r="E86" s="14" t="s">
        <v>3554</v>
      </c>
      <c r="F86" s="14" t="s">
        <v>3555</v>
      </c>
    </row>
    <row r="87" spans="1:6">
      <c r="A87" s="2" t="s">
        <v>3556</v>
      </c>
      <c r="B87" s="13" t="s">
        <v>3557</v>
      </c>
      <c r="C87" s="2" t="s">
        <v>3558</v>
      </c>
      <c r="D87" s="14" t="s">
        <v>64</v>
      </c>
      <c r="E87" s="14" t="s">
        <v>3559</v>
      </c>
      <c r="F87" s="14" t="s">
        <v>3560</v>
      </c>
    </row>
    <row r="88" spans="1:6">
      <c r="A88" s="2" t="s">
        <v>3561</v>
      </c>
      <c r="B88" s="13" t="s">
        <v>3562</v>
      </c>
      <c r="C88" s="2" t="s">
        <v>3563</v>
      </c>
      <c r="D88" s="14" t="s">
        <v>64</v>
      </c>
      <c r="E88" s="14" t="s">
        <v>3564</v>
      </c>
      <c r="F88" s="14" t="s">
        <v>3565</v>
      </c>
    </row>
    <row r="89" spans="1:6">
      <c r="A89" s="2" t="s">
        <v>3566</v>
      </c>
      <c r="B89" s="13" t="s">
        <v>3567</v>
      </c>
      <c r="C89" s="2" t="s">
        <v>3568</v>
      </c>
      <c r="D89" s="14" t="s">
        <v>64</v>
      </c>
      <c r="E89" s="14" t="s">
        <v>3569</v>
      </c>
      <c r="F89" s="14" t="s">
        <v>3570</v>
      </c>
    </row>
    <row r="90" spans="1:6">
      <c r="A90" s="2" t="s">
        <v>3571</v>
      </c>
      <c r="B90" s="13" t="s">
        <v>3572</v>
      </c>
      <c r="C90" s="2" t="s">
        <v>3573</v>
      </c>
      <c r="D90" s="14" t="s">
        <v>64</v>
      </c>
      <c r="E90" s="14" t="s">
        <v>3574</v>
      </c>
      <c r="F90" s="14" t="s">
        <v>3575</v>
      </c>
    </row>
    <row r="91" spans="1:6">
      <c r="A91" s="2" t="s">
        <v>3576</v>
      </c>
      <c r="B91" s="13" t="s">
        <v>3577</v>
      </c>
      <c r="C91" s="2" t="s">
        <v>3578</v>
      </c>
      <c r="D91" s="14" t="s">
        <v>64</v>
      </c>
      <c r="E91" s="14" t="s">
        <v>3579</v>
      </c>
      <c r="F91" s="14" t="s">
        <v>3580</v>
      </c>
    </row>
    <row r="92" spans="1:6">
      <c r="A92" s="2" t="s">
        <v>3581</v>
      </c>
      <c r="B92" s="13" t="s">
        <v>3582</v>
      </c>
      <c r="C92" s="2" t="s">
        <v>3583</v>
      </c>
      <c r="D92" s="14" t="s">
        <v>64</v>
      </c>
      <c r="E92" s="14" t="s">
        <v>3584</v>
      </c>
      <c r="F92" s="14" t="s">
        <v>3585</v>
      </c>
    </row>
    <row r="93" spans="1:6">
      <c r="A93" s="2" t="s">
        <v>3586</v>
      </c>
      <c r="B93" s="13" t="s">
        <v>3587</v>
      </c>
      <c r="C93" s="2" t="s">
        <v>3588</v>
      </c>
      <c r="D93" s="14" t="s">
        <v>64</v>
      </c>
      <c r="E93" s="14" t="s">
        <v>3589</v>
      </c>
      <c r="F93" s="14" t="s">
        <v>3590</v>
      </c>
    </row>
    <row r="94" spans="1:6">
      <c r="A94" s="2" t="s">
        <v>3591</v>
      </c>
      <c r="B94" s="13" t="s">
        <v>3592</v>
      </c>
      <c r="C94" s="2" t="s">
        <v>3593</v>
      </c>
      <c r="D94" s="14" t="s">
        <v>64</v>
      </c>
      <c r="E94" s="14" t="s">
        <v>3594</v>
      </c>
      <c r="F94" s="14" t="s">
        <v>3595</v>
      </c>
    </row>
    <row r="95" spans="1:6">
      <c r="A95" s="2" t="s">
        <v>3596</v>
      </c>
      <c r="B95" s="13" t="s">
        <v>3597</v>
      </c>
      <c r="C95" s="2" t="s">
        <v>3598</v>
      </c>
      <c r="D95" s="14" t="s">
        <v>64</v>
      </c>
      <c r="E95" s="14" t="s">
        <v>3599</v>
      </c>
      <c r="F95" s="14" t="s">
        <v>3600</v>
      </c>
    </row>
    <row r="96" spans="1:6">
      <c r="A96" s="2" t="s">
        <v>3601</v>
      </c>
      <c r="B96" s="13" t="s">
        <v>3602</v>
      </c>
      <c r="C96" s="2" t="s">
        <v>3603</v>
      </c>
      <c r="D96" s="14" t="s">
        <v>64</v>
      </c>
      <c r="E96" s="14" t="s">
        <v>3604</v>
      </c>
      <c r="F96" s="14" t="s">
        <v>3605</v>
      </c>
    </row>
    <row r="97" spans="1:6">
      <c r="A97" s="2" t="s">
        <v>3606</v>
      </c>
      <c r="B97" s="13" t="s">
        <v>3607</v>
      </c>
      <c r="C97" s="2" t="s">
        <v>3608</v>
      </c>
      <c r="D97" s="14" t="s">
        <v>64</v>
      </c>
      <c r="E97" s="14" t="s">
        <v>3609</v>
      </c>
      <c r="F97" s="14" t="s">
        <v>3610</v>
      </c>
    </row>
    <row r="98" spans="1:6">
      <c r="A98" s="2" t="s">
        <v>3611</v>
      </c>
      <c r="B98" s="13" t="s">
        <v>3612</v>
      </c>
      <c r="C98" s="2" t="s">
        <v>3613</v>
      </c>
      <c r="D98" s="14" t="s">
        <v>64</v>
      </c>
      <c r="E98" s="14" t="s">
        <v>3614</v>
      </c>
      <c r="F98" s="14" t="s">
        <v>3615</v>
      </c>
    </row>
    <row r="99" spans="1:6">
      <c r="A99" s="2" t="s">
        <v>3616</v>
      </c>
      <c r="B99" s="13" t="s">
        <v>3617</v>
      </c>
      <c r="C99" s="2" t="s">
        <v>3618</v>
      </c>
      <c r="D99" s="14" t="s">
        <v>64</v>
      </c>
      <c r="E99" s="14" t="s">
        <v>3619</v>
      </c>
      <c r="F99" s="14" t="s">
        <v>3620</v>
      </c>
    </row>
    <row r="100" spans="1:6">
      <c r="A100" s="2" t="s">
        <v>3621</v>
      </c>
      <c r="B100" s="13" t="s">
        <v>3622</v>
      </c>
      <c r="C100" s="2" t="s">
        <v>3623</v>
      </c>
      <c r="D100" s="14" t="s">
        <v>64</v>
      </c>
      <c r="E100" s="14" t="s">
        <v>3624</v>
      </c>
      <c r="F100" s="14" t="s">
        <v>3625</v>
      </c>
    </row>
    <row r="101" spans="1:6">
      <c r="A101" s="2" t="s">
        <v>3626</v>
      </c>
      <c r="B101" s="13" t="s">
        <v>3627</v>
      </c>
      <c r="C101" s="2" t="s">
        <v>3628</v>
      </c>
      <c r="D101" s="14" t="s">
        <v>64</v>
      </c>
      <c r="E101" s="14" t="s">
        <v>3629</v>
      </c>
      <c r="F101" s="14" t="s">
        <v>3630</v>
      </c>
    </row>
    <row r="102" spans="1:6">
      <c r="A102" s="2" t="s">
        <v>3631</v>
      </c>
      <c r="B102" s="13" t="s">
        <v>3632</v>
      </c>
      <c r="C102" s="2" t="s">
        <v>3633</v>
      </c>
      <c r="D102" s="14" t="s">
        <v>64</v>
      </c>
      <c r="E102" s="14" t="s">
        <v>3634</v>
      </c>
      <c r="F102" s="14" t="s">
        <v>3635</v>
      </c>
    </row>
    <row r="103" spans="1:6">
      <c r="A103" s="2" t="s">
        <v>3636</v>
      </c>
      <c r="B103" s="13" t="s">
        <v>3637</v>
      </c>
      <c r="C103" s="2" t="s">
        <v>3638</v>
      </c>
      <c r="D103" s="14" t="s">
        <v>64</v>
      </c>
      <c r="E103" s="14" t="s">
        <v>3639</v>
      </c>
      <c r="F103" s="14" t="s">
        <v>3640</v>
      </c>
    </row>
    <row r="104" spans="1:6">
      <c r="A104" s="2" t="s">
        <v>3641</v>
      </c>
      <c r="B104" s="13" t="s">
        <v>3642</v>
      </c>
      <c r="C104" s="2" t="s">
        <v>3643</v>
      </c>
      <c r="D104" s="14" t="s">
        <v>64</v>
      </c>
      <c r="E104" s="14" t="s">
        <v>3644</v>
      </c>
      <c r="F104" s="14" t="s">
        <v>3645</v>
      </c>
    </row>
    <row r="105" spans="1:6">
      <c r="A105" s="2" t="s">
        <v>3646</v>
      </c>
      <c r="B105" s="13" t="s">
        <v>3647</v>
      </c>
      <c r="C105" s="2" t="s">
        <v>3648</v>
      </c>
      <c r="D105" s="14" t="s">
        <v>64</v>
      </c>
      <c r="E105" s="14" t="s">
        <v>3649</v>
      </c>
      <c r="F105" s="14" t="s">
        <v>3650</v>
      </c>
    </row>
    <row r="106" spans="1:6">
      <c r="A106" s="2" t="s">
        <v>3651</v>
      </c>
      <c r="B106" s="14"/>
      <c r="C106" s="2" t="s">
        <v>3652</v>
      </c>
      <c r="D106" s="14" t="s">
        <v>64</v>
      </c>
      <c r="E106" s="14" t="s">
        <v>3653</v>
      </c>
      <c r="F106" s="14" t="s">
        <v>3654</v>
      </c>
    </row>
    <row r="107" spans="1:6">
      <c r="A107" s="2" t="s">
        <v>3655</v>
      </c>
      <c r="B107" s="13" t="s">
        <v>3656</v>
      </c>
      <c r="C107" s="2" t="s">
        <v>3657</v>
      </c>
      <c r="D107" s="14" t="s">
        <v>64</v>
      </c>
      <c r="E107" s="14" t="s">
        <v>3658</v>
      </c>
      <c r="F107" s="14" t="s">
        <v>3659</v>
      </c>
    </row>
    <row r="108" spans="1:6">
      <c r="A108" s="2" t="s">
        <v>3660</v>
      </c>
      <c r="B108" s="13" t="s">
        <v>3661</v>
      </c>
      <c r="C108" s="2" t="s">
        <v>3662</v>
      </c>
      <c r="D108" s="14" t="s">
        <v>64</v>
      </c>
      <c r="E108" s="14" t="s">
        <v>3663</v>
      </c>
      <c r="F108" s="14" t="s">
        <v>3664</v>
      </c>
    </row>
    <row r="109" spans="1:6">
      <c r="A109" s="2" t="s">
        <v>3665</v>
      </c>
      <c r="B109" s="13" t="s">
        <v>3666</v>
      </c>
      <c r="C109" s="2" t="s">
        <v>3667</v>
      </c>
      <c r="D109" s="14" t="s">
        <v>64</v>
      </c>
      <c r="E109" s="14" t="s">
        <v>3668</v>
      </c>
      <c r="F109" s="14" t="s">
        <v>3669</v>
      </c>
    </row>
    <row r="110" spans="1:6">
      <c r="A110" s="2" t="s">
        <v>3670</v>
      </c>
      <c r="B110" s="13" t="s">
        <v>3671</v>
      </c>
      <c r="C110" s="2" t="s">
        <v>3672</v>
      </c>
      <c r="D110" s="14" t="s">
        <v>64</v>
      </c>
      <c r="E110" s="14" t="s">
        <v>3673</v>
      </c>
      <c r="F110" s="14" t="s">
        <v>3674</v>
      </c>
    </row>
    <row r="111" spans="1:6">
      <c r="A111" s="2" t="s">
        <v>3675</v>
      </c>
      <c r="B111" s="14"/>
      <c r="C111" s="2" t="s">
        <v>3676</v>
      </c>
      <c r="D111" s="14" t="s">
        <v>64</v>
      </c>
      <c r="E111" s="14" t="s">
        <v>3677</v>
      </c>
      <c r="F111" s="14" t="s">
        <v>3678</v>
      </c>
    </row>
    <row r="112" spans="1:6">
      <c r="A112" s="2" t="s">
        <v>3679</v>
      </c>
      <c r="B112" s="13" t="s">
        <v>3680</v>
      </c>
      <c r="C112" s="2" t="s">
        <v>3681</v>
      </c>
      <c r="D112" s="14" t="s">
        <v>64</v>
      </c>
      <c r="E112" s="14" t="s">
        <v>3682</v>
      </c>
      <c r="F112" s="14" t="s">
        <v>3683</v>
      </c>
    </row>
    <row r="113" spans="1:6">
      <c r="A113" s="2" t="s">
        <v>3684</v>
      </c>
      <c r="B113" s="13" t="s">
        <v>3685</v>
      </c>
      <c r="C113" s="2" t="s">
        <v>3686</v>
      </c>
      <c r="D113" s="14" t="s">
        <v>64</v>
      </c>
      <c r="E113" s="14" t="s">
        <v>3687</v>
      </c>
      <c r="F113" s="14" t="s">
        <v>3688</v>
      </c>
    </row>
    <row r="114" spans="1:6">
      <c r="A114" s="2" t="s">
        <v>3699</v>
      </c>
      <c r="B114" s="13" t="s">
        <v>3700</v>
      </c>
      <c r="C114" s="2" t="s">
        <v>3701</v>
      </c>
      <c r="D114" s="14" t="s">
        <v>64</v>
      </c>
      <c r="E114" s="14" t="s">
        <v>3702</v>
      </c>
      <c r="F114" s="14" t="s">
        <v>3703</v>
      </c>
    </row>
    <row r="115" spans="1:6">
      <c r="A115" s="2" t="s">
        <v>3704</v>
      </c>
      <c r="B115" s="14"/>
      <c r="C115" s="2" t="s">
        <v>3705</v>
      </c>
      <c r="D115" s="14" t="s">
        <v>64</v>
      </c>
      <c r="E115" s="14" t="s">
        <v>3706</v>
      </c>
      <c r="F115" s="14" t="s">
        <v>3707</v>
      </c>
    </row>
    <row r="116" spans="1:6">
      <c r="A116" s="2" t="s">
        <v>3708</v>
      </c>
      <c r="B116" s="13" t="s">
        <v>3709</v>
      </c>
      <c r="C116" s="2" t="s">
        <v>3710</v>
      </c>
      <c r="D116" s="14" t="s">
        <v>64</v>
      </c>
      <c r="E116" s="14" t="s">
        <v>3711</v>
      </c>
      <c r="F116" s="14" t="s">
        <v>3712</v>
      </c>
    </row>
    <row r="117" spans="1:6">
      <c r="A117" s="2" t="s">
        <v>3713</v>
      </c>
      <c r="B117" s="14"/>
      <c r="C117" s="2" t="s">
        <v>3714</v>
      </c>
      <c r="D117" s="14" t="s">
        <v>64</v>
      </c>
      <c r="E117" s="14" t="s">
        <v>3715</v>
      </c>
      <c r="F117" s="14" t="s">
        <v>3716</v>
      </c>
    </row>
    <row r="118" spans="1:6">
      <c r="A118" s="2" t="s">
        <v>3717</v>
      </c>
      <c r="B118" s="13" t="s">
        <v>3718</v>
      </c>
      <c r="C118" s="2" t="s">
        <v>3719</v>
      </c>
      <c r="D118" s="14" t="s">
        <v>64</v>
      </c>
      <c r="E118" s="14" t="s">
        <v>3720</v>
      </c>
      <c r="F118" s="14" t="s">
        <v>3721</v>
      </c>
    </row>
    <row r="119" spans="1:6">
      <c r="A119" s="2" t="s">
        <v>3722</v>
      </c>
      <c r="B119" s="13" t="s">
        <v>3723</v>
      </c>
      <c r="C119" s="2" t="s">
        <v>3724</v>
      </c>
      <c r="D119" s="14" t="s">
        <v>64</v>
      </c>
      <c r="E119" s="14" t="s">
        <v>3725</v>
      </c>
      <c r="F119" s="14" t="s">
        <v>3726</v>
      </c>
    </row>
    <row r="120" spans="1:6">
      <c r="A120" s="2" t="s">
        <v>3727</v>
      </c>
      <c r="B120" s="13" t="s">
        <v>3728</v>
      </c>
      <c r="C120" s="2" t="s">
        <v>3729</v>
      </c>
      <c r="D120" s="14" t="s">
        <v>64</v>
      </c>
      <c r="E120" s="14" t="s">
        <v>3730</v>
      </c>
      <c r="F120" s="14" t="s">
        <v>3731</v>
      </c>
    </row>
    <row r="121" spans="1:6">
      <c r="A121" s="2" t="s">
        <v>3732</v>
      </c>
      <c r="B121" s="13" t="s">
        <v>3733</v>
      </c>
      <c r="C121" s="2" t="s">
        <v>3734</v>
      </c>
      <c r="D121" s="14" t="s">
        <v>64</v>
      </c>
      <c r="E121" s="14" t="s">
        <v>3735</v>
      </c>
      <c r="F121" s="14" t="s">
        <v>3736</v>
      </c>
    </row>
    <row r="122" spans="1:6">
      <c r="A122" s="2" t="s">
        <v>3737</v>
      </c>
      <c r="B122" s="13" t="s">
        <v>3738</v>
      </c>
      <c r="C122" s="2" t="s">
        <v>3739</v>
      </c>
      <c r="D122" s="14" t="s">
        <v>64</v>
      </c>
      <c r="E122" s="14" t="s">
        <v>3740</v>
      </c>
      <c r="F122" s="14" t="s">
        <v>3741</v>
      </c>
    </row>
    <row r="123" spans="1:6">
      <c r="A123" s="2" t="s">
        <v>3742</v>
      </c>
      <c r="B123" s="13" t="s">
        <v>3743</v>
      </c>
      <c r="C123" s="2" t="s">
        <v>3744</v>
      </c>
      <c r="D123" s="14" t="s">
        <v>64</v>
      </c>
      <c r="E123" s="14" t="s">
        <v>3745</v>
      </c>
      <c r="F123" s="14" t="s">
        <v>3746</v>
      </c>
    </row>
    <row r="124" spans="1:6">
      <c r="A124" s="2" t="s">
        <v>3753</v>
      </c>
      <c r="B124" s="13" t="s">
        <v>3754</v>
      </c>
      <c r="C124" s="2" t="s">
        <v>3755</v>
      </c>
      <c r="D124" s="14" t="s">
        <v>64</v>
      </c>
      <c r="E124" s="14" t="s">
        <v>3756</v>
      </c>
      <c r="F124" s="14" t="s">
        <v>3757</v>
      </c>
    </row>
    <row r="125" spans="1:6">
      <c r="A125" s="2" t="s">
        <v>3758</v>
      </c>
      <c r="B125" s="13" t="s">
        <v>3759</v>
      </c>
      <c r="C125" s="2" t="s">
        <v>3760</v>
      </c>
      <c r="D125" s="14" t="s">
        <v>64</v>
      </c>
      <c r="E125" s="14" t="s">
        <v>3761</v>
      </c>
      <c r="F125" s="14" t="s">
        <v>3762</v>
      </c>
    </row>
    <row r="126" spans="1:6">
      <c r="A126" s="2" t="s">
        <v>3763</v>
      </c>
      <c r="B126" s="13" t="s">
        <v>3764</v>
      </c>
      <c r="C126" s="2" t="s">
        <v>3765</v>
      </c>
      <c r="D126" s="14" t="s">
        <v>64</v>
      </c>
      <c r="E126" s="14" t="s">
        <v>3766</v>
      </c>
      <c r="F126" s="14" t="s">
        <v>3767</v>
      </c>
    </row>
    <row r="127" spans="1:6">
      <c r="A127" s="2" t="s">
        <v>3778</v>
      </c>
      <c r="B127" s="13" t="s">
        <v>3779</v>
      </c>
      <c r="C127" s="2" t="s">
        <v>3780</v>
      </c>
      <c r="D127" s="14" t="s">
        <v>64</v>
      </c>
      <c r="E127" s="14" t="s">
        <v>3781</v>
      </c>
      <c r="F127" s="14" t="s">
        <v>3782</v>
      </c>
    </row>
    <row r="128" spans="1:6">
      <c r="A128" s="2" t="s">
        <v>3783</v>
      </c>
      <c r="B128" s="13" t="s">
        <v>3784</v>
      </c>
      <c r="C128" s="2" t="s">
        <v>3785</v>
      </c>
      <c r="D128" s="14" t="s">
        <v>64</v>
      </c>
      <c r="E128" s="14" t="s">
        <v>3786</v>
      </c>
      <c r="F128" s="14" t="s">
        <v>3787</v>
      </c>
    </row>
    <row r="129" spans="1:6">
      <c r="A129" s="2" t="s">
        <v>3788</v>
      </c>
      <c r="B129" s="13" t="s">
        <v>3789</v>
      </c>
      <c r="C129" s="2" t="s">
        <v>3790</v>
      </c>
      <c r="D129" s="14" t="s">
        <v>64</v>
      </c>
      <c r="E129" s="14" t="s">
        <v>3791</v>
      </c>
      <c r="F129" s="14" t="s">
        <v>3792</v>
      </c>
    </row>
    <row r="130" spans="1:6">
      <c r="A130" s="2" t="s">
        <v>3793</v>
      </c>
      <c r="B130" s="13" t="s">
        <v>3794</v>
      </c>
      <c r="C130" s="2" t="s">
        <v>3795</v>
      </c>
      <c r="D130" s="14" t="s">
        <v>64</v>
      </c>
      <c r="E130" s="14" t="s">
        <v>3796</v>
      </c>
      <c r="F130" s="14" t="s">
        <v>3797</v>
      </c>
    </row>
    <row r="131" spans="1:6">
      <c r="A131" s="2" t="s">
        <v>3798</v>
      </c>
      <c r="B131" s="13" t="s">
        <v>3799</v>
      </c>
      <c r="C131" s="2" t="s">
        <v>3800</v>
      </c>
      <c r="D131" s="14" t="s">
        <v>64</v>
      </c>
      <c r="E131" s="15" t="s">
        <v>3801</v>
      </c>
      <c r="F131" s="14" t="s">
        <v>3802</v>
      </c>
    </row>
    <row r="132" spans="1:6">
      <c r="A132" s="2" t="s">
        <v>3803</v>
      </c>
      <c r="B132" s="13" t="s">
        <v>3799</v>
      </c>
      <c r="C132" s="2" t="s">
        <v>3800</v>
      </c>
      <c r="D132" s="14" t="s">
        <v>64</v>
      </c>
      <c r="E132" s="14" t="s">
        <v>3801</v>
      </c>
      <c r="F132" s="14" t="s">
        <v>3802</v>
      </c>
    </row>
    <row r="133" spans="1:6">
      <c r="A133" s="2" t="s">
        <v>3804</v>
      </c>
      <c r="B133" s="13" t="s">
        <v>3805</v>
      </c>
      <c r="C133" s="2" t="s">
        <v>3806</v>
      </c>
      <c r="D133" s="14" t="s">
        <v>64</v>
      </c>
      <c r="E133" s="14" t="s">
        <v>3807</v>
      </c>
      <c r="F133" s="14" t="s">
        <v>3808</v>
      </c>
    </row>
    <row r="134" spans="1:6">
      <c r="A134" s="2" t="s">
        <v>3809</v>
      </c>
      <c r="B134" s="13" t="s">
        <v>3810</v>
      </c>
      <c r="C134" s="2" t="s">
        <v>3811</v>
      </c>
      <c r="D134" s="14" t="s">
        <v>64</v>
      </c>
      <c r="E134" s="14" t="s">
        <v>3812</v>
      </c>
      <c r="F134" s="14" t="s">
        <v>3813</v>
      </c>
    </row>
    <row r="135" spans="1:6">
      <c r="A135" s="2" t="s">
        <v>3814</v>
      </c>
      <c r="B135" s="13" t="s">
        <v>3815</v>
      </c>
      <c r="C135" s="2" t="s">
        <v>3816</v>
      </c>
      <c r="D135" s="14" t="s">
        <v>64</v>
      </c>
      <c r="E135" s="14" t="s">
        <v>3817</v>
      </c>
      <c r="F135" s="14" t="s">
        <v>3818</v>
      </c>
    </row>
    <row r="136" spans="1:6">
      <c r="A136" s="2" t="s">
        <v>3819</v>
      </c>
      <c r="B136" s="13" t="s">
        <v>3815</v>
      </c>
      <c r="C136" s="2" t="s">
        <v>3820</v>
      </c>
      <c r="D136" s="14" t="s">
        <v>64</v>
      </c>
      <c r="E136" s="14" t="s">
        <v>3817</v>
      </c>
      <c r="F136" s="14" t="s">
        <v>3818</v>
      </c>
    </row>
    <row r="137" spans="1:6">
      <c r="A137" s="2" t="s">
        <v>3821</v>
      </c>
      <c r="B137" s="13" t="s">
        <v>3822</v>
      </c>
      <c r="C137" s="2" t="s">
        <v>3823</v>
      </c>
      <c r="D137" s="14" t="s">
        <v>64</v>
      </c>
      <c r="E137" s="14" t="s">
        <v>3824</v>
      </c>
      <c r="F137" s="14" t="s">
        <v>3825</v>
      </c>
    </row>
    <row r="138" spans="1:6">
      <c r="A138" s="2" t="s">
        <v>3826</v>
      </c>
      <c r="B138" s="13" t="s">
        <v>3827</v>
      </c>
      <c r="C138" s="2" t="s">
        <v>3828</v>
      </c>
      <c r="D138" s="14" t="s">
        <v>64</v>
      </c>
      <c r="E138" s="14" t="s">
        <v>3829</v>
      </c>
      <c r="F138" s="14" t="s">
        <v>3830</v>
      </c>
    </row>
    <row r="139" spans="1:6">
      <c r="A139" s="2" t="s">
        <v>3831</v>
      </c>
      <c r="B139" s="13" t="s">
        <v>3832</v>
      </c>
      <c r="C139" s="2" t="s">
        <v>3833</v>
      </c>
      <c r="D139" s="14" t="s">
        <v>64</v>
      </c>
      <c r="E139" s="14" t="s">
        <v>3834</v>
      </c>
      <c r="F139" s="14" t="s">
        <v>3835</v>
      </c>
    </row>
    <row r="140" spans="1:6">
      <c r="A140" s="2" t="s">
        <v>3836</v>
      </c>
      <c r="B140" s="13" t="s">
        <v>3837</v>
      </c>
      <c r="C140" s="2" t="s">
        <v>3838</v>
      </c>
      <c r="D140" s="14" t="s">
        <v>64</v>
      </c>
      <c r="E140" s="14" t="s">
        <v>3839</v>
      </c>
      <c r="F140" s="14" t="s">
        <v>3840</v>
      </c>
    </row>
    <row r="141" spans="1:6">
      <c r="A141" s="2" t="s">
        <v>3861</v>
      </c>
      <c r="B141" s="13" t="s">
        <v>3159</v>
      </c>
      <c r="C141" s="2" t="s">
        <v>3160</v>
      </c>
      <c r="D141" s="14" t="s">
        <v>64</v>
      </c>
      <c r="E141" s="14" t="s">
        <v>3161</v>
      </c>
      <c r="F141" s="14" t="s">
        <v>3162</v>
      </c>
    </row>
    <row r="142" spans="1:6">
      <c r="A142" s="2" t="s">
        <v>3892</v>
      </c>
      <c r="B142" s="13" t="s">
        <v>3893</v>
      </c>
      <c r="C142" s="2" t="s">
        <v>3894</v>
      </c>
      <c r="D142" s="14" t="s">
        <v>64</v>
      </c>
      <c r="E142" s="14" t="s">
        <v>3895</v>
      </c>
      <c r="F142" s="14" t="s">
        <v>3896</v>
      </c>
    </row>
    <row r="143" spans="1:6">
      <c r="A143" s="2" t="s">
        <v>3937</v>
      </c>
      <c r="B143" s="13" t="s">
        <v>3938</v>
      </c>
      <c r="C143" s="2" t="s">
        <v>3939</v>
      </c>
      <c r="D143" s="14" t="s">
        <v>64</v>
      </c>
      <c r="E143" s="14" t="s">
        <v>3940</v>
      </c>
      <c r="F143" s="14" t="s">
        <v>3941</v>
      </c>
    </row>
    <row r="144" spans="1:6">
      <c r="A144" s="2" t="s">
        <v>3947</v>
      </c>
      <c r="B144" s="13" t="s">
        <v>3948</v>
      </c>
      <c r="C144" s="2" t="s">
        <v>3949</v>
      </c>
      <c r="D144" s="14" t="s">
        <v>64</v>
      </c>
      <c r="E144" s="14" t="s">
        <v>3950</v>
      </c>
      <c r="F144" s="15" t="s">
        <v>3951</v>
      </c>
    </row>
    <row r="145" spans="1:6">
      <c r="A145" s="2" t="s">
        <v>3987</v>
      </c>
      <c r="B145" s="13" t="s">
        <v>3988</v>
      </c>
      <c r="C145" s="2" t="s">
        <v>3989</v>
      </c>
      <c r="D145" s="14" t="s">
        <v>64</v>
      </c>
      <c r="E145" s="14" t="s">
        <v>3990</v>
      </c>
      <c r="F145" s="14" t="s">
        <v>3991</v>
      </c>
    </row>
    <row r="146" spans="1:6">
      <c r="A146" s="2" t="s">
        <v>3992</v>
      </c>
      <c r="B146" s="13" t="s">
        <v>3993</v>
      </c>
      <c r="C146" s="2" t="s">
        <v>3994</v>
      </c>
      <c r="D146" s="14" t="s">
        <v>64</v>
      </c>
      <c r="E146" s="14" t="s">
        <v>3995</v>
      </c>
      <c r="F146" s="14" t="s">
        <v>3996</v>
      </c>
    </row>
    <row r="147" spans="1:6">
      <c r="A147" s="2" t="s">
        <v>4064</v>
      </c>
      <c r="B147" s="13" t="s">
        <v>4065</v>
      </c>
      <c r="C147" s="2" t="s">
        <v>4066</v>
      </c>
      <c r="D147" s="14" t="s">
        <v>64</v>
      </c>
      <c r="E147" s="14" t="s">
        <v>4067</v>
      </c>
      <c r="F147" s="14" t="s">
        <v>4068</v>
      </c>
    </row>
    <row r="148" spans="1:6">
      <c r="A148" s="2" t="s">
        <v>4069</v>
      </c>
      <c r="B148" s="13" t="s">
        <v>4070</v>
      </c>
      <c r="C148" s="2" t="s">
        <v>4071</v>
      </c>
      <c r="D148" s="14" t="s">
        <v>64</v>
      </c>
      <c r="E148" s="14" t="s">
        <v>4072</v>
      </c>
      <c r="F148" s="14" t="s">
        <v>4073</v>
      </c>
    </row>
    <row r="149" spans="1:6">
      <c r="A149" s="2" t="s">
        <v>4074</v>
      </c>
      <c r="B149" s="13" t="s">
        <v>4075</v>
      </c>
      <c r="C149" s="2" t="s">
        <v>4076</v>
      </c>
      <c r="D149" s="14" t="s">
        <v>64</v>
      </c>
      <c r="E149" s="14" t="s">
        <v>4077</v>
      </c>
      <c r="F149" s="14" t="s">
        <v>4078</v>
      </c>
    </row>
    <row r="150" spans="1:6">
      <c r="A150" s="2" t="s">
        <v>4079</v>
      </c>
      <c r="B150" s="13" t="s">
        <v>4080</v>
      </c>
      <c r="C150" s="2" t="s">
        <v>4081</v>
      </c>
      <c r="D150" s="14" t="s">
        <v>64</v>
      </c>
      <c r="E150" s="14" t="s">
        <v>4082</v>
      </c>
      <c r="F150" s="14" t="s">
        <v>4083</v>
      </c>
    </row>
    <row r="151" spans="1:6">
      <c r="A151" s="2" t="s">
        <v>4103</v>
      </c>
      <c r="B151" s="13" t="s">
        <v>4104</v>
      </c>
      <c r="C151" s="2" t="s">
        <v>4105</v>
      </c>
      <c r="D151" s="14" t="s">
        <v>64</v>
      </c>
      <c r="E151" s="14" t="s">
        <v>4106</v>
      </c>
      <c r="F151" s="14" t="s">
        <v>4107</v>
      </c>
    </row>
    <row r="152" spans="1:6">
      <c r="A152" s="2" t="s">
        <v>4108</v>
      </c>
      <c r="B152" s="13" t="s">
        <v>4104</v>
      </c>
      <c r="C152" s="2" t="s">
        <v>4105</v>
      </c>
      <c r="D152" s="14" t="s">
        <v>64</v>
      </c>
      <c r="E152" s="15" t="s">
        <v>4106</v>
      </c>
      <c r="F152" s="15" t="s">
        <v>4107</v>
      </c>
    </row>
    <row r="153" spans="1:6">
      <c r="A153" s="2" t="s">
        <v>4117</v>
      </c>
      <c r="B153" s="13" t="s">
        <v>3159</v>
      </c>
      <c r="C153" s="2" t="s">
        <v>3160</v>
      </c>
      <c r="D153" s="14" t="s">
        <v>64</v>
      </c>
      <c r="E153" s="14" t="s">
        <v>3161</v>
      </c>
      <c r="F153" s="14" t="s">
        <v>3162</v>
      </c>
    </row>
    <row r="154" spans="1:6">
      <c r="A154" s="2" t="s">
        <v>4341</v>
      </c>
      <c r="B154" s="13" t="s">
        <v>4342</v>
      </c>
      <c r="C154" s="2" t="s">
        <v>4343</v>
      </c>
      <c r="D154" s="14" t="s">
        <v>64</v>
      </c>
      <c r="E154" s="14" t="s">
        <v>4344</v>
      </c>
      <c r="F154" s="14" t="s">
        <v>4345</v>
      </c>
    </row>
    <row r="155" spans="1:6">
      <c r="A155" s="2" t="s">
        <v>4377</v>
      </c>
      <c r="B155" s="13" t="s">
        <v>4378</v>
      </c>
      <c r="C155" s="2" t="s">
        <v>4379</v>
      </c>
      <c r="D155" s="14" t="s">
        <v>64</v>
      </c>
      <c r="E155" s="14" t="s">
        <v>4380</v>
      </c>
      <c r="F155" s="14" t="s">
        <v>4381</v>
      </c>
    </row>
    <row r="156" spans="1:6">
      <c r="A156" s="2" t="s">
        <v>4477</v>
      </c>
      <c r="B156" s="13" t="s">
        <v>4478</v>
      </c>
      <c r="C156" s="2" t="s">
        <v>4479</v>
      </c>
      <c r="D156" s="14" t="s">
        <v>64</v>
      </c>
      <c r="E156" s="14" t="s">
        <v>4480</v>
      </c>
      <c r="F156" s="14" t="s">
        <v>4481</v>
      </c>
    </row>
    <row r="157" spans="1:6">
      <c r="A157" s="2" t="s">
        <v>4525</v>
      </c>
      <c r="B157" s="13" t="s">
        <v>4526</v>
      </c>
      <c r="C157" s="2" t="s">
        <v>4527</v>
      </c>
      <c r="D157" s="14" t="s">
        <v>64</v>
      </c>
      <c r="E157" s="14" t="s">
        <v>4528</v>
      </c>
      <c r="F157" s="14" t="s">
        <v>4529</v>
      </c>
    </row>
    <row r="158" spans="1:6">
      <c r="A158" s="2" t="s">
        <v>4570</v>
      </c>
      <c r="B158" s="13" t="s">
        <v>4571</v>
      </c>
      <c r="C158" s="2" t="s">
        <v>4572</v>
      </c>
      <c r="D158" s="14" t="s">
        <v>64</v>
      </c>
      <c r="E158" s="14" t="s">
        <v>4573</v>
      </c>
      <c r="F158" s="14" t="s">
        <v>4574</v>
      </c>
    </row>
    <row r="159" spans="1:6">
      <c r="A159" s="2" t="s">
        <v>4585</v>
      </c>
      <c r="B159" s="13" t="s">
        <v>4586</v>
      </c>
      <c r="C159" s="2" t="s">
        <v>4587</v>
      </c>
      <c r="D159" s="14" t="s">
        <v>64</v>
      </c>
      <c r="E159" s="14" t="s">
        <v>4588</v>
      </c>
      <c r="F159" s="14" t="s">
        <v>4589</v>
      </c>
    </row>
    <row r="160" spans="1:6">
      <c r="A160" s="2" t="s">
        <v>4590</v>
      </c>
      <c r="B160" s="13" t="s">
        <v>4591</v>
      </c>
      <c r="C160" s="2" t="s">
        <v>4592</v>
      </c>
      <c r="D160" s="14" t="s">
        <v>64</v>
      </c>
      <c r="E160" s="14" t="s">
        <v>4593</v>
      </c>
      <c r="F160" s="14" t="s">
        <v>4594</v>
      </c>
    </row>
    <row r="161" spans="1:6">
      <c r="A161" s="2" t="s">
        <v>4641</v>
      </c>
      <c r="B161" s="14"/>
      <c r="C161" s="2" t="s">
        <v>4642</v>
      </c>
      <c r="D161" s="14" t="s">
        <v>64</v>
      </c>
      <c r="E161" s="14" t="s">
        <v>4643</v>
      </c>
      <c r="F161" s="14" t="s">
        <v>4644</v>
      </c>
    </row>
    <row r="162" spans="1:6">
      <c r="A162" s="2" t="s">
        <v>4677</v>
      </c>
      <c r="B162" s="13" t="s">
        <v>4678</v>
      </c>
      <c r="C162" s="2" t="s">
        <v>4679</v>
      </c>
      <c r="D162" s="14" t="s">
        <v>64</v>
      </c>
      <c r="E162" s="14" t="s">
        <v>4680</v>
      </c>
      <c r="F162" s="14" t="s">
        <v>4681</v>
      </c>
    </row>
    <row r="163" spans="1:6">
      <c r="A163" s="2" t="s">
        <v>4770</v>
      </c>
      <c r="B163" s="13" t="s">
        <v>4771</v>
      </c>
      <c r="C163" s="2" t="s">
        <v>4772</v>
      </c>
      <c r="D163" s="14" t="s">
        <v>64</v>
      </c>
      <c r="E163" s="14" t="s">
        <v>4773</v>
      </c>
      <c r="F163" s="14" t="s">
        <v>4774</v>
      </c>
    </row>
    <row r="164" spans="1:6">
      <c r="A164" s="2" t="s">
        <v>4775</v>
      </c>
      <c r="B164" s="13" t="s">
        <v>4776</v>
      </c>
      <c r="C164" s="2" t="s">
        <v>4777</v>
      </c>
      <c r="D164" s="14" t="s">
        <v>64</v>
      </c>
      <c r="E164" s="14" t="s">
        <v>4778</v>
      </c>
      <c r="F164" s="14" t="s">
        <v>4779</v>
      </c>
    </row>
    <row r="165" spans="1:6">
      <c r="A165" s="2" t="s">
        <v>4780</v>
      </c>
      <c r="B165" s="13" t="s">
        <v>4781</v>
      </c>
      <c r="C165" s="2" t="s">
        <v>4782</v>
      </c>
      <c r="D165" s="14" t="s">
        <v>64</v>
      </c>
      <c r="E165" s="14" t="s">
        <v>4783</v>
      </c>
      <c r="F165" s="14" t="s">
        <v>4784</v>
      </c>
    </row>
    <row r="166" spans="1:6">
      <c r="A166" s="2" t="s">
        <v>4790</v>
      </c>
      <c r="B166" s="13" t="s">
        <v>4791</v>
      </c>
      <c r="C166" s="2" t="s">
        <v>4792</v>
      </c>
      <c r="D166" s="14" t="s">
        <v>64</v>
      </c>
      <c r="E166" s="14" t="s">
        <v>4793</v>
      </c>
      <c r="F166" s="14" t="s">
        <v>4794</v>
      </c>
    </row>
    <row r="167" spans="1:6">
      <c r="A167" s="2" t="s">
        <v>4795</v>
      </c>
      <c r="B167" s="13" t="s">
        <v>4796</v>
      </c>
      <c r="C167" s="2" t="s">
        <v>4797</v>
      </c>
      <c r="D167" s="14" t="s">
        <v>64</v>
      </c>
      <c r="E167" s="14" t="s">
        <v>4798</v>
      </c>
      <c r="F167" s="14" t="s">
        <v>4799</v>
      </c>
    </row>
    <row r="168" spans="1:6">
      <c r="A168" s="2" t="s">
        <v>4825</v>
      </c>
      <c r="B168" s="13" t="s">
        <v>4826</v>
      </c>
      <c r="C168" s="2" t="s">
        <v>4827</v>
      </c>
      <c r="D168" s="14" t="s">
        <v>64</v>
      </c>
      <c r="E168" s="14" t="s">
        <v>4828</v>
      </c>
      <c r="F168" s="14" t="s">
        <v>4829</v>
      </c>
    </row>
    <row r="169" spans="1:6">
      <c r="A169" s="2" t="s">
        <v>4855</v>
      </c>
      <c r="B169" s="13" t="s">
        <v>4856</v>
      </c>
      <c r="C169" s="2" t="s">
        <v>4857</v>
      </c>
      <c r="D169" s="14" t="s">
        <v>64</v>
      </c>
      <c r="E169" s="14" t="s">
        <v>4858</v>
      </c>
      <c r="F169" s="14" t="s">
        <v>4859</v>
      </c>
    </row>
    <row r="170" spans="1:6">
      <c r="A170" s="2" t="s">
        <v>4860</v>
      </c>
      <c r="B170" s="13" t="s">
        <v>4861</v>
      </c>
      <c r="C170" s="2" t="s">
        <v>4862</v>
      </c>
      <c r="D170" s="14" t="s">
        <v>64</v>
      </c>
      <c r="E170" s="14" t="s">
        <v>4863</v>
      </c>
      <c r="F170" s="14" t="s">
        <v>4864</v>
      </c>
    </row>
    <row r="171" spans="1:6">
      <c r="A171" s="2" t="s">
        <v>4865</v>
      </c>
      <c r="B171" s="13" t="s">
        <v>4866</v>
      </c>
      <c r="C171" s="2" t="s">
        <v>4867</v>
      </c>
      <c r="D171" s="14" t="s">
        <v>64</v>
      </c>
      <c r="E171" s="14" t="s">
        <v>4868</v>
      </c>
      <c r="F171" s="14" t="s">
        <v>4869</v>
      </c>
    </row>
    <row r="172" spans="1:6">
      <c r="A172" s="2" t="s">
        <v>4881</v>
      </c>
      <c r="B172" s="13" t="s">
        <v>4882</v>
      </c>
      <c r="C172" s="2" t="s">
        <v>4883</v>
      </c>
      <c r="D172" s="14" t="s">
        <v>64</v>
      </c>
      <c r="E172" s="14" t="s">
        <v>4884</v>
      </c>
      <c r="F172" s="14" t="s">
        <v>4885</v>
      </c>
    </row>
    <row r="173" spans="1:6">
      <c r="A173" s="2" t="s">
        <v>4891</v>
      </c>
      <c r="B173" s="13" t="s">
        <v>4892</v>
      </c>
      <c r="C173" s="2" t="s">
        <v>4893</v>
      </c>
      <c r="D173" s="14" t="s">
        <v>64</v>
      </c>
      <c r="E173" s="14" t="s">
        <v>4894</v>
      </c>
      <c r="F173" s="14" t="s">
        <v>4895</v>
      </c>
    </row>
    <row r="174" spans="1:6">
      <c r="A174" s="2" t="s">
        <v>4896</v>
      </c>
      <c r="B174" s="13" t="s">
        <v>4897</v>
      </c>
      <c r="C174" s="2" t="s">
        <v>4898</v>
      </c>
      <c r="D174" s="14" t="s">
        <v>64</v>
      </c>
      <c r="E174" s="14" t="s">
        <v>4899</v>
      </c>
      <c r="F174" s="14" t="s">
        <v>4900</v>
      </c>
    </row>
    <row r="175" spans="1:6">
      <c r="A175" s="2" t="s">
        <v>4901</v>
      </c>
      <c r="B175" s="13" t="s">
        <v>4902</v>
      </c>
      <c r="C175" s="2" t="s">
        <v>4903</v>
      </c>
      <c r="D175" s="14" t="s">
        <v>64</v>
      </c>
      <c r="E175" s="14" t="s">
        <v>4904</v>
      </c>
      <c r="F175" s="14" t="s">
        <v>4905</v>
      </c>
    </row>
    <row r="176" spans="1:6">
      <c r="A176" s="2" t="s">
        <v>4906</v>
      </c>
      <c r="B176" s="13" t="s">
        <v>4907</v>
      </c>
      <c r="C176" s="2" t="s">
        <v>4908</v>
      </c>
      <c r="D176" s="14" t="s">
        <v>64</v>
      </c>
      <c r="E176" s="14" t="s">
        <v>4909</v>
      </c>
      <c r="F176" s="14" t="s">
        <v>4910</v>
      </c>
    </row>
    <row r="177" spans="1:6">
      <c r="A177" s="2" t="s">
        <v>4911</v>
      </c>
      <c r="B177" s="13" t="s">
        <v>4912</v>
      </c>
      <c r="C177" s="2" t="s">
        <v>4913</v>
      </c>
      <c r="D177" s="14" t="s">
        <v>64</v>
      </c>
      <c r="E177" s="14" t="s">
        <v>4914</v>
      </c>
      <c r="F177" s="14" t="s">
        <v>4915</v>
      </c>
    </row>
    <row r="178" spans="1:6">
      <c r="A178" s="2" t="s">
        <v>4916</v>
      </c>
      <c r="B178" s="13" t="s">
        <v>4917</v>
      </c>
      <c r="C178" s="2" t="s">
        <v>4918</v>
      </c>
      <c r="D178" s="14" t="s">
        <v>64</v>
      </c>
      <c r="E178" s="14" t="s">
        <v>4919</v>
      </c>
      <c r="F178" s="14" t="s">
        <v>4920</v>
      </c>
    </row>
    <row r="179" spans="1:6">
      <c r="A179" s="2" t="s">
        <v>4921</v>
      </c>
      <c r="B179" s="13" t="s">
        <v>4922</v>
      </c>
      <c r="C179" s="2" t="s">
        <v>4923</v>
      </c>
      <c r="D179" s="14" t="s">
        <v>64</v>
      </c>
      <c r="E179" s="14" t="s">
        <v>4924</v>
      </c>
      <c r="F179" s="14" t="s">
        <v>4925</v>
      </c>
    </row>
    <row r="180" spans="1:6">
      <c r="A180" s="2" t="s">
        <v>4926</v>
      </c>
      <c r="B180" s="13" t="s">
        <v>4927</v>
      </c>
      <c r="C180" s="2" t="s">
        <v>4928</v>
      </c>
      <c r="D180" s="14" t="s">
        <v>64</v>
      </c>
      <c r="E180" s="14" t="s">
        <v>4929</v>
      </c>
      <c r="F180" s="14" t="s">
        <v>4930</v>
      </c>
    </row>
    <row r="181" spans="1:6">
      <c r="A181" s="2" t="s">
        <v>4931</v>
      </c>
      <c r="B181" s="13" t="s">
        <v>4932</v>
      </c>
      <c r="C181" s="2" t="s">
        <v>4933</v>
      </c>
      <c r="D181" s="14" t="s">
        <v>64</v>
      </c>
      <c r="E181" s="14" t="s">
        <v>4934</v>
      </c>
      <c r="F181" s="14" t="s">
        <v>4935</v>
      </c>
    </row>
    <row r="182" spans="1:6">
      <c r="A182" s="2" t="s">
        <v>4936</v>
      </c>
      <c r="B182" s="13" t="s">
        <v>4937</v>
      </c>
      <c r="C182" s="2" t="s">
        <v>4938</v>
      </c>
      <c r="D182" s="14" t="s">
        <v>64</v>
      </c>
      <c r="E182" s="14" t="s">
        <v>4939</v>
      </c>
      <c r="F182" s="14" t="s">
        <v>4940</v>
      </c>
    </row>
    <row r="183" spans="1:6">
      <c r="A183" s="2" t="s">
        <v>4941</v>
      </c>
      <c r="B183" s="13" t="s">
        <v>4942</v>
      </c>
      <c r="C183" s="2" t="s">
        <v>4943</v>
      </c>
      <c r="D183" s="14" t="s">
        <v>64</v>
      </c>
      <c r="E183" s="14" t="s">
        <v>4944</v>
      </c>
      <c r="F183" s="14" t="s">
        <v>4945</v>
      </c>
    </row>
    <row r="184" spans="1:6">
      <c r="A184" s="2" t="s">
        <v>4946</v>
      </c>
      <c r="B184" s="13" t="s">
        <v>4947</v>
      </c>
      <c r="C184" s="2" t="s">
        <v>4948</v>
      </c>
      <c r="D184" s="14" t="s">
        <v>64</v>
      </c>
      <c r="E184" s="14" t="s">
        <v>4949</v>
      </c>
      <c r="F184" s="14" t="s">
        <v>4950</v>
      </c>
    </row>
    <row r="185" spans="1:6">
      <c r="A185" s="2" t="s">
        <v>4956</v>
      </c>
      <c r="B185" s="13" t="s">
        <v>4957</v>
      </c>
      <c r="C185" s="2" t="s">
        <v>4958</v>
      </c>
      <c r="D185" s="14" t="s">
        <v>64</v>
      </c>
      <c r="E185" s="14" t="s">
        <v>4959</v>
      </c>
      <c r="F185" s="14" t="s">
        <v>4960</v>
      </c>
    </row>
    <row r="186" spans="1:6">
      <c r="A186" s="2" t="s">
        <v>4971</v>
      </c>
      <c r="B186" s="13" t="s">
        <v>4972</v>
      </c>
      <c r="C186" s="2" t="s">
        <v>4973</v>
      </c>
      <c r="D186" s="14" t="s">
        <v>64</v>
      </c>
      <c r="E186" s="14" t="s">
        <v>4974</v>
      </c>
      <c r="F186" s="14" t="s">
        <v>4975</v>
      </c>
    </row>
    <row r="187" spans="1:6">
      <c r="A187" s="2" t="s">
        <v>4976</v>
      </c>
      <c r="B187" s="13" t="s">
        <v>4977</v>
      </c>
      <c r="C187" s="2" t="s">
        <v>4978</v>
      </c>
      <c r="D187" s="14" t="s">
        <v>64</v>
      </c>
      <c r="E187" s="14" t="s">
        <v>4979</v>
      </c>
      <c r="F187" s="14" t="s">
        <v>4980</v>
      </c>
    </row>
    <row r="188" spans="1:6">
      <c r="A188" s="2" t="s">
        <v>4981</v>
      </c>
      <c r="B188" s="13" t="s">
        <v>4982</v>
      </c>
      <c r="C188" s="2" t="s">
        <v>4983</v>
      </c>
      <c r="D188" s="14" t="s">
        <v>64</v>
      </c>
      <c r="E188" s="14" t="s">
        <v>4984</v>
      </c>
      <c r="F188" s="14" t="s">
        <v>4985</v>
      </c>
    </row>
    <row r="189" spans="1:6">
      <c r="A189" s="2" t="s">
        <v>4986</v>
      </c>
      <c r="B189" s="13" t="s">
        <v>4987</v>
      </c>
      <c r="C189" s="2" t="s">
        <v>4988</v>
      </c>
      <c r="D189" s="14" t="s">
        <v>64</v>
      </c>
      <c r="E189" s="14" t="s">
        <v>4989</v>
      </c>
      <c r="F189" s="14" t="s">
        <v>4990</v>
      </c>
    </row>
    <row r="190" spans="1:6">
      <c r="A190" s="2" t="s">
        <v>4991</v>
      </c>
      <c r="B190" s="13" t="s">
        <v>4992</v>
      </c>
      <c r="C190" s="2" t="s">
        <v>4993</v>
      </c>
      <c r="D190" s="14" t="s">
        <v>64</v>
      </c>
      <c r="E190" s="14" t="s">
        <v>4994</v>
      </c>
      <c r="F190" s="14" t="s">
        <v>4995</v>
      </c>
    </row>
    <row r="191" spans="1:6">
      <c r="A191" s="2" t="s">
        <v>4996</v>
      </c>
      <c r="B191" s="13" t="s">
        <v>4997</v>
      </c>
      <c r="C191" s="2" t="s">
        <v>4998</v>
      </c>
      <c r="D191" s="14" t="s">
        <v>64</v>
      </c>
      <c r="E191" s="14" t="s">
        <v>4999</v>
      </c>
      <c r="F191" s="14" t="s">
        <v>5000</v>
      </c>
    </row>
    <row r="192" spans="1:6">
      <c r="A192" s="2" t="s">
        <v>5001</v>
      </c>
      <c r="B192" s="13" t="s">
        <v>5002</v>
      </c>
      <c r="C192" s="2" t="s">
        <v>5003</v>
      </c>
      <c r="D192" s="14" t="s">
        <v>64</v>
      </c>
      <c r="E192" s="14" t="s">
        <v>5004</v>
      </c>
      <c r="F192" s="14" t="s">
        <v>5005</v>
      </c>
    </row>
    <row r="193" spans="1:6">
      <c r="A193" s="2" t="s">
        <v>5006</v>
      </c>
      <c r="B193" s="13" t="s">
        <v>5007</v>
      </c>
      <c r="C193" s="2" t="s">
        <v>5008</v>
      </c>
      <c r="D193" s="14" t="s">
        <v>64</v>
      </c>
      <c r="E193" s="14" t="s">
        <v>5009</v>
      </c>
      <c r="F193" s="14" t="s">
        <v>5010</v>
      </c>
    </row>
    <row r="194" spans="1:6">
      <c r="A194" s="2" t="s">
        <v>5016</v>
      </c>
      <c r="B194" s="13" t="s">
        <v>5017</v>
      </c>
      <c r="C194" s="2" t="s">
        <v>5018</v>
      </c>
      <c r="D194" s="14" t="s">
        <v>64</v>
      </c>
      <c r="E194" s="14" t="s">
        <v>5019</v>
      </c>
      <c r="F194" s="14" t="s">
        <v>5020</v>
      </c>
    </row>
    <row r="195" spans="1:6">
      <c r="A195" s="2" t="s">
        <v>5021</v>
      </c>
      <c r="B195" s="13" t="s">
        <v>5022</v>
      </c>
      <c r="C195" s="2" t="s">
        <v>5023</v>
      </c>
      <c r="D195" s="14" t="s">
        <v>64</v>
      </c>
      <c r="E195" s="14" t="s">
        <v>5024</v>
      </c>
      <c r="F195" s="14" t="s">
        <v>5025</v>
      </c>
    </row>
    <row r="196" spans="1:6">
      <c r="A196" s="2" t="s">
        <v>5031</v>
      </c>
      <c r="B196" s="13" t="s">
        <v>5032</v>
      </c>
      <c r="C196" s="2" t="s">
        <v>5033</v>
      </c>
      <c r="D196" s="14" t="s">
        <v>64</v>
      </c>
      <c r="E196" s="14" t="s">
        <v>5034</v>
      </c>
      <c r="F196" s="14" t="s">
        <v>5035</v>
      </c>
    </row>
    <row r="197" spans="1:6">
      <c r="A197" s="2" t="s">
        <v>5036</v>
      </c>
      <c r="B197" s="13" t="s">
        <v>5037</v>
      </c>
      <c r="C197" s="2" t="s">
        <v>5038</v>
      </c>
      <c r="D197" s="14" t="s">
        <v>64</v>
      </c>
      <c r="E197" s="14" t="s">
        <v>5039</v>
      </c>
      <c r="F197" s="14" t="s">
        <v>5040</v>
      </c>
    </row>
    <row r="198" spans="1:6">
      <c r="A198" s="2" t="s">
        <v>5041</v>
      </c>
      <c r="B198" s="13" t="s">
        <v>5042</v>
      </c>
      <c r="C198" s="2" t="s">
        <v>5043</v>
      </c>
      <c r="D198" s="14" t="s">
        <v>64</v>
      </c>
      <c r="E198" s="14" t="s">
        <v>5044</v>
      </c>
      <c r="F198" s="14" t="s">
        <v>5045</v>
      </c>
    </row>
    <row r="199" spans="1:6">
      <c r="A199" s="2" t="s">
        <v>5046</v>
      </c>
      <c r="B199" s="13" t="s">
        <v>5047</v>
      </c>
      <c r="C199" s="2" t="s">
        <v>5048</v>
      </c>
      <c r="D199" s="14" t="s">
        <v>64</v>
      </c>
      <c r="E199" s="14" t="s">
        <v>5049</v>
      </c>
      <c r="F199" s="14" t="s">
        <v>5050</v>
      </c>
    </row>
    <row r="200" spans="1:6">
      <c r="A200" s="2" t="s">
        <v>5146</v>
      </c>
      <c r="B200" s="13" t="s">
        <v>5147</v>
      </c>
      <c r="C200" s="2" t="s">
        <v>5148</v>
      </c>
      <c r="D200" s="14" t="s">
        <v>64</v>
      </c>
      <c r="E200" s="14" t="s">
        <v>5149</v>
      </c>
      <c r="F200" s="14" t="s">
        <v>5150</v>
      </c>
    </row>
    <row r="201" spans="1:6">
      <c r="A201" s="2" t="s">
        <v>5161</v>
      </c>
      <c r="B201" s="13" t="s">
        <v>5162</v>
      </c>
      <c r="C201" s="2" t="s">
        <v>5163</v>
      </c>
      <c r="D201" s="14" t="s">
        <v>64</v>
      </c>
      <c r="E201" s="14" t="s">
        <v>5164</v>
      </c>
      <c r="F201" s="14" t="s">
        <v>5165</v>
      </c>
    </row>
    <row r="202" spans="1:6">
      <c r="A202" s="2" t="s">
        <v>5196</v>
      </c>
      <c r="B202" s="13" t="s">
        <v>5197</v>
      </c>
      <c r="C202" s="2" t="s">
        <v>5198</v>
      </c>
      <c r="D202" s="14" t="s">
        <v>64</v>
      </c>
      <c r="E202" s="14" t="s">
        <v>5199</v>
      </c>
      <c r="F202" s="14" t="s">
        <v>5200</v>
      </c>
    </row>
    <row r="203" spans="1:6">
      <c r="A203" s="2" t="s">
        <v>5216</v>
      </c>
      <c r="B203" s="13" t="s">
        <v>5217</v>
      </c>
      <c r="C203" s="2" t="s">
        <v>5218</v>
      </c>
      <c r="D203" s="14" t="s">
        <v>64</v>
      </c>
      <c r="E203" s="14" t="s">
        <v>5219</v>
      </c>
      <c r="F203" s="14" t="s">
        <v>5220</v>
      </c>
    </row>
    <row r="204" spans="1:6">
      <c r="A204" s="2" t="s">
        <v>5241</v>
      </c>
      <c r="B204" s="13" t="s">
        <v>5242</v>
      </c>
      <c r="C204" s="2" t="s">
        <v>5243</v>
      </c>
      <c r="D204" s="14" t="s">
        <v>64</v>
      </c>
      <c r="E204" s="14" t="s">
        <v>5244</v>
      </c>
      <c r="F204" s="14" t="s">
        <v>5245</v>
      </c>
    </row>
    <row r="205" spans="1:6">
      <c r="A205" s="2" t="s">
        <v>5246</v>
      </c>
      <c r="B205" s="13" t="s">
        <v>5247</v>
      </c>
      <c r="C205" s="2" t="s">
        <v>5248</v>
      </c>
      <c r="D205" s="14" t="s">
        <v>64</v>
      </c>
      <c r="E205" s="14" t="s">
        <v>5249</v>
      </c>
      <c r="F205" s="14" t="s">
        <v>5250</v>
      </c>
    </row>
    <row r="206" spans="1:6">
      <c r="A206" s="2" t="s">
        <v>5296</v>
      </c>
      <c r="B206" s="13" t="s">
        <v>5297</v>
      </c>
      <c r="C206" s="2" t="s">
        <v>5298</v>
      </c>
      <c r="D206" s="14" t="s">
        <v>64</v>
      </c>
      <c r="E206" s="14" t="s">
        <v>5299</v>
      </c>
      <c r="F206" s="14" t="s">
        <v>5300</v>
      </c>
    </row>
    <row r="207" spans="1:6">
      <c r="A207" s="2" t="s">
        <v>5406</v>
      </c>
      <c r="B207" s="13" t="s">
        <v>5407</v>
      </c>
      <c r="C207" s="2" t="s">
        <v>5408</v>
      </c>
      <c r="D207" s="14" t="s">
        <v>64</v>
      </c>
      <c r="E207" s="14" t="s">
        <v>5409</v>
      </c>
      <c r="F207" s="14" t="s">
        <v>5410</v>
      </c>
    </row>
    <row r="208" spans="1:6">
      <c r="A208" s="2" t="s">
        <v>5421</v>
      </c>
      <c r="B208" s="13" t="s">
        <v>5422</v>
      </c>
      <c r="C208" s="2" t="s">
        <v>5423</v>
      </c>
      <c r="D208" s="14" t="s">
        <v>64</v>
      </c>
      <c r="E208" s="14" t="s">
        <v>5424</v>
      </c>
      <c r="F208" s="14" t="s">
        <v>5425</v>
      </c>
    </row>
    <row r="209" spans="1:6">
      <c r="A209" s="2" t="s">
        <v>5449</v>
      </c>
      <c r="B209" s="13" t="s">
        <v>5450</v>
      </c>
      <c r="C209" s="2" t="s">
        <v>5451</v>
      </c>
      <c r="D209" s="14" t="s">
        <v>64</v>
      </c>
      <c r="E209" s="14" t="s">
        <v>5452</v>
      </c>
      <c r="F209" s="14" t="s">
        <v>5453</v>
      </c>
    </row>
    <row r="210" spans="1:6">
      <c r="A210" s="2" t="s">
        <v>5558</v>
      </c>
      <c r="B210" s="13" t="s">
        <v>5559</v>
      </c>
      <c r="C210" s="2" t="s">
        <v>5560</v>
      </c>
      <c r="D210" s="14" t="s">
        <v>64</v>
      </c>
      <c r="E210" s="14" t="s">
        <v>5561</v>
      </c>
      <c r="F210" s="14" t="s">
        <v>5562</v>
      </c>
    </row>
    <row r="211" spans="1:6">
      <c r="A211" s="2" t="s">
        <v>5563</v>
      </c>
      <c r="B211" s="13" t="s">
        <v>5564</v>
      </c>
      <c r="C211" s="2" t="s">
        <v>5565</v>
      </c>
      <c r="D211" s="14" t="s">
        <v>64</v>
      </c>
      <c r="E211" s="14" t="s">
        <v>5566</v>
      </c>
      <c r="F211" s="14" t="s">
        <v>5567</v>
      </c>
    </row>
    <row r="212" spans="1:6">
      <c r="A212" s="2" t="s">
        <v>5568</v>
      </c>
      <c r="B212" s="13" t="s">
        <v>5569</v>
      </c>
      <c r="C212" s="2" t="s">
        <v>5570</v>
      </c>
      <c r="D212" s="14" t="s">
        <v>64</v>
      </c>
      <c r="E212" s="14" t="s">
        <v>5571</v>
      </c>
      <c r="F212" s="14" t="s">
        <v>5572</v>
      </c>
    </row>
    <row r="213" spans="1:6">
      <c r="A213" s="2" t="s">
        <v>5573</v>
      </c>
      <c r="B213" s="13" t="s">
        <v>5574</v>
      </c>
      <c r="C213" s="2" t="s">
        <v>5575</v>
      </c>
      <c r="D213" s="14" t="s">
        <v>64</v>
      </c>
      <c r="E213" s="14" t="s">
        <v>5576</v>
      </c>
      <c r="F213" s="14" t="s">
        <v>5577</v>
      </c>
    </row>
    <row r="214" spans="1:6">
      <c r="A214" s="2" t="s">
        <v>5578</v>
      </c>
      <c r="B214" s="13" t="s">
        <v>5579</v>
      </c>
      <c r="C214" s="2" t="s">
        <v>5580</v>
      </c>
      <c r="D214" s="14" t="s">
        <v>64</v>
      </c>
      <c r="E214" s="14" t="s">
        <v>5581</v>
      </c>
      <c r="F214" s="14" t="s">
        <v>5582</v>
      </c>
    </row>
    <row r="215" spans="1:6">
      <c r="A215" s="2" t="s">
        <v>5583</v>
      </c>
      <c r="B215" s="13" t="s">
        <v>5584</v>
      </c>
      <c r="C215" s="2" t="s">
        <v>5585</v>
      </c>
      <c r="D215" s="14" t="s">
        <v>64</v>
      </c>
      <c r="E215" s="14" t="s">
        <v>5586</v>
      </c>
      <c r="F215" s="14" t="s">
        <v>5587</v>
      </c>
    </row>
    <row r="216" spans="1:6">
      <c r="A216" s="2" t="s">
        <v>5650</v>
      </c>
      <c r="B216" s="13" t="s">
        <v>5651</v>
      </c>
      <c r="C216" s="2" t="s">
        <v>5652</v>
      </c>
      <c r="D216" s="14" t="s">
        <v>64</v>
      </c>
      <c r="E216" s="14" t="s">
        <v>5653</v>
      </c>
      <c r="F216" s="14" t="s">
        <v>5654</v>
      </c>
    </row>
    <row r="217" spans="1:6">
      <c r="A217" s="2" t="s">
        <v>5660</v>
      </c>
      <c r="B217" s="13" t="s">
        <v>5661</v>
      </c>
      <c r="C217" s="2" t="s">
        <v>5662</v>
      </c>
      <c r="D217" s="14" t="s">
        <v>64</v>
      </c>
      <c r="E217" s="14" t="s">
        <v>5663</v>
      </c>
      <c r="F217" s="14" t="s">
        <v>5664</v>
      </c>
    </row>
    <row r="218" spans="1:6">
      <c r="A218" s="2" t="s">
        <v>5675</v>
      </c>
      <c r="B218" s="13" t="s">
        <v>5676</v>
      </c>
      <c r="C218" s="2" t="s">
        <v>5677</v>
      </c>
      <c r="D218" s="14" t="s">
        <v>64</v>
      </c>
      <c r="E218" s="14" t="s">
        <v>5678</v>
      </c>
      <c r="F218" s="14" t="s">
        <v>5679</v>
      </c>
    </row>
    <row r="219" spans="1:6">
      <c r="A219" s="2" t="s">
        <v>5794</v>
      </c>
      <c r="B219" s="13" t="s">
        <v>5795</v>
      </c>
      <c r="C219" s="2" t="s">
        <v>5796</v>
      </c>
      <c r="D219" s="14" t="s">
        <v>64</v>
      </c>
      <c r="E219" s="14" t="s">
        <v>5797</v>
      </c>
      <c r="F219" s="14" t="s">
        <v>5798</v>
      </c>
    </row>
    <row r="220" spans="1:6">
      <c r="A220" s="2" t="s">
        <v>5814</v>
      </c>
      <c r="B220" s="13" t="s">
        <v>5815</v>
      </c>
      <c r="C220" s="2" t="s">
        <v>5816</v>
      </c>
      <c r="D220" s="14" t="s">
        <v>64</v>
      </c>
      <c r="E220" s="14" t="s">
        <v>5817</v>
      </c>
      <c r="F220" s="14" t="s">
        <v>5818</v>
      </c>
    </row>
    <row r="221" spans="1:6">
      <c r="A221" s="2" t="s">
        <v>5864</v>
      </c>
      <c r="B221" s="13" t="s">
        <v>5865</v>
      </c>
      <c r="C221" s="2" t="s">
        <v>5866</v>
      </c>
      <c r="D221" s="14" t="s">
        <v>64</v>
      </c>
      <c r="E221" s="14" t="s">
        <v>5867</v>
      </c>
      <c r="F221" s="14" t="s">
        <v>5868</v>
      </c>
    </row>
    <row r="222" spans="1:6">
      <c r="A222" s="2" t="s">
        <v>5885</v>
      </c>
      <c r="B222" s="13" t="s">
        <v>5886</v>
      </c>
      <c r="C222" s="2" t="s">
        <v>5887</v>
      </c>
      <c r="D222" s="14" t="s">
        <v>64</v>
      </c>
      <c r="E222" s="14" t="s">
        <v>5888</v>
      </c>
      <c r="F222" s="14" t="s">
        <v>5889</v>
      </c>
    </row>
    <row r="223" spans="1:6">
      <c r="A223" s="2" t="s">
        <v>5950</v>
      </c>
      <c r="B223" s="13" t="s">
        <v>5951</v>
      </c>
      <c r="C223" s="2" t="s">
        <v>5952</v>
      </c>
      <c r="D223" s="14" t="s">
        <v>64</v>
      </c>
      <c r="E223" s="14" t="s">
        <v>5953</v>
      </c>
      <c r="F223" s="14" t="s">
        <v>5954</v>
      </c>
    </row>
    <row r="224" spans="1:6">
      <c r="A224" s="2" t="s">
        <v>5975</v>
      </c>
      <c r="B224" s="13" t="s">
        <v>5976</v>
      </c>
      <c r="C224" s="2" t="s">
        <v>5977</v>
      </c>
      <c r="D224" s="14" t="s">
        <v>64</v>
      </c>
      <c r="E224" s="14" t="s">
        <v>5978</v>
      </c>
      <c r="F224" s="14" t="s">
        <v>5979</v>
      </c>
    </row>
    <row r="225" spans="1:6">
      <c r="A225" s="2" t="s">
        <v>5985</v>
      </c>
      <c r="B225" s="13" t="s">
        <v>5986</v>
      </c>
      <c r="C225" s="2" t="s">
        <v>5987</v>
      </c>
      <c r="D225" s="14" t="s">
        <v>64</v>
      </c>
      <c r="E225" s="14" t="s">
        <v>5988</v>
      </c>
      <c r="F225" s="14" t="s">
        <v>5989</v>
      </c>
    </row>
    <row r="226" spans="1:6">
      <c r="A226" s="2" t="s">
        <v>6020</v>
      </c>
      <c r="B226" s="13" t="s">
        <v>6021</v>
      </c>
      <c r="C226" s="2" t="s">
        <v>6022</v>
      </c>
      <c r="D226" s="14" t="s">
        <v>64</v>
      </c>
      <c r="E226" s="14" t="s">
        <v>6023</v>
      </c>
      <c r="F226" s="14" t="s">
        <v>6024</v>
      </c>
    </row>
    <row r="227" spans="1:6">
      <c r="A227" s="2" t="s">
        <v>6070</v>
      </c>
      <c r="B227" s="13" t="s">
        <v>6071</v>
      </c>
      <c r="C227" s="2" t="s">
        <v>6072</v>
      </c>
      <c r="D227" s="14" t="s">
        <v>64</v>
      </c>
      <c r="E227" s="14" t="s">
        <v>6073</v>
      </c>
      <c r="F227" s="14" t="s">
        <v>6074</v>
      </c>
    </row>
    <row r="228" spans="1:6">
      <c r="A228" s="2" t="s">
        <v>6099</v>
      </c>
      <c r="B228" s="13" t="s">
        <v>6100</v>
      </c>
      <c r="C228" s="2" t="s">
        <v>6101</v>
      </c>
      <c r="D228" s="14" t="s">
        <v>64</v>
      </c>
      <c r="E228" s="14" t="s">
        <v>6102</v>
      </c>
      <c r="F228" s="14" t="s">
        <v>6103</v>
      </c>
    </row>
    <row r="229" spans="1:6">
      <c r="A229" s="2" t="s">
        <v>6119</v>
      </c>
      <c r="B229" s="14"/>
      <c r="C229" s="2" t="s">
        <v>6120</v>
      </c>
      <c r="D229" s="14" t="s">
        <v>64</v>
      </c>
      <c r="E229" s="14" t="s">
        <v>6121</v>
      </c>
      <c r="F229" s="14" t="s">
        <v>6122</v>
      </c>
    </row>
    <row r="230" spans="1:6">
      <c r="A230" s="2" t="s">
        <v>6128</v>
      </c>
      <c r="B230" s="13" t="s">
        <v>6129</v>
      </c>
      <c r="C230" s="2" t="s">
        <v>6130</v>
      </c>
      <c r="D230" s="14" t="s">
        <v>64</v>
      </c>
      <c r="E230" s="14" t="s">
        <v>6131</v>
      </c>
      <c r="F230" s="14" t="s">
        <v>6132</v>
      </c>
    </row>
    <row r="231" spans="1:6">
      <c r="A231" s="2" t="s">
        <v>6142</v>
      </c>
      <c r="B231" s="13" t="s">
        <v>6143</v>
      </c>
      <c r="C231" s="2" t="s">
        <v>6144</v>
      </c>
      <c r="D231" s="14" t="s">
        <v>64</v>
      </c>
      <c r="E231" s="14" t="s">
        <v>6145</v>
      </c>
      <c r="F231" s="14" t="s">
        <v>6146</v>
      </c>
    </row>
    <row r="232" spans="1:6">
      <c r="A232" s="2" t="s">
        <v>6152</v>
      </c>
      <c r="B232" s="13" t="s">
        <v>6153</v>
      </c>
      <c r="C232" s="2" t="s">
        <v>6154</v>
      </c>
      <c r="D232" s="14" t="s">
        <v>64</v>
      </c>
      <c r="E232" s="14" t="s">
        <v>6155</v>
      </c>
      <c r="F232" s="14" t="s">
        <v>6156</v>
      </c>
    </row>
    <row r="233" spans="1:6">
      <c r="A233" s="2" t="s">
        <v>6193</v>
      </c>
      <c r="B233" s="13" t="s">
        <v>6194</v>
      </c>
      <c r="C233" s="2" t="s">
        <v>6195</v>
      </c>
      <c r="D233" s="14" t="s">
        <v>64</v>
      </c>
      <c r="E233" s="14" t="s">
        <v>6196</v>
      </c>
      <c r="F233" s="14" t="s">
        <v>6197</v>
      </c>
    </row>
    <row r="234" spans="1:6">
      <c r="A234" s="2" t="s">
        <v>6270</v>
      </c>
      <c r="B234" s="13" t="s">
        <v>6271</v>
      </c>
      <c r="C234" s="2" t="s">
        <v>6272</v>
      </c>
      <c r="D234" s="14" t="s">
        <v>64</v>
      </c>
      <c r="E234" s="14" t="s">
        <v>6273</v>
      </c>
      <c r="F234" s="14" t="s">
        <v>6274</v>
      </c>
    </row>
    <row r="235" spans="1:6">
      <c r="A235" s="2" t="s">
        <v>6335</v>
      </c>
      <c r="B235" s="14"/>
      <c r="C235" s="2" t="s">
        <v>6336</v>
      </c>
      <c r="D235" s="14" t="s">
        <v>64</v>
      </c>
      <c r="E235" s="14" t="s">
        <v>6337</v>
      </c>
      <c r="F235" s="14" t="s">
        <v>6338</v>
      </c>
    </row>
    <row r="236" spans="1:6">
      <c r="A236" s="2" t="s">
        <v>6430</v>
      </c>
      <c r="B236" s="13" t="s">
        <v>6431</v>
      </c>
      <c r="C236" s="2" t="s">
        <v>6432</v>
      </c>
      <c r="D236" s="14" t="s">
        <v>64</v>
      </c>
      <c r="E236" s="14" t="s">
        <v>6433</v>
      </c>
      <c r="F236" s="14" t="s">
        <v>6434</v>
      </c>
    </row>
    <row r="237" spans="1:6">
      <c r="A237" s="2" t="s">
        <v>6540</v>
      </c>
      <c r="B237" s="13" t="s">
        <v>6541</v>
      </c>
      <c r="C237" s="2" t="s">
        <v>6542</v>
      </c>
      <c r="D237" s="14" t="s">
        <v>64</v>
      </c>
      <c r="E237" s="14" t="s">
        <v>6543</v>
      </c>
      <c r="F237" s="14" t="s">
        <v>6544</v>
      </c>
    </row>
    <row r="238" spans="1:6">
      <c r="A238" s="2" t="s">
        <v>6819</v>
      </c>
      <c r="B238" s="13" t="s">
        <v>6820</v>
      </c>
      <c r="C238" s="2" t="s">
        <v>6821</v>
      </c>
      <c r="D238" s="14" t="s">
        <v>64</v>
      </c>
      <c r="E238" s="14" t="s">
        <v>6822</v>
      </c>
      <c r="F238" s="14" t="s">
        <v>6823</v>
      </c>
    </row>
    <row r="239" spans="1:6">
      <c r="A239" s="2" t="s">
        <v>6834</v>
      </c>
      <c r="B239" s="13" t="s">
        <v>6835</v>
      </c>
      <c r="C239" s="2" t="s">
        <v>6836</v>
      </c>
      <c r="D239" s="14" t="s">
        <v>64</v>
      </c>
      <c r="E239" s="14" t="s">
        <v>6837</v>
      </c>
      <c r="F239" s="14" t="s">
        <v>6838</v>
      </c>
    </row>
    <row r="240" spans="1:6">
      <c r="A240" s="2" t="s">
        <v>6844</v>
      </c>
      <c r="B240" s="13" t="s">
        <v>6845</v>
      </c>
      <c r="C240" s="2" t="s">
        <v>6846</v>
      </c>
      <c r="D240" s="14" t="s">
        <v>64</v>
      </c>
      <c r="E240" s="14" t="s">
        <v>6847</v>
      </c>
      <c r="F240" s="14" t="s">
        <v>6848</v>
      </c>
    </row>
    <row r="241" spans="1:6">
      <c r="A241" s="2" t="s">
        <v>6944</v>
      </c>
      <c r="B241" s="13" t="s">
        <v>6945</v>
      </c>
      <c r="C241" s="2" t="s">
        <v>6946</v>
      </c>
      <c r="D241" s="14" t="s">
        <v>64</v>
      </c>
      <c r="E241" s="14" t="s">
        <v>6947</v>
      </c>
      <c r="F241" s="14" t="s">
        <v>6948</v>
      </c>
    </row>
    <row r="242" spans="1:6">
      <c r="A242" s="2" t="s">
        <v>6980</v>
      </c>
      <c r="B242" s="13" t="s">
        <v>6981</v>
      </c>
      <c r="C242" s="2" t="s">
        <v>6982</v>
      </c>
      <c r="D242" s="14" t="s">
        <v>64</v>
      </c>
      <c r="E242" s="14" t="s">
        <v>6983</v>
      </c>
      <c r="F242" s="14" t="s">
        <v>6984</v>
      </c>
    </row>
    <row r="243" spans="1:6">
      <c r="A243" s="2" t="s">
        <v>6985</v>
      </c>
      <c r="B243" s="13" t="s">
        <v>6986</v>
      </c>
      <c r="C243" s="2" t="s">
        <v>6987</v>
      </c>
      <c r="D243" s="14" t="s">
        <v>64</v>
      </c>
      <c r="E243" s="14" t="s">
        <v>6988</v>
      </c>
      <c r="F243" s="14" t="s">
        <v>6989</v>
      </c>
    </row>
    <row r="244" spans="1:6">
      <c r="A244" s="2" t="s">
        <v>6995</v>
      </c>
      <c r="B244" s="13" t="s">
        <v>6996</v>
      </c>
      <c r="C244" s="2" t="s">
        <v>6997</v>
      </c>
      <c r="D244" s="14" t="s">
        <v>64</v>
      </c>
      <c r="E244" s="14" t="s">
        <v>6998</v>
      </c>
      <c r="F244" s="14" t="s">
        <v>6999</v>
      </c>
    </row>
    <row r="245" spans="1:6">
      <c r="A245" s="2" t="s">
        <v>7015</v>
      </c>
      <c r="B245" s="13" t="s">
        <v>7016</v>
      </c>
      <c r="C245" s="2" t="s">
        <v>7017</v>
      </c>
      <c r="D245" s="14" t="s">
        <v>64</v>
      </c>
      <c r="E245" s="14" t="s">
        <v>7018</v>
      </c>
      <c r="F245" s="14" t="s">
        <v>7019</v>
      </c>
    </row>
    <row r="246" spans="1:6">
      <c r="A246" s="2" t="s">
        <v>7020</v>
      </c>
      <c r="B246" s="13" t="s">
        <v>7021</v>
      </c>
      <c r="C246" s="2" t="s">
        <v>7022</v>
      </c>
      <c r="D246" s="14" t="s">
        <v>64</v>
      </c>
      <c r="E246" s="14" t="s">
        <v>7023</v>
      </c>
      <c r="F246" s="14" t="s">
        <v>7024</v>
      </c>
    </row>
    <row r="247" spans="1:6">
      <c r="A247" s="2" t="s">
        <v>7065</v>
      </c>
      <c r="B247" s="13" t="s">
        <v>7066</v>
      </c>
      <c r="C247" s="2" t="s">
        <v>7067</v>
      </c>
      <c r="D247" s="14" t="s">
        <v>64</v>
      </c>
      <c r="E247" s="14" t="s">
        <v>7068</v>
      </c>
      <c r="F247" s="14" t="s">
        <v>7069</v>
      </c>
    </row>
    <row r="248" spans="1:6">
      <c r="A248" s="2" t="s">
        <v>7080</v>
      </c>
      <c r="B248" s="13" t="s">
        <v>7081</v>
      </c>
      <c r="C248" s="2" t="s">
        <v>7082</v>
      </c>
      <c r="D248" s="14" t="s">
        <v>64</v>
      </c>
      <c r="E248" s="14" t="s">
        <v>7083</v>
      </c>
      <c r="F248" s="14" t="s">
        <v>7084</v>
      </c>
    </row>
    <row r="249" spans="1:6">
      <c r="A249" s="2" t="s">
        <v>7085</v>
      </c>
      <c r="B249" s="13" t="s">
        <v>7086</v>
      </c>
      <c r="C249" s="2" t="s">
        <v>7087</v>
      </c>
      <c r="D249" s="14" t="s">
        <v>64</v>
      </c>
      <c r="E249" s="14" t="s">
        <v>7088</v>
      </c>
      <c r="F249" s="14" t="s">
        <v>7089</v>
      </c>
    </row>
    <row r="250" spans="1:6">
      <c r="A250" s="2" t="s">
        <v>7100</v>
      </c>
      <c r="B250" s="13" t="s">
        <v>7101</v>
      </c>
      <c r="C250" s="2" t="s">
        <v>7102</v>
      </c>
      <c r="D250" s="14" t="s">
        <v>64</v>
      </c>
      <c r="E250" s="14" t="s">
        <v>7103</v>
      </c>
      <c r="F250" s="14" t="s">
        <v>7104</v>
      </c>
    </row>
    <row r="251" spans="1:6">
      <c r="A251" s="2" t="s">
        <v>7140</v>
      </c>
      <c r="B251" s="13" t="s">
        <v>7141</v>
      </c>
      <c r="C251" s="2" t="s">
        <v>7142</v>
      </c>
      <c r="D251" s="14" t="s">
        <v>64</v>
      </c>
      <c r="E251" s="14" t="s">
        <v>7143</v>
      </c>
      <c r="F251" s="14" t="s">
        <v>7144</v>
      </c>
    </row>
    <row r="252" spans="1:6">
      <c r="A252" s="2" t="s">
        <v>7350</v>
      </c>
      <c r="B252" s="13" t="s">
        <v>7351</v>
      </c>
      <c r="C252" s="2" t="s">
        <v>7352</v>
      </c>
      <c r="D252" s="14" t="s">
        <v>64</v>
      </c>
      <c r="E252" s="14" t="s">
        <v>7353</v>
      </c>
      <c r="F252" s="14" t="s">
        <v>7354</v>
      </c>
    </row>
    <row r="253" spans="1:6">
      <c r="A253" s="2" t="s">
        <v>7480</v>
      </c>
      <c r="B253" s="13" t="s">
        <v>7481</v>
      </c>
      <c r="C253" s="18" t="s">
        <v>7482</v>
      </c>
      <c r="D253" s="14" t="s">
        <v>64</v>
      </c>
      <c r="E253" s="14" t="s">
        <v>7483</v>
      </c>
      <c r="F253" s="14" t="s">
        <v>7484</v>
      </c>
    </row>
    <row r="254" spans="1:6">
      <c r="A254" s="2" t="s">
        <v>7485</v>
      </c>
      <c r="B254" s="13" t="s">
        <v>7486</v>
      </c>
      <c r="C254" s="18" t="s">
        <v>7487</v>
      </c>
      <c r="D254" s="14" t="s">
        <v>64</v>
      </c>
      <c r="E254" s="14" t="s">
        <v>7488</v>
      </c>
      <c r="F254" s="14" t="s">
        <v>7489</v>
      </c>
    </row>
    <row r="255" spans="1:6">
      <c r="A255" s="2" t="s">
        <v>7505</v>
      </c>
      <c r="B255" s="13" t="s">
        <v>7506</v>
      </c>
      <c r="C255" s="18" t="s">
        <v>7507</v>
      </c>
      <c r="D255" s="14" t="s">
        <v>64</v>
      </c>
      <c r="E255" s="14" t="s">
        <v>7508</v>
      </c>
      <c r="F255" s="14" t="s">
        <v>7509</v>
      </c>
    </row>
    <row r="256" spans="1:6">
      <c r="A256" s="2" t="s">
        <v>7515</v>
      </c>
      <c r="B256" s="13" t="s">
        <v>7516</v>
      </c>
      <c r="C256" s="2" t="s">
        <v>7517</v>
      </c>
      <c r="D256" s="14" t="s">
        <v>64</v>
      </c>
      <c r="E256" s="14" t="s">
        <v>7518</v>
      </c>
      <c r="F256" s="14" t="s">
        <v>7519</v>
      </c>
    </row>
    <row r="257" spans="1:6">
      <c r="A257" s="2" t="s">
        <v>7535</v>
      </c>
      <c r="B257" s="13" t="s">
        <v>7536</v>
      </c>
      <c r="C257" s="2" t="s">
        <v>7537</v>
      </c>
      <c r="D257" s="14" t="s">
        <v>64</v>
      </c>
      <c r="E257" s="14" t="s">
        <v>7538</v>
      </c>
      <c r="F257" s="14" t="s">
        <v>7539</v>
      </c>
    </row>
    <row r="258" spans="1:6">
      <c r="A258" s="2" t="s">
        <v>7555</v>
      </c>
      <c r="B258" s="13" t="s">
        <v>7556</v>
      </c>
      <c r="C258" s="2" t="s">
        <v>7557</v>
      </c>
      <c r="D258" s="14" t="s">
        <v>64</v>
      </c>
      <c r="E258" s="14" t="s">
        <v>7558</v>
      </c>
      <c r="F258" s="14" t="s">
        <v>7559</v>
      </c>
    </row>
    <row r="259" spans="1:6">
      <c r="A259" s="2" t="s">
        <v>7575</v>
      </c>
      <c r="B259" s="13" t="s">
        <v>7576</v>
      </c>
      <c r="C259" s="2" t="s">
        <v>7577</v>
      </c>
      <c r="D259" s="14" t="s">
        <v>64</v>
      </c>
      <c r="E259" s="14" t="s">
        <v>7578</v>
      </c>
      <c r="F259" s="14" t="s">
        <v>7579</v>
      </c>
    </row>
    <row r="260" spans="1:6">
      <c r="A260" s="2" t="s">
        <v>7595</v>
      </c>
      <c r="B260" s="13" t="s">
        <v>7596</v>
      </c>
      <c r="C260" s="2" t="s">
        <v>7597</v>
      </c>
      <c r="D260" s="14" t="s">
        <v>64</v>
      </c>
      <c r="E260" s="14" t="s">
        <v>7598</v>
      </c>
      <c r="F260" s="14" t="s">
        <v>7599</v>
      </c>
    </row>
    <row r="261" spans="1:6">
      <c r="A261" s="2" t="s">
        <v>7605</v>
      </c>
      <c r="B261" s="13" t="s">
        <v>7606</v>
      </c>
      <c r="C261" s="2" t="s">
        <v>7607</v>
      </c>
      <c r="D261" s="14" t="s">
        <v>64</v>
      </c>
      <c r="E261" s="14" t="s">
        <v>7608</v>
      </c>
      <c r="F261" s="14" t="s">
        <v>7609</v>
      </c>
    </row>
    <row r="262" spans="1:6">
      <c r="A262" s="2" t="s">
        <v>7615</v>
      </c>
      <c r="B262" s="14"/>
      <c r="C262" s="2" t="s">
        <v>7616</v>
      </c>
      <c r="D262" s="14" t="s">
        <v>64</v>
      </c>
      <c r="E262" s="14" t="s">
        <v>7617</v>
      </c>
      <c r="F262" s="14" t="s">
        <v>7618</v>
      </c>
    </row>
    <row r="263" spans="1:6">
      <c r="A263" s="2" t="s">
        <v>7699</v>
      </c>
      <c r="B263" s="13" t="s">
        <v>7700</v>
      </c>
      <c r="C263" s="2" t="s">
        <v>7701</v>
      </c>
      <c r="D263" s="14" t="s">
        <v>64</v>
      </c>
      <c r="E263" s="14" t="s">
        <v>7702</v>
      </c>
      <c r="F263" s="14" t="s">
        <v>7703</v>
      </c>
    </row>
    <row r="264" spans="1:6">
      <c r="A264" s="2" t="s">
        <v>7724</v>
      </c>
      <c r="B264" s="13" t="s">
        <v>7725</v>
      </c>
      <c r="C264" s="2" t="s">
        <v>7726</v>
      </c>
      <c r="D264" s="14" t="s">
        <v>64</v>
      </c>
      <c r="E264" s="14" t="s">
        <v>7727</v>
      </c>
      <c r="F264" s="14" t="s">
        <v>7728</v>
      </c>
    </row>
    <row r="265" spans="1:6">
      <c r="A265" s="2" t="s">
        <v>7739</v>
      </c>
      <c r="B265" s="13" t="s">
        <v>2472</v>
      </c>
      <c r="C265" s="2" t="s">
        <v>2473</v>
      </c>
      <c r="D265" s="14" t="s">
        <v>64</v>
      </c>
      <c r="E265" s="14" t="s">
        <v>2474</v>
      </c>
      <c r="F265" s="14" t="s">
        <v>2475</v>
      </c>
    </row>
    <row r="266" spans="1:6">
      <c r="A266" s="2" t="s">
        <v>7755</v>
      </c>
      <c r="B266" s="13" t="s">
        <v>2472</v>
      </c>
      <c r="C266" s="2" t="s">
        <v>2473</v>
      </c>
      <c r="D266" s="14" t="s">
        <v>64</v>
      </c>
      <c r="E266" s="14" t="s">
        <v>2474</v>
      </c>
      <c r="F266" s="14" t="s">
        <v>2475</v>
      </c>
    </row>
    <row r="267" spans="1:6">
      <c r="A267" s="2" t="s">
        <v>7806</v>
      </c>
      <c r="B267" s="13" t="s">
        <v>7807</v>
      </c>
      <c r="C267" s="2" t="s">
        <v>7808</v>
      </c>
      <c r="D267" s="14" t="s">
        <v>64</v>
      </c>
      <c r="E267" s="14" t="s">
        <v>7809</v>
      </c>
      <c r="F267" s="14" t="s">
        <v>7810</v>
      </c>
    </row>
    <row r="268" spans="1:6">
      <c r="A268" s="2" t="s">
        <v>7811</v>
      </c>
      <c r="B268" s="13" t="s">
        <v>7812</v>
      </c>
      <c r="C268" s="2" t="s">
        <v>7813</v>
      </c>
      <c r="D268" s="14" t="s">
        <v>64</v>
      </c>
      <c r="E268" s="14" t="s">
        <v>7814</v>
      </c>
      <c r="F268" s="14" t="s">
        <v>7815</v>
      </c>
    </row>
    <row r="269" spans="1:6">
      <c r="A269" s="2" t="s">
        <v>7816</v>
      </c>
      <c r="B269" s="13" t="s">
        <v>7817</v>
      </c>
      <c r="C269" s="2" t="s">
        <v>7818</v>
      </c>
      <c r="D269" s="14" t="s">
        <v>64</v>
      </c>
      <c r="E269" s="14" t="s">
        <v>7819</v>
      </c>
      <c r="F269" s="14" t="s">
        <v>7820</v>
      </c>
    </row>
    <row r="270" spans="1:6">
      <c r="A270" s="2" t="s">
        <v>7821</v>
      </c>
      <c r="B270" s="13" t="s">
        <v>7822</v>
      </c>
      <c r="C270" s="2" t="s">
        <v>7823</v>
      </c>
      <c r="D270" s="14" t="s">
        <v>64</v>
      </c>
      <c r="E270" s="14" t="s">
        <v>7824</v>
      </c>
      <c r="F270" s="14" t="s">
        <v>7825</v>
      </c>
    </row>
    <row r="271" spans="1:6">
      <c r="A271" s="2" t="s">
        <v>7826</v>
      </c>
      <c r="B271" s="13" t="s">
        <v>7827</v>
      </c>
      <c r="C271" s="2" t="s">
        <v>7828</v>
      </c>
      <c r="D271" s="14" t="s">
        <v>64</v>
      </c>
      <c r="E271" s="14" t="s">
        <v>7829</v>
      </c>
      <c r="F271" s="14" t="s">
        <v>7830</v>
      </c>
    </row>
    <row r="272" spans="1:6">
      <c r="A272" s="2" t="s">
        <v>7831</v>
      </c>
      <c r="B272" s="13" t="s">
        <v>7832</v>
      </c>
      <c r="C272" s="2" t="s">
        <v>7833</v>
      </c>
      <c r="D272" s="14" t="s">
        <v>64</v>
      </c>
      <c r="E272" s="14" t="s">
        <v>7834</v>
      </c>
      <c r="F272" s="14" t="s">
        <v>7835</v>
      </c>
    </row>
    <row r="273" spans="1:6">
      <c r="A273" s="2" t="s">
        <v>7836</v>
      </c>
      <c r="B273" s="14"/>
      <c r="C273" s="2" t="s">
        <v>7837</v>
      </c>
      <c r="D273" s="14" t="s">
        <v>64</v>
      </c>
      <c r="E273" s="14" t="s">
        <v>7838</v>
      </c>
      <c r="F273" s="14" t="s">
        <v>7839</v>
      </c>
    </row>
    <row r="274" spans="1:6">
      <c r="A274" s="2" t="s">
        <v>7840</v>
      </c>
      <c r="B274" s="13" t="s">
        <v>7841</v>
      </c>
      <c r="C274" s="2" t="s">
        <v>7842</v>
      </c>
      <c r="D274" s="14" t="s">
        <v>64</v>
      </c>
      <c r="E274" s="14" t="s">
        <v>7843</v>
      </c>
      <c r="F274" s="14" t="s">
        <v>7844</v>
      </c>
    </row>
    <row r="275" spans="1:6">
      <c r="A275" s="2" t="s">
        <v>7845</v>
      </c>
      <c r="B275" s="13" t="s">
        <v>7846</v>
      </c>
      <c r="C275" s="2" t="s">
        <v>7847</v>
      </c>
      <c r="D275" s="14" t="s">
        <v>64</v>
      </c>
      <c r="E275" s="14" t="s">
        <v>7848</v>
      </c>
      <c r="F275" s="14" t="s">
        <v>7849</v>
      </c>
    </row>
    <row r="276" spans="1:6">
      <c r="A276" s="2" t="s">
        <v>7850</v>
      </c>
      <c r="B276" s="13" t="s">
        <v>7851</v>
      </c>
      <c r="C276" s="2" t="s">
        <v>7852</v>
      </c>
      <c r="D276" s="14" t="s">
        <v>64</v>
      </c>
      <c r="E276" s="14" t="s">
        <v>7853</v>
      </c>
      <c r="F276" s="14" t="s">
        <v>7854</v>
      </c>
    </row>
    <row r="277" spans="1:6">
      <c r="A277" s="2" t="s">
        <v>7855</v>
      </c>
      <c r="B277" s="13" t="s">
        <v>7856</v>
      </c>
      <c r="C277" s="2" t="s">
        <v>7857</v>
      </c>
      <c r="D277" s="14" t="s">
        <v>64</v>
      </c>
      <c r="E277" s="14" t="s">
        <v>7858</v>
      </c>
      <c r="F277" s="14" t="s">
        <v>7859</v>
      </c>
    </row>
    <row r="278" spans="1:6">
      <c r="A278" s="2" t="s">
        <v>7860</v>
      </c>
      <c r="B278" s="13" t="s">
        <v>7861</v>
      </c>
      <c r="C278" s="2" t="s">
        <v>7862</v>
      </c>
      <c r="D278" s="14" t="s">
        <v>64</v>
      </c>
      <c r="E278" s="14" t="s">
        <v>7863</v>
      </c>
      <c r="F278" s="14" t="s">
        <v>7864</v>
      </c>
    </row>
    <row r="279" spans="1:6">
      <c r="A279" s="2" t="s">
        <v>7865</v>
      </c>
      <c r="B279" s="13" t="s">
        <v>7866</v>
      </c>
      <c r="C279" s="2" t="s">
        <v>7867</v>
      </c>
      <c r="D279" s="14" t="s">
        <v>64</v>
      </c>
      <c r="E279" s="14" t="s">
        <v>7868</v>
      </c>
      <c r="F279" s="14" t="s">
        <v>7869</v>
      </c>
    </row>
    <row r="280" spans="1:6">
      <c r="A280" s="2" t="s">
        <v>7870</v>
      </c>
      <c r="B280" s="13" t="s">
        <v>7871</v>
      </c>
      <c r="C280" s="2" t="s">
        <v>7872</v>
      </c>
      <c r="D280" s="14" t="s">
        <v>64</v>
      </c>
      <c r="E280" s="14" t="s">
        <v>7873</v>
      </c>
      <c r="F280" s="14" t="s">
        <v>7874</v>
      </c>
    </row>
    <row r="281" spans="1:6">
      <c r="A281" s="2" t="s">
        <v>7875</v>
      </c>
      <c r="B281" s="13" t="s">
        <v>7876</v>
      </c>
      <c r="C281" s="2" t="s">
        <v>7877</v>
      </c>
      <c r="D281" s="14" t="s">
        <v>64</v>
      </c>
      <c r="E281" s="14" t="s">
        <v>7878</v>
      </c>
      <c r="F281" s="14" t="s">
        <v>7879</v>
      </c>
    </row>
    <row r="282" spans="1:6">
      <c r="A282" s="2" t="s">
        <v>7880</v>
      </c>
      <c r="B282" s="13" t="s">
        <v>7881</v>
      </c>
      <c r="C282" s="2" t="s">
        <v>7882</v>
      </c>
      <c r="D282" s="14" t="s">
        <v>64</v>
      </c>
      <c r="E282" s="14" t="s">
        <v>7883</v>
      </c>
      <c r="F282" s="14" t="s">
        <v>7884</v>
      </c>
    </row>
    <row r="283" spans="1:6">
      <c r="A283" s="2" t="s">
        <v>7885</v>
      </c>
      <c r="B283" s="13" t="s">
        <v>7886</v>
      </c>
      <c r="C283" s="2" t="s">
        <v>7887</v>
      </c>
      <c r="D283" s="14" t="s">
        <v>64</v>
      </c>
      <c r="E283" s="14" t="s">
        <v>7888</v>
      </c>
      <c r="F283" s="14" t="s">
        <v>7889</v>
      </c>
    </row>
    <row r="284" spans="1:6">
      <c r="A284" s="2" t="s">
        <v>7890</v>
      </c>
      <c r="B284" s="13" t="s">
        <v>7891</v>
      </c>
      <c r="C284" s="2" t="s">
        <v>7892</v>
      </c>
      <c r="D284" s="14" t="s">
        <v>64</v>
      </c>
      <c r="E284" s="14" t="s">
        <v>7893</v>
      </c>
      <c r="F284" s="14" t="s">
        <v>7894</v>
      </c>
    </row>
    <row r="285" spans="1:6">
      <c r="A285" s="2" t="s">
        <v>7895</v>
      </c>
      <c r="B285" s="13" t="s">
        <v>7896</v>
      </c>
      <c r="C285" s="2" t="s">
        <v>7897</v>
      </c>
      <c r="D285" s="14" t="s">
        <v>64</v>
      </c>
      <c r="E285" s="14" t="s">
        <v>7898</v>
      </c>
      <c r="F285" s="14" t="s">
        <v>7899</v>
      </c>
    </row>
    <row r="286" spans="1:6">
      <c r="A286" s="2" t="s">
        <v>7930</v>
      </c>
      <c r="B286" s="13" t="s">
        <v>7931</v>
      </c>
      <c r="C286" s="2" t="s">
        <v>7932</v>
      </c>
      <c r="D286" s="14" t="s">
        <v>64</v>
      </c>
      <c r="E286" s="14" t="s">
        <v>7933</v>
      </c>
      <c r="F286" s="14" t="s">
        <v>7934</v>
      </c>
    </row>
    <row r="287" spans="1:6">
      <c r="A287" s="2" t="s">
        <v>7999</v>
      </c>
      <c r="B287" s="13" t="s">
        <v>8000</v>
      </c>
      <c r="C287" s="2" t="s">
        <v>8001</v>
      </c>
      <c r="D287" s="14" t="s">
        <v>64</v>
      </c>
      <c r="E287" s="14" t="s">
        <v>8002</v>
      </c>
      <c r="F287" s="14" t="s">
        <v>8003</v>
      </c>
    </row>
    <row r="288" spans="1:6">
      <c r="A288" s="2" t="s">
        <v>8024</v>
      </c>
      <c r="B288" s="13" t="s">
        <v>8025</v>
      </c>
      <c r="C288" s="2" t="s">
        <v>8026</v>
      </c>
      <c r="D288" s="14" t="s">
        <v>64</v>
      </c>
      <c r="E288" s="14" t="s">
        <v>8027</v>
      </c>
      <c r="F288" s="14" t="s">
        <v>8028</v>
      </c>
    </row>
    <row r="289" spans="1:6">
      <c r="A289" s="2" t="s">
        <v>8134</v>
      </c>
      <c r="B289" s="13" t="s">
        <v>8135</v>
      </c>
      <c r="C289" s="2" t="s">
        <v>8136</v>
      </c>
      <c r="D289" s="14" t="s">
        <v>64</v>
      </c>
      <c r="E289" s="14" t="s">
        <v>8137</v>
      </c>
      <c r="F289" s="14" t="s">
        <v>8138</v>
      </c>
    </row>
    <row r="290" spans="1:6">
      <c r="A290" s="2" t="s">
        <v>8139</v>
      </c>
      <c r="B290" s="13" t="s">
        <v>8140</v>
      </c>
      <c r="C290" s="2" t="s">
        <v>8141</v>
      </c>
      <c r="D290" s="14" t="s">
        <v>64</v>
      </c>
      <c r="E290" s="14" t="s">
        <v>8142</v>
      </c>
      <c r="F290" s="14" t="s">
        <v>8143</v>
      </c>
    </row>
    <row r="291" spans="1:6">
      <c r="A291" s="2" t="s">
        <v>8144</v>
      </c>
      <c r="B291" s="13" t="s">
        <v>8145</v>
      </c>
      <c r="C291" s="2" t="s">
        <v>8146</v>
      </c>
      <c r="D291" s="14" t="s">
        <v>64</v>
      </c>
      <c r="E291" s="14" t="s">
        <v>8147</v>
      </c>
      <c r="F291" s="14" t="s">
        <v>8148</v>
      </c>
    </row>
    <row r="292" spans="1:6">
      <c r="A292" s="2" t="s">
        <v>8149</v>
      </c>
      <c r="B292" s="13" t="s">
        <v>8150</v>
      </c>
      <c r="C292" s="2" t="s">
        <v>8151</v>
      </c>
      <c r="D292" s="14" t="s">
        <v>64</v>
      </c>
      <c r="E292" s="14" t="s">
        <v>8152</v>
      </c>
      <c r="F292" s="14" t="s">
        <v>8153</v>
      </c>
    </row>
    <row r="293" spans="1:6">
      <c r="A293" s="2" t="s">
        <v>8154</v>
      </c>
      <c r="B293" s="13" t="s">
        <v>8155</v>
      </c>
      <c r="C293" s="2" t="s">
        <v>8156</v>
      </c>
      <c r="D293" s="14" t="s">
        <v>64</v>
      </c>
      <c r="E293" s="14" t="s">
        <v>8157</v>
      </c>
      <c r="F293" s="14" t="s">
        <v>8158</v>
      </c>
    </row>
    <row r="294" spans="1:6">
      <c r="A294" s="2" t="s">
        <v>3551</v>
      </c>
      <c r="B294" s="13" t="s">
        <v>3552</v>
      </c>
      <c r="C294" s="2" t="s">
        <v>3553</v>
      </c>
      <c r="D294" s="14" t="s">
        <v>64</v>
      </c>
      <c r="E294" s="14" t="s">
        <v>3554</v>
      </c>
      <c r="F294" s="14" t="s">
        <v>3555</v>
      </c>
    </row>
    <row r="295" spans="1:6">
      <c r="A295" s="2" t="s">
        <v>8159</v>
      </c>
      <c r="B295" s="13" t="s">
        <v>8160</v>
      </c>
      <c r="C295" s="2" t="s">
        <v>8161</v>
      </c>
      <c r="D295" s="14" t="s">
        <v>64</v>
      </c>
      <c r="E295" s="14" t="s">
        <v>8162</v>
      </c>
      <c r="F295" s="14" t="s">
        <v>8163</v>
      </c>
    </row>
    <row r="296" spans="1:6">
      <c r="A296" s="2" t="s">
        <v>8164</v>
      </c>
      <c r="B296" s="13" t="s">
        <v>8165</v>
      </c>
      <c r="C296" s="2" t="s">
        <v>8166</v>
      </c>
      <c r="D296" s="14" t="s">
        <v>64</v>
      </c>
      <c r="E296" s="14" t="s">
        <v>8167</v>
      </c>
      <c r="F296" s="14" t="s">
        <v>8168</v>
      </c>
    </row>
    <row r="297" spans="1:6">
      <c r="A297" s="2" t="s">
        <v>8169</v>
      </c>
      <c r="B297" s="13" t="s">
        <v>8170</v>
      </c>
      <c r="C297" s="2" t="s">
        <v>8171</v>
      </c>
      <c r="D297" s="14" t="s">
        <v>64</v>
      </c>
      <c r="E297" s="14" t="s">
        <v>8172</v>
      </c>
      <c r="F297" s="14" t="s">
        <v>8173</v>
      </c>
    </row>
    <row r="298" spans="1:6">
      <c r="A298" s="2" t="s">
        <v>8174</v>
      </c>
      <c r="B298" s="13" t="s">
        <v>8175</v>
      </c>
      <c r="C298" s="2" t="s">
        <v>8176</v>
      </c>
      <c r="D298" s="14" t="s">
        <v>64</v>
      </c>
      <c r="E298" s="14" t="s">
        <v>8177</v>
      </c>
      <c r="F298" s="14" t="s">
        <v>8178</v>
      </c>
    </row>
    <row r="299" spans="1:6">
      <c r="A299" s="2" t="s">
        <v>8179</v>
      </c>
      <c r="B299" s="13" t="s">
        <v>8180</v>
      </c>
      <c r="C299" s="2" t="s">
        <v>8181</v>
      </c>
      <c r="D299" s="14" t="s">
        <v>64</v>
      </c>
      <c r="E299" s="14" t="s">
        <v>8182</v>
      </c>
      <c r="F299" s="14" t="s">
        <v>8183</v>
      </c>
    </row>
    <row r="300" spans="1:6">
      <c r="A300" s="2" t="s">
        <v>8184</v>
      </c>
      <c r="B300" s="13" t="s">
        <v>8185</v>
      </c>
      <c r="C300" s="2" t="s">
        <v>8186</v>
      </c>
      <c r="D300" s="14" t="s">
        <v>64</v>
      </c>
      <c r="E300" s="14" t="s">
        <v>8187</v>
      </c>
      <c r="F300" s="14" t="s">
        <v>8188</v>
      </c>
    </row>
    <row r="301" spans="1:6">
      <c r="A301" s="2" t="s">
        <v>8189</v>
      </c>
      <c r="B301" s="13" t="s">
        <v>8190</v>
      </c>
      <c r="C301" s="2" t="s">
        <v>8191</v>
      </c>
      <c r="D301" s="14" t="s">
        <v>64</v>
      </c>
      <c r="E301" s="14" t="s">
        <v>8192</v>
      </c>
      <c r="F301" s="14" t="s">
        <v>8193</v>
      </c>
    </row>
    <row r="302" spans="1:6">
      <c r="A302" s="2" t="s">
        <v>8194</v>
      </c>
      <c r="B302" s="13" t="s">
        <v>8195</v>
      </c>
      <c r="C302" s="2" t="s">
        <v>8196</v>
      </c>
      <c r="D302" s="14" t="s">
        <v>64</v>
      </c>
      <c r="E302" s="14" t="s">
        <v>8197</v>
      </c>
      <c r="F302" s="14" t="s">
        <v>8198</v>
      </c>
    </row>
    <row r="303" spans="1:6">
      <c r="A303" s="2" t="s">
        <v>8199</v>
      </c>
      <c r="B303" s="13" t="s">
        <v>8200</v>
      </c>
      <c r="C303" s="2" t="s">
        <v>8201</v>
      </c>
      <c r="D303" s="14" t="s">
        <v>64</v>
      </c>
      <c r="E303" s="14" t="s">
        <v>8202</v>
      </c>
      <c r="F303" s="14" t="s">
        <v>8203</v>
      </c>
    </row>
    <row r="304" spans="1:6">
      <c r="A304" s="2" t="s">
        <v>8204</v>
      </c>
      <c r="B304" s="13" t="s">
        <v>8205</v>
      </c>
      <c r="C304" s="2" t="s">
        <v>8206</v>
      </c>
      <c r="D304" s="14" t="s">
        <v>64</v>
      </c>
      <c r="E304" s="14" t="s">
        <v>8207</v>
      </c>
      <c r="F304" s="14" t="s">
        <v>8208</v>
      </c>
    </row>
    <row r="305" spans="1:6">
      <c r="A305" s="2" t="s">
        <v>8209</v>
      </c>
      <c r="B305" s="13" t="s">
        <v>8210</v>
      </c>
      <c r="C305" s="2" t="s">
        <v>8211</v>
      </c>
      <c r="D305" s="14" t="s">
        <v>64</v>
      </c>
      <c r="E305" s="14" t="s">
        <v>8212</v>
      </c>
      <c r="F305" s="14" t="s">
        <v>8213</v>
      </c>
    </row>
    <row r="306" spans="1:6">
      <c r="A306" s="2" t="s">
        <v>8214</v>
      </c>
      <c r="B306" s="13" t="s">
        <v>8215</v>
      </c>
      <c r="C306" s="2" t="s">
        <v>8216</v>
      </c>
      <c r="D306" s="14" t="s">
        <v>64</v>
      </c>
      <c r="E306" s="14" t="s">
        <v>8217</v>
      </c>
      <c r="F306" s="14" t="s">
        <v>8218</v>
      </c>
    </row>
    <row r="307" spans="1:6">
      <c r="A307" s="2" t="s">
        <v>8219</v>
      </c>
      <c r="B307" s="13" t="s">
        <v>8220</v>
      </c>
      <c r="C307" s="2" t="s">
        <v>8221</v>
      </c>
      <c r="D307" s="14" t="s">
        <v>64</v>
      </c>
      <c r="E307" s="14" t="s">
        <v>8222</v>
      </c>
      <c r="F307" s="14" t="s">
        <v>8223</v>
      </c>
    </row>
    <row r="308" spans="1:6">
      <c r="A308" s="2" t="s">
        <v>8224</v>
      </c>
      <c r="B308" s="13" t="s">
        <v>8225</v>
      </c>
      <c r="C308" s="2" t="s">
        <v>8226</v>
      </c>
      <c r="D308" s="14" t="s">
        <v>64</v>
      </c>
      <c r="E308" s="14" t="s">
        <v>8227</v>
      </c>
      <c r="F308" s="14" t="s">
        <v>8228</v>
      </c>
    </row>
    <row r="309" spans="1:6">
      <c r="A309" s="2" t="s">
        <v>8229</v>
      </c>
      <c r="B309" s="13" t="s">
        <v>8230</v>
      </c>
      <c r="C309" s="2" t="s">
        <v>8231</v>
      </c>
      <c r="D309" s="14" t="s">
        <v>64</v>
      </c>
      <c r="E309" s="14" t="s">
        <v>8232</v>
      </c>
      <c r="F309" s="14" t="s">
        <v>8233</v>
      </c>
    </row>
    <row r="310" spans="1:6">
      <c r="A310" s="2" t="s">
        <v>8346</v>
      </c>
      <c r="B310" s="13" t="s">
        <v>8347</v>
      </c>
      <c r="C310" s="2" t="s">
        <v>8348</v>
      </c>
      <c r="D310" s="14" t="s">
        <v>64</v>
      </c>
      <c r="E310" s="14" t="s">
        <v>8349</v>
      </c>
      <c r="F310" s="14" t="s">
        <v>8350</v>
      </c>
    </row>
    <row r="311" spans="1:6">
      <c r="A311" s="2" t="s">
        <v>8351</v>
      </c>
      <c r="B311" s="13" t="s">
        <v>8352</v>
      </c>
      <c r="C311" s="2" t="s">
        <v>8353</v>
      </c>
      <c r="D311" s="14" t="s">
        <v>64</v>
      </c>
      <c r="E311" s="14" t="s">
        <v>8354</v>
      </c>
      <c r="F311" s="14" t="s">
        <v>8355</v>
      </c>
    </row>
    <row r="312" spans="1:6">
      <c r="A312" s="2" t="s">
        <v>8371</v>
      </c>
      <c r="B312" s="13" t="s">
        <v>8372</v>
      </c>
      <c r="C312" s="2" t="s">
        <v>8373</v>
      </c>
      <c r="D312" s="14" t="s">
        <v>64</v>
      </c>
      <c r="E312" s="14" t="s">
        <v>8374</v>
      </c>
      <c r="F312" s="14" t="s">
        <v>8375</v>
      </c>
    </row>
    <row r="313" spans="1:6">
      <c r="A313" s="2" t="s">
        <v>8517</v>
      </c>
      <c r="B313" s="14"/>
      <c r="C313" s="2" t="s">
        <v>8518</v>
      </c>
      <c r="D313" s="14" t="s">
        <v>64</v>
      </c>
      <c r="E313" s="14" t="s">
        <v>8519</v>
      </c>
      <c r="F313" s="14" t="s">
        <v>8520</v>
      </c>
    </row>
    <row r="314" spans="1:6">
      <c r="A314" s="2" t="s">
        <v>8521</v>
      </c>
      <c r="B314" s="13" t="s">
        <v>8522</v>
      </c>
      <c r="C314" s="2" t="s">
        <v>8523</v>
      </c>
      <c r="D314" s="14" t="s">
        <v>64</v>
      </c>
      <c r="E314" s="14" t="s">
        <v>8524</v>
      </c>
      <c r="F314" s="14" t="s">
        <v>8525</v>
      </c>
    </row>
    <row r="315" spans="1:6">
      <c r="A315" s="2" t="s">
        <v>8627</v>
      </c>
      <c r="B315" s="13" t="s">
        <v>8628</v>
      </c>
      <c r="C315" s="2" t="s">
        <v>8629</v>
      </c>
      <c r="D315" s="14" t="s">
        <v>64</v>
      </c>
      <c r="E315" s="14" t="s">
        <v>8630</v>
      </c>
      <c r="F315" s="14" t="s">
        <v>8631</v>
      </c>
    </row>
    <row r="316" spans="1:6">
      <c r="A316" s="2" t="s">
        <v>8637</v>
      </c>
      <c r="B316" s="13" t="s">
        <v>8638</v>
      </c>
      <c r="C316" s="2" t="s">
        <v>8639</v>
      </c>
      <c r="D316" s="14" t="s">
        <v>64</v>
      </c>
      <c r="E316" s="14" t="s">
        <v>8640</v>
      </c>
      <c r="F316" s="14" t="s">
        <v>8641</v>
      </c>
    </row>
    <row r="317" spans="1:6">
      <c r="A317" s="2" t="s">
        <v>8662</v>
      </c>
      <c r="B317" s="13" t="s">
        <v>8663</v>
      </c>
      <c r="C317" s="2" t="s">
        <v>8664</v>
      </c>
      <c r="D317" s="14" t="s">
        <v>64</v>
      </c>
      <c r="E317" s="14" t="s">
        <v>8665</v>
      </c>
      <c r="F317" s="14" t="s">
        <v>8666</v>
      </c>
    </row>
    <row r="318" spans="1:6">
      <c r="A318" s="2" t="s">
        <v>8754</v>
      </c>
      <c r="B318" s="13" t="s">
        <v>8755</v>
      </c>
      <c r="C318" s="2" t="s">
        <v>8756</v>
      </c>
      <c r="D318" s="14" t="s">
        <v>64</v>
      </c>
      <c r="E318" s="14" t="s">
        <v>8757</v>
      </c>
      <c r="F318" s="14" t="s">
        <v>8758</v>
      </c>
    </row>
    <row r="319" spans="1:6">
      <c r="A319" s="2" t="s">
        <v>9005</v>
      </c>
      <c r="B319" s="13" t="s">
        <v>9006</v>
      </c>
      <c r="C319" s="2" t="s">
        <v>9007</v>
      </c>
      <c r="D319" s="14" t="s">
        <v>64</v>
      </c>
      <c r="E319" s="14" t="s">
        <v>9008</v>
      </c>
      <c r="F319" s="14" t="s">
        <v>9009</v>
      </c>
    </row>
    <row r="320" spans="1:6">
      <c r="A320" s="2" t="s">
        <v>9040</v>
      </c>
      <c r="B320" s="17" t="s">
        <v>9041</v>
      </c>
      <c r="C320" s="2" t="s">
        <v>9042</v>
      </c>
      <c r="D320" s="14" t="s">
        <v>64</v>
      </c>
      <c r="E320" s="14" t="s">
        <v>9043</v>
      </c>
      <c r="F320" s="14" t="s">
        <v>9044</v>
      </c>
    </row>
    <row r="321" spans="1:6">
      <c r="A321" s="2" t="s">
        <v>9100</v>
      </c>
      <c r="B321" s="13" t="s">
        <v>3799</v>
      </c>
      <c r="C321" s="2" t="s">
        <v>9101</v>
      </c>
      <c r="D321" s="14" t="s">
        <v>64</v>
      </c>
      <c r="E321" s="14" t="s">
        <v>3801</v>
      </c>
      <c r="F321" s="14" t="s">
        <v>3802</v>
      </c>
    </row>
    <row r="322" spans="1:6">
      <c r="A322" s="2" t="s">
        <v>9132</v>
      </c>
      <c r="B322" s="13" t="s">
        <v>9133</v>
      </c>
      <c r="C322" s="2" t="s">
        <v>9134</v>
      </c>
      <c r="D322" s="14" t="s">
        <v>64</v>
      </c>
      <c r="E322" s="14" t="s">
        <v>9135</v>
      </c>
      <c r="F322" s="14" t="s">
        <v>9136</v>
      </c>
    </row>
    <row r="323" spans="1:6">
      <c r="A323" s="2" t="s">
        <v>9248</v>
      </c>
      <c r="B323" s="13" t="s">
        <v>9249</v>
      </c>
      <c r="C323" s="2" t="s">
        <v>9250</v>
      </c>
      <c r="D323" s="14" t="s">
        <v>64</v>
      </c>
      <c r="E323" s="14" t="s">
        <v>9251</v>
      </c>
      <c r="F323" s="14" t="s">
        <v>9252</v>
      </c>
    </row>
    <row r="324" spans="1:6">
      <c r="A324" s="2" t="s">
        <v>9369</v>
      </c>
      <c r="B324" s="13" t="s">
        <v>9370</v>
      </c>
      <c r="C324" s="2" t="s">
        <v>9371</v>
      </c>
      <c r="D324" s="14" t="s">
        <v>64</v>
      </c>
      <c r="E324" s="14" t="s">
        <v>9372</v>
      </c>
      <c r="F324" s="14" t="s">
        <v>9373</v>
      </c>
    </row>
    <row r="325" spans="1:6">
      <c r="A325" s="2" t="s">
        <v>9379</v>
      </c>
      <c r="B325" s="13" t="s">
        <v>9380</v>
      </c>
      <c r="C325" s="2" t="s">
        <v>9381</v>
      </c>
      <c r="D325" s="14" t="s">
        <v>64</v>
      </c>
      <c r="E325" s="14" t="s">
        <v>9382</v>
      </c>
      <c r="F325" s="14" t="s">
        <v>9383</v>
      </c>
    </row>
    <row r="326" spans="1:6">
      <c r="A326" s="2" t="s">
        <v>9399</v>
      </c>
      <c r="B326" s="13" t="s">
        <v>9400</v>
      </c>
      <c r="C326" s="2" t="s">
        <v>9401</v>
      </c>
      <c r="D326" s="14" t="s">
        <v>64</v>
      </c>
      <c r="E326" s="14" t="s">
        <v>9402</v>
      </c>
      <c r="F326" s="14" t="s">
        <v>9403</v>
      </c>
    </row>
    <row r="327" spans="1:6">
      <c r="A327" s="2" t="s">
        <v>9435</v>
      </c>
      <c r="B327" s="13" t="s">
        <v>9436</v>
      </c>
      <c r="C327" s="2" t="s">
        <v>9437</v>
      </c>
      <c r="D327" s="14" t="s">
        <v>64</v>
      </c>
      <c r="E327" s="14" t="s">
        <v>9438</v>
      </c>
      <c r="F327" s="14" t="s">
        <v>9439</v>
      </c>
    </row>
    <row r="328" spans="1:6">
      <c r="A328" s="2" t="s">
        <v>9542</v>
      </c>
      <c r="B328" s="13" t="s">
        <v>9543</v>
      </c>
      <c r="C328" s="2" t="s">
        <v>9544</v>
      </c>
      <c r="D328" s="14" t="s">
        <v>64</v>
      </c>
      <c r="E328" s="14" t="s">
        <v>9545</v>
      </c>
      <c r="F328" s="14" t="s">
        <v>9546</v>
      </c>
    </row>
    <row r="329" spans="1:6">
      <c r="A329" s="2" t="s">
        <v>9567</v>
      </c>
      <c r="B329" s="13" t="s">
        <v>9568</v>
      </c>
      <c r="C329" s="2" t="s">
        <v>9569</v>
      </c>
      <c r="D329" s="14" t="s">
        <v>64</v>
      </c>
      <c r="E329" s="14" t="s">
        <v>9570</v>
      </c>
      <c r="F329" s="14" t="s">
        <v>9571</v>
      </c>
    </row>
    <row r="330" spans="1:6">
      <c r="A330" s="2" t="s">
        <v>9572</v>
      </c>
      <c r="B330" s="13" t="s">
        <v>9573</v>
      </c>
      <c r="C330" s="2" t="s">
        <v>9574</v>
      </c>
      <c r="D330" s="14" t="s">
        <v>64</v>
      </c>
      <c r="E330" s="14" t="s">
        <v>9575</v>
      </c>
      <c r="F330" s="14" t="s">
        <v>9576</v>
      </c>
    </row>
    <row r="331" spans="1:6">
      <c r="A331" s="2" t="s">
        <v>9577</v>
      </c>
      <c r="B331" s="13" t="s">
        <v>9578</v>
      </c>
      <c r="C331" s="2" t="s">
        <v>9579</v>
      </c>
      <c r="D331" s="14" t="s">
        <v>64</v>
      </c>
      <c r="E331" s="14" t="s">
        <v>9580</v>
      </c>
      <c r="F331" s="14" t="s">
        <v>9581</v>
      </c>
    </row>
    <row r="332" spans="1:6">
      <c r="A332" s="2" t="s">
        <v>9582</v>
      </c>
      <c r="B332" s="13" t="s">
        <v>9583</v>
      </c>
      <c r="C332" s="2" t="s">
        <v>4071</v>
      </c>
      <c r="D332" s="14" t="s">
        <v>64</v>
      </c>
      <c r="E332" s="14" t="s">
        <v>9584</v>
      </c>
      <c r="F332" s="14" t="s">
        <v>9585</v>
      </c>
    </row>
    <row r="333" spans="1:6">
      <c r="A333" s="2" t="s">
        <v>9586</v>
      </c>
      <c r="B333" s="13" t="s">
        <v>3799</v>
      </c>
      <c r="C333" s="2" t="s">
        <v>9101</v>
      </c>
      <c r="D333" s="14" t="s">
        <v>64</v>
      </c>
      <c r="E333" s="14" t="s">
        <v>3801</v>
      </c>
      <c r="F333" s="14" t="s">
        <v>3802</v>
      </c>
    </row>
    <row r="334" spans="1:6">
      <c r="A334" s="2" t="s">
        <v>9760</v>
      </c>
      <c r="B334" s="13" t="s">
        <v>9761</v>
      </c>
      <c r="C334" s="2" t="s">
        <v>9762</v>
      </c>
      <c r="D334" s="14" t="s">
        <v>64</v>
      </c>
      <c r="E334" s="14" t="s">
        <v>9763</v>
      </c>
      <c r="F334" s="14" t="s">
        <v>9764</v>
      </c>
    </row>
    <row r="335" spans="1:6">
      <c r="A335" s="2" t="s">
        <v>9781</v>
      </c>
      <c r="B335" s="13" t="s">
        <v>9782</v>
      </c>
      <c r="C335" s="2" t="s">
        <v>9783</v>
      </c>
      <c r="D335" s="14" t="s">
        <v>64</v>
      </c>
      <c r="E335" s="14" t="s">
        <v>9784</v>
      </c>
      <c r="F335" s="14" t="s">
        <v>9785</v>
      </c>
    </row>
    <row r="336" spans="1:6">
      <c r="A336" s="2" t="s">
        <v>9806</v>
      </c>
      <c r="B336" s="13" t="s">
        <v>9807</v>
      </c>
      <c r="C336" s="2" t="s">
        <v>9808</v>
      </c>
      <c r="D336" s="14" t="s">
        <v>64</v>
      </c>
      <c r="E336" s="14" t="s">
        <v>9809</v>
      </c>
      <c r="F336" s="14" t="s">
        <v>9810</v>
      </c>
    </row>
    <row r="337" spans="1:6">
      <c r="A337" s="2" t="s">
        <v>9823</v>
      </c>
      <c r="B337" s="13" t="s">
        <v>9824</v>
      </c>
      <c r="C337" s="2" t="s">
        <v>9825</v>
      </c>
      <c r="D337" s="14" t="s">
        <v>64</v>
      </c>
      <c r="E337" s="14" t="s">
        <v>9826</v>
      </c>
      <c r="F337" s="14" t="s">
        <v>9827</v>
      </c>
    </row>
    <row r="338" spans="1:6">
      <c r="A338" s="2" t="s">
        <v>9968</v>
      </c>
      <c r="B338" s="13" t="s">
        <v>9969</v>
      </c>
      <c r="C338" s="2" t="s">
        <v>9970</v>
      </c>
      <c r="D338" s="14" t="s">
        <v>64</v>
      </c>
      <c r="E338" s="14" t="s">
        <v>9971</v>
      </c>
      <c r="F338" s="14" t="s">
        <v>9972</v>
      </c>
    </row>
    <row r="339" spans="1:6">
      <c r="A339" s="2" t="s">
        <v>10078</v>
      </c>
      <c r="B339" s="13" t="s">
        <v>10079</v>
      </c>
      <c r="C339" s="2" t="s">
        <v>10080</v>
      </c>
      <c r="D339" s="14" t="s">
        <v>64</v>
      </c>
      <c r="E339" s="14" t="s">
        <v>10081</v>
      </c>
      <c r="F339" s="14" t="s">
        <v>10082</v>
      </c>
    </row>
    <row r="340" spans="1:6">
      <c r="A340" s="2" t="s">
        <v>10083</v>
      </c>
      <c r="B340" s="13" t="s">
        <v>10084</v>
      </c>
      <c r="C340" s="2" t="s">
        <v>10085</v>
      </c>
      <c r="D340" s="14" t="s">
        <v>64</v>
      </c>
      <c r="E340" s="14" t="s">
        <v>10086</v>
      </c>
      <c r="F340" s="14" t="s">
        <v>10087</v>
      </c>
    </row>
    <row r="341" spans="1:6">
      <c r="A341" s="2" t="s">
        <v>10088</v>
      </c>
      <c r="B341" s="13" t="s">
        <v>10089</v>
      </c>
      <c r="C341" s="2" t="s">
        <v>10090</v>
      </c>
      <c r="D341" s="14" t="s">
        <v>64</v>
      </c>
      <c r="E341" s="14" t="s">
        <v>10091</v>
      </c>
      <c r="F341" s="14" t="s">
        <v>10092</v>
      </c>
    </row>
    <row r="342" spans="1:6">
      <c r="A342" s="2" t="s">
        <v>10158</v>
      </c>
      <c r="B342" s="13" t="s">
        <v>10159</v>
      </c>
      <c r="C342" s="2" t="s">
        <v>10160</v>
      </c>
      <c r="D342" s="14" t="s">
        <v>64</v>
      </c>
      <c r="E342" s="14" t="s">
        <v>10161</v>
      </c>
      <c r="F342" s="14" t="s">
        <v>10162</v>
      </c>
    </row>
    <row r="343" spans="1:6">
      <c r="A343" s="2" t="s">
        <v>10163</v>
      </c>
      <c r="B343" s="13" t="s">
        <v>10159</v>
      </c>
      <c r="C343" s="2" t="s">
        <v>10160</v>
      </c>
      <c r="D343" s="14" t="s">
        <v>64</v>
      </c>
      <c r="E343" s="14" t="s">
        <v>10161</v>
      </c>
      <c r="F343" s="14" t="s">
        <v>10162</v>
      </c>
    </row>
    <row r="344" spans="1:6">
      <c r="A344" s="2" t="s">
        <v>10230</v>
      </c>
      <c r="B344" s="13" t="s">
        <v>10231</v>
      </c>
      <c r="C344" s="2" t="s">
        <v>10232</v>
      </c>
      <c r="D344" s="14" t="s">
        <v>64</v>
      </c>
      <c r="E344" s="14" t="s">
        <v>10233</v>
      </c>
      <c r="F344" s="14" t="s">
        <v>10234</v>
      </c>
    </row>
    <row r="345" spans="1:6">
      <c r="A345" s="2" t="s">
        <v>10310</v>
      </c>
      <c r="B345" s="13" t="s">
        <v>10311</v>
      </c>
      <c r="C345" s="2" t="s">
        <v>10312</v>
      </c>
      <c r="D345" s="14" t="s">
        <v>64</v>
      </c>
      <c r="E345" s="14" t="s">
        <v>10313</v>
      </c>
      <c r="F345" s="14" t="s">
        <v>10314</v>
      </c>
    </row>
    <row r="346" spans="1:6">
      <c r="A346" s="2" t="s">
        <v>10315</v>
      </c>
      <c r="B346" s="13" t="s">
        <v>10316</v>
      </c>
      <c r="C346" s="2" t="s">
        <v>10317</v>
      </c>
      <c r="D346" s="14" t="s">
        <v>64</v>
      </c>
      <c r="E346" s="14" t="s">
        <v>10318</v>
      </c>
      <c r="F346" s="14" t="s">
        <v>10319</v>
      </c>
    </row>
    <row r="347" spans="1:6">
      <c r="A347" s="2" t="s">
        <v>10337</v>
      </c>
      <c r="B347" s="13" t="s">
        <v>10338</v>
      </c>
      <c r="C347" s="2" t="s">
        <v>10339</v>
      </c>
      <c r="D347" s="14" t="s">
        <v>64</v>
      </c>
      <c r="E347" s="14" t="s">
        <v>10340</v>
      </c>
      <c r="F347" s="14" t="s">
        <v>8203</v>
      </c>
    </row>
    <row r="348" spans="1:6">
      <c r="A348" s="2" t="s">
        <v>10346</v>
      </c>
      <c r="B348" s="13" t="s">
        <v>10347</v>
      </c>
      <c r="C348" s="2" t="s">
        <v>10348</v>
      </c>
      <c r="D348" s="14" t="s">
        <v>64</v>
      </c>
      <c r="E348" s="14" t="s">
        <v>10349</v>
      </c>
      <c r="F348" s="14" t="s">
        <v>10350</v>
      </c>
    </row>
    <row r="349" spans="1:6">
      <c r="A349" s="2" t="s">
        <v>10476</v>
      </c>
      <c r="B349" s="13" t="s">
        <v>10477</v>
      </c>
      <c r="C349" s="2" t="s">
        <v>10478</v>
      </c>
      <c r="D349" s="14" t="s">
        <v>64</v>
      </c>
      <c r="E349" s="14" t="s">
        <v>10479</v>
      </c>
      <c r="F349" s="14" t="s">
        <v>10480</v>
      </c>
    </row>
    <row r="350" spans="1:6">
      <c r="A350" s="2" t="s">
        <v>10481</v>
      </c>
      <c r="B350" s="13" t="s">
        <v>10482</v>
      </c>
      <c r="C350" s="2" t="s">
        <v>10483</v>
      </c>
      <c r="D350" s="14" t="s">
        <v>64</v>
      </c>
      <c r="E350" s="14" t="s">
        <v>10484</v>
      </c>
      <c r="F350" s="14" t="s">
        <v>10485</v>
      </c>
    </row>
    <row r="351" spans="1:6">
      <c r="A351" s="2" t="s">
        <v>10486</v>
      </c>
      <c r="B351" s="13" t="s">
        <v>10487</v>
      </c>
      <c r="C351" s="2" t="s">
        <v>10488</v>
      </c>
      <c r="D351" s="14" t="s">
        <v>64</v>
      </c>
      <c r="E351" s="14" t="s">
        <v>10489</v>
      </c>
      <c r="F351" s="14" t="s">
        <v>10490</v>
      </c>
    </row>
    <row r="352" spans="1:6">
      <c r="A352" s="2" t="s">
        <v>10491</v>
      </c>
      <c r="B352" s="13" t="s">
        <v>10492</v>
      </c>
      <c r="C352" s="2" t="s">
        <v>10493</v>
      </c>
      <c r="D352" s="14" t="s">
        <v>64</v>
      </c>
      <c r="E352" s="14" t="s">
        <v>10494</v>
      </c>
      <c r="F352" s="14" t="s">
        <v>10495</v>
      </c>
    </row>
    <row r="353" spans="1:6">
      <c r="A353" s="2" t="s">
        <v>10496</v>
      </c>
      <c r="B353" s="13" t="s">
        <v>10497</v>
      </c>
      <c r="C353" s="2" t="s">
        <v>10498</v>
      </c>
      <c r="D353" s="14" t="s">
        <v>64</v>
      </c>
      <c r="E353" s="14" t="s">
        <v>10499</v>
      </c>
      <c r="F353" s="14" t="s">
        <v>10500</v>
      </c>
    </row>
    <row r="354" spans="1:6">
      <c r="A354" s="2" t="s">
        <v>10501</v>
      </c>
      <c r="B354" s="13" t="s">
        <v>10502</v>
      </c>
      <c r="C354" s="2" t="s">
        <v>10503</v>
      </c>
      <c r="D354" s="14" t="s">
        <v>64</v>
      </c>
      <c r="E354" s="14" t="s">
        <v>10504</v>
      </c>
      <c r="F354" s="14" t="s">
        <v>10505</v>
      </c>
    </row>
    <row r="355" spans="1:6">
      <c r="A355" s="2" t="s">
        <v>10506</v>
      </c>
      <c r="B355" s="13" t="s">
        <v>10507</v>
      </c>
      <c r="C355" s="2" t="s">
        <v>10508</v>
      </c>
      <c r="D355" s="14" t="s">
        <v>64</v>
      </c>
      <c r="E355" s="14" t="s">
        <v>10509</v>
      </c>
      <c r="F355" s="14" t="s">
        <v>10510</v>
      </c>
    </row>
    <row r="356" spans="1:6">
      <c r="A356" s="2" t="s">
        <v>10511</v>
      </c>
      <c r="B356" s="13" t="s">
        <v>10512</v>
      </c>
      <c r="C356" s="2" t="s">
        <v>10513</v>
      </c>
      <c r="D356" s="14" t="s">
        <v>64</v>
      </c>
      <c r="E356" s="14" t="s">
        <v>10514</v>
      </c>
      <c r="F356" s="14" t="s">
        <v>10515</v>
      </c>
    </row>
    <row r="357" spans="1:6">
      <c r="A357" s="2" t="s">
        <v>10516</v>
      </c>
      <c r="B357" s="13" t="s">
        <v>10517</v>
      </c>
      <c r="C357" s="2" t="s">
        <v>10518</v>
      </c>
      <c r="D357" s="14" t="s">
        <v>64</v>
      </c>
      <c r="E357" s="14" t="s">
        <v>10519</v>
      </c>
      <c r="F357" s="14" t="s">
        <v>10520</v>
      </c>
    </row>
    <row r="358" spans="1:6">
      <c r="A358" s="2" t="s">
        <v>10521</v>
      </c>
      <c r="B358" s="13" t="s">
        <v>10522</v>
      </c>
      <c r="C358" s="2" t="s">
        <v>10523</v>
      </c>
      <c r="D358" s="14" t="s">
        <v>64</v>
      </c>
      <c r="E358" s="14" t="s">
        <v>10524</v>
      </c>
      <c r="F358" s="14" t="s">
        <v>10525</v>
      </c>
    </row>
    <row r="359" spans="1:6">
      <c r="A359" s="2" t="s">
        <v>10526</v>
      </c>
      <c r="B359" s="14"/>
      <c r="C359" s="2" t="s">
        <v>10527</v>
      </c>
      <c r="D359" s="14" t="s">
        <v>64</v>
      </c>
      <c r="E359" s="14" t="s">
        <v>10528</v>
      </c>
      <c r="F359" s="14" t="s">
        <v>10529</v>
      </c>
    </row>
    <row r="360" spans="1:6">
      <c r="A360" s="2" t="s">
        <v>10530</v>
      </c>
      <c r="B360" s="13" t="s">
        <v>10531</v>
      </c>
      <c r="C360" s="2" t="s">
        <v>10532</v>
      </c>
      <c r="D360" s="14" t="s">
        <v>64</v>
      </c>
      <c r="E360" s="14" t="s">
        <v>10533</v>
      </c>
      <c r="F360" s="14" t="s">
        <v>10534</v>
      </c>
    </row>
    <row r="361" spans="1:6">
      <c r="A361" s="2" t="s">
        <v>10535</v>
      </c>
      <c r="B361" s="13" t="s">
        <v>10536</v>
      </c>
      <c r="C361" s="2" t="s">
        <v>10537</v>
      </c>
      <c r="D361" s="14" t="s">
        <v>64</v>
      </c>
      <c r="E361" s="14" t="s">
        <v>10538</v>
      </c>
      <c r="F361" s="14" t="s">
        <v>10539</v>
      </c>
    </row>
    <row r="362" spans="1:6">
      <c r="A362" s="2" t="s">
        <v>10540</v>
      </c>
      <c r="B362" s="13" t="s">
        <v>10541</v>
      </c>
      <c r="C362" s="2" t="s">
        <v>10542</v>
      </c>
      <c r="D362" s="14" t="s">
        <v>64</v>
      </c>
      <c r="E362" s="14" t="s">
        <v>10543</v>
      </c>
      <c r="F362" s="14" t="s">
        <v>10544</v>
      </c>
    </row>
    <row r="363" spans="1:6">
      <c r="A363" s="2" t="s">
        <v>10545</v>
      </c>
      <c r="B363" s="13" t="s">
        <v>10546</v>
      </c>
      <c r="C363" s="2" t="s">
        <v>10547</v>
      </c>
      <c r="D363" s="14" t="s">
        <v>64</v>
      </c>
      <c r="E363" s="14" t="s">
        <v>10548</v>
      </c>
      <c r="F363" s="14" t="s">
        <v>10549</v>
      </c>
    </row>
    <row r="364" spans="1:6">
      <c r="A364" s="2" t="s">
        <v>10550</v>
      </c>
      <c r="B364" s="13" t="s">
        <v>10551</v>
      </c>
      <c r="C364" s="2" t="s">
        <v>10552</v>
      </c>
      <c r="D364" s="14" t="s">
        <v>64</v>
      </c>
      <c r="E364" s="14" t="s">
        <v>10553</v>
      </c>
      <c r="F364" s="14" t="s">
        <v>10554</v>
      </c>
    </row>
    <row r="365" spans="1:6">
      <c r="A365" s="2" t="s">
        <v>10555</v>
      </c>
      <c r="B365" s="13" t="s">
        <v>10556</v>
      </c>
      <c r="C365" s="2" t="s">
        <v>10557</v>
      </c>
      <c r="D365" s="14" t="s">
        <v>64</v>
      </c>
      <c r="E365" s="14" t="s">
        <v>10558</v>
      </c>
      <c r="F365" s="14" t="s">
        <v>10559</v>
      </c>
    </row>
    <row r="366" spans="1:6">
      <c r="A366" s="2" t="s">
        <v>10560</v>
      </c>
      <c r="B366" s="13" t="s">
        <v>10561</v>
      </c>
      <c r="C366" s="2" t="s">
        <v>10562</v>
      </c>
      <c r="D366" s="14" t="s">
        <v>64</v>
      </c>
      <c r="E366" s="14" t="s">
        <v>10563</v>
      </c>
      <c r="F366" s="14" t="s">
        <v>10564</v>
      </c>
    </row>
    <row r="367" spans="1:6">
      <c r="A367" s="2" t="s">
        <v>10565</v>
      </c>
      <c r="B367" s="13" t="s">
        <v>10566</v>
      </c>
      <c r="C367" s="2" t="s">
        <v>10567</v>
      </c>
      <c r="D367" s="14" t="s">
        <v>64</v>
      </c>
      <c r="E367" s="14" t="s">
        <v>10568</v>
      </c>
      <c r="F367" s="14" t="s">
        <v>10569</v>
      </c>
    </row>
    <row r="368" spans="1:6">
      <c r="A368" s="2" t="s">
        <v>10570</v>
      </c>
      <c r="B368" s="13" t="s">
        <v>10571</v>
      </c>
      <c r="C368" s="2" t="s">
        <v>10572</v>
      </c>
      <c r="D368" s="14" t="s">
        <v>64</v>
      </c>
      <c r="E368" s="14" t="s">
        <v>10573</v>
      </c>
      <c r="F368" s="14" t="s">
        <v>10574</v>
      </c>
    </row>
    <row r="369" spans="1:6">
      <c r="A369" s="2" t="s">
        <v>10590</v>
      </c>
      <c r="B369" s="13" t="s">
        <v>10591</v>
      </c>
      <c r="C369" s="3" t="s">
        <v>10592</v>
      </c>
      <c r="D369" s="14" t="s">
        <v>64</v>
      </c>
      <c r="E369" s="14" t="s">
        <v>10593</v>
      </c>
      <c r="F369" s="14" t="s">
        <v>10594</v>
      </c>
    </row>
    <row r="370" spans="1:6">
      <c r="A370" s="2" t="s">
        <v>10610</v>
      </c>
      <c r="B370" s="13" t="s">
        <v>10611</v>
      </c>
      <c r="C370" s="2" t="s">
        <v>10612</v>
      </c>
      <c r="D370" s="14" t="s">
        <v>64</v>
      </c>
      <c r="E370" s="14" t="s">
        <v>10613</v>
      </c>
      <c r="F370" s="14" t="s">
        <v>10614</v>
      </c>
    </row>
    <row r="371" spans="1:6">
      <c r="A371" s="2" t="s">
        <v>10615</v>
      </c>
      <c r="B371" s="13" t="s">
        <v>10616</v>
      </c>
      <c r="C371" s="2" t="s">
        <v>10617</v>
      </c>
      <c r="D371" s="14" t="s">
        <v>64</v>
      </c>
      <c r="E371" s="14" t="s">
        <v>10618</v>
      </c>
      <c r="F371" s="14" t="s">
        <v>10619</v>
      </c>
    </row>
    <row r="372" spans="1:6">
      <c r="A372" s="2" t="s">
        <v>10620</v>
      </c>
      <c r="B372" s="13" t="s">
        <v>10621</v>
      </c>
      <c r="C372" s="2" t="s">
        <v>10622</v>
      </c>
      <c r="D372" s="14" t="s">
        <v>64</v>
      </c>
      <c r="E372" s="14" t="s">
        <v>10623</v>
      </c>
      <c r="F372" s="14" t="s">
        <v>10624</v>
      </c>
    </row>
    <row r="373" spans="1:6">
      <c r="A373" s="2" t="s">
        <v>10625</v>
      </c>
      <c r="B373" s="13" t="s">
        <v>10626</v>
      </c>
      <c r="C373" s="2" t="s">
        <v>10627</v>
      </c>
      <c r="D373" s="14" t="s">
        <v>64</v>
      </c>
      <c r="E373" s="14" t="s">
        <v>10628</v>
      </c>
      <c r="F373" s="14" t="s">
        <v>10629</v>
      </c>
    </row>
    <row r="374" spans="1:6">
      <c r="A374" s="2" t="s">
        <v>10630</v>
      </c>
      <c r="B374" s="13" t="s">
        <v>10631</v>
      </c>
      <c r="C374" s="2" t="s">
        <v>10632</v>
      </c>
      <c r="D374" s="14" t="s">
        <v>64</v>
      </c>
      <c r="E374" s="14" t="s">
        <v>10633</v>
      </c>
      <c r="F374" s="14" t="s">
        <v>10634</v>
      </c>
    </row>
    <row r="375" spans="1:6">
      <c r="A375" s="2" t="s">
        <v>10635</v>
      </c>
      <c r="B375" s="13" t="s">
        <v>10636</v>
      </c>
      <c r="C375" s="2" t="s">
        <v>10637</v>
      </c>
      <c r="D375" s="14" t="s">
        <v>64</v>
      </c>
      <c r="E375" s="14" t="s">
        <v>10638</v>
      </c>
      <c r="F375" s="14" t="s">
        <v>10639</v>
      </c>
    </row>
    <row r="376" spans="1:6">
      <c r="A376" s="2" t="s">
        <v>10640</v>
      </c>
      <c r="B376" s="13" t="s">
        <v>10641</v>
      </c>
      <c r="C376" s="2" t="s">
        <v>10642</v>
      </c>
      <c r="D376" s="14" t="s">
        <v>64</v>
      </c>
      <c r="E376" s="14" t="s">
        <v>10643</v>
      </c>
      <c r="F376" s="14" t="s">
        <v>10644</v>
      </c>
    </row>
    <row r="377" spans="1:6">
      <c r="A377" s="2" t="s">
        <v>10645</v>
      </c>
      <c r="B377" s="13" t="s">
        <v>10646</v>
      </c>
      <c r="C377" s="2" t="s">
        <v>10647</v>
      </c>
      <c r="D377" s="14" t="s">
        <v>64</v>
      </c>
      <c r="E377" s="14" t="s">
        <v>10648</v>
      </c>
      <c r="F377" s="14" t="s">
        <v>10649</v>
      </c>
    </row>
    <row r="378" spans="1:6">
      <c r="A378" s="2" t="s">
        <v>10744</v>
      </c>
      <c r="B378" s="13" t="s">
        <v>10745</v>
      </c>
      <c r="C378" s="2" t="s">
        <v>10746</v>
      </c>
      <c r="D378" s="14" t="s">
        <v>64</v>
      </c>
      <c r="E378" s="14" t="s">
        <v>10747</v>
      </c>
      <c r="F378" s="14" t="s">
        <v>10748</v>
      </c>
    </row>
    <row r="379" spans="1:6">
      <c r="A379" s="2" t="s">
        <v>10920</v>
      </c>
      <c r="B379" s="13" t="s">
        <v>10921</v>
      </c>
      <c r="C379" s="2" t="s">
        <v>10922</v>
      </c>
      <c r="D379" s="14" t="s">
        <v>64</v>
      </c>
      <c r="E379" s="14" t="s">
        <v>10923</v>
      </c>
      <c r="F379" s="14" t="s">
        <v>10924</v>
      </c>
    </row>
    <row r="380" spans="1:6">
      <c r="A380" s="2" t="s">
        <v>10976</v>
      </c>
      <c r="B380" s="13" t="s">
        <v>10977</v>
      </c>
      <c r="C380" s="2" t="s">
        <v>10978</v>
      </c>
      <c r="D380" s="14" t="s">
        <v>64</v>
      </c>
      <c r="E380" s="14" t="s">
        <v>10979</v>
      </c>
      <c r="F380" s="14" t="s">
        <v>10980</v>
      </c>
    </row>
    <row r="381" spans="1:6">
      <c r="A381" s="2" t="s">
        <v>10996</v>
      </c>
      <c r="B381" s="13" t="s">
        <v>10997</v>
      </c>
      <c r="C381" s="2" t="s">
        <v>10998</v>
      </c>
      <c r="D381" s="14" t="s">
        <v>64</v>
      </c>
      <c r="E381" s="14" t="s">
        <v>10999</v>
      </c>
      <c r="F381" s="14" t="s">
        <v>11000</v>
      </c>
    </row>
    <row r="382" spans="1:6">
      <c r="A382" s="2" t="s">
        <v>11008</v>
      </c>
      <c r="B382" s="13" t="s">
        <v>11009</v>
      </c>
      <c r="C382" s="2" t="s">
        <v>11010</v>
      </c>
      <c r="D382" s="14" t="s">
        <v>64</v>
      </c>
      <c r="E382" s="14" t="s">
        <v>11011</v>
      </c>
      <c r="F382" s="14" t="s">
        <v>11012</v>
      </c>
    </row>
    <row r="383" spans="1:6">
      <c r="A383" s="2" t="s">
        <v>11157</v>
      </c>
      <c r="B383" s="13" t="s">
        <v>11158</v>
      </c>
      <c r="C383" s="2" t="s">
        <v>11159</v>
      </c>
      <c r="D383" s="14" t="s">
        <v>64</v>
      </c>
      <c r="E383" s="14" t="s">
        <v>11160</v>
      </c>
      <c r="F383" s="14" t="s">
        <v>11161</v>
      </c>
    </row>
    <row r="384" spans="1:6">
      <c r="A384" s="2" t="s">
        <v>11227</v>
      </c>
      <c r="B384" s="13" t="s">
        <v>11228</v>
      </c>
      <c r="C384" s="2" t="s">
        <v>11229</v>
      </c>
      <c r="D384" s="14" t="s">
        <v>64</v>
      </c>
      <c r="E384" s="14" t="s">
        <v>11230</v>
      </c>
      <c r="F384" s="14" t="s">
        <v>11231</v>
      </c>
    </row>
    <row r="385" spans="1:6">
      <c r="A385" s="2" t="s">
        <v>11232</v>
      </c>
      <c r="B385" s="13" t="s">
        <v>11233</v>
      </c>
      <c r="C385" s="2" t="s">
        <v>11234</v>
      </c>
      <c r="D385" s="14" t="s">
        <v>64</v>
      </c>
      <c r="E385" s="14" t="s">
        <v>11235</v>
      </c>
      <c r="F385" s="14" t="s">
        <v>11236</v>
      </c>
    </row>
    <row r="386" spans="1:6">
      <c r="A386" s="2" t="s">
        <v>11407</v>
      </c>
      <c r="B386" s="13" t="s">
        <v>11408</v>
      </c>
      <c r="C386" s="2" t="s">
        <v>11409</v>
      </c>
      <c r="D386" s="14" t="s">
        <v>64</v>
      </c>
      <c r="E386" s="14" t="s">
        <v>11410</v>
      </c>
      <c r="F386" s="14" t="s">
        <v>11411</v>
      </c>
    </row>
    <row r="387" spans="1:6">
      <c r="A387" s="2" t="s">
        <v>11653</v>
      </c>
      <c r="B387" s="13" t="s">
        <v>11654</v>
      </c>
      <c r="C387" s="2" t="s">
        <v>11655</v>
      </c>
      <c r="D387" s="14" t="s">
        <v>64</v>
      </c>
      <c r="E387" s="14" t="s">
        <v>11656</v>
      </c>
      <c r="F387" s="14" t="s">
        <v>11657</v>
      </c>
    </row>
    <row r="388" spans="1:6">
      <c r="A388" s="2" t="s">
        <v>11663</v>
      </c>
      <c r="B388" s="13" t="s">
        <v>11664</v>
      </c>
      <c r="C388" s="2" t="s">
        <v>11665</v>
      </c>
      <c r="D388" s="14" t="s">
        <v>64</v>
      </c>
      <c r="E388" s="14" t="s">
        <v>11666</v>
      </c>
      <c r="F388" s="14" t="s">
        <v>11667</v>
      </c>
    </row>
    <row r="389" spans="1:6">
      <c r="A389" s="2" t="s">
        <v>11668</v>
      </c>
      <c r="B389" s="13" t="s">
        <v>11669</v>
      </c>
      <c r="C389" s="2" t="s">
        <v>11670</v>
      </c>
      <c r="D389" s="14" t="s">
        <v>64</v>
      </c>
      <c r="E389" s="14" t="s">
        <v>11671</v>
      </c>
      <c r="F389" s="14" t="s">
        <v>11672</v>
      </c>
    </row>
    <row r="390" spans="1:6">
      <c r="A390" s="2" t="s">
        <v>11673</v>
      </c>
      <c r="B390" s="13" t="s">
        <v>3810</v>
      </c>
      <c r="C390" s="2" t="s">
        <v>3811</v>
      </c>
      <c r="D390" s="14" t="s">
        <v>64</v>
      </c>
      <c r="E390" s="15" t="s">
        <v>3812</v>
      </c>
      <c r="F390" s="14" t="s">
        <v>3813</v>
      </c>
    </row>
    <row r="391" spans="1:6">
      <c r="A391" s="2" t="s">
        <v>11679</v>
      </c>
      <c r="B391" s="13" t="s">
        <v>11680</v>
      </c>
      <c r="C391" s="2" t="s">
        <v>11681</v>
      </c>
      <c r="D391" s="14" t="s">
        <v>64</v>
      </c>
      <c r="E391" s="14" t="s">
        <v>11682</v>
      </c>
      <c r="F391" s="14" t="s">
        <v>11683</v>
      </c>
    </row>
    <row r="392" spans="1:6">
      <c r="A392" s="2" t="s">
        <v>11783</v>
      </c>
      <c r="B392" s="13" t="s">
        <v>11784</v>
      </c>
      <c r="C392" s="2" t="s">
        <v>11785</v>
      </c>
      <c r="D392" s="14" t="s">
        <v>64</v>
      </c>
      <c r="E392" s="14" t="s">
        <v>11786</v>
      </c>
      <c r="F392" s="14" t="s">
        <v>11787</v>
      </c>
    </row>
    <row r="393" spans="1:6">
      <c r="A393" s="2" t="s">
        <v>11870</v>
      </c>
      <c r="B393" s="13" t="s">
        <v>11871</v>
      </c>
      <c r="C393" s="2" t="s">
        <v>11872</v>
      </c>
      <c r="D393" s="14" t="s">
        <v>64</v>
      </c>
      <c r="E393" s="14" t="s">
        <v>11873</v>
      </c>
      <c r="F393" s="14" t="s">
        <v>11874</v>
      </c>
    </row>
    <row r="394" spans="1:6">
      <c r="A394" s="2" t="s">
        <v>11948</v>
      </c>
      <c r="B394" s="13" t="s">
        <v>11949</v>
      </c>
      <c r="C394" s="2" t="s">
        <v>11950</v>
      </c>
      <c r="D394" s="14" t="s">
        <v>64</v>
      </c>
      <c r="E394" s="14" t="s">
        <v>11951</v>
      </c>
      <c r="F394" s="14" t="s">
        <v>11952</v>
      </c>
    </row>
    <row r="395" spans="1:6">
      <c r="A395" s="2" t="s">
        <v>11968</v>
      </c>
      <c r="B395" s="13" t="s">
        <v>11969</v>
      </c>
      <c r="C395" s="2" t="s">
        <v>11970</v>
      </c>
      <c r="D395" s="14" t="s">
        <v>64</v>
      </c>
      <c r="E395" s="14" t="s">
        <v>11971</v>
      </c>
      <c r="F395" s="14" t="s">
        <v>11972</v>
      </c>
    </row>
    <row r="396" spans="1:6">
      <c r="A396" s="2" t="s">
        <v>11983</v>
      </c>
      <c r="B396" s="13" t="s">
        <v>11984</v>
      </c>
      <c r="C396" s="2" t="s">
        <v>11985</v>
      </c>
      <c r="D396" s="14" t="s">
        <v>64</v>
      </c>
      <c r="E396" s="14" t="s">
        <v>11986</v>
      </c>
      <c r="F396" s="14" t="s">
        <v>11987</v>
      </c>
    </row>
    <row r="397" spans="1:6">
      <c r="A397" s="2" t="s">
        <v>12012</v>
      </c>
      <c r="B397" s="13" t="s">
        <v>12013</v>
      </c>
      <c r="C397" s="2" t="s">
        <v>12014</v>
      </c>
      <c r="D397" s="14" t="s">
        <v>64</v>
      </c>
      <c r="E397" s="14" t="s">
        <v>12015</v>
      </c>
      <c r="F397" s="14" t="s">
        <v>12016</v>
      </c>
    </row>
    <row r="398" spans="1:6">
      <c r="A398" s="2" t="s">
        <v>12017</v>
      </c>
      <c r="B398" s="13" t="s">
        <v>12018</v>
      </c>
      <c r="C398" s="2" t="s">
        <v>12019</v>
      </c>
      <c r="D398" s="14" t="s">
        <v>64</v>
      </c>
      <c r="E398" s="14" t="s">
        <v>12020</v>
      </c>
      <c r="F398" s="14" t="s">
        <v>12021</v>
      </c>
    </row>
    <row r="399" spans="1:6">
      <c r="A399" s="2" t="s">
        <v>12022</v>
      </c>
      <c r="B399" s="13" t="s">
        <v>12023</v>
      </c>
      <c r="C399" s="2" t="s">
        <v>12024</v>
      </c>
      <c r="D399" s="14" t="s">
        <v>64</v>
      </c>
      <c r="E399" s="14" t="s">
        <v>12025</v>
      </c>
      <c r="F399" s="14" t="s">
        <v>12026</v>
      </c>
    </row>
    <row r="400" spans="1:6">
      <c r="A400" s="2" t="s">
        <v>12032</v>
      </c>
      <c r="B400" s="13" t="s">
        <v>12033</v>
      </c>
      <c r="C400" s="2" t="s">
        <v>12034</v>
      </c>
      <c r="D400" s="14" t="s">
        <v>64</v>
      </c>
      <c r="E400" s="14" t="s">
        <v>12035</v>
      </c>
      <c r="F400" s="14" t="s">
        <v>12036</v>
      </c>
    </row>
    <row r="401" spans="1:6">
      <c r="A401" s="2" t="s">
        <v>12052</v>
      </c>
      <c r="B401" s="13" t="s">
        <v>12053</v>
      </c>
      <c r="C401" s="2" t="s">
        <v>12054</v>
      </c>
      <c r="D401" s="14" t="s">
        <v>64</v>
      </c>
      <c r="E401" s="14" t="s">
        <v>12055</v>
      </c>
      <c r="F401" s="14" t="s">
        <v>12056</v>
      </c>
    </row>
    <row r="402" spans="1:6">
      <c r="A402" s="2" t="s">
        <v>12100</v>
      </c>
      <c r="B402" s="13" t="s">
        <v>7822</v>
      </c>
      <c r="C402" s="2" t="s">
        <v>7823</v>
      </c>
      <c r="D402" s="14" t="s">
        <v>64</v>
      </c>
      <c r="E402" s="14" t="s">
        <v>7824</v>
      </c>
      <c r="F402" s="14" t="s">
        <v>7825</v>
      </c>
    </row>
    <row r="403" spans="1:6">
      <c r="A403" s="2" t="s">
        <v>12171</v>
      </c>
      <c r="B403" s="13" t="s">
        <v>12172</v>
      </c>
      <c r="C403" s="2" t="s">
        <v>12173</v>
      </c>
      <c r="D403" s="14" t="s">
        <v>64</v>
      </c>
      <c r="E403" s="14" t="s">
        <v>12174</v>
      </c>
      <c r="F403" s="14" t="s">
        <v>12175</v>
      </c>
    </row>
    <row r="404" spans="1:6">
      <c r="A404" s="2" t="s">
        <v>12240</v>
      </c>
      <c r="B404" s="13" t="s">
        <v>12241</v>
      </c>
      <c r="C404" s="2" t="s">
        <v>12242</v>
      </c>
      <c r="D404" s="14" t="s">
        <v>64</v>
      </c>
      <c r="E404" s="14" t="s">
        <v>12243</v>
      </c>
      <c r="F404" s="14" t="s">
        <v>12244</v>
      </c>
    </row>
    <row r="405" spans="1:6">
      <c r="A405" s="2" t="s">
        <v>12260</v>
      </c>
      <c r="B405" s="13" t="s">
        <v>12261</v>
      </c>
      <c r="C405" s="2" t="s">
        <v>12262</v>
      </c>
      <c r="D405" s="14" t="s">
        <v>64</v>
      </c>
      <c r="E405" s="14" t="s">
        <v>12263</v>
      </c>
      <c r="F405" s="14" t="s">
        <v>12264</v>
      </c>
    </row>
    <row r="406" spans="1:6">
      <c r="A406" s="2" t="s">
        <v>12265</v>
      </c>
      <c r="B406" s="13" t="s">
        <v>12266</v>
      </c>
      <c r="C406" s="2" t="s">
        <v>12267</v>
      </c>
      <c r="D406" s="14" t="s">
        <v>64</v>
      </c>
      <c r="E406" s="14" t="s">
        <v>12268</v>
      </c>
      <c r="F406" s="14" t="s">
        <v>12269</v>
      </c>
    </row>
    <row r="407" spans="1:6">
      <c r="A407" s="2" t="s">
        <v>12307</v>
      </c>
      <c r="B407" s="13" t="s">
        <v>12308</v>
      </c>
      <c r="C407" s="2" t="s">
        <v>12309</v>
      </c>
      <c r="D407" s="14" t="s">
        <v>64</v>
      </c>
      <c r="E407" s="14" t="s">
        <v>12310</v>
      </c>
      <c r="F407" s="14" t="s">
        <v>7509</v>
      </c>
    </row>
    <row r="408" spans="1:6">
      <c r="A408" s="2" t="s">
        <v>12311</v>
      </c>
      <c r="B408" s="13" t="s">
        <v>12312</v>
      </c>
      <c r="C408" s="2" t="s">
        <v>12313</v>
      </c>
      <c r="D408" s="14" t="s">
        <v>64</v>
      </c>
      <c r="E408" s="14" t="s">
        <v>12314</v>
      </c>
      <c r="F408" s="14" t="s">
        <v>12315</v>
      </c>
    </row>
    <row r="409" spans="1:6">
      <c r="A409" s="2" t="s">
        <v>12316</v>
      </c>
      <c r="B409" s="13" t="s">
        <v>12317</v>
      </c>
      <c r="C409" s="2" t="s">
        <v>12318</v>
      </c>
      <c r="D409" s="14" t="s">
        <v>64</v>
      </c>
      <c r="E409" s="14" t="s">
        <v>12319</v>
      </c>
      <c r="F409" s="14" t="s">
        <v>7509</v>
      </c>
    </row>
    <row r="410" spans="1:6">
      <c r="A410" s="2" t="s">
        <v>12320</v>
      </c>
      <c r="B410" s="13" t="s">
        <v>12321</v>
      </c>
      <c r="C410" s="2" t="s">
        <v>12322</v>
      </c>
      <c r="D410" s="14" t="s">
        <v>64</v>
      </c>
      <c r="E410" s="14" t="s">
        <v>12323</v>
      </c>
      <c r="F410" s="14" t="s">
        <v>12324</v>
      </c>
    </row>
    <row r="411" spans="1:6">
      <c r="A411" s="2" t="s">
        <v>12330</v>
      </c>
      <c r="B411" s="13" t="s">
        <v>12331</v>
      </c>
      <c r="C411" s="2" t="s">
        <v>12332</v>
      </c>
      <c r="D411" s="14" t="s">
        <v>64</v>
      </c>
      <c r="E411" s="14" t="s">
        <v>12333</v>
      </c>
      <c r="F411" s="14" t="s">
        <v>12334</v>
      </c>
    </row>
    <row r="412" spans="1:6">
      <c r="A412" s="2" t="s">
        <v>12335</v>
      </c>
      <c r="B412" s="13" t="s">
        <v>12336</v>
      </c>
      <c r="C412" s="2" t="s">
        <v>12337</v>
      </c>
      <c r="D412" s="14" t="s">
        <v>64</v>
      </c>
      <c r="E412" s="14" t="s">
        <v>12338</v>
      </c>
      <c r="F412" s="14" t="s">
        <v>12339</v>
      </c>
    </row>
    <row r="413" spans="1:6">
      <c r="A413" s="2" t="s">
        <v>269</v>
      </c>
      <c r="B413" s="13" t="s">
        <v>270</v>
      </c>
      <c r="C413" s="2" t="s">
        <v>271</v>
      </c>
      <c r="D413" s="14" t="s">
        <v>64</v>
      </c>
      <c r="E413" s="14" t="s">
        <v>12340</v>
      </c>
      <c r="F413" s="14" t="s">
        <v>273</v>
      </c>
    </row>
    <row r="414" spans="1:6">
      <c r="A414" s="2" t="s">
        <v>12341</v>
      </c>
      <c r="B414" s="13" t="s">
        <v>12342</v>
      </c>
      <c r="C414" s="2" t="s">
        <v>12343</v>
      </c>
      <c r="D414" s="14" t="s">
        <v>64</v>
      </c>
      <c r="E414" s="14" t="s">
        <v>12344</v>
      </c>
      <c r="F414" s="14" t="s">
        <v>12345</v>
      </c>
    </row>
    <row r="415" spans="1:6">
      <c r="A415" s="2" t="s">
        <v>12346</v>
      </c>
      <c r="B415" s="13" t="s">
        <v>3789</v>
      </c>
      <c r="C415" s="2" t="s">
        <v>3790</v>
      </c>
      <c r="D415" s="14" t="s">
        <v>64</v>
      </c>
      <c r="E415" s="14" t="s">
        <v>3791</v>
      </c>
      <c r="F415" s="14" t="s">
        <v>3792</v>
      </c>
    </row>
    <row r="416" spans="1:6">
      <c r="A416" s="2" t="s">
        <v>12347</v>
      </c>
      <c r="B416" s="13" t="s">
        <v>12348</v>
      </c>
      <c r="C416" s="2" t="s">
        <v>12349</v>
      </c>
      <c r="D416" s="14" t="s">
        <v>64</v>
      </c>
      <c r="E416" s="14" t="s">
        <v>12350</v>
      </c>
      <c r="F416" s="14" t="s">
        <v>12351</v>
      </c>
    </row>
    <row r="417" spans="1:6">
      <c r="A417" s="2" t="s">
        <v>12352</v>
      </c>
      <c r="B417" s="13" t="s">
        <v>12353</v>
      </c>
      <c r="C417" s="2" t="s">
        <v>12354</v>
      </c>
      <c r="D417" s="14" t="s">
        <v>64</v>
      </c>
      <c r="E417" s="14" t="s">
        <v>12355</v>
      </c>
      <c r="F417" s="14" t="s">
        <v>12356</v>
      </c>
    </row>
    <row r="418" spans="1:6">
      <c r="A418" s="2" t="s">
        <v>12357</v>
      </c>
      <c r="B418" s="13" t="s">
        <v>12358</v>
      </c>
      <c r="C418" s="2" t="s">
        <v>12359</v>
      </c>
      <c r="D418" s="14" t="s">
        <v>64</v>
      </c>
      <c r="E418" s="14" t="s">
        <v>12360</v>
      </c>
      <c r="F418" s="14" t="s">
        <v>12361</v>
      </c>
    </row>
    <row r="419" spans="1:6">
      <c r="A419" s="2" t="s">
        <v>12362</v>
      </c>
      <c r="B419" s="13" t="s">
        <v>12363</v>
      </c>
      <c r="C419" s="2" t="s">
        <v>12364</v>
      </c>
      <c r="D419" s="14" t="s">
        <v>64</v>
      </c>
      <c r="E419" s="14" t="s">
        <v>12365</v>
      </c>
      <c r="F419" s="14" t="s">
        <v>12366</v>
      </c>
    </row>
    <row r="420" spans="1:6">
      <c r="A420" s="2" t="s">
        <v>12367</v>
      </c>
      <c r="B420" s="13" t="s">
        <v>12368</v>
      </c>
      <c r="C420" s="2" t="s">
        <v>12369</v>
      </c>
      <c r="D420" s="14" t="s">
        <v>64</v>
      </c>
      <c r="E420" s="14" t="s">
        <v>12370</v>
      </c>
      <c r="F420" s="14" t="s">
        <v>12371</v>
      </c>
    </row>
    <row r="421" spans="1:6">
      <c r="A421" s="2" t="s">
        <v>12372</v>
      </c>
      <c r="B421" s="13" t="s">
        <v>12373</v>
      </c>
      <c r="C421" s="2" t="s">
        <v>12374</v>
      </c>
      <c r="D421" s="14" t="s">
        <v>64</v>
      </c>
      <c r="E421" s="14" t="s">
        <v>12375</v>
      </c>
      <c r="F421" s="14" t="s">
        <v>12376</v>
      </c>
    </row>
    <row r="422" spans="1:6">
      <c r="A422" s="2" t="s">
        <v>12377</v>
      </c>
      <c r="B422" s="13" t="s">
        <v>12378</v>
      </c>
      <c r="C422" s="2" t="s">
        <v>12379</v>
      </c>
      <c r="D422" s="14" t="s">
        <v>64</v>
      </c>
      <c r="E422" s="14" t="s">
        <v>12380</v>
      </c>
      <c r="F422" s="14" t="s">
        <v>12381</v>
      </c>
    </row>
    <row r="423" spans="1:6">
      <c r="A423" s="2" t="s">
        <v>12382</v>
      </c>
      <c r="B423" s="13" t="s">
        <v>12383</v>
      </c>
      <c r="C423" s="2" t="s">
        <v>12384</v>
      </c>
      <c r="D423" s="14" t="s">
        <v>64</v>
      </c>
      <c r="E423" s="14" t="s">
        <v>12385</v>
      </c>
      <c r="F423" s="14" t="s">
        <v>12386</v>
      </c>
    </row>
    <row r="424" spans="1:6">
      <c r="A424" s="2" t="s">
        <v>12387</v>
      </c>
      <c r="B424" s="13" t="s">
        <v>12388</v>
      </c>
      <c r="C424" s="2" t="s">
        <v>12389</v>
      </c>
      <c r="D424" s="14" t="s">
        <v>64</v>
      </c>
      <c r="E424" s="14" t="s">
        <v>12390</v>
      </c>
      <c r="F424" s="14" t="s">
        <v>12391</v>
      </c>
    </row>
    <row r="425" spans="1:6">
      <c r="A425" s="2" t="s">
        <v>12392</v>
      </c>
      <c r="B425" s="13" t="s">
        <v>12393</v>
      </c>
      <c r="C425" s="2" t="s">
        <v>12394</v>
      </c>
      <c r="D425" s="14" t="s">
        <v>64</v>
      </c>
      <c r="E425" s="14" t="s">
        <v>12395</v>
      </c>
      <c r="F425" s="14" t="s">
        <v>12396</v>
      </c>
    </row>
    <row r="426" spans="1:6">
      <c r="A426" s="2" t="s">
        <v>12397</v>
      </c>
      <c r="B426" s="13" t="s">
        <v>12398</v>
      </c>
      <c r="C426" s="2" t="s">
        <v>12399</v>
      </c>
      <c r="D426" s="14" t="s">
        <v>64</v>
      </c>
      <c r="E426" s="14" t="s">
        <v>12400</v>
      </c>
      <c r="F426" s="14" t="s">
        <v>12401</v>
      </c>
    </row>
    <row r="427" spans="1:6">
      <c r="A427" s="2" t="s">
        <v>12402</v>
      </c>
      <c r="B427" s="13" t="s">
        <v>12403</v>
      </c>
      <c r="C427" s="2" t="s">
        <v>12404</v>
      </c>
      <c r="D427" s="14" t="s">
        <v>64</v>
      </c>
      <c r="E427" s="14" t="s">
        <v>12405</v>
      </c>
      <c r="F427" s="14" t="s">
        <v>12406</v>
      </c>
    </row>
    <row r="428" spans="1:6">
      <c r="A428" s="2" t="s">
        <v>12407</v>
      </c>
      <c r="B428" s="13" t="s">
        <v>12408</v>
      </c>
      <c r="C428" s="2" t="s">
        <v>12409</v>
      </c>
      <c r="D428" s="14" t="s">
        <v>64</v>
      </c>
      <c r="E428" s="14" t="s">
        <v>12410</v>
      </c>
      <c r="F428" s="14" t="s">
        <v>12411</v>
      </c>
    </row>
    <row r="429" spans="1:6">
      <c r="A429" s="2" t="s">
        <v>12442</v>
      </c>
      <c r="B429" s="13" t="s">
        <v>12443</v>
      </c>
      <c r="C429" s="2" t="s">
        <v>12444</v>
      </c>
      <c r="D429" s="14" t="s">
        <v>64</v>
      </c>
      <c r="E429" s="14" t="s">
        <v>12445</v>
      </c>
      <c r="F429" s="14" t="s">
        <v>12446</v>
      </c>
    </row>
    <row r="430" spans="1:6">
      <c r="A430" s="2" t="s">
        <v>12732</v>
      </c>
      <c r="B430" s="13" t="s">
        <v>12733</v>
      </c>
      <c r="C430" s="2" t="s">
        <v>12734</v>
      </c>
      <c r="D430" s="14" t="s">
        <v>64</v>
      </c>
      <c r="E430" s="14" t="s">
        <v>12735</v>
      </c>
      <c r="F430" s="14" t="s">
        <v>12736</v>
      </c>
    </row>
    <row r="431" spans="1:6">
      <c r="A431" s="2" t="s">
        <v>12772</v>
      </c>
      <c r="B431" s="13" t="s">
        <v>12773</v>
      </c>
      <c r="C431" s="2" t="s">
        <v>12774</v>
      </c>
      <c r="D431" s="14" t="s">
        <v>64</v>
      </c>
      <c r="E431" s="14" t="s">
        <v>12775</v>
      </c>
      <c r="F431" s="14" t="s">
        <v>12776</v>
      </c>
    </row>
    <row r="432" spans="1:6">
      <c r="A432" s="2" t="s">
        <v>12782</v>
      </c>
      <c r="B432" s="13" t="s">
        <v>12783</v>
      </c>
      <c r="C432" s="2" t="s">
        <v>12784</v>
      </c>
      <c r="D432" s="14" t="s">
        <v>64</v>
      </c>
      <c r="E432" s="14" t="s">
        <v>12785</v>
      </c>
      <c r="F432" s="14" t="s">
        <v>12786</v>
      </c>
    </row>
    <row r="433" spans="1:6">
      <c r="A433" s="2" t="s">
        <v>12843</v>
      </c>
      <c r="B433" s="13" t="s">
        <v>12844</v>
      </c>
      <c r="C433" s="2" t="s">
        <v>12845</v>
      </c>
      <c r="D433" s="14" t="s">
        <v>64</v>
      </c>
      <c r="E433" s="14" t="s">
        <v>12846</v>
      </c>
      <c r="F433" s="14" t="s">
        <v>12847</v>
      </c>
    </row>
    <row r="434" spans="1:6">
      <c r="A434" s="2" t="s">
        <v>12882</v>
      </c>
      <c r="B434" s="13" t="s">
        <v>12883</v>
      </c>
      <c r="C434" s="2" t="s">
        <v>12884</v>
      </c>
      <c r="D434" s="14" t="s">
        <v>64</v>
      </c>
      <c r="E434" s="14" t="s">
        <v>12885</v>
      </c>
      <c r="F434" s="14" t="s">
        <v>12886</v>
      </c>
    </row>
    <row r="435" spans="1:6">
      <c r="A435" s="2" t="s">
        <v>14263</v>
      </c>
      <c r="B435" s="13" t="s">
        <v>14264</v>
      </c>
      <c r="C435" s="2" t="s">
        <v>14265</v>
      </c>
      <c r="D435" s="14" t="s">
        <v>64</v>
      </c>
      <c r="E435" s="14" t="s">
        <v>14266</v>
      </c>
      <c r="F435" s="14" t="s">
        <v>14267</v>
      </c>
    </row>
    <row r="436" spans="1:6">
      <c r="A436" s="2" t="s">
        <v>14454</v>
      </c>
      <c r="B436" s="13" t="s">
        <v>14455</v>
      </c>
      <c r="C436" s="2" t="s">
        <v>14456</v>
      </c>
      <c r="D436" s="14" t="s">
        <v>64</v>
      </c>
      <c r="E436" s="14" t="s">
        <v>14457</v>
      </c>
      <c r="F436" s="14" t="s">
        <v>14458</v>
      </c>
    </row>
    <row r="437" spans="1:6">
      <c r="A437" s="2" t="s">
        <v>14469</v>
      </c>
      <c r="B437" s="13" t="s">
        <v>14470</v>
      </c>
      <c r="C437" s="2" t="s">
        <v>14471</v>
      </c>
      <c r="D437" s="14" t="s">
        <v>64</v>
      </c>
      <c r="E437" s="14" t="s">
        <v>14472</v>
      </c>
      <c r="F437" s="14" t="s">
        <v>14473</v>
      </c>
    </row>
    <row r="438" spans="1:6">
      <c r="A438" s="2" t="s">
        <v>14491</v>
      </c>
      <c r="B438" s="13" t="s">
        <v>14492</v>
      </c>
      <c r="C438" s="2" t="s">
        <v>14493</v>
      </c>
      <c r="D438" s="14" t="s">
        <v>64</v>
      </c>
      <c r="E438" s="14" t="s">
        <v>14494</v>
      </c>
      <c r="F438" s="14" t="s">
        <v>14495</v>
      </c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  <row r="504" spans="1:6">
      <c r="A504" s="2"/>
      <c r="B504" s="14"/>
      <c r="C504" s="2"/>
      <c r="D504" s="14"/>
      <c r="E504" s="14"/>
      <c r="F504" s="14"/>
    </row>
    <row r="505" spans="1:6">
      <c r="A505" s="2"/>
      <c r="B505" s="14"/>
      <c r="C505" s="2"/>
      <c r="D505" s="14"/>
      <c r="E505" s="14"/>
      <c r="F505" s="14"/>
    </row>
    <row r="506" spans="1:6">
      <c r="A506" s="2"/>
      <c r="B506" s="14"/>
      <c r="C506" s="2"/>
      <c r="D506" s="14"/>
      <c r="E506" s="14"/>
      <c r="F506" s="14"/>
    </row>
    <row r="507" spans="1:6">
      <c r="A507" s="2"/>
      <c r="B507" s="14"/>
      <c r="C507" s="2"/>
      <c r="D507" s="14"/>
      <c r="E507" s="14"/>
      <c r="F507" s="14"/>
    </row>
    <row r="508" spans="1:6">
      <c r="A508" s="2"/>
      <c r="B508" s="14"/>
      <c r="C508" s="2"/>
      <c r="D508" s="14"/>
      <c r="E508" s="14"/>
      <c r="F508" s="14"/>
    </row>
    <row r="509" spans="1:6">
      <c r="A509" s="2"/>
      <c r="B509" s="14"/>
      <c r="C509" s="2"/>
      <c r="D509" s="14"/>
      <c r="E509" s="14"/>
      <c r="F509" s="14"/>
    </row>
    <row r="510" spans="1:6">
      <c r="A510" s="2"/>
      <c r="B510" s="14"/>
      <c r="C510" s="2"/>
      <c r="D510" s="14"/>
      <c r="E510" s="14"/>
      <c r="F510" s="14"/>
    </row>
    <row r="511" spans="1:6">
      <c r="A511" s="2"/>
      <c r="B511" s="14"/>
      <c r="C511" s="2"/>
      <c r="D511" s="14"/>
      <c r="E511" s="14"/>
      <c r="F511" s="14"/>
    </row>
    <row r="512" spans="1:6">
      <c r="A512" s="2"/>
      <c r="B512" s="14"/>
      <c r="C512" s="2"/>
      <c r="D512" s="14"/>
      <c r="E512" s="14"/>
      <c r="F512" s="14"/>
    </row>
    <row r="513" spans="1:6">
      <c r="A513" s="2"/>
      <c r="B513" s="14"/>
      <c r="C513" s="2"/>
      <c r="D513" s="14"/>
      <c r="E513" s="14"/>
      <c r="F513" s="14"/>
    </row>
    <row r="514" spans="1:6">
      <c r="A514" s="2"/>
      <c r="B514" s="14"/>
      <c r="C514" s="2"/>
      <c r="D514" s="14"/>
      <c r="E514" s="14"/>
      <c r="F514" s="14"/>
    </row>
    <row r="515" spans="1:6">
      <c r="A515" s="2"/>
      <c r="B515" s="14"/>
      <c r="C515" s="2"/>
      <c r="D515" s="14"/>
      <c r="E515" s="14"/>
      <c r="F515" s="14"/>
    </row>
    <row r="516" spans="1:6">
      <c r="A516" s="2"/>
      <c r="B516" s="14"/>
      <c r="C516" s="2"/>
      <c r="D516" s="14"/>
      <c r="E516" s="14"/>
      <c r="F516" s="14"/>
    </row>
    <row r="517" spans="1:6">
      <c r="A517" s="2"/>
      <c r="B517" s="14"/>
      <c r="C517" s="2"/>
      <c r="D517" s="14"/>
      <c r="E517" s="14"/>
      <c r="F517" s="14"/>
    </row>
    <row r="518" spans="1:6">
      <c r="A518" s="2"/>
      <c r="B518" s="14"/>
      <c r="C518" s="2"/>
      <c r="D518" s="14"/>
      <c r="E518" s="14"/>
      <c r="F518" s="14"/>
    </row>
    <row r="519" spans="1:6">
      <c r="A519" s="2"/>
      <c r="B519" s="14"/>
      <c r="C519" s="2"/>
      <c r="D519" s="14"/>
      <c r="E519" s="14"/>
      <c r="F519" s="14"/>
    </row>
    <row r="520" spans="1:6">
      <c r="A520" s="2"/>
      <c r="B520" s="14"/>
      <c r="C520" s="2"/>
      <c r="D520" s="14"/>
      <c r="E520" s="14"/>
      <c r="F520" s="14"/>
    </row>
    <row r="521" spans="1:6">
      <c r="A521" s="2"/>
      <c r="B521" s="14"/>
      <c r="C521" s="2"/>
      <c r="D521" s="14"/>
      <c r="E521" s="14"/>
      <c r="F521" s="14"/>
    </row>
    <row r="522" spans="1:6">
      <c r="A522" s="2"/>
      <c r="B522" s="14"/>
      <c r="C522" s="2"/>
      <c r="D522" s="14"/>
      <c r="E522" s="14"/>
      <c r="F522" s="14"/>
    </row>
    <row r="523" spans="1:6">
      <c r="A523" s="2"/>
      <c r="B523" s="14"/>
      <c r="C523" s="2"/>
      <c r="D523" s="14"/>
      <c r="E523" s="14"/>
      <c r="F523" s="14"/>
    </row>
    <row r="524" spans="1:6">
      <c r="A524" s="2"/>
      <c r="B524" s="14"/>
      <c r="C524" s="2"/>
      <c r="D524" s="14"/>
      <c r="E524" s="14"/>
      <c r="F524" s="14"/>
    </row>
    <row r="525" spans="1:6">
      <c r="A525" s="2"/>
      <c r="B525" s="14"/>
      <c r="C525" s="2"/>
      <c r="D525" s="14"/>
      <c r="E525" s="14"/>
      <c r="F525" s="14"/>
    </row>
    <row r="526" spans="1:6">
      <c r="A526" s="2"/>
      <c r="B526" s="14"/>
      <c r="C526" s="2"/>
      <c r="D526" s="14"/>
      <c r="E526" s="14"/>
      <c r="F526" s="14"/>
    </row>
    <row r="527" spans="1:6">
      <c r="A527" s="2"/>
      <c r="B527" s="14"/>
      <c r="C527" s="2"/>
      <c r="D527" s="14"/>
      <c r="E527" s="14"/>
      <c r="F527" s="14"/>
    </row>
    <row r="528" spans="1:6">
      <c r="A528" s="2"/>
      <c r="B528" s="14"/>
      <c r="C528" s="2"/>
      <c r="D528" s="14"/>
      <c r="E528" s="14"/>
      <c r="F528" s="14"/>
    </row>
    <row r="529" spans="1:6">
      <c r="A529" s="2"/>
      <c r="B529" s="14"/>
      <c r="C529" s="2"/>
      <c r="D529" s="14"/>
      <c r="E529" s="14"/>
      <c r="F529" s="14"/>
    </row>
    <row r="530" spans="1:6">
      <c r="A530" s="2"/>
      <c r="B530" s="14"/>
      <c r="C530" s="2"/>
      <c r="D530" s="14"/>
      <c r="E530" s="14"/>
      <c r="F530" s="14"/>
    </row>
    <row r="531" spans="1:6">
      <c r="A531" s="2"/>
      <c r="B531" s="14"/>
      <c r="C531" s="2"/>
      <c r="D531" s="14"/>
      <c r="E531" s="14"/>
      <c r="F531" s="14"/>
    </row>
    <row r="532" spans="1:6">
      <c r="A532" s="2"/>
      <c r="B532" s="14"/>
      <c r="C532" s="2"/>
      <c r="D532" s="14"/>
      <c r="E532" s="14"/>
      <c r="F532" s="14"/>
    </row>
    <row r="533" spans="1:6">
      <c r="A533" s="2"/>
      <c r="B533" s="14"/>
      <c r="C533" s="2"/>
      <c r="D533" s="14"/>
      <c r="E533" s="14"/>
      <c r="F533" s="14"/>
    </row>
    <row r="534" spans="1:6">
      <c r="A534" s="2"/>
      <c r="B534" s="14"/>
      <c r="C534" s="2"/>
      <c r="D534" s="14"/>
      <c r="E534" s="14"/>
      <c r="F534" s="14"/>
    </row>
    <row r="535" spans="1:6">
      <c r="A535" s="2"/>
      <c r="B535" s="14"/>
      <c r="C535" s="2"/>
      <c r="D535" s="14"/>
      <c r="E535" s="14"/>
      <c r="F535" s="14"/>
    </row>
    <row r="536" spans="1:6">
      <c r="A536" s="2"/>
      <c r="B536" s="14"/>
      <c r="C536" s="2"/>
      <c r="D536" s="14"/>
      <c r="E536" s="14"/>
      <c r="F536" s="14"/>
    </row>
    <row r="537" spans="1:6">
      <c r="A537" s="2"/>
      <c r="B537" s="14"/>
      <c r="C537" s="2"/>
      <c r="D537" s="14"/>
      <c r="E537" s="14"/>
      <c r="F537" s="14"/>
    </row>
    <row r="538" spans="1:6">
      <c r="A538" s="2"/>
      <c r="B538" s="14"/>
      <c r="C538" s="2"/>
      <c r="D538" s="14"/>
      <c r="E538" s="14"/>
      <c r="F538" s="14"/>
    </row>
    <row r="539" spans="1:6">
      <c r="A539" s="2"/>
      <c r="B539" s="14"/>
      <c r="C539" s="2"/>
      <c r="D539" s="14"/>
      <c r="E539" s="14"/>
      <c r="F539" s="14"/>
    </row>
    <row r="540" spans="1:6">
      <c r="A540" s="2"/>
      <c r="B540" s="14"/>
      <c r="C540" s="2"/>
      <c r="D540" s="14"/>
      <c r="E540" s="14"/>
      <c r="F540" s="14"/>
    </row>
    <row r="541" spans="1:6">
      <c r="A541" s="2"/>
      <c r="B541" s="14"/>
      <c r="C541" s="2"/>
      <c r="D541" s="14"/>
      <c r="E541" s="14"/>
      <c r="F541" s="14"/>
    </row>
    <row r="542" spans="1:6">
      <c r="A542" s="2"/>
      <c r="B542" s="14"/>
      <c r="C542" s="2"/>
      <c r="D542" s="14"/>
      <c r="E542" s="14"/>
      <c r="F542" s="14"/>
    </row>
    <row r="543" spans="1:6">
      <c r="A543" s="2"/>
      <c r="B543" s="14"/>
      <c r="C543" s="2"/>
      <c r="D543" s="14"/>
      <c r="E543" s="14"/>
      <c r="F543" s="14"/>
    </row>
    <row r="544" spans="1:6">
      <c r="A544" s="2"/>
      <c r="B544" s="14"/>
      <c r="C544" s="2"/>
      <c r="D544" s="14"/>
      <c r="E544" s="14"/>
      <c r="F544" s="14"/>
    </row>
    <row r="545" spans="1:6">
      <c r="A545" s="2"/>
      <c r="B545" s="14"/>
      <c r="C545" s="2"/>
      <c r="D545" s="14"/>
      <c r="E545" s="14"/>
      <c r="F545" s="14"/>
    </row>
    <row r="546" spans="1:6">
      <c r="A546" s="2"/>
      <c r="B546" s="14"/>
      <c r="C546" s="2"/>
      <c r="D546" s="14"/>
      <c r="E546" s="14"/>
      <c r="F546" s="14"/>
    </row>
    <row r="547" spans="1:6">
      <c r="A547" s="2"/>
      <c r="B547" s="14"/>
      <c r="C547" s="2"/>
      <c r="D547" s="14"/>
      <c r="E547" s="14"/>
      <c r="F547" s="14"/>
    </row>
    <row r="548" spans="1:6">
      <c r="A548" s="2"/>
      <c r="B548" s="14"/>
      <c r="C548" s="2"/>
      <c r="D548" s="14"/>
      <c r="E548" s="14"/>
      <c r="F548" s="14"/>
    </row>
    <row r="549" spans="1:6">
      <c r="A549" s="2"/>
      <c r="B549" s="14"/>
      <c r="C549" s="2"/>
      <c r="D549" s="14"/>
      <c r="E549" s="14"/>
      <c r="F549" s="14"/>
    </row>
    <row r="550" spans="1:6">
      <c r="A550" s="2"/>
      <c r="B550" s="14"/>
      <c r="C550" s="2"/>
      <c r="D550" s="14"/>
      <c r="E550" s="14"/>
      <c r="F550" s="14"/>
    </row>
    <row r="551" spans="1:6">
      <c r="A551" s="2"/>
      <c r="B551" s="14"/>
      <c r="C551" s="2"/>
      <c r="D551" s="14"/>
      <c r="E551" s="14"/>
      <c r="F551" s="14"/>
    </row>
    <row r="552" spans="1:6">
      <c r="A552" s="2"/>
      <c r="B552" s="14"/>
      <c r="C552" s="2"/>
      <c r="D552" s="14"/>
      <c r="E552" s="14"/>
      <c r="F552" s="14"/>
    </row>
    <row r="553" spans="1:6">
      <c r="A553" s="2"/>
      <c r="B553" s="14"/>
      <c r="C553" s="2"/>
      <c r="D553" s="14"/>
      <c r="E553" s="14"/>
      <c r="F553" s="14"/>
    </row>
    <row r="554" spans="1:6">
      <c r="A554" s="2"/>
      <c r="B554" s="14"/>
      <c r="C554" s="2"/>
      <c r="D554" s="14"/>
      <c r="E554" s="14"/>
      <c r="F554" s="14"/>
    </row>
    <row r="555" spans="1:6">
      <c r="A555" s="2"/>
      <c r="B555" s="14"/>
      <c r="C555" s="2"/>
      <c r="D555" s="14"/>
      <c r="E555" s="14"/>
      <c r="F555" s="14"/>
    </row>
    <row r="556" spans="1:6">
      <c r="A556" s="2"/>
      <c r="B556" s="14"/>
      <c r="C556" s="2"/>
      <c r="D556" s="14"/>
      <c r="E556" s="14"/>
      <c r="F556" s="14"/>
    </row>
    <row r="557" spans="1:6">
      <c r="A557" s="2"/>
      <c r="B557" s="14"/>
      <c r="C557" s="2"/>
      <c r="D557" s="14"/>
      <c r="E557" s="14"/>
      <c r="F557" s="14"/>
    </row>
    <row r="558" spans="1:6">
      <c r="A558" s="2"/>
      <c r="B558" s="14"/>
      <c r="C558" s="2"/>
      <c r="D558" s="14"/>
      <c r="E558" s="14"/>
      <c r="F558" s="14"/>
    </row>
    <row r="559" spans="1:6">
      <c r="A559" s="2"/>
      <c r="B559" s="14"/>
      <c r="C559" s="2"/>
      <c r="D559" s="14"/>
      <c r="E559" s="14"/>
      <c r="F559" s="14"/>
    </row>
    <row r="560" spans="1:6">
      <c r="A560" s="2"/>
      <c r="B560" s="14"/>
      <c r="C560" s="2"/>
      <c r="D560" s="14"/>
      <c r="E560" s="14"/>
      <c r="F560" s="14"/>
    </row>
    <row r="561" spans="1:6">
      <c r="A561" s="2"/>
      <c r="B561" s="14"/>
      <c r="C561" s="2"/>
      <c r="D561" s="14"/>
      <c r="E561" s="14"/>
      <c r="F561" s="14"/>
    </row>
    <row r="562" spans="1:6">
      <c r="A562" s="2"/>
      <c r="B562" s="14"/>
      <c r="C562" s="2"/>
      <c r="D562" s="14"/>
      <c r="E562" s="14"/>
      <c r="F562" s="14"/>
    </row>
    <row r="563" spans="1:6">
      <c r="A563" s="2"/>
      <c r="B563" s="14"/>
      <c r="C563" s="2"/>
      <c r="D563" s="14"/>
      <c r="E563" s="14"/>
      <c r="F563" s="14"/>
    </row>
    <row r="564" spans="1:6">
      <c r="A564" s="2"/>
      <c r="B564" s="14"/>
      <c r="C564" s="2"/>
      <c r="D564" s="14"/>
      <c r="E564" s="14"/>
      <c r="F564" s="14"/>
    </row>
    <row r="565" spans="1:6">
      <c r="A565" s="2"/>
      <c r="B565" s="14"/>
      <c r="C565" s="2"/>
      <c r="D565" s="14"/>
      <c r="E565" s="14"/>
      <c r="F565" s="14"/>
    </row>
    <row r="566" spans="1:6">
      <c r="A566" s="2"/>
      <c r="B566" s="14"/>
      <c r="C566" s="2"/>
      <c r="D566" s="14"/>
      <c r="E566" s="14"/>
      <c r="F566" s="14"/>
    </row>
    <row r="567" spans="1:6">
      <c r="A567" s="2"/>
      <c r="B567" s="14"/>
      <c r="C567" s="2"/>
      <c r="D567" s="14"/>
      <c r="E567" s="14"/>
      <c r="F567" s="14"/>
    </row>
    <row r="568" spans="1:6">
      <c r="A568" s="2"/>
      <c r="B568" s="14"/>
      <c r="C568" s="2"/>
      <c r="D568" s="14"/>
      <c r="E568" s="14"/>
      <c r="F568" s="14"/>
    </row>
    <row r="569" spans="1:6">
      <c r="A569" s="2"/>
      <c r="B569" s="14"/>
      <c r="C569" s="2"/>
      <c r="D569" s="14"/>
      <c r="E569" s="14"/>
      <c r="F569" s="14"/>
    </row>
    <row r="570" spans="1:6">
      <c r="A570" s="2"/>
      <c r="B570" s="14"/>
      <c r="C570" s="2"/>
      <c r="D570" s="14"/>
      <c r="E570" s="14"/>
      <c r="F570" s="14"/>
    </row>
    <row r="571" spans="1:6">
      <c r="A571" s="2"/>
      <c r="B571" s="14"/>
      <c r="C571" s="2"/>
      <c r="D571" s="14"/>
      <c r="E571" s="14"/>
      <c r="F571" s="14"/>
    </row>
    <row r="572" spans="1:6">
      <c r="A572" s="2"/>
      <c r="B572" s="14"/>
      <c r="C572" s="2"/>
      <c r="D572" s="14"/>
      <c r="E572" s="14"/>
      <c r="F572" s="14"/>
    </row>
    <row r="573" spans="1:6">
      <c r="A573" s="2"/>
      <c r="B573" s="14"/>
      <c r="C573" s="2"/>
      <c r="D573" s="14"/>
      <c r="E573" s="14"/>
      <c r="F573" s="14"/>
    </row>
    <row r="574" spans="1:6">
      <c r="A574" s="2"/>
      <c r="B574" s="14"/>
      <c r="C574" s="2"/>
      <c r="D574" s="14"/>
      <c r="E574" s="14"/>
      <c r="F574" s="14"/>
    </row>
    <row r="575" spans="1:6">
      <c r="A575" s="2"/>
      <c r="B575" s="14"/>
      <c r="C575" s="2"/>
      <c r="D575" s="14"/>
      <c r="E575" s="14"/>
      <c r="F575" s="14"/>
    </row>
    <row r="576" spans="1:6">
      <c r="A576" s="2"/>
      <c r="B576" s="14"/>
      <c r="C576" s="2"/>
      <c r="D576" s="14"/>
      <c r="E576" s="14"/>
      <c r="F576" s="14"/>
    </row>
    <row r="577" spans="1:6">
      <c r="A577" s="2"/>
      <c r="B577" s="14"/>
      <c r="C577" s="2"/>
      <c r="D577" s="14"/>
      <c r="E577" s="14"/>
      <c r="F577" s="14"/>
    </row>
    <row r="578" spans="1:6">
      <c r="A578" s="2"/>
      <c r="B578" s="14"/>
      <c r="C578" s="2"/>
      <c r="D578" s="14"/>
      <c r="E578" s="14"/>
      <c r="F578" s="14"/>
    </row>
    <row r="579" spans="1:6">
      <c r="A579" s="2"/>
      <c r="B579" s="14"/>
      <c r="C579" s="2"/>
      <c r="D579" s="14"/>
      <c r="E579" s="14"/>
      <c r="F579" s="14"/>
    </row>
    <row r="580" spans="1:6">
      <c r="A580" s="2"/>
      <c r="B580" s="14"/>
      <c r="C580" s="2"/>
      <c r="D580" s="14"/>
      <c r="E580" s="14"/>
      <c r="F580" s="14"/>
    </row>
    <row r="581" spans="1:6">
      <c r="A581" s="2"/>
      <c r="B581" s="14"/>
      <c r="C581" s="2"/>
      <c r="D581" s="14"/>
      <c r="E581" s="14"/>
      <c r="F581" s="14"/>
    </row>
    <row r="582" spans="1:6">
      <c r="A582" s="2"/>
      <c r="B582" s="14"/>
      <c r="C582" s="2"/>
      <c r="D582" s="14"/>
      <c r="E582" s="14"/>
      <c r="F582" s="14"/>
    </row>
    <row r="583" spans="1:6">
      <c r="A583" s="2"/>
      <c r="B583" s="14"/>
      <c r="C583" s="2"/>
      <c r="D583" s="14"/>
      <c r="E583" s="14"/>
      <c r="F583" s="14"/>
    </row>
    <row r="584" spans="1:6">
      <c r="A584" s="2"/>
      <c r="B584" s="14"/>
      <c r="C584" s="2"/>
      <c r="D584" s="14"/>
      <c r="E584" s="14"/>
      <c r="F584" s="14"/>
    </row>
    <row r="585" spans="1:6">
      <c r="A585" s="2"/>
      <c r="B585" s="14"/>
      <c r="C585" s="2"/>
      <c r="D585" s="14"/>
      <c r="E585" s="14"/>
      <c r="F585" s="14"/>
    </row>
    <row r="586" spans="1:6">
      <c r="A586" s="2"/>
      <c r="B586" s="14"/>
      <c r="C586" s="2"/>
      <c r="D586" s="14"/>
      <c r="E586" s="14"/>
      <c r="F586" s="14"/>
    </row>
    <row r="587" spans="1:6">
      <c r="A587" s="2"/>
      <c r="B587" s="14"/>
      <c r="C587" s="2"/>
      <c r="D587" s="14"/>
      <c r="E587" s="14"/>
      <c r="F587" s="14"/>
    </row>
    <row r="588" spans="1:6">
      <c r="A588" s="2"/>
      <c r="B588" s="14"/>
      <c r="C588" s="2"/>
      <c r="D588" s="14"/>
      <c r="E588" s="14"/>
      <c r="F588" s="14"/>
    </row>
    <row r="589" spans="1:6">
      <c r="A589" s="2"/>
      <c r="B589" s="14"/>
      <c r="C589" s="2"/>
      <c r="D589" s="14"/>
      <c r="E589" s="14"/>
      <c r="F589" s="14"/>
    </row>
    <row r="590" spans="1:6">
      <c r="A590" s="2"/>
      <c r="B590" s="14"/>
      <c r="C590" s="2"/>
      <c r="D590" s="14"/>
      <c r="E590" s="14"/>
      <c r="F590" s="14"/>
    </row>
    <row r="591" spans="1:6">
      <c r="A591" s="2"/>
      <c r="B591" s="14"/>
      <c r="C591" s="2"/>
      <c r="D591" s="14"/>
      <c r="E591" s="14"/>
      <c r="F591" s="14"/>
    </row>
    <row r="592" spans="1:6">
      <c r="A592" s="2"/>
      <c r="B592" s="14"/>
      <c r="C592" s="2"/>
      <c r="D592" s="14"/>
      <c r="E592" s="14"/>
      <c r="F592" s="14"/>
    </row>
    <row r="593" spans="1:6">
      <c r="A593" s="2"/>
      <c r="B593" s="14"/>
      <c r="C593" s="2"/>
      <c r="D593" s="14"/>
      <c r="E593" s="14"/>
      <c r="F593" s="14"/>
    </row>
    <row r="594" spans="1:6">
      <c r="A594" s="2"/>
      <c r="B594" s="14"/>
      <c r="C594" s="2"/>
      <c r="D594" s="14"/>
      <c r="E594" s="14"/>
      <c r="F594" s="14"/>
    </row>
    <row r="595" spans="1:6">
      <c r="A595" s="2"/>
      <c r="B595" s="14"/>
      <c r="C595" s="2"/>
      <c r="D595" s="14"/>
      <c r="E595" s="14"/>
      <c r="F595" s="14"/>
    </row>
    <row r="596" spans="1:6">
      <c r="A596" s="2"/>
      <c r="B596" s="14"/>
      <c r="C596" s="2"/>
      <c r="D596" s="14"/>
      <c r="E596" s="14"/>
      <c r="F596" s="14"/>
    </row>
    <row r="597" spans="1:6">
      <c r="A597" s="2"/>
      <c r="B597" s="14"/>
      <c r="C597" s="2"/>
      <c r="D597" s="14"/>
      <c r="E597" s="14"/>
      <c r="F597" s="14"/>
    </row>
    <row r="598" spans="1:6">
      <c r="A598" s="2"/>
      <c r="B598" s="14"/>
      <c r="C598" s="2"/>
      <c r="D598" s="14"/>
      <c r="E598" s="14"/>
      <c r="F598" s="14"/>
    </row>
    <row r="599" spans="1:6">
      <c r="A599" s="2"/>
      <c r="B599" s="14"/>
      <c r="C599" s="2"/>
      <c r="D599" s="14"/>
      <c r="E599" s="14"/>
      <c r="F599" s="14"/>
    </row>
    <row r="600" spans="1:6">
      <c r="A600" s="2"/>
      <c r="B600" s="14"/>
      <c r="C600" s="2"/>
      <c r="D600" s="14"/>
      <c r="E600" s="14"/>
      <c r="F600" s="14"/>
    </row>
    <row r="601" spans="1:6">
      <c r="A601" s="2"/>
      <c r="B601" s="14"/>
      <c r="C601" s="2"/>
      <c r="D601" s="14"/>
      <c r="E601" s="14"/>
      <c r="F601" s="14"/>
    </row>
    <row r="602" spans="1:6">
      <c r="A602" s="2"/>
      <c r="B602" s="14"/>
      <c r="C602" s="2"/>
      <c r="D602" s="14"/>
      <c r="E602" s="14"/>
      <c r="F602" s="14"/>
    </row>
    <row r="603" spans="1:6">
      <c r="A603" s="2"/>
      <c r="B603" s="14"/>
      <c r="C603" s="2"/>
      <c r="D603" s="14"/>
      <c r="E603" s="14"/>
      <c r="F603" s="14"/>
    </row>
    <row r="604" spans="1:6">
      <c r="A604" s="2"/>
      <c r="B604" s="14"/>
      <c r="C604" s="2"/>
      <c r="D604" s="14"/>
      <c r="E604" s="14"/>
      <c r="F604" s="14"/>
    </row>
    <row r="605" spans="1:6">
      <c r="A605" s="2"/>
      <c r="B605" s="14"/>
      <c r="C605" s="2"/>
      <c r="D605" s="14"/>
      <c r="E605" s="14"/>
      <c r="F605" s="14"/>
    </row>
    <row r="606" spans="1:6">
      <c r="A606" s="2"/>
      <c r="B606" s="14"/>
      <c r="C606" s="2"/>
      <c r="D606" s="14"/>
      <c r="E606" s="14"/>
      <c r="F606" s="14"/>
    </row>
    <row r="607" spans="1:6">
      <c r="A607" s="2"/>
      <c r="B607" s="14"/>
      <c r="C607" s="2"/>
      <c r="D607" s="14"/>
      <c r="E607" s="14"/>
      <c r="F607" s="14"/>
    </row>
    <row r="608" spans="1:6">
      <c r="A608" s="2"/>
      <c r="B608" s="14"/>
      <c r="C608" s="2"/>
      <c r="D608" s="14"/>
      <c r="E608" s="14"/>
      <c r="F608" s="14"/>
    </row>
    <row r="609" spans="1:6">
      <c r="A609" s="2"/>
      <c r="B609" s="14"/>
      <c r="C609" s="2"/>
      <c r="D609" s="14"/>
      <c r="E609" s="14"/>
      <c r="F609" s="14"/>
    </row>
    <row r="610" spans="1:6">
      <c r="A610" s="2"/>
      <c r="B610" s="14"/>
      <c r="C610" s="2"/>
      <c r="D610" s="14"/>
      <c r="E610" s="14"/>
      <c r="F610" s="14"/>
    </row>
    <row r="611" spans="1:6">
      <c r="A611" s="2"/>
      <c r="B611" s="14"/>
      <c r="C611" s="2"/>
      <c r="D611" s="14"/>
      <c r="E611" s="14"/>
      <c r="F611" s="14"/>
    </row>
    <row r="612" spans="1:6">
      <c r="A612" s="2"/>
      <c r="B612" s="14"/>
      <c r="C612" s="2"/>
      <c r="D612" s="14"/>
      <c r="E612" s="14"/>
      <c r="F612" s="14"/>
    </row>
    <row r="613" spans="1:6">
      <c r="A613" s="2"/>
      <c r="B613" s="14"/>
      <c r="C613" s="2"/>
      <c r="D613" s="14"/>
      <c r="E613" s="14"/>
      <c r="F613" s="14"/>
    </row>
    <row r="614" spans="1:6">
      <c r="A614" s="2"/>
      <c r="B614" s="14"/>
      <c r="C614" s="2"/>
      <c r="D614" s="14"/>
      <c r="E614" s="14"/>
      <c r="F614" s="14"/>
    </row>
    <row r="615" spans="1:6">
      <c r="A615" s="2"/>
      <c r="B615" s="14"/>
      <c r="C615" s="2"/>
      <c r="D615" s="14"/>
      <c r="E615" s="14"/>
      <c r="F615" s="14"/>
    </row>
    <row r="616" spans="1:6">
      <c r="A616" s="2"/>
      <c r="B616" s="14"/>
      <c r="C616" s="2"/>
      <c r="D616" s="14"/>
      <c r="E616" s="14"/>
      <c r="F616" s="14"/>
    </row>
    <row r="617" spans="1:6">
      <c r="A617" s="2"/>
      <c r="B617" s="14"/>
      <c r="C617" s="2"/>
      <c r="D617" s="14"/>
      <c r="E617" s="14"/>
      <c r="F617" s="14"/>
    </row>
    <row r="618" spans="1:6">
      <c r="A618" s="2"/>
      <c r="B618" s="14"/>
      <c r="C618" s="2"/>
      <c r="D618" s="14"/>
      <c r="E618" s="14"/>
      <c r="F618" s="14"/>
    </row>
    <row r="619" spans="1:6">
      <c r="A619" s="2"/>
      <c r="B619" s="14"/>
      <c r="C619" s="2"/>
      <c r="D619" s="14"/>
      <c r="E619" s="14"/>
      <c r="F619" s="14"/>
    </row>
    <row r="620" spans="1:6">
      <c r="A620" s="2"/>
      <c r="B620" s="14"/>
      <c r="C620" s="2"/>
      <c r="D620" s="14"/>
      <c r="E620" s="14"/>
      <c r="F620" s="14"/>
    </row>
    <row r="621" spans="1:6">
      <c r="A621" s="2"/>
      <c r="B621" s="14"/>
      <c r="C621" s="2"/>
      <c r="D621" s="14"/>
      <c r="E621" s="14"/>
      <c r="F621" s="14"/>
    </row>
    <row r="622" spans="1:6">
      <c r="A622" s="2"/>
      <c r="B622" s="14"/>
      <c r="C622" s="2"/>
      <c r="D622" s="14"/>
      <c r="E622" s="14"/>
      <c r="F622" s="14"/>
    </row>
    <row r="623" spans="1:6">
      <c r="A623" s="2"/>
      <c r="B623" s="14"/>
      <c r="C623" s="2"/>
      <c r="D623" s="14"/>
      <c r="E623" s="14"/>
      <c r="F623" s="14"/>
    </row>
    <row r="624" spans="1:6">
      <c r="A624" s="2"/>
      <c r="B624" s="14"/>
      <c r="C624" s="2"/>
      <c r="D624" s="14"/>
      <c r="E624" s="14"/>
      <c r="F624" s="14"/>
    </row>
    <row r="625" spans="1:6">
      <c r="A625" s="2"/>
      <c r="B625" s="14"/>
      <c r="C625" s="2"/>
      <c r="D625" s="14"/>
      <c r="E625" s="14"/>
      <c r="F625" s="14"/>
    </row>
    <row r="626" spans="1:6">
      <c r="A626" s="2"/>
      <c r="B626" s="14"/>
      <c r="C626" s="2"/>
      <c r="D626" s="14"/>
      <c r="E626" s="14"/>
      <c r="F626" s="14"/>
    </row>
    <row r="627" spans="1:6">
      <c r="A627" s="2"/>
      <c r="B627" s="14"/>
      <c r="C627" s="2"/>
      <c r="D627" s="14"/>
      <c r="E627" s="14"/>
      <c r="F627" s="14"/>
    </row>
    <row r="628" spans="1:6">
      <c r="A628" s="2"/>
      <c r="B628" s="14"/>
      <c r="C628" s="2"/>
      <c r="D628" s="14"/>
      <c r="E628" s="14"/>
      <c r="F628" s="14"/>
    </row>
    <row r="629" spans="1:6">
      <c r="A629" s="2"/>
      <c r="B629" s="14"/>
      <c r="C629" s="2"/>
      <c r="D629" s="14"/>
      <c r="E629" s="14"/>
      <c r="F629" s="14"/>
    </row>
    <row r="630" spans="1:6">
      <c r="A630" s="2"/>
      <c r="B630" s="14"/>
      <c r="C630" s="2"/>
      <c r="D630" s="14"/>
      <c r="E630" s="14"/>
      <c r="F630" s="14"/>
    </row>
    <row r="631" spans="1:6">
      <c r="A631" s="2"/>
      <c r="B631" s="14"/>
      <c r="C631" s="2"/>
      <c r="D631" s="14"/>
      <c r="E631" s="14"/>
      <c r="F631" s="14"/>
    </row>
    <row r="632" spans="1:6">
      <c r="A632" s="2"/>
      <c r="B632" s="14"/>
      <c r="C632" s="2"/>
      <c r="D632" s="14"/>
      <c r="E632" s="14"/>
      <c r="F632" s="14"/>
    </row>
    <row r="633" spans="1:6">
      <c r="A633" s="2"/>
      <c r="B633" s="14"/>
      <c r="C633" s="2"/>
      <c r="D633" s="14"/>
      <c r="E633" s="14"/>
      <c r="F633" s="14"/>
    </row>
    <row r="634" spans="1:6">
      <c r="A634" s="2"/>
      <c r="B634" s="14"/>
      <c r="C634" s="2"/>
      <c r="D634" s="14"/>
      <c r="E634" s="14"/>
      <c r="F634" s="14"/>
    </row>
    <row r="635" spans="1:6">
      <c r="A635" s="2"/>
      <c r="B635" s="14"/>
      <c r="C635" s="2"/>
      <c r="D635" s="14"/>
      <c r="E635" s="14"/>
      <c r="F635" s="14"/>
    </row>
    <row r="636" spans="1:6">
      <c r="A636" s="2"/>
      <c r="B636" s="14"/>
      <c r="C636" s="2"/>
      <c r="D636" s="14"/>
      <c r="E636" s="14"/>
      <c r="F636" s="14"/>
    </row>
    <row r="637" spans="1:6">
      <c r="A637" s="2"/>
      <c r="B637" s="14"/>
      <c r="C637" s="2"/>
      <c r="D637" s="14"/>
      <c r="E637" s="14"/>
      <c r="F637" s="14"/>
    </row>
    <row r="638" spans="1:6">
      <c r="A638" s="2"/>
      <c r="B638" s="14"/>
      <c r="C638" s="2"/>
      <c r="D638" s="14"/>
      <c r="E638" s="14"/>
      <c r="F638" s="14"/>
    </row>
    <row r="639" spans="1:6">
      <c r="A639" s="2"/>
      <c r="B639" s="14"/>
      <c r="C639" s="2"/>
      <c r="D639" s="14"/>
      <c r="E639" s="14"/>
      <c r="F639" s="14"/>
    </row>
    <row r="640" spans="1:6">
      <c r="A640" s="2"/>
      <c r="B640" s="14"/>
      <c r="C640" s="2"/>
      <c r="D640" s="14"/>
      <c r="E640" s="14"/>
      <c r="F640" s="14"/>
    </row>
    <row r="641" spans="1:6">
      <c r="A641" s="2"/>
      <c r="B641" s="14"/>
      <c r="C641" s="2"/>
      <c r="D641" s="14"/>
      <c r="E641" s="14"/>
      <c r="F641" s="14"/>
    </row>
    <row r="642" spans="1:6">
      <c r="A642" s="2"/>
      <c r="B642" s="14"/>
      <c r="C642" s="2"/>
      <c r="D642" s="14"/>
      <c r="E642" s="14"/>
      <c r="F642" s="14"/>
    </row>
    <row r="643" spans="1:6">
      <c r="A643" s="2"/>
      <c r="B643" s="14"/>
      <c r="C643" s="2"/>
      <c r="D643" s="14"/>
      <c r="E643" s="14"/>
      <c r="F643" s="14"/>
    </row>
    <row r="644" spans="1:6">
      <c r="A644" s="2"/>
      <c r="B644" s="14"/>
      <c r="C644" s="2"/>
      <c r="D644" s="14"/>
      <c r="E644" s="14"/>
      <c r="F644" s="14"/>
    </row>
    <row r="645" spans="1:6">
      <c r="A645" s="2"/>
      <c r="B645" s="14"/>
      <c r="C645" s="2"/>
      <c r="D645" s="14"/>
      <c r="E645" s="14"/>
      <c r="F645" s="14"/>
    </row>
    <row r="646" spans="1:6">
      <c r="A646" s="2"/>
      <c r="B646" s="14"/>
      <c r="C646" s="2"/>
      <c r="D646" s="14"/>
      <c r="E646" s="14"/>
      <c r="F646" s="14"/>
    </row>
    <row r="647" spans="1:6">
      <c r="A647" s="2"/>
      <c r="B647" s="14"/>
      <c r="C647" s="2"/>
      <c r="D647" s="14"/>
      <c r="E647" s="14"/>
      <c r="F647" s="14"/>
    </row>
    <row r="648" spans="1:6">
      <c r="A648" s="2"/>
      <c r="B648" s="14"/>
      <c r="C648" s="2"/>
      <c r="D648" s="14"/>
      <c r="E648" s="14"/>
      <c r="F648" s="14"/>
    </row>
    <row r="649" spans="1:6">
      <c r="A649" s="2"/>
      <c r="B649" s="14"/>
      <c r="C649" s="2"/>
      <c r="D649" s="14"/>
      <c r="E649" s="14"/>
      <c r="F649" s="14"/>
    </row>
    <row r="650" spans="1:6">
      <c r="A650" s="2"/>
      <c r="B650" s="14"/>
      <c r="C650" s="2"/>
      <c r="D650" s="14"/>
      <c r="E650" s="14"/>
      <c r="F650" s="14"/>
    </row>
    <row r="651" spans="1:6">
      <c r="A651" s="2"/>
      <c r="B651" s="14"/>
      <c r="C651" s="2"/>
      <c r="D651" s="14"/>
      <c r="E651" s="14"/>
      <c r="F651" s="14"/>
    </row>
    <row r="652" spans="1:6">
      <c r="A652" s="2"/>
      <c r="B652" s="14"/>
      <c r="C652" s="2"/>
      <c r="D652" s="14"/>
      <c r="E652" s="14"/>
      <c r="F652" s="14"/>
    </row>
    <row r="653" spans="1:6">
      <c r="A653" s="2"/>
      <c r="B653" s="14"/>
      <c r="C653" s="2"/>
      <c r="D653" s="14"/>
      <c r="E653" s="14"/>
      <c r="F653" s="14"/>
    </row>
    <row r="654" spans="1:6">
      <c r="A654" s="2"/>
      <c r="B654" s="14"/>
      <c r="C654" s="2"/>
      <c r="D654" s="14"/>
      <c r="E654" s="14"/>
      <c r="F654" s="14"/>
    </row>
    <row r="655" spans="1:6">
      <c r="A655" s="2"/>
      <c r="B655" s="14"/>
      <c r="C655" s="2"/>
      <c r="D655" s="14"/>
      <c r="E655" s="14"/>
      <c r="F655" s="14"/>
    </row>
    <row r="656" spans="1:6">
      <c r="A656" s="2"/>
      <c r="B656" s="14"/>
      <c r="C656" s="2"/>
      <c r="D656" s="14"/>
      <c r="E656" s="14"/>
      <c r="F656" s="14"/>
    </row>
    <row r="657" spans="1:6">
      <c r="A657" s="2"/>
      <c r="B657" s="14"/>
      <c r="C657" s="2"/>
      <c r="D657" s="14"/>
      <c r="E657" s="14"/>
      <c r="F657" s="14"/>
    </row>
    <row r="658" spans="1:6">
      <c r="A658" s="2"/>
      <c r="B658" s="14"/>
      <c r="C658" s="2"/>
      <c r="D658" s="14"/>
      <c r="E658" s="14"/>
      <c r="F658" s="14"/>
    </row>
    <row r="659" spans="1:6">
      <c r="A659" s="2"/>
      <c r="B659" s="14"/>
      <c r="C659" s="2"/>
      <c r="D659" s="14"/>
      <c r="E659" s="14"/>
      <c r="F659" s="14"/>
    </row>
    <row r="660" spans="1:6">
      <c r="A660" s="2"/>
      <c r="B660" s="14"/>
      <c r="C660" s="2"/>
      <c r="D660" s="14"/>
      <c r="E660" s="14"/>
      <c r="F660" s="14"/>
    </row>
    <row r="661" spans="1:6">
      <c r="A661" s="2"/>
      <c r="B661" s="14"/>
      <c r="C661" s="2"/>
      <c r="D661" s="14"/>
      <c r="E661" s="14"/>
      <c r="F661" s="14"/>
    </row>
    <row r="662" spans="1:6">
      <c r="A662" s="2"/>
      <c r="B662" s="14"/>
      <c r="C662" s="2"/>
      <c r="D662" s="14"/>
      <c r="E662" s="14"/>
      <c r="F662" s="14"/>
    </row>
    <row r="663" spans="1:6">
      <c r="A663" s="2"/>
      <c r="B663" s="14"/>
      <c r="C663" s="2"/>
      <c r="D663" s="14"/>
      <c r="E663" s="14"/>
      <c r="F663" s="14"/>
    </row>
    <row r="664" spans="1:6">
      <c r="A664" s="2"/>
      <c r="B664" s="14"/>
      <c r="C664" s="2"/>
      <c r="D664" s="14"/>
      <c r="E664" s="14"/>
      <c r="F664" s="14"/>
    </row>
    <row r="665" spans="1:6">
      <c r="A665" s="2"/>
      <c r="B665" s="14"/>
      <c r="C665" s="2"/>
      <c r="D665" s="14"/>
      <c r="E665" s="14"/>
      <c r="F665" s="14"/>
    </row>
    <row r="666" spans="1:6">
      <c r="A666" s="2"/>
      <c r="B666" s="14"/>
      <c r="C666" s="2"/>
      <c r="D666" s="14"/>
      <c r="E666" s="14"/>
      <c r="F666" s="14"/>
    </row>
    <row r="667" spans="1:6">
      <c r="A667" s="2"/>
      <c r="B667" s="14"/>
      <c r="C667" s="2"/>
      <c r="D667" s="14"/>
      <c r="E667" s="14"/>
      <c r="F667" s="14"/>
    </row>
    <row r="668" spans="1:6">
      <c r="A668" s="2"/>
      <c r="B668" s="14"/>
      <c r="C668" s="2"/>
      <c r="D668" s="14"/>
      <c r="E668" s="14"/>
      <c r="F668" s="14"/>
    </row>
    <row r="669" spans="1:6">
      <c r="A669" s="2"/>
      <c r="B669" s="14"/>
      <c r="C669" s="2"/>
      <c r="D669" s="14"/>
      <c r="E669" s="14"/>
      <c r="F669" s="14"/>
    </row>
    <row r="670" spans="1:6">
      <c r="A670" s="2"/>
      <c r="B670" s="14"/>
      <c r="C670" s="2"/>
      <c r="D670" s="14"/>
      <c r="E670" s="14"/>
      <c r="F670" s="14"/>
    </row>
    <row r="671" spans="1:6">
      <c r="A671" s="2"/>
      <c r="B671" s="14"/>
      <c r="C671" s="2"/>
      <c r="D671" s="14"/>
      <c r="E671" s="14"/>
      <c r="F671" s="14"/>
    </row>
    <row r="672" spans="1:6">
      <c r="A672" s="2"/>
      <c r="B672" s="14"/>
      <c r="C672" s="2"/>
      <c r="D672" s="14"/>
      <c r="E672" s="14"/>
      <c r="F672" s="14"/>
    </row>
    <row r="673" spans="1:6">
      <c r="A673" s="2"/>
      <c r="B673" s="14"/>
      <c r="C673" s="2"/>
      <c r="D673" s="14"/>
      <c r="E673" s="14"/>
      <c r="F673" s="14"/>
    </row>
    <row r="674" spans="1:6">
      <c r="A674" s="2"/>
      <c r="B674" s="14"/>
      <c r="C674" s="2"/>
      <c r="D674" s="14"/>
      <c r="E674" s="14"/>
      <c r="F674" s="14"/>
    </row>
    <row r="675" spans="1:6">
      <c r="A675" s="2"/>
      <c r="B675" s="14"/>
      <c r="C675" s="2"/>
      <c r="D675" s="14"/>
      <c r="E675" s="14"/>
      <c r="F675" s="14"/>
    </row>
    <row r="676" spans="1:6">
      <c r="A676" s="2"/>
      <c r="B676" s="14"/>
      <c r="C676" s="2"/>
      <c r="D676" s="14"/>
      <c r="E676" s="14"/>
      <c r="F676" s="14"/>
    </row>
    <row r="677" spans="1:6">
      <c r="A677" s="2"/>
      <c r="B677" s="14"/>
      <c r="C677" s="2"/>
      <c r="D677" s="14"/>
      <c r="E677" s="14"/>
      <c r="F677" s="14"/>
    </row>
    <row r="678" spans="1:6">
      <c r="A678" s="2"/>
      <c r="B678" s="14"/>
      <c r="C678" s="2"/>
      <c r="D678" s="14"/>
      <c r="E678" s="14"/>
      <c r="F678" s="14"/>
    </row>
    <row r="679" spans="1:6">
      <c r="A679" s="2"/>
      <c r="B679" s="14"/>
      <c r="C679" s="2"/>
      <c r="D679" s="14"/>
      <c r="E679" s="14"/>
      <c r="F679" s="14"/>
    </row>
    <row r="680" spans="1:6">
      <c r="A680" s="2"/>
      <c r="B680" s="14"/>
      <c r="C680" s="2"/>
      <c r="D680" s="14"/>
      <c r="E680" s="14"/>
      <c r="F680" s="14"/>
    </row>
    <row r="681" spans="1:6">
      <c r="A681" s="2"/>
      <c r="B681" s="14"/>
      <c r="C681" s="2"/>
      <c r="D681" s="14"/>
      <c r="E681" s="14"/>
      <c r="F681" s="14"/>
    </row>
    <row r="682" spans="1:6">
      <c r="A682" s="2"/>
      <c r="B682" s="14"/>
      <c r="C682" s="2"/>
      <c r="D682" s="14"/>
      <c r="E682" s="14"/>
      <c r="F682" s="14"/>
    </row>
    <row r="683" spans="1:6">
      <c r="A683" s="2"/>
      <c r="B683" s="14"/>
      <c r="C683" s="2"/>
      <c r="D683" s="14"/>
      <c r="E683" s="14"/>
      <c r="F683" s="14"/>
    </row>
    <row r="684" spans="1:6">
      <c r="A684" s="2"/>
      <c r="B684" s="14"/>
      <c r="C684" s="2"/>
      <c r="D684" s="14"/>
      <c r="E684" s="14"/>
      <c r="F684" s="14"/>
    </row>
    <row r="685" spans="1:6">
      <c r="A685" s="2"/>
      <c r="B685" s="14"/>
      <c r="C685" s="2"/>
      <c r="D685" s="14"/>
      <c r="E685" s="14"/>
      <c r="F685" s="14"/>
    </row>
    <row r="686" spans="1:6">
      <c r="A686" s="2"/>
      <c r="B686" s="14"/>
      <c r="C686" s="2"/>
      <c r="D686" s="14"/>
      <c r="E686" s="14"/>
      <c r="F686" s="14"/>
    </row>
    <row r="687" spans="1:6">
      <c r="A687" s="2"/>
      <c r="B687" s="14"/>
      <c r="C687" s="2"/>
      <c r="D687" s="14"/>
      <c r="E687" s="14"/>
      <c r="F687" s="14"/>
    </row>
    <row r="688" spans="1:6">
      <c r="A688" s="2"/>
      <c r="B688" s="14"/>
      <c r="C688" s="2"/>
      <c r="D688" s="14"/>
      <c r="E688" s="14"/>
      <c r="F688" s="14"/>
    </row>
    <row r="689" spans="1:6">
      <c r="A689" s="2"/>
      <c r="B689" s="14"/>
      <c r="C689" s="2"/>
      <c r="D689" s="14"/>
      <c r="E689" s="14"/>
      <c r="F689" s="14"/>
    </row>
    <row r="690" spans="1:6">
      <c r="A690" s="2"/>
      <c r="B690" s="14"/>
      <c r="C690" s="2"/>
      <c r="D690" s="14"/>
      <c r="E690" s="14"/>
      <c r="F690" s="14"/>
    </row>
    <row r="691" spans="1:6">
      <c r="A691" s="2"/>
      <c r="B691" s="14"/>
      <c r="C691" s="2"/>
      <c r="D691" s="14"/>
      <c r="E691" s="14"/>
      <c r="F691" s="14"/>
    </row>
    <row r="692" spans="1:6">
      <c r="A692" s="2"/>
      <c r="B692" s="14"/>
      <c r="C692" s="2"/>
      <c r="D692" s="14"/>
      <c r="E692" s="14"/>
      <c r="F692" s="14"/>
    </row>
    <row r="693" spans="1:6">
      <c r="A693" s="2"/>
      <c r="B693" s="14"/>
      <c r="C693" s="2"/>
      <c r="D693" s="14"/>
      <c r="E693" s="14"/>
      <c r="F693" s="14"/>
    </row>
    <row r="694" spans="1:6">
      <c r="A694" s="2"/>
      <c r="B694" s="14"/>
      <c r="C694" s="2"/>
      <c r="D694" s="14"/>
      <c r="E694" s="14"/>
      <c r="F694" s="14"/>
    </row>
    <row r="695" spans="1:6">
      <c r="A695" s="2"/>
      <c r="B695" s="14"/>
      <c r="C695" s="2"/>
      <c r="D695" s="14"/>
      <c r="E695" s="14"/>
      <c r="F695" s="14"/>
    </row>
    <row r="696" spans="1:6">
      <c r="A696" s="2"/>
      <c r="B696" s="14"/>
      <c r="C696" s="2"/>
      <c r="D696" s="14"/>
      <c r="E696" s="14"/>
      <c r="F696" s="14"/>
    </row>
    <row r="697" spans="1:6">
      <c r="A697" s="2"/>
      <c r="B697" s="14"/>
      <c r="C697" s="2"/>
      <c r="D697" s="14"/>
      <c r="E697" s="14"/>
      <c r="F697" s="14"/>
    </row>
    <row r="698" spans="1:6">
      <c r="A698" s="2"/>
      <c r="B698" s="14"/>
      <c r="C698" s="2"/>
      <c r="D698" s="14"/>
      <c r="E698" s="14"/>
      <c r="F698" s="14"/>
    </row>
    <row r="699" spans="1:6">
      <c r="A699" s="2"/>
      <c r="B699" s="14"/>
      <c r="C699" s="2"/>
      <c r="D699" s="14"/>
      <c r="E699" s="14"/>
      <c r="F699" s="14"/>
    </row>
    <row r="700" spans="1:6">
      <c r="A700" s="2"/>
      <c r="B700" s="14"/>
      <c r="C700" s="2"/>
      <c r="D700" s="14"/>
      <c r="E700" s="14"/>
      <c r="F700" s="14"/>
    </row>
    <row r="701" spans="1:6">
      <c r="A701" s="2"/>
      <c r="B701" s="14"/>
      <c r="C701" s="2"/>
      <c r="D701" s="14"/>
      <c r="E701" s="14"/>
      <c r="F701" s="14"/>
    </row>
    <row r="702" spans="1:6">
      <c r="A702" s="2"/>
      <c r="B702" s="14"/>
      <c r="C702" s="2"/>
      <c r="D702" s="14"/>
      <c r="E702" s="14"/>
      <c r="F702" s="14"/>
    </row>
    <row r="703" spans="1:6">
      <c r="A703" s="2"/>
      <c r="B703" s="14"/>
      <c r="C703" s="2"/>
      <c r="D703" s="14"/>
      <c r="E703" s="14"/>
      <c r="F703" s="14"/>
    </row>
    <row r="704" spans="1:6">
      <c r="A704" s="2"/>
      <c r="B704" s="14"/>
      <c r="C704" s="2"/>
      <c r="D704" s="14"/>
      <c r="E704" s="14"/>
      <c r="F704" s="14"/>
    </row>
    <row r="705" spans="1:6">
      <c r="A705" s="2"/>
      <c r="B705" s="14"/>
      <c r="C705" s="2"/>
      <c r="D705" s="14"/>
      <c r="E705" s="14"/>
      <c r="F705" s="14"/>
    </row>
    <row r="706" spans="1:6">
      <c r="A706" s="2"/>
      <c r="B706" s="14"/>
      <c r="C706" s="2"/>
      <c r="D706" s="14"/>
      <c r="E706" s="14"/>
      <c r="F706" s="14"/>
    </row>
    <row r="707" spans="1:6">
      <c r="A707" s="2"/>
      <c r="B707" s="14"/>
      <c r="C707" s="2"/>
      <c r="D707" s="14"/>
      <c r="E707" s="14"/>
      <c r="F707" s="14"/>
    </row>
    <row r="708" spans="1:6">
      <c r="A708" s="2"/>
      <c r="B708" s="14"/>
      <c r="C708" s="2"/>
      <c r="D708" s="14"/>
      <c r="E708" s="14"/>
      <c r="F708" s="14"/>
    </row>
    <row r="709" spans="1:6">
      <c r="A709" s="2"/>
      <c r="B709" s="14"/>
      <c r="C709" s="2"/>
      <c r="D709" s="14"/>
      <c r="E709" s="14"/>
      <c r="F709" s="14"/>
    </row>
    <row r="710" spans="1:6">
      <c r="A710" s="2"/>
      <c r="B710" s="14"/>
      <c r="C710" s="2"/>
      <c r="D710" s="14"/>
      <c r="E710" s="14"/>
      <c r="F710" s="14"/>
    </row>
    <row r="711" spans="1:6">
      <c r="A711" s="2"/>
      <c r="B711" s="14"/>
      <c r="C711" s="2"/>
      <c r="D711" s="14"/>
      <c r="E711" s="14"/>
      <c r="F711" s="14"/>
    </row>
    <row r="712" spans="1:6">
      <c r="A712" s="2"/>
      <c r="B712" s="14"/>
      <c r="C712" s="2"/>
      <c r="D712" s="14"/>
      <c r="E712" s="14"/>
      <c r="F712" s="14"/>
    </row>
    <row r="713" spans="1:6">
      <c r="A713" s="2"/>
      <c r="B713" s="14"/>
      <c r="C713" s="2"/>
      <c r="D713" s="14"/>
      <c r="E713" s="14"/>
      <c r="F713" s="14"/>
    </row>
    <row r="714" spans="1:6">
      <c r="A714" s="2"/>
      <c r="B714" s="14"/>
      <c r="C714" s="2"/>
      <c r="D714" s="14"/>
      <c r="E714" s="14"/>
      <c r="F714" s="14"/>
    </row>
    <row r="715" spans="1:6">
      <c r="A715" s="2"/>
      <c r="B715" s="14"/>
      <c r="C715" s="2"/>
      <c r="D715" s="14"/>
      <c r="E715" s="14"/>
      <c r="F715" s="14"/>
    </row>
    <row r="716" spans="1:6">
      <c r="A716" s="2"/>
      <c r="B716" s="14"/>
      <c r="C716" s="2"/>
      <c r="D716" s="14"/>
      <c r="E716" s="14"/>
      <c r="F716" s="14"/>
    </row>
    <row r="717" spans="1:6">
      <c r="A717" s="2"/>
      <c r="B717" s="14"/>
      <c r="C717" s="2"/>
      <c r="D717" s="14"/>
      <c r="E717" s="14"/>
      <c r="F717" s="14"/>
    </row>
    <row r="718" spans="1:6">
      <c r="A718" s="2"/>
      <c r="B718" s="14"/>
      <c r="C718" s="2"/>
      <c r="D718" s="14"/>
      <c r="E718" s="14"/>
      <c r="F718" s="14"/>
    </row>
    <row r="719" spans="1:6">
      <c r="A719" s="2"/>
      <c r="B719" s="14"/>
      <c r="C719" s="2"/>
      <c r="D719" s="14"/>
      <c r="E719" s="14"/>
      <c r="F719" s="14"/>
    </row>
    <row r="720" spans="1:6">
      <c r="A720" s="2"/>
      <c r="B720" s="14"/>
      <c r="C720" s="2"/>
      <c r="D720" s="14"/>
      <c r="E720" s="14"/>
      <c r="F720" s="14"/>
    </row>
    <row r="721" spans="1:6">
      <c r="A721" s="2"/>
      <c r="B721" s="14"/>
      <c r="C721" s="2"/>
      <c r="D721" s="14"/>
      <c r="E721" s="14"/>
      <c r="F721" s="14"/>
    </row>
    <row r="722" spans="1:6">
      <c r="A722" s="2"/>
      <c r="B722" s="14"/>
      <c r="C722" s="2"/>
      <c r="D722" s="14"/>
      <c r="E722" s="14"/>
      <c r="F722" s="14"/>
    </row>
    <row r="723" spans="1:6">
      <c r="A723" s="2"/>
      <c r="B723" s="14"/>
      <c r="C723" s="2"/>
      <c r="D723" s="14"/>
      <c r="E723" s="14"/>
      <c r="F723" s="14"/>
    </row>
    <row r="724" spans="1:6">
      <c r="A724" s="2"/>
      <c r="B724" s="14"/>
      <c r="C724" s="2"/>
      <c r="D724" s="14"/>
      <c r="E724" s="14"/>
      <c r="F724" s="14"/>
    </row>
    <row r="725" spans="1:6">
      <c r="A725" s="2"/>
      <c r="B725" s="14"/>
      <c r="C725" s="2"/>
      <c r="D725" s="14"/>
      <c r="E725" s="14"/>
      <c r="F725" s="14"/>
    </row>
    <row r="726" spans="1:6">
      <c r="A726" s="2"/>
      <c r="B726" s="14"/>
      <c r="C726" s="2"/>
      <c r="D726" s="14"/>
      <c r="E726" s="14"/>
      <c r="F726" s="14"/>
    </row>
    <row r="727" spans="1:6">
      <c r="A727" s="2"/>
      <c r="B727" s="14"/>
      <c r="C727" s="2"/>
      <c r="D727" s="14"/>
      <c r="E727" s="14"/>
      <c r="F727" s="14"/>
    </row>
    <row r="728" spans="1:6">
      <c r="A728" s="2"/>
      <c r="B728" s="14"/>
      <c r="C728" s="2"/>
      <c r="D728" s="14"/>
      <c r="E728" s="14"/>
      <c r="F728" s="14"/>
    </row>
    <row r="729" spans="1:6">
      <c r="A729" s="2"/>
      <c r="B729" s="14"/>
      <c r="C729" s="2"/>
      <c r="D729" s="14"/>
      <c r="E729" s="14"/>
      <c r="F729" s="14"/>
    </row>
    <row r="730" spans="1:6">
      <c r="A730" s="2"/>
      <c r="B730" s="14"/>
      <c r="C730" s="2"/>
      <c r="D730" s="14"/>
      <c r="E730" s="14"/>
      <c r="F730" s="14"/>
    </row>
    <row r="731" spans="1:6">
      <c r="A731" s="2"/>
      <c r="B731" s="14"/>
      <c r="C731" s="2"/>
      <c r="D731" s="14"/>
      <c r="E731" s="14"/>
      <c r="F731" s="14"/>
    </row>
    <row r="732" spans="1:6">
      <c r="A732" s="2"/>
      <c r="B732" s="14"/>
      <c r="C732" s="2"/>
      <c r="D732" s="14"/>
      <c r="E732" s="14"/>
      <c r="F732" s="14"/>
    </row>
    <row r="733" spans="1:6">
      <c r="A733" s="2"/>
      <c r="B733" s="14"/>
      <c r="C733" s="2"/>
      <c r="D733" s="14"/>
      <c r="E733" s="14"/>
      <c r="F733" s="14"/>
    </row>
    <row r="734" spans="1:6">
      <c r="A734" s="2"/>
      <c r="B734" s="14"/>
      <c r="C734" s="2"/>
      <c r="D734" s="14"/>
      <c r="E734" s="14"/>
      <c r="F734" s="14"/>
    </row>
    <row r="735" spans="1:6">
      <c r="A735" s="2"/>
      <c r="B735" s="14"/>
      <c r="C735" s="2"/>
      <c r="D735" s="14"/>
      <c r="E735" s="14"/>
      <c r="F735" s="14"/>
    </row>
    <row r="736" spans="1:6">
      <c r="A736" s="2"/>
      <c r="B736" s="14"/>
      <c r="C736" s="2"/>
      <c r="D736" s="14"/>
      <c r="E736" s="14"/>
      <c r="F736" s="14"/>
    </row>
    <row r="737" spans="1:6">
      <c r="A737" s="2"/>
      <c r="B737" s="14"/>
      <c r="C737" s="2"/>
      <c r="D737" s="14"/>
      <c r="E737" s="14"/>
      <c r="F737" s="14"/>
    </row>
    <row r="738" spans="1:6">
      <c r="A738" s="2"/>
      <c r="B738" s="14"/>
      <c r="C738" s="2"/>
      <c r="D738" s="14"/>
      <c r="E738" s="14"/>
      <c r="F738" s="14"/>
    </row>
    <row r="739" spans="1:6">
      <c r="A739" s="2"/>
      <c r="B739" s="14"/>
      <c r="C739" s="2"/>
      <c r="D739" s="14"/>
      <c r="E739" s="14"/>
      <c r="F739" s="14"/>
    </row>
    <row r="740" spans="1:6">
      <c r="A740" s="2"/>
      <c r="B740" s="14"/>
      <c r="C740" s="2"/>
      <c r="D740" s="14"/>
      <c r="E740" s="14"/>
      <c r="F740" s="14"/>
    </row>
    <row r="741" spans="1:6">
      <c r="A741" s="2"/>
      <c r="B741" s="14"/>
      <c r="C741" s="2"/>
      <c r="D741" s="14"/>
      <c r="E741" s="14"/>
      <c r="F741" s="14"/>
    </row>
    <row r="742" spans="1:6">
      <c r="A742" s="2"/>
      <c r="B742" s="14"/>
      <c r="C742" s="2"/>
      <c r="D742" s="14"/>
      <c r="E742" s="14"/>
      <c r="F742" s="14"/>
    </row>
    <row r="743" spans="1:6">
      <c r="A743" s="2"/>
      <c r="B743" s="14"/>
      <c r="C743" s="2"/>
      <c r="D743" s="14"/>
      <c r="E743" s="14"/>
      <c r="F743" s="14"/>
    </row>
    <row r="744" spans="1:6">
      <c r="A744" s="2"/>
      <c r="B744" s="14"/>
      <c r="C744" s="2"/>
      <c r="D744" s="14"/>
      <c r="E744" s="14"/>
      <c r="F744" s="14"/>
    </row>
    <row r="745" spans="1:6">
      <c r="A745" s="2"/>
      <c r="B745" s="14"/>
      <c r="C745" s="2"/>
      <c r="D745" s="14"/>
      <c r="E745" s="14"/>
      <c r="F745" s="14"/>
    </row>
    <row r="746" spans="1:6">
      <c r="A746" s="2"/>
      <c r="B746" s="14"/>
      <c r="C746" s="2"/>
      <c r="D746" s="14"/>
      <c r="E746" s="14"/>
      <c r="F746" s="14"/>
    </row>
    <row r="747" spans="1:6">
      <c r="A747" s="2"/>
      <c r="B747" s="14"/>
      <c r="C747" s="2"/>
      <c r="D747" s="14"/>
      <c r="E747" s="14"/>
      <c r="F747" s="14"/>
    </row>
    <row r="748" spans="1:6">
      <c r="A748" s="2"/>
      <c r="B748" s="14"/>
      <c r="C748" s="2"/>
      <c r="D748" s="14"/>
      <c r="E748" s="14"/>
      <c r="F748" s="14"/>
    </row>
    <row r="749" spans="1:6">
      <c r="A749" s="2"/>
      <c r="B749" s="14"/>
      <c r="C749" s="2"/>
      <c r="D749" s="14"/>
      <c r="E749" s="14"/>
      <c r="F749" s="14"/>
    </row>
    <row r="750" spans="1:6">
      <c r="A750" s="2"/>
      <c r="B750" s="14"/>
      <c r="C750" s="2"/>
      <c r="D750" s="14"/>
      <c r="E750" s="14"/>
      <c r="F750" s="14"/>
    </row>
    <row r="751" spans="1:6">
      <c r="A751" s="2"/>
      <c r="B751" s="14"/>
      <c r="C751" s="2"/>
      <c r="D751" s="14"/>
      <c r="E751" s="14"/>
      <c r="F751" s="14"/>
    </row>
    <row r="752" spans="1:6">
      <c r="A752" s="2"/>
      <c r="B752" s="14"/>
      <c r="C752" s="2"/>
      <c r="D752" s="14"/>
      <c r="E752" s="14"/>
      <c r="F752" s="14"/>
    </row>
    <row r="753" spans="1:6">
      <c r="A753" s="2"/>
      <c r="B753" s="14"/>
      <c r="C753" s="2"/>
      <c r="D753" s="14"/>
      <c r="E753" s="14"/>
      <c r="F753" s="14"/>
    </row>
    <row r="754" spans="1:6">
      <c r="A754" s="2"/>
      <c r="B754" s="14"/>
      <c r="C754" s="2"/>
      <c r="D754" s="14"/>
      <c r="E754" s="14"/>
      <c r="F754" s="14"/>
    </row>
    <row r="755" spans="1:6">
      <c r="A755" s="2"/>
      <c r="B755" s="14"/>
      <c r="C755" s="2"/>
      <c r="D755" s="14"/>
      <c r="E755" s="14"/>
      <c r="F755" s="14"/>
    </row>
    <row r="756" spans="1:6">
      <c r="A756" s="2"/>
      <c r="B756" s="14"/>
      <c r="C756" s="2"/>
      <c r="D756" s="14"/>
      <c r="E756" s="14"/>
      <c r="F756" s="14"/>
    </row>
    <row r="757" spans="1:6">
      <c r="A757" s="2"/>
      <c r="B757" s="14"/>
      <c r="C757" s="2"/>
      <c r="D757" s="14"/>
      <c r="E757" s="14"/>
      <c r="F757" s="14"/>
    </row>
    <row r="758" spans="1:6">
      <c r="A758" s="2"/>
      <c r="B758" s="14"/>
      <c r="C758" s="2"/>
      <c r="D758" s="14"/>
      <c r="E758" s="14"/>
      <c r="F758" s="14"/>
    </row>
    <row r="759" spans="1:6">
      <c r="A759" s="2"/>
      <c r="B759" s="14"/>
      <c r="C759" s="2"/>
      <c r="D759" s="14"/>
      <c r="E759" s="14"/>
      <c r="F759" s="14"/>
    </row>
    <row r="760" spans="1:6">
      <c r="A760" s="2"/>
      <c r="B760" s="14"/>
      <c r="C760" s="2"/>
      <c r="D760" s="14"/>
      <c r="E760" s="14"/>
      <c r="F760" s="14"/>
    </row>
    <row r="761" spans="1:6">
      <c r="A761" s="2"/>
      <c r="B761" s="14"/>
      <c r="C761" s="2"/>
      <c r="D761" s="14"/>
      <c r="E761" s="14"/>
      <c r="F761" s="14"/>
    </row>
    <row r="762" spans="1:6">
      <c r="A762" s="2"/>
      <c r="B762" s="14"/>
      <c r="C762" s="2"/>
      <c r="D762" s="14"/>
      <c r="E762" s="14"/>
      <c r="F762" s="14"/>
    </row>
    <row r="763" spans="1:6">
      <c r="A763" s="2"/>
      <c r="B763" s="14"/>
      <c r="C763" s="2"/>
      <c r="D763" s="14"/>
      <c r="E763" s="14"/>
      <c r="F763" s="14"/>
    </row>
    <row r="764" spans="1:6">
      <c r="A764" s="2"/>
      <c r="B764" s="14"/>
      <c r="C764" s="2"/>
      <c r="D764" s="14"/>
      <c r="E764" s="14"/>
      <c r="F764" s="14"/>
    </row>
    <row r="765" spans="1:6">
      <c r="A765" s="2"/>
      <c r="B765" s="14"/>
      <c r="C765" s="2"/>
      <c r="D765" s="14"/>
      <c r="E765" s="14"/>
      <c r="F765" s="14"/>
    </row>
    <row r="766" spans="1:6">
      <c r="A766" s="2"/>
      <c r="B766" s="14"/>
      <c r="C766" s="2"/>
      <c r="D766" s="14"/>
      <c r="E766" s="14"/>
      <c r="F766" s="14"/>
    </row>
    <row r="767" spans="1:6">
      <c r="A767" s="2"/>
      <c r="B767" s="14"/>
      <c r="C767" s="2"/>
      <c r="D767" s="14"/>
      <c r="E767" s="14"/>
      <c r="F767" s="14"/>
    </row>
    <row r="768" spans="1:6">
      <c r="A768" s="2"/>
      <c r="B768" s="14"/>
      <c r="C768" s="2"/>
      <c r="D768" s="14"/>
      <c r="E768" s="14"/>
      <c r="F768" s="14"/>
    </row>
    <row r="769" spans="1:6">
      <c r="A769" s="2"/>
      <c r="B769" s="14"/>
      <c r="C769" s="2"/>
      <c r="D769" s="14"/>
      <c r="E769" s="14"/>
      <c r="F769" s="14"/>
    </row>
    <row r="770" spans="1:6">
      <c r="A770" s="2"/>
      <c r="B770" s="14"/>
      <c r="C770" s="2"/>
      <c r="D770" s="14"/>
      <c r="E770" s="14"/>
      <c r="F770" s="14"/>
    </row>
    <row r="771" spans="1:6">
      <c r="A771" s="2"/>
      <c r="B771" s="14"/>
      <c r="C771" s="2"/>
      <c r="D771" s="14"/>
      <c r="E771" s="14"/>
      <c r="F771" s="14"/>
    </row>
    <row r="772" spans="1:6">
      <c r="A772" s="2"/>
      <c r="B772" s="14"/>
      <c r="C772" s="2"/>
      <c r="D772" s="14"/>
      <c r="E772" s="14"/>
      <c r="F772" s="14"/>
    </row>
    <row r="773" spans="1:6">
      <c r="A773" s="2"/>
      <c r="B773" s="14"/>
      <c r="C773" s="2"/>
      <c r="D773" s="14"/>
      <c r="E773" s="14"/>
      <c r="F773" s="14"/>
    </row>
    <row r="774" spans="1:6">
      <c r="A774" s="2"/>
      <c r="B774" s="14"/>
      <c r="C774" s="2"/>
      <c r="D774" s="14"/>
      <c r="E774" s="14"/>
      <c r="F774" s="14"/>
    </row>
    <row r="775" spans="1:6">
      <c r="A775" s="2"/>
      <c r="B775" s="14"/>
      <c r="C775" s="2"/>
      <c r="D775" s="14"/>
      <c r="E775" s="14"/>
      <c r="F775" s="14"/>
    </row>
    <row r="776" spans="1:6">
      <c r="A776" s="2"/>
      <c r="B776" s="14"/>
      <c r="C776" s="2"/>
      <c r="D776" s="14"/>
      <c r="E776" s="14"/>
      <c r="F776" s="14"/>
    </row>
    <row r="777" spans="1:6">
      <c r="A777" s="2"/>
      <c r="B777" s="14"/>
      <c r="C777" s="2"/>
      <c r="D777" s="14"/>
      <c r="E777" s="14"/>
      <c r="F777" s="14"/>
    </row>
    <row r="778" spans="1:6">
      <c r="A778" s="2"/>
      <c r="B778" s="14"/>
      <c r="C778" s="2"/>
      <c r="D778" s="14"/>
      <c r="E778" s="14"/>
      <c r="F778" s="14"/>
    </row>
    <row r="779" spans="1:6">
      <c r="A779" s="2"/>
      <c r="B779" s="14"/>
      <c r="C779" s="2"/>
      <c r="D779" s="14"/>
      <c r="E779" s="14"/>
      <c r="F779" s="14"/>
    </row>
    <row r="780" spans="1:6">
      <c r="A780" s="2"/>
      <c r="B780" s="14"/>
      <c r="C780" s="2"/>
      <c r="D780" s="14"/>
      <c r="E780" s="14"/>
      <c r="F780" s="14"/>
    </row>
    <row r="781" spans="1:6">
      <c r="A781" s="2"/>
      <c r="B781" s="14"/>
      <c r="C781" s="2"/>
      <c r="D781" s="14"/>
      <c r="E781" s="14"/>
      <c r="F781" s="14"/>
    </row>
    <row r="782" spans="1:6">
      <c r="A782" s="2"/>
      <c r="B782" s="14"/>
      <c r="C782" s="2"/>
      <c r="D782" s="14"/>
      <c r="E782" s="14"/>
      <c r="F782" s="14"/>
    </row>
    <row r="783" spans="1:6">
      <c r="A783" s="2"/>
      <c r="B783" s="14"/>
      <c r="C783" s="2"/>
      <c r="D783" s="14"/>
      <c r="E783" s="14"/>
      <c r="F783" s="14"/>
    </row>
    <row r="784" spans="1:6">
      <c r="A784" s="2"/>
      <c r="B784" s="14"/>
      <c r="C784" s="2"/>
      <c r="D784" s="14"/>
      <c r="E784" s="14"/>
      <c r="F784" s="14"/>
    </row>
    <row r="785" spans="1:6">
      <c r="A785" s="2"/>
      <c r="B785" s="14"/>
      <c r="C785" s="2"/>
      <c r="D785" s="14"/>
      <c r="E785" s="14"/>
      <c r="F785" s="14"/>
    </row>
    <row r="786" spans="1:6">
      <c r="A786" s="2"/>
      <c r="B786" s="14"/>
      <c r="C786" s="2"/>
      <c r="D786" s="14"/>
      <c r="E786" s="14"/>
      <c r="F786" s="14"/>
    </row>
    <row r="787" spans="1:6">
      <c r="A787" s="2"/>
      <c r="B787" s="14"/>
      <c r="C787" s="2"/>
      <c r="D787" s="14"/>
      <c r="E787" s="14"/>
      <c r="F787" s="14"/>
    </row>
    <row r="788" spans="1:6">
      <c r="A788" s="2"/>
      <c r="B788" s="14"/>
      <c r="C788" s="2"/>
      <c r="D788" s="14"/>
      <c r="E788" s="14"/>
      <c r="F788" s="14"/>
    </row>
    <row r="789" spans="1:6">
      <c r="A789" s="2"/>
      <c r="B789" s="14"/>
      <c r="C789" s="2"/>
      <c r="D789" s="14"/>
      <c r="E789" s="14"/>
      <c r="F789" s="14"/>
    </row>
    <row r="790" spans="1:6">
      <c r="A790" s="2"/>
      <c r="B790" s="14"/>
      <c r="C790" s="2"/>
      <c r="D790" s="14"/>
      <c r="E790" s="14"/>
      <c r="F790" s="14"/>
    </row>
    <row r="791" spans="1:6">
      <c r="A791" s="2"/>
      <c r="B791" s="14"/>
      <c r="C791" s="2"/>
      <c r="D791" s="14"/>
      <c r="E791" s="14"/>
      <c r="F791" s="14"/>
    </row>
    <row r="792" spans="1:6">
      <c r="A792" s="2"/>
      <c r="B792" s="14"/>
      <c r="C792" s="2"/>
      <c r="D792" s="14"/>
      <c r="E792" s="14"/>
      <c r="F792" s="14"/>
    </row>
    <row r="793" spans="1:6">
      <c r="A793" s="2"/>
      <c r="B793" s="14"/>
      <c r="C793" s="2"/>
      <c r="D793" s="14"/>
      <c r="E793" s="14"/>
      <c r="F793" s="14"/>
    </row>
    <row r="794" spans="1:6">
      <c r="A794" s="2"/>
      <c r="B794" s="14"/>
      <c r="C794" s="2"/>
      <c r="D794" s="14"/>
      <c r="E794" s="14"/>
      <c r="F794" s="14"/>
    </row>
    <row r="795" spans="1:6">
      <c r="A795" s="2"/>
      <c r="B795" s="14"/>
      <c r="C795" s="2"/>
      <c r="D795" s="14"/>
      <c r="E795" s="14"/>
      <c r="F795" s="14"/>
    </row>
    <row r="796" spans="1:6">
      <c r="A796" s="2"/>
      <c r="B796" s="14"/>
      <c r="C796" s="2"/>
      <c r="D796" s="14"/>
      <c r="E796" s="14"/>
      <c r="F796" s="14"/>
    </row>
    <row r="797" spans="1:6">
      <c r="A797" s="2"/>
      <c r="B797" s="14"/>
      <c r="C797" s="2"/>
      <c r="D797" s="14"/>
      <c r="E797" s="14"/>
      <c r="F797" s="14"/>
    </row>
    <row r="798" spans="1:6">
      <c r="A798" s="2"/>
      <c r="B798" s="14"/>
      <c r="C798" s="2"/>
      <c r="D798" s="14"/>
      <c r="E798" s="14"/>
      <c r="F798" s="14"/>
    </row>
    <row r="799" spans="1:6">
      <c r="A799" s="2"/>
      <c r="B799" s="14"/>
      <c r="C799" s="2"/>
      <c r="D799" s="14"/>
      <c r="E799" s="14"/>
      <c r="F799" s="14"/>
    </row>
    <row r="800" spans="1:6">
      <c r="A800" s="2"/>
      <c r="B800" s="14"/>
      <c r="C800" s="2"/>
      <c r="D800" s="14"/>
      <c r="E800" s="14"/>
      <c r="F800" s="14"/>
    </row>
    <row r="801" spans="1:6">
      <c r="A801" s="2"/>
      <c r="B801" s="14"/>
      <c r="C801" s="2"/>
      <c r="D801" s="14"/>
      <c r="E801" s="14"/>
      <c r="F801" s="14"/>
    </row>
    <row r="802" spans="1:6">
      <c r="A802" s="2"/>
      <c r="B802" s="14"/>
      <c r="C802" s="2"/>
      <c r="D802" s="14"/>
      <c r="E802" s="14"/>
      <c r="F802" s="14"/>
    </row>
    <row r="803" spans="1:6">
      <c r="A803" s="2"/>
      <c r="B803" s="14"/>
      <c r="C803" s="2"/>
      <c r="D803" s="14"/>
      <c r="E803" s="14"/>
      <c r="F803" s="14"/>
    </row>
    <row r="804" spans="1:6">
      <c r="A804" s="2"/>
      <c r="B804" s="14"/>
      <c r="C804" s="2"/>
      <c r="D804" s="14"/>
      <c r="E804" s="14"/>
      <c r="F804" s="14"/>
    </row>
    <row r="805" spans="1:6">
      <c r="A805" s="2"/>
      <c r="B805" s="14"/>
      <c r="C805" s="2"/>
      <c r="D805" s="14"/>
      <c r="E805" s="14"/>
      <c r="F805" s="14"/>
    </row>
    <row r="806" spans="1:6">
      <c r="A806" s="2"/>
      <c r="B806" s="14"/>
      <c r="C806" s="2"/>
      <c r="D806" s="14"/>
      <c r="E806" s="14"/>
      <c r="F806" s="14"/>
    </row>
    <row r="807" spans="1:6">
      <c r="A807" s="2"/>
      <c r="B807" s="14"/>
      <c r="C807" s="2"/>
      <c r="D807" s="14"/>
      <c r="E807" s="14"/>
      <c r="F807" s="14"/>
    </row>
    <row r="808" spans="1:6">
      <c r="A808" s="2"/>
      <c r="B808" s="14"/>
      <c r="C808" s="2"/>
      <c r="D808" s="14"/>
      <c r="E808" s="14"/>
      <c r="F808" s="14"/>
    </row>
    <row r="809" spans="1:6">
      <c r="A809" s="2"/>
      <c r="B809" s="14"/>
      <c r="C809" s="2"/>
      <c r="D809" s="14"/>
      <c r="E809" s="14"/>
      <c r="F809" s="14"/>
    </row>
    <row r="810" spans="1:6">
      <c r="A810" s="2"/>
      <c r="B810" s="14"/>
      <c r="C810" s="2"/>
      <c r="D810" s="14"/>
      <c r="E810" s="14"/>
      <c r="F810" s="14"/>
    </row>
    <row r="811" spans="1:6">
      <c r="A811" s="2"/>
      <c r="B811" s="14"/>
      <c r="C811" s="2"/>
      <c r="D811" s="14"/>
      <c r="E811" s="14"/>
      <c r="F811" s="14"/>
    </row>
    <row r="812" spans="1:6">
      <c r="A812" s="2"/>
      <c r="B812" s="14"/>
      <c r="C812" s="2"/>
      <c r="D812" s="14"/>
      <c r="E812" s="14"/>
      <c r="F812" s="14"/>
    </row>
    <row r="813" spans="1:6">
      <c r="A813" s="2"/>
      <c r="B813" s="14"/>
      <c r="C813" s="2"/>
      <c r="D813" s="14"/>
      <c r="E813" s="14"/>
      <c r="F813" s="14"/>
    </row>
    <row r="814" spans="1:6">
      <c r="A814" s="2"/>
      <c r="B814" s="14"/>
      <c r="C814" s="2"/>
      <c r="D814" s="14"/>
      <c r="E814" s="14"/>
      <c r="F814" s="14"/>
    </row>
    <row r="815" spans="1:6">
      <c r="A815" s="2"/>
      <c r="B815" s="14"/>
      <c r="C815" s="2"/>
      <c r="D815" s="14"/>
      <c r="E815" s="14"/>
      <c r="F815" s="14"/>
    </row>
    <row r="816" spans="1:6">
      <c r="A816" s="2"/>
      <c r="B816" s="14"/>
      <c r="C816" s="2"/>
      <c r="D816" s="14"/>
      <c r="E816" s="14"/>
      <c r="F816" s="14"/>
    </row>
    <row r="817" spans="1:6">
      <c r="A817" s="2"/>
      <c r="B817" s="14"/>
      <c r="C817" s="2"/>
      <c r="D817" s="14"/>
      <c r="E817" s="14"/>
      <c r="F817" s="14"/>
    </row>
    <row r="818" spans="1:6">
      <c r="A818" s="2"/>
      <c r="B818" s="14"/>
      <c r="C818" s="2"/>
      <c r="D818" s="14"/>
      <c r="E818" s="14"/>
      <c r="F818" s="14"/>
    </row>
    <row r="819" spans="1:6">
      <c r="A819" s="2"/>
      <c r="B819" s="14"/>
      <c r="C819" s="2"/>
      <c r="D819" s="14"/>
      <c r="E819" s="14"/>
      <c r="F819" s="14"/>
    </row>
    <row r="820" spans="1:6">
      <c r="A820" s="2"/>
      <c r="B820" s="14"/>
      <c r="C820" s="2"/>
      <c r="D820" s="14"/>
      <c r="E820" s="14"/>
      <c r="F820" s="14"/>
    </row>
    <row r="821" spans="1:6">
      <c r="A821" s="2"/>
      <c r="B821" s="14"/>
      <c r="C821" s="2"/>
      <c r="D821" s="14"/>
      <c r="E821" s="14"/>
      <c r="F821" s="14"/>
    </row>
    <row r="822" spans="1:6">
      <c r="A822" s="2"/>
      <c r="B822" s="14"/>
      <c r="C822" s="2"/>
      <c r="D822" s="14"/>
      <c r="E822" s="14"/>
      <c r="F822" s="14"/>
    </row>
    <row r="823" spans="1:6">
      <c r="A823" s="2"/>
      <c r="B823" s="14"/>
      <c r="C823" s="2"/>
      <c r="D823" s="14"/>
      <c r="E823" s="14"/>
      <c r="F823" s="14"/>
    </row>
    <row r="824" spans="1:6">
      <c r="A824" s="2"/>
      <c r="B824" s="14"/>
      <c r="C824" s="2"/>
      <c r="D824" s="14"/>
      <c r="E824" s="14"/>
      <c r="F824" s="14"/>
    </row>
    <row r="825" spans="1:6">
      <c r="A825" s="2"/>
      <c r="B825" s="14"/>
      <c r="C825" s="2"/>
      <c r="D825" s="14"/>
      <c r="E825" s="14"/>
      <c r="F825" s="14"/>
    </row>
    <row r="826" spans="1:6">
      <c r="A826" s="2"/>
      <c r="B826" s="14"/>
      <c r="C826" s="2"/>
      <c r="D826" s="14"/>
      <c r="E826" s="14"/>
      <c r="F826" s="14"/>
    </row>
    <row r="827" spans="1:6">
      <c r="A827" s="2"/>
      <c r="B827" s="14"/>
      <c r="C827" s="2"/>
      <c r="D827" s="14"/>
      <c r="E827" s="14"/>
      <c r="F827" s="14"/>
    </row>
    <row r="828" spans="1:6">
      <c r="A828" s="2"/>
      <c r="B828" s="14"/>
      <c r="C828" s="2"/>
      <c r="D828" s="14"/>
      <c r="E828" s="14"/>
      <c r="F828" s="14"/>
    </row>
    <row r="829" spans="1:6">
      <c r="A829" s="2"/>
      <c r="B829" s="14"/>
      <c r="C829" s="2"/>
      <c r="D829" s="14"/>
      <c r="E829" s="14"/>
      <c r="F829" s="14"/>
    </row>
    <row r="830" spans="1:6">
      <c r="A830" s="2"/>
      <c r="B830" s="14"/>
      <c r="C830" s="2"/>
      <c r="D830" s="14"/>
      <c r="E830" s="14"/>
      <c r="F830" s="14"/>
    </row>
    <row r="831" spans="1:6">
      <c r="A831" s="2"/>
      <c r="B831" s="14"/>
      <c r="C831" s="2"/>
      <c r="D831" s="14"/>
      <c r="E831" s="14"/>
      <c r="F831" s="14"/>
    </row>
    <row r="832" spans="1:6">
      <c r="A832" s="2"/>
      <c r="B832" s="14"/>
      <c r="C832" s="2"/>
      <c r="D832" s="14"/>
      <c r="E832" s="14"/>
      <c r="F832" s="14"/>
    </row>
    <row r="833" spans="1:6">
      <c r="A833" s="2"/>
      <c r="B833" s="14"/>
      <c r="C833" s="2"/>
      <c r="D833" s="14"/>
      <c r="E833" s="14"/>
      <c r="F833" s="14"/>
    </row>
    <row r="834" spans="1:6">
      <c r="A834" s="2"/>
      <c r="B834" s="14"/>
      <c r="C834" s="2"/>
      <c r="D834" s="14"/>
      <c r="E834" s="14"/>
      <c r="F834" s="14"/>
    </row>
    <row r="835" spans="1:6">
      <c r="A835" s="2"/>
      <c r="B835" s="14"/>
      <c r="C835" s="2"/>
      <c r="D835" s="14"/>
      <c r="E835" s="14"/>
      <c r="F835" s="14"/>
    </row>
    <row r="836" spans="1:6">
      <c r="A836" s="2"/>
      <c r="B836" s="14"/>
      <c r="C836" s="2"/>
      <c r="D836" s="14"/>
      <c r="E836" s="14"/>
      <c r="F836" s="14"/>
    </row>
    <row r="837" spans="1:6">
      <c r="A837" s="2"/>
      <c r="B837" s="14"/>
      <c r="C837" s="2"/>
      <c r="D837" s="14"/>
      <c r="E837" s="14"/>
      <c r="F837" s="14"/>
    </row>
    <row r="838" spans="1:6">
      <c r="A838" s="2"/>
      <c r="B838" s="14"/>
      <c r="C838" s="2"/>
      <c r="D838" s="14"/>
      <c r="E838" s="14"/>
      <c r="F838" s="14"/>
    </row>
    <row r="839" spans="1:6">
      <c r="A839" s="2"/>
      <c r="B839" s="14"/>
      <c r="C839" s="2"/>
      <c r="D839" s="14"/>
      <c r="E839" s="14"/>
      <c r="F839" s="14"/>
    </row>
    <row r="840" spans="1:6">
      <c r="A840" s="2"/>
      <c r="B840" s="14"/>
      <c r="C840" s="2"/>
      <c r="D840" s="14"/>
      <c r="E840" s="14"/>
      <c r="F840" s="14"/>
    </row>
    <row r="841" spans="1:6">
      <c r="A841" s="2"/>
      <c r="B841" s="14"/>
      <c r="C841" s="2"/>
      <c r="D841" s="14"/>
      <c r="E841" s="14"/>
      <c r="F841" s="14"/>
    </row>
    <row r="842" spans="1:6">
      <c r="A842" s="2"/>
      <c r="B842" s="14"/>
      <c r="C842" s="2"/>
      <c r="D842" s="14"/>
      <c r="E842" s="14"/>
      <c r="F842" s="14"/>
    </row>
    <row r="843" spans="1:6">
      <c r="A843" s="2"/>
      <c r="B843" s="14"/>
      <c r="C843" s="2"/>
      <c r="D843" s="14"/>
      <c r="E843" s="14"/>
      <c r="F843" s="14"/>
    </row>
    <row r="844" spans="1:6">
      <c r="A844" s="2"/>
      <c r="B844" s="14"/>
      <c r="C844" s="2"/>
      <c r="D844" s="14"/>
      <c r="E844" s="14"/>
      <c r="F844" s="14"/>
    </row>
    <row r="845" spans="1:6">
      <c r="A845" s="2"/>
      <c r="B845" s="14"/>
      <c r="C845" s="2"/>
      <c r="D845" s="14"/>
      <c r="E845" s="14"/>
      <c r="F845" s="14"/>
    </row>
    <row r="846" spans="1:6">
      <c r="A846" s="2"/>
      <c r="B846" s="14"/>
      <c r="C846" s="2"/>
      <c r="D846" s="14"/>
      <c r="E846" s="14"/>
      <c r="F846" s="14"/>
    </row>
    <row r="847" spans="1:6">
      <c r="A847" s="2"/>
      <c r="B847" s="14"/>
      <c r="C847" s="2"/>
      <c r="D847" s="14"/>
      <c r="E847" s="14"/>
      <c r="F847" s="14"/>
    </row>
    <row r="848" spans="1:6">
      <c r="A848" s="2"/>
      <c r="B848" s="14"/>
      <c r="C848" s="2"/>
      <c r="D848" s="14"/>
      <c r="E848" s="14"/>
      <c r="F848" s="14"/>
    </row>
    <row r="849" spans="1:6">
      <c r="A849" s="2"/>
      <c r="B849" s="14"/>
      <c r="C849" s="2"/>
      <c r="D849" s="14"/>
      <c r="E849" s="14"/>
      <c r="F849" s="14"/>
    </row>
    <row r="850" spans="1:6">
      <c r="A850" s="2"/>
      <c r="B850" s="14"/>
      <c r="C850" s="2"/>
      <c r="D850" s="14"/>
      <c r="E850" s="14"/>
      <c r="F850" s="14"/>
    </row>
    <row r="851" spans="1:6">
      <c r="A851" s="2"/>
      <c r="B851" s="14"/>
      <c r="C851" s="2"/>
      <c r="D851" s="14"/>
      <c r="E851" s="14"/>
      <c r="F851" s="14"/>
    </row>
    <row r="852" spans="1:6">
      <c r="A852" s="2"/>
      <c r="B852" s="14"/>
      <c r="C852" s="2"/>
      <c r="D852" s="14"/>
      <c r="E852" s="14"/>
      <c r="F852" s="14"/>
    </row>
    <row r="853" spans="1:6">
      <c r="A853" s="2"/>
      <c r="B853" s="14"/>
      <c r="C853" s="2"/>
      <c r="D853" s="14"/>
      <c r="E853" s="14"/>
      <c r="F853" s="14"/>
    </row>
    <row r="854" spans="1:6">
      <c r="A854" s="2"/>
      <c r="B854" s="14"/>
      <c r="C854" s="2"/>
      <c r="D854" s="14"/>
      <c r="E854" s="14"/>
      <c r="F854" s="14"/>
    </row>
    <row r="855" spans="1:6">
      <c r="A855" s="2"/>
      <c r="B855" s="14"/>
      <c r="C855" s="2"/>
      <c r="D855" s="14"/>
      <c r="E855" s="14"/>
      <c r="F855" s="14"/>
    </row>
    <row r="856" spans="1:6">
      <c r="A856" s="2"/>
      <c r="B856" s="14"/>
      <c r="C856" s="2"/>
      <c r="D856" s="14"/>
      <c r="E856" s="14"/>
      <c r="F856" s="14"/>
    </row>
    <row r="857" spans="1:6">
      <c r="A857" s="2"/>
      <c r="B857" s="14"/>
      <c r="C857" s="2"/>
      <c r="D857" s="14"/>
      <c r="E857" s="14"/>
      <c r="F857" s="14"/>
    </row>
    <row r="858" spans="1:6">
      <c r="A858" s="2"/>
      <c r="B858" s="14"/>
      <c r="C858" s="2"/>
      <c r="D858" s="14"/>
      <c r="E858" s="14"/>
      <c r="F858" s="14"/>
    </row>
    <row r="859" spans="1:6">
      <c r="A859" s="2"/>
      <c r="B859" s="14"/>
      <c r="C859" s="2"/>
      <c r="D859" s="14"/>
      <c r="E859" s="14"/>
      <c r="F859" s="14"/>
    </row>
    <row r="860" spans="1:6">
      <c r="A860" s="2"/>
      <c r="B860" s="14"/>
      <c r="C860" s="2"/>
      <c r="D860" s="14"/>
      <c r="E860" s="14"/>
      <c r="F860" s="14"/>
    </row>
    <row r="861" spans="1:6">
      <c r="A861" s="2"/>
      <c r="B861" s="14"/>
      <c r="C861" s="2"/>
      <c r="D861" s="14"/>
      <c r="E861" s="14"/>
      <c r="F861" s="14"/>
    </row>
    <row r="862" spans="1:6">
      <c r="A862" s="2"/>
      <c r="B862" s="14"/>
      <c r="C862" s="2"/>
      <c r="D862" s="14"/>
      <c r="E862" s="14"/>
      <c r="F862" s="14"/>
    </row>
    <row r="863" spans="1:6">
      <c r="A863" s="2"/>
      <c r="B863" s="14"/>
      <c r="C863" s="2"/>
      <c r="D863" s="14"/>
      <c r="E863" s="14"/>
      <c r="F863" s="14"/>
    </row>
    <row r="864" spans="1:6">
      <c r="A864" s="2"/>
      <c r="B864" s="14"/>
      <c r="C864" s="2"/>
      <c r="D864" s="14"/>
      <c r="E864" s="14"/>
      <c r="F864" s="14"/>
    </row>
    <row r="865" spans="1:6">
      <c r="A865" s="2"/>
      <c r="B865" s="14"/>
      <c r="C865" s="2"/>
      <c r="D865" s="14"/>
      <c r="E865" s="14"/>
      <c r="F865" s="14"/>
    </row>
    <row r="866" spans="1:6">
      <c r="A866" s="2"/>
      <c r="B866" s="14"/>
      <c r="C866" s="2"/>
      <c r="D866" s="14"/>
      <c r="E866" s="14"/>
      <c r="F866" s="14"/>
    </row>
    <row r="867" spans="1:6">
      <c r="A867" s="2"/>
      <c r="B867" s="14"/>
      <c r="C867" s="2"/>
      <c r="D867" s="14"/>
      <c r="E867" s="14"/>
      <c r="F867" s="14"/>
    </row>
    <row r="868" spans="1:6">
      <c r="A868" s="2"/>
      <c r="B868" s="14"/>
      <c r="C868" s="2"/>
      <c r="D868" s="14"/>
      <c r="E868" s="14"/>
      <c r="F868" s="14"/>
    </row>
    <row r="869" spans="1:6">
      <c r="A869" s="2"/>
      <c r="B869" s="14"/>
      <c r="C869" s="2"/>
      <c r="D869" s="14"/>
      <c r="E869" s="14"/>
      <c r="F869" s="14"/>
    </row>
    <row r="870" spans="1:6">
      <c r="A870" s="2"/>
      <c r="B870" s="14"/>
      <c r="C870" s="2"/>
      <c r="D870" s="14"/>
      <c r="E870" s="14"/>
      <c r="F870" s="14"/>
    </row>
    <row r="871" spans="1:6">
      <c r="A871" s="2"/>
      <c r="B871" s="14"/>
      <c r="C871" s="2"/>
      <c r="D871" s="14"/>
      <c r="E871" s="14"/>
      <c r="F871" s="14"/>
    </row>
    <row r="872" spans="1:6">
      <c r="A872" s="2"/>
      <c r="B872" s="14"/>
      <c r="C872" s="2"/>
      <c r="D872" s="14"/>
      <c r="E872" s="14"/>
      <c r="F872" s="14"/>
    </row>
    <row r="873" spans="1:6">
      <c r="A873" s="2"/>
      <c r="B873" s="14"/>
      <c r="C873" s="2"/>
      <c r="D873" s="14"/>
      <c r="E873" s="14"/>
      <c r="F873" s="14"/>
    </row>
    <row r="874" spans="1:6">
      <c r="A874" s="2"/>
      <c r="B874" s="14"/>
      <c r="C874" s="2"/>
      <c r="D874" s="14"/>
      <c r="E874" s="14"/>
      <c r="F874" s="14"/>
    </row>
    <row r="875" spans="1:6">
      <c r="A875" s="2"/>
      <c r="B875" s="14"/>
      <c r="C875" s="2"/>
      <c r="D875" s="14"/>
      <c r="E875" s="14"/>
      <c r="F875" s="14"/>
    </row>
    <row r="876" spans="1:6">
      <c r="A876" s="2"/>
      <c r="B876" s="14"/>
      <c r="C876" s="2"/>
      <c r="D876" s="14"/>
      <c r="E876" s="14"/>
      <c r="F876" s="14"/>
    </row>
    <row r="877" spans="1:6">
      <c r="A877" s="2"/>
      <c r="B877" s="14"/>
      <c r="C877" s="2"/>
      <c r="D877" s="14"/>
      <c r="E877" s="14"/>
      <c r="F877" s="14"/>
    </row>
    <row r="878" spans="1:6">
      <c r="A878" s="2"/>
      <c r="B878" s="14"/>
      <c r="C878" s="2"/>
      <c r="D878" s="14"/>
      <c r="E878" s="14"/>
      <c r="F878" s="14"/>
    </row>
    <row r="879" spans="1:6">
      <c r="A879" s="2"/>
      <c r="B879" s="14"/>
      <c r="C879" s="2"/>
      <c r="D879" s="14"/>
      <c r="E879" s="14"/>
      <c r="F879" s="14"/>
    </row>
    <row r="880" spans="1:6">
      <c r="A880" s="2"/>
      <c r="B880" s="14"/>
      <c r="C880" s="2"/>
      <c r="D880" s="14"/>
      <c r="E880" s="14"/>
      <c r="F880" s="14"/>
    </row>
    <row r="881" spans="1:6">
      <c r="A881" s="2"/>
      <c r="B881" s="14"/>
      <c r="C881" s="2"/>
      <c r="D881" s="14"/>
      <c r="E881" s="14"/>
      <c r="F881" s="14"/>
    </row>
    <row r="882" spans="1:6">
      <c r="A882" s="2"/>
      <c r="B882" s="14"/>
      <c r="C882" s="2"/>
      <c r="D882" s="14"/>
      <c r="E882" s="14"/>
      <c r="F882" s="14"/>
    </row>
    <row r="883" spans="1:6">
      <c r="A883" s="2"/>
      <c r="B883" s="14"/>
      <c r="C883" s="2"/>
      <c r="D883" s="14"/>
      <c r="E883" s="14"/>
      <c r="F883" s="14"/>
    </row>
    <row r="884" spans="1:6">
      <c r="A884" s="2"/>
      <c r="B884" s="14"/>
      <c r="C884" s="2"/>
      <c r="D884" s="14"/>
      <c r="E884" s="14"/>
      <c r="F884" s="14"/>
    </row>
    <row r="885" spans="1:6">
      <c r="A885" s="2"/>
      <c r="B885" s="14"/>
      <c r="C885" s="2"/>
      <c r="D885" s="14"/>
      <c r="E885" s="14"/>
      <c r="F885" s="14"/>
    </row>
    <row r="886" spans="1:6">
      <c r="A886" s="2"/>
      <c r="B886" s="14"/>
      <c r="C886" s="2"/>
      <c r="D886" s="14"/>
      <c r="E886" s="14"/>
      <c r="F886" s="14"/>
    </row>
    <row r="887" spans="1:6">
      <c r="A887" s="2"/>
      <c r="B887" s="14"/>
      <c r="C887" s="2"/>
      <c r="D887" s="14"/>
      <c r="E887" s="14"/>
      <c r="F887" s="14"/>
    </row>
    <row r="888" spans="1:6">
      <c r="A888" s="2"/>
      <c r="B888" s="14"/>
      <c r="C888" s="2"/>
      <c r="D888" s="14"/>
      <c r="E888" s="14"/>
      <c r="F888" s="14"/>
    </row>
    <row r="889" spans="1:6">
      <c r="A889" s="2"/>
      <c r="B889" s="14"/>
      <c r="C889" s="2"/>
      <c r="D889" s="14"/>
      <c r="E889" s="14"/>
      <c r="F889" s="14"/>
    </row>
    <row r="890" spans="1:6">
      <c r="A890" s="2"/>
      <c r="B890" s="14"/>
      <c r="C890" s="2"/>
      <c r="D890" s="14"/>
      <c r="E890" s="14"/>
      <c r="F890" s="14"/>
    </row>
    <row r="891" spans="1:6">
      <c r="A891" s="2"/>
      <c r="B891" s="14"/>
      <c r="C891" s="2"/>
      <c r="D891" s="14"/>
      <c r="E891" s="14"/>
      <c r="F891" s="14"/>
    </row>
    <row r="892" spans="1:6">
      <c r="A892" s="2"/>
      <c r="B892" s="14"/>
      <c r="C892" s="2"/>
      <c r="D892" s="14"/>
      <c r="E892" s="14"/>
      <c r="F892" s="14"/>
    </row>
    <row r="893" spans="1:6">
      <c r="A893" s="2"/>
      <c r="B893" s="14"/>
      <c r="C893" s="2"/>
      <c r="D893" s="14"/>
      <c r="E893" s="14"/>
      <c r="F893" s="14"/>
    </row>
    <row r="894" spans="1:6">
      <c r="A894" s="2"/>
      <c r="B894" s="14"/>
      <c r="C894" s="2"/>
      <c r="D894" s="14"/>
      <c r="E894" s="14"/>
      <c r="F894" s="14"/>
    </row>
    <row r="895" spans="1:6">
      <c r="A895" s="2"/>
      <c r="B895" s="14"/>
      <c r="C895" s="2"/>
      <c r="D895" s="14"/>
      <c r="E895" s="14"/>
      <c r="F895" s="14"/>
    </row>
    <row r="896" spans="1:6">
      <c r="A896" s="2"/>
      <c r="B896" s="14"/>
      <c r="C896" s="2"/>
      <c r="D896" s="14"/>
      <c r="E896" s="14"/>
      <c r="F896" s="14"/>
    </row>
    <row r="897" spans="1:6">
      <c r="A897" s="2"/>
      <c r="B897" s="14"/>
      <c r="C897" s="2"/>
      <c r="D897" s="14"/>
      <c r="E897" s="14"/>
      <c r="F897" s="14"/>
    </row>
    <row r="898" spans="1:6">
      <c r="A898" s="2"/>
      <c r="B898" s="14"/>
      <c r="C898" s="2"/>
      <c r="D898" s="14"/>
      <c r="E898" s="14"/>
      <c r="F898" s="14"/>
    </row>
    <row r="899" spans="1:6">
      <c r="A899" s="2"/>
      <c r="B899" s="14"/>
      <c r="C899" s="2"/>
      <c r="D899" s="14"/>
      <c r="E899" s="14"/>
      <c r="F899" s="14"/>
    </row>
    <row r="900" spans="1:6">
      <c r="A900" s="2"/>
      <c r="B900" s="14"/>
      <c r="C900" s="2"/>
      <c r="D900" s="14"/>
      <c r="E900" s="14"/>
      <c r="F900" s="14"/>
    </row>
    <row r="901" spans="1:6">
      <c r="A901" s="2"/>
      <c r="B901" s="14"/>
      <c r="C901" s="2"/>
      <c r="D901" s="14"/>
      <c r="E901" s="14"/>
      <c r="F901" s="14"/>
    </row>
    <row r="902" spans="1:6">
      <c r="A902" s="2"/>
      <c r="B902" s="14"/>
      <c r="C902" s="2"/>
      <c r="D902" s="14"/>
      <c r="E902" s="14"/>
      <c r="F902" s="14"/>
    </row>
    <row r="903" spans="1:6">
      <c r="A903" s="2"/>
      <c r="B903" s="14"/>
      <c r="C903" s="2"/>
      <c r="D903" s="14"/>
      <c r="E903" s="14"/>
      <c r="F903" s="14"/>
    </row>
    <row r="904" spans="1:6">
      <c r="A904" s="2"/>
      <c r="B904" s="14"/>
      <c r="C904" s="2"/>
      <c r="D904" s="14"/>
      <c r="E904" s="14"/>
      <c r="F904" s="14"/>
    </row>
    <row r="905" spans="1:6">
      <c r="A905" s="2"/>
      <c r="B905" s="14"/>
      <c r="C905" s="2"/>
      <c r="D905" s="14"/>
      <c r="E905" s="14"/>
      <c r="F905" s="14"/>
    </row>
    <row r="906" spans="1:6">
      <c r="A906" s="2"/>
      <c r="B906" s="14"/>
      <c r="C906" s="2"/>
      <c r="D906" s="14"/>
      <c r="E906" s="14"/>
      <c r="F906" s="14"/>
    </row>
    <row r="907" spans="1:6">
      <c r="A907" s="2"/>
      <c r="B907" s="14"/>
      <c r="C907" s="2"/>
      <c r="D907" s="14"/>
      <c r="E907" s="14"/>
      <c r="F907" s="14"/>
    </row>
    <row r="908" spans="1:6">
      <c r="A908" s="2"/>
      <c r="B908" s="14"/>
      <c r="C908" s="2"/>
      <c r="D908" s="14"/>
      <c r="E908" s="14"/>
      <c r="F908" s="14"/>
    </row>
    <row r="909" spans="1:6">
      <c r="A909" s="2"/>
      <c r="B909" s="14"/>
      <c r="C909" s="2"/>
      <c r="D909" s="14"/>
      <c r="E909" s="14"/>
      <c r="F909" s="14"/>
    </row>
    <row r="910" spans="1:6">
      <c r="A910" s="2"/>
      <c r="B910" s="14"/>
      <c r="C910" s="2"/>
      <c r="D910" s="14"/>
      <c r="E910" s="14"/>
      <c r="F910" s="14"/>
    </row>
    <row r="911" spans="1:6">
      <c r="A911" s="2"/>
      <c r="B911" s="14"/>
      <c r="C911" s="2"/>
      <c r="D911" s="14"/>
      <c r="E911" s="14"/>
      <c r="F911" s="14"/>
    </row>
    <row r="912" spans="1:6">
      <c r="A912" s="2"/>
      <c r="B912" s="14"/>
      <c r="C912" s="2"/>
      <c r="D912" s="14"/>
      <c r="E912" s="14"/>
      <c r="F912" s="14"/>
    </row>
    <row r="913" spans="1:6">
      <c r="A913" s="2"/>
      <c r="B913" s="14"/>
      <c r="C913" s="2"/>
      <c r="D913" s="14"/>
      <c r="E913" s="14"/>
      <c r="F913" s="14"/>
    </row>
    <row r="914" spans="1:6">
      <c r="A914" s="2"/>
      <c r="B914" s="14"/>
      <c r="C914" s="2"/>
      <c r="D914" s="14"/>
      <c r="E914" s="14"/>
      <c r="F914" s="14"/>
    </row>
    <row r="915" spans="1:6">
      <c r="A915" s="2"/>
      <c r="B915" s="14"/>
      <c r="C915" s="2"/>
      <c r="D915" s="14"/>
      <c r="E915" s="14"/>
      <c r="F915" s="14"/>
    </row>
    <row r="916" spans="1:6">
      <c r="A916" s="2"/>
      <c r="B916" s="14"/>
      <c r="C916" s="2"/>
      <c r="D916" s="14"/>
      <c r="E916" s="14"/>
      <c r="F916" s="14"/>
    </row>
    <row r="917" spans="1:6">
      <c r="A917" s="2"/>
      <c r="B917" s="14"/>
      <c r="C917" s="2"/>
      <c r="D917" s="14"/>
      <c r="E917" s="14"/>
      <c r="F917" s="14"/>
    </row>
    <row r="918" spans="1:6">
      <c r="A918" s="2"/>
      <c r="B918" s="14"/>
      <c r="C918" s="2"/>
      <c r="D918" s="14"/>
      <c r="E918" s="14"/>
      <c r="F918" s="14"/>
    </row>
    <row r="919" spans="1:6">
      <c r="A919" s="2"/>
      <c r="B919" s="14"/>
      <c r="C919" s="2"/>
      <c r="D919" s="14"/>
      <c r="E919" s="14"/>
      <c r="F919" s="14"/>
    </row>
    <row r="920" spans="1:6">
      <c r="A920" s="2"/>
      <c r="B920" s="14"/>
      <c r="C920" s="2"/>
      <c r="D920" s="14"/>
      <c r="E920" s="14"/>
      <c r="F920" s="14"/>
    </row>
    <row r="921" spans="1:6">
      <c r="A921" s="2"/>
      <c r="B921" s="14"/>
      <c r="C921" s="2"/>
      <c r="D921" s="14"/>
      <c r="E921" s="14"/>
      <c r="F921" s="14"/>
    </row>
    <row r="922" spans="1:6">
      <c r="A922" s="2"/>
      <c r="B922" s="14"/>
      <c r="C922" s="2"/>
      <c r="D922" s="14"/>
      <c r="E922" s="14"/>
      <c r="F922" s="14"/>
    </row>
    <row r="923" spans="1:6">
      <c r="A923" s="2"/>
      <c r="B923" s="14"/>
      <c r="C923" s="2"/>
      <c r="D923" s="14"/>
      <c r="E923" s="14"/>
      <c r="F923" s="14"/>
    </row>
    <row r="924" spans="1:6">
      <c r="A924" s="2"/>
      <c r="B924" s="14"/>
      <c r="C924" s="2"/>
      <c r="D924" s="14"/>
      <c r="E924" s="14"/>
      <c r="F924" s="14"/>
    </row>
    <row r="925" spans="1:6">
      <c r="A925" s="2"/>
      <c r="B925" s="14"/>
      <c r="C925" s="2"/>
      <c r="D925" s="14"/>
      <c r="E925" s="14"/>
      <c r="F925" s="14"/>
    </row>
    <row r="926" spans="1:6">
      <c r="A926" s="2"/>
      <c r="B926" s="14"/>
      <c r="C926" s="2"/>
      <c r="D926" s="14"/>
      <c r="E926" s="14"/>
      <c r="F926" s="14"/>
    </row>
    <row r="927" spans="1:6">
      <c r="A927" s="2"/>
      <c r="B927" s="14"/>
      <c r="C927" s="2"/>
      <c r="D927" s="14"/>
      <c r="E927" s="14"/>
      <c r="F927" s="14"/>
    </row>
    <row r="928" spans="1:6">
      <c r="A928" s="2"/>
      <c r="B928" s="14"/>
      <c r="C928" s="2"/>
      <c r="D928" s="14"/>
      <c r="E928" s="14"/>
      <c r="F928" s="14"/>
    </row>
    <row r="929" spans="1:6">
      <c r="A929" s="2"/>
      <c r="B929" s="14"/>
      <c r="C929" s="2"/>
      <c r="D929" s="14"/>
      <c r="E929" s="14"/>
      <c r="F929" s="14"/>
    </row>
  </sheetData>
  <hyperlinks>
    <hyperlink ref="B2" r:id="rId1" xr:uid="{E492992C-F8C0-45D6-8CC0-DFEA4BE7FCA1}"/>
    <hyperlink ref="B3" r:id="rId2" xr:uid="{5AC6FD68-BE03-4A9A-94DB-CE1F195B3F2C}"/>
    <hyperlink ref="B4" r:id="rId3" xr:uid="{683B5B45-05F1-44FA-81D1-6A03AB13957F}"/>
    <hyperlink ref="B5" r:id="rId4" xr:uid="{7DACF8FA-534B-42E3-86A3-77C9FF15A25D}"/>
    <hyperlink ref="B6" r:id="rId5" xr:uid="{67C90459-383F-40B1-A8B6-ED29A6D230FD}"/>
    <hyperlink ref="B7" r:id="rId6" xr:uid="{C310F400-A07C-400D-8FD8-9CC90C29B9DF}"/>
    <hyperlink ref="B8" r:id="rId7" xr:uid="{9E3B526C-2DB7-4056-8669-8207A066C6E5}"/>
    <hyperlink ref="B9" r:id="rId8" xr:uid="{E08E6777-DECE-47D3-AEF1-CE3C7A6CA311}"/>
    <hyperlink ref="B10" r:id="rId9" xr:uid="{BB057BFC-F709-43DE-9FC9-6635B7B0E513}"/>
    <hyperlink ref="B11" r:id="rId10" xr:uid="{635B6241-C2D0-4E61-B3B1-F52F5F6CC07C}"/>
    <hyperlink ref="B12" r:id="rId11" xr:uid="{294CB23C-E330-48BD-AEDC-666329A9B94C}"/>
    <hyperlink ref="B13" r:id="rId12" xr:uid="{54BCC690-E721-43E0-81CE-F8DBDB3244F2}"/>
    <hyperlink ref="B14" r:id="rId13" xr:uid="{292992A1-0DFE-41CB-AFA8-3938ECBF0E37}"/>
    <hyperlink ref="B15" r:id="rId14" xr:uid="{EDC8FF7D-7BE9-4F87-90D6-178A90D61E4A}"/>
    <hyperlink ref="B16" r:id="rId15" xr:uid="{CC4AEED7-FB9B-4B64-8247-13EA6A93B84B}"/>
    <hyperlink ref="B17" r:id="rId16" xr:uid="{C0FB3168-2923-4071-8FA6-9C5973FA89CA}"/>
    <hyperlink ref="B18" r:id="rId17" xr:uid="{640AEF18-06F5-4FF2-A9FE-C9248A1D40C2}"/>
    <hyperlink ref="B19" r:id="rId18" xr:uid="{55546220-0E79-471D-B9C5-B649099FD60F}"/>
    <hyperlink ref="B20" r:id="rId19" xr:uid="{44A718CE-C199-4F6B-A686-F9968FF8AC36}"/>
    <hyperlink ref="B21" r:id="rId20" xr:uid="{77DB904D-FB73-4348-88FC-8C2433E9F956}"/>
    <hyperlink ref="B22" r:id="rId21" xr:uid="{74FE9F7B-FA28-40E4-A511-62F74FD13F77}"/>
    <hyperlink ref="B23" r:id="rId22" xr:uid="{FCEC73C6-FC79-43C0-B4ED-9545BBE92F7E}"/>
    <hyperlink ref="B24" r:id="rId23" xr:uid="{FA20C5C3-D2D1-4526-94AA-81026F1E2FDF}"/>
    <hyperlink ref="B25" r:id="rId24" xr:uid="{4DFB1EE0-7FEF-4F52-8B46-9D8874FC5B00}"/>
    <hyperlink ref="B26" r:id="rId25" xr:uid="{EE88E125-F760-4EB7-A153-F5D470104DC6}"/>
    <hyperlink ref="B27" r:id="rId26" xr:uid="{76AAC9C2-F8B5-4A87-8127-67DD055B6040}"/>
    <hyperlink ref="B28" r:id="rId27" xr:uid="{A920FDC0-B703-4310-86AA-69911A2C4174}"/>
    <hyperlink ref="B29" r:id="rId28" xr:uid="{31AC0E07-E592-44F5-8BC6-7A478BD7E098}"/>
    <hyperlink ref="B30" r:id="rId29" xr:uid="{C9D3E223-684F-4300-9BF3-7ECD466AEBE0}"/>
    <hyperlink ref="B31" r:id="rId30" xr:uid="{2479B298-74AB-4DED-AEB1-CA5F02B1C881}"/>
    <hyperlink ref="B32" r:id="rId31" xr:uid="{571A45C2-35E4-4026-A861-7FCC8ECF97F7}"/>
    <hyperlink ref="B33" r:id="rId32" xr:uid="{B7486327-DC45-4A65-807E-AAD552A74C82}"/>
    <hyperlink ref="B34" r:id="rId33" xr:uid="{FC60ADFD-007D-40D9-98FD-DC187666FAC5}"/>
    <hyperlink ref="B35" r:id="rId34" xr:uid="{30624070-0DB8-446B-A016-EDDB75AC5F74}"/>
    <hyperlink ref="B36" r:id="rId35" xr:uid="{5CB3A416-D463-4B59-86B8-B864D1C30E2A}"/>
    <hyperlink ref="B37" r:id="rId36" xr:uid="{BC1B193A-E9CB-4BAE-89DE-0013753A5176}"/>
    <hyperlink ref="B38" r:id="rId37" xr:uid="{8587CFBC-3064-4CE4-AB90-67C8C524271A}"/>
    <hyperlink ref="B39" r:id="rId38" xr:uid="{3CF5E389-355C-436E-A981-C126E8990DA6}"/>
    <hyperlink ref="B40" r:id="rId39" xr:uid="{4308A46D-2988-4252-92AE-42BF0EA1B0B5}"/>
    <hyperlink ref="B42" r:id="rId40" xr:uid="{B8A5083C-2CD6-4AD1-9B76-C8AA6F0DDA95}"/>
    <hyperlink ref="B43" r:id="rId41" xr:uid="{7186322E-FAF3-479C-8BF8-47EED85C4368}"/>
    <hyperlink ref="B44" r:id="rId42" xr:uid="{D2B63BB2-C877-4607-AB50-9C161E37DFC3}"/>
    <hyperlink ref="B45" r:id="rId43" xr:uid="{3A119881-295A-4D2F-9073-5E6A5BD2B082}"/>
    <hyperlink ref="B46" r:id="rId44" xr:uid="{4C89758A-33E1-489C-B763-824F1328498E}"/>
    <hyperlink ref="B47" r:id="rId45" xr:uid="{B1C9DDA0-1BF8-4ABC-A357-477B8BC02499}"/>
    <hyperlink ref="B48" r:id="rId46" xr:uid="{6FC6711B-C28D-4AA0-893B-D002F8636077}"/>
    <hyperlink ref="B49" r:id="rId47" xr:uid="{FBFA4578-239D-441E-A979-A944CDC5CE90}"/>
    <hyperlink ref="B50" r:id="rId48" xr:uid="{25D84F92-73A6-4A36-B63C-C2AE6E6FEC66}"/>
    <hyperlink ref="B51" r:id="rId49" xr:uid="{3652B49B-62DB-45A1-A1ED-7B54AC040898}"/>
    <hyperlink ref="B52" r:id="rId50" xr:uid="{F9E1681C-9303-4BBF-9A49-0D3548A73E92}"/>
    <hyperlink ref="B53" r:id="rId51" xr:uid="{1DDD34F1-22A0-49DF-9E53-56A8852D59B7}"/>
    <hyperlink ref="B54" r:id="rId52" xr:uid="{5CEB4B35-5FC2-4B27-A164-05DEF86033F0}"/>
    <hyperlink ref="B55" r:id="rId53" xr:uid="{842A027E-C466-44DD-8881-4ED73146A2F8}"/>
    <hyperlink ref="B56" r:id="rId54" xr:uid="{A13E6E31-9B60-4030-B546-630DFBEAD06C}"/>
    <hyperlink ref="B57" r:id="rId55" xr:uid="{39A27D38-E37C-4EB5-8F3A-3799621B174B}"/>
    <hyperlink ref="B58" r:id="rId56" xr:uid="{D4418166-3C22-4760-A322-2FA56C085C16}"/>
    <hyperlink ref="B59" r:id="rId57" xr:uid="{56E2D4D3-159B-4856-B236-0CE364B4DADF}"/>
    <hyperlink ref="B60" r:id="rId58" xr:uid="{D153878A-039C-4BE9-8ECF-62F86124479D}"/>
    <hyperlink ref="B61" r:id="rId59" xr:uid="{1AFC5A09-7AD8-4CE6-AA03-169DA67382F5}"/>
    <hyperlink ref="B62" r:id="rId60" xr:uid="{3E7F6649-3AC4-447E-A333-9E791518422C}"/>
    <hyperlink ref="B63" r:id="rId61" xr:uid="{E4AEB9B8-FE5C-4EA7-8694-7054C1717D6F}"/>
    <hyperlink ref="B64" r:id="rId62" xr:uid="{FCC9963E-A14C-4158-8173-46668D5F2853}"/>
    <hyperlink ref="B65" r:id="rId63" xr:uid="{48A24840-57F2-4AFD-BCD5-5FE5E4017C6A}"/>
    <hyperlink ref="B66" r:id="rId64" xr:uid="{568D3AB8-2156-4E8F-99DB-75EB6BF9271E}"/>
    <hyperlink ref="B67" r:id="rId65" xr:uid="{1CAF58DE-6A1D-4D94-A274-35524A341CB7}"/>
    <hyperlink ref="B68" r:id="rId66" xr:uid="{9E08073C-B3D0-4770-9E48-0FBF2FB85454}"/>
    <hyperlink ref="B69" r:id="rId67" xr:uid="{B0447255-F049-483A-A23A-254C7EADBEC2}"/>
    <hyperlink ref="B70" r:id="rId68" xr:uid="{6FF46882-D173-428A-A41C-F35A80141AEC}"/>
    <hyperlink ref="B71" r:id="rId69" xr:uid="{A8A00A63-D134-4A27-8E3E-1AF39E4DCFD6}"/>
    <hyperlink ref="B72" r:id="rId70" xr:uid="{2D1226DE-F167-4EE7-8A74-1828F7979CF6}"/>
    <hyperlink ref="B73" r:id="rId71" xr:uid="{579BC0B0-79B1-4AB2-B35B-9CEA1AE8804B}"/>
    <hyperlink ref="B74" r:id="rId72" xr:uid="{7BA7AB9E-1283-43F9-BA84-609F4646E9FD}"/>
    <hyperlink ref="B75" r:id="rId73" xr:uid="{B47DD9A5-496B-4EB1-A9EC-521A2825E1BA}"/>
    <hyperlink ref="B76" r:id="rId74" xr:uid="{FAA05991-1E8F-41F1-A20E-40C8029DAB78}"/>
    <hyperlink ref="B77" r:id="rId75" xr:uid="{7E7516E0-9A64-44CC-AC23-F1C2FAD2217D}"/>
    <hyperlink ref="B78" r:id="rId76" xr:uid="{9BF0227A-EF68-48DE-BFC6-AA3060A77B27}"/>
    <hyperlink ref="B79" r:id="rId77" xr:uid="{5E1F738C-A9F5-4C33-8C69-EB1C8FB03499}"/>
    <hyperlink ref="B80" r:id="rId78" xr:uid="{B5C65642-8EA0-439F-A57C-99F72621022C}"/>
    <hyperlink ref="B81" r:id="rId79" xr:uid="{E841069D-30EA-4A84-AAAF-61CBF011DF02}"/>
    <hyperlink ref="B82" r:id="rId80" xr:uid="{5F63BAF0-34CF-47D1-A4DC-7D104A80EC5E}"/>
    <hyperlink ref="B83" r:id="rId81" xr:uid="{C925E758-2B04-4A35-B8ED-3B541EC795CB}"/>
    <hyperlink ref="B84" r:id="rId82" xr:uid="{E3AF6A3F-F18A-4F8A-B854-6EC896ACC043}"/>
    <hyperlink ref="B85" r:id="rId83" xr:uid="{8BAFACB7-8AE3-406E-862A-EF1EFCACC452}"/>
    <hyperlink ref="B86" r:id="rId84" xr:uid="{D000B440-E462-4311-966F-5C66AC32F3EC}"/>
    <hyperlink ref="B87" r:id="rId85" xr:uid="{185FB76D-BBAC-4185-AD88-5675F7B23EEB}"/>
    <hyperlink ref="B88" r:id="rId86" xr:uid="{9158E9E1-FC94-4F9E-B0A2-F96854DB0B29}"/>
    <hyperlink ref="B89" r:id="rId87" xr:uid="{A2BD678E-E431-42B7-B7A3-DFFF15FCFAB5}"/>
    <hyperlink ref="B90" r:id="rId88" xr:uid="{CE125A8B-9AD9-426B-B570-BA23932D41E8}"/>
    <hyperlink ref="B91" r:id="rId89" xr:uid="{A3DFC6B5-1BE8-4965-B479-319DDDD88C28}"/>
    <hyperlink ref="B92" r:id="rId90" xr:uid="{7B29C26A-1914-4E22-9A60-CB90E8B2170A}"/>
    <hyperlink ref="B93" r:id="rId91" xr:uid="{09F4C6B3-A235-4C87-B890-4DE1E1E1F862}"/>
    <hyperlink ref="B94" r:id="rId92" xr:uid="{5911C277-1F53-490D-9226-ACD6263035B4}"/>
    <hyperlink ref="B95" r:id="rId93" xr:uid="{FF7A3E0D-A7FF-491D-872E-A001BB60B5FD}"/>
    <hyperlink ref="B96" r:id="rId94" xr:uid="{F4B4BEA9-6B5E-41B5-9F27-C0923714FBF4}"/>
    <hyperlink ref="B97" r:id="rId95" xr:uid="{F7F4A1E3-19D0-4045-8CAB-11AB8736AF6E}"/>
    <hyperlink ref="B98" r:id="rId96" xr:uid="{B6791B0A-A208-4F2B-862B-2025F0D94A13}"/>
    <hyperlink ref="B99" r:id="rId97" xr:uid="{13D1BC0E-DE8A-4498-8CFA-7D507859436E}"/>
    <hyperlink ref="B100" r:id="rId98" xr:uid="{02802438-573C-4DF4-A7B7-4227EFDF0A57}"/>
    <hyperlink ref="B101" r:id="rId99" xr:uid="{F0F0AA31-FD8B-42AF-9E75-0E47FEC31B54}"/>
    <hyperlink ref="B102" r:id="rId100" xr:uid="{29E3479E-14D6-454E-8C9B-1F7C8EB3C70D}"/>
    <hyperlink ref="B103" r:id="rId101" xr:uid="{3564E5A2-5056-42CB-B6C9-31DC6CDD3032}"/>
    <hyperlink ref="B104" r:id="rId102" xr:uid="{06491D2B-3067-4155-8EF3-3482A15531D3}"/>
    <hyperlink ref="B105" r:id="rId103" xr:uid="{9CAC85F8-D22F-4A7F-A915-6994DE00FDDC}"/>
    <hyperlink ref="B107" r:id="rId104" xr:uid="{C00D47CC-B13C-43A6-9016-8A0241BDE4BD}"/>
    <hyperlink ref="B108" r:id="rId105" xr:uid="{D7A74514-82EA-4772-B714-E32146726D22}"/>
    <hyperlink ref="B109" r:id="rId106" xr:uid="{CCCA249A-FB14-41F7-8090-93A2BB3E3BA7}"/>
    <hyperlink ref="B110" r:id="rId107" xr:uid="{E942878B-317B-4A19-9749-FE0D5233A345}"/>
    <hyperlink ref="B112" r:id="rId108" xr:uid="{1639D340-903F-4052-AEC9-CA9A63641632}"/>
    <hyperlink ref="B113" r:id="rId109" xr:uid="{2C1B7FDC-A506-4A86-AD09-35569471D327}"/>
    <hyperlink ref="B114" r:id="rId110" xr:uid="{E5F718C0-B4FC-4214-95E5-28978BD63A20}"/>
    <hyperlink ref="B116" r:id="rId111" xr:uid="{50C9C10B-8C7F-4E91-BF4F-18FAF2D1B695}"/>
    <hyperlink ref="B118" r:id="rId112" xr:uid="{A4C989F4-9995-4A4D-B9EC-A683C8450F64}"/>
    <hyperlink ref="B119" r:id="rId113" xr:uid="{D30383F4-FFEE-4940-8ED9-635F01619F73}"/>
    <hyperlink ref="B120" r:id="rId114" xr:uid="{9DCC54B2-D1FD-44EC-AE10-60FDFC1FA1DF}"/>
    <hyperlink ref="B121" r:id="rId115" xr:uid="{438AE531-1410-4F0F-9ABB-00B8EEEC6FB1}"/>
    <hyperlink ref="B122" r:id="rId116" xr:uid="{64C5894A-CE52-4421-B7AE-12AB851B6923}"/>
    <hyperlink ref="B123" r:id="rId117" xr:uid="{E753914F-0C2A-4B7B-9395-A3CD2EBE5FFB}"/>
    <hyperlink ref="B124" r:id="rId118" xr:uid="{847679F6-76B6-45DC-877C-116DD6E34AE1}"/>
    <hyperlink ref="B125" r:id="rId119" xr:uid="{4BA1232D-45DA-4ECC-8894-E43FBA6205D9}"/>
    <hyperlink ref="B126" r:id="rId120" xr:uid="{3D76C325-77D0-46EA-AE8C-EA6A856B25EF}"/>
    <hyperlink ref="B127" r:id="rId121" xr:uid="{9A90CD2E-1408-49B3-B8A1-A530CF2A2F80}"/>
    <hyperlink ref="B128" r:id="rId122" xr:uid="{231D3018-9809-43DC-B228-1EAB9562A018}"/>
    <hyperlink ref="B129" r:id="rId123" xr:uid="{C02F6B81-1AF7-4774-862A-17ABC0441A4C}"/>
    <hyperlink ref="B130" r:id="rId124" xr:uid="{E04A39E4-40DA-4D5B-A84D-87E700DDB2EE}"/>
    <hyperlink ref="B131" r:id="rId125" xr:uid="{A8A7F4F3-5006-4899-9A19-A3EB1718C4BC}"/>
    <hyperlink ref="B132" r:id="rId126" xr:uid="{EEAD47D0-BE18-4CAD-BA14-648248CF2254}"/>
    <hyperlink ref="B133" r:id="rId127" xr:uid="{29DD9E0C-A8DD-435E-8445-895ED94384F4}"/>
    <hyperlink ref="B134" r:id="rId128" xr:uid="{D5A83B2F-5F26-400A-9FED-822BE9249BF9}"/>
    <hyperlink ref="B135" r:id="rId129" xr:uid="{18904BDB-06E0-4A7F-BD94-A54B0CAEF5AC}"/>
    <hyperlink ref="B136" r:id="rId130" xr:uid="{E7F3D2C7-A9F2-4A72-B4E0-3D070D0F0FDA}"/>
    <hyperlink ref="B137" r:id="rId131" xr:uid="{FF9EF9A5-0E4A-44D4-B0DD-368173A4E3DB}"/>
    <hyperlink ref="B138" r:id="rId132" xr:uid="{B2172D20-723F-4812-933E-CC04C4C88641}"/>
    <hyperlink ref="B139" r:id="rId133" xr:uid="{C75AF947-C997-4138-90C7-49E5612445EA}"/>
    <hyperlink ref="B140" r:id="rId134" xr:uid="{654F16E9-3C50-4248-927D-8236F9703254}"/>
    <hyperlink ref="B141" r:id="rId135" xr:uid="{99EB38B9-5EC5-498B-B8C6-E0F46EAE48ED}"/>
    <hyperlink ref="B142" r:id="rId136" xr:uid="{C2A0710C-2D25-47C4-AA30-C55EE7BCD3B0}"/>
    <hyperlink ref="B143" r:id="rId137" xr:uid="{5CC7EDAB-36EA-43CB-B07A-6E9D3D192830}"/>
    <hyperlink ref="B144" r:id="rId138" xr:uid="{3FE8F85B-4ACD-4266-804D-CF7AAE500599}"/>
    <hyperlink ref="B145" r:id="rId139" xr:uid="{0B472B83-E3E6-4B25-970B-9615DCAAF39D}"/>
    <hyperlink ref="B146" r:id="rId140" xr:uid="{0D228343-108F-4C35-99A7-52D65E164B05}"/>
    <hyperlink ref="B147" r:id="rId141" xr:uid="{151B11BB-0A6D-478C-9747-920E50971A26}"/>
    <hyperlink ref="B148" r:id="rId142" xr:uid="{F562BB77-C410-44ED-A188-2F980F54C9D8}"/>
    <hyperlink ref="B149" r:id="rId143" xr:uid="{CF1BBEBF-0F8D-4AB3-B834-77E21B46835D}"/>
    <hyperlink ref="B150" r:id="rId144" xr:uid="{944C5C4F-C18E-455A-AC74-70582B6258C2}"/>
    <hyperlink ref="B151" r:id="rId145" xr:uid="{00C601FF-83C0-48E8-B5D3-24695680F894}"/>
    <hyperlink ref="B152" r:id="rId146" xr:uid="{ACB90475-D175-42FC-A738-0E99E02E4014}"/>
    <hyperlink ref="B153" r:id="rId147" xr:uid="{920CFDDD-2DF0-4B18-B1FD-2556332C6CC1}"/>
    <hyperlink ref="B154" r:id="rId148" xr:uid="{34E71B04-D544-4091-AAC9-0BC4F5C7D4AA}"/>
    <hyperlink ref="B155" r:id="rId149" xr:uid="{DD2B2303-EBEF-4436-995D-FA4C717DCCCE}"/>
    <hyperlink ref="B156" r:id="rId150" xr:uid="{F63BDD94-8A6E-4825-B8F8-18B7129AB9DF}"/>
    <hyperlink ref="B157" r:id="rId151" xr:uid="{445AE621-498B-4CD0-A181-3F75162F4B1D}"/>
    <hyperlink ref="B158" r:id="rId152" xr:uid="{06250037-E811-4CA8-9E2F-398D53AFEC72}"/>
    <hyperlink ref="B159" r:id="rId153" xr:uid="{5DD6E5C2-3CE5-4CBE-851D-ABAACBFFB925}"/>
    <hyperlink ref="B160" r:id="rId154" xr:uid="{CEA45ED5-67CF-4AEA-8AA9-88401457227F}"/>
    <hyperlink ref="B162" r:id="rId155" xr:uid="{67BF11E9-A589-4497-9AB8-D7EF06F4EEC5}"/>
    <hyperlink ref="B163" r:id="rId156" xr:uid="{1198379D-8A4A-428D-BA58-265C36DC7198}"/>
    <hyperlink ref="B164" r:id="rId157" xr:uid="{AE57C7AE-BD32-4CF6-9F6F-6D01C70803FB}"/>
    <hyperlink ref="B165" r:id="rId158" xr:uid="{19C34FF5-4E28-44DC-926E-867215923B6C}"/>
    <hyperlink ref="B166" r:id="rId159" xr:uid="{EE711EB6-AF6D-4CD8-B846-E6DA48563B69}"/>
    <hyperlink ref="B167" r:id="rId160" xr:uid="{DE3095DA-7555-4409-AF86-2A54204ECFBF}"/>
    <hyperlink ref="B168" r:id="rId161" xr:uid="{EE898041-2980-4C3E-B92F-BB69E9AE6D23}"/>
    <hyperlink ref="B169" r:id="rId162" xr:uid="{39448BC6-6667-44CC-B5FB-62DD985A65AF}"/>
    <hyperlink ref="B170" r:id="rId163" xr:uid="{E8A9CB0F-A2BE-4DAE-B67B-ECB0B0A28091}"/>
    <hyperlink ref="B171" r:id="rId164" xr:uid="{A59F0DFA-B90C-48FC-B56E-DD692F41D4BC}"/>
    <hyperlink ref="B172" r:id="rId165" xr:uid="{B6C82B61-B250-43F3-9FD8-2A62702A527A}"/>
    <hyperlink ref="B173" r:id="rId166" xr:uid="{8CB50F61-AE44-4E86-B5B1-2EFDB27BC407}"/>
    <hyperlink ref="B174" r:id="rId167" xr:uid="{D59EB5FB-3CF2-4553-B973-E6126B55C973}"/>
    <hyperlink ref="B175" r:id="rId168" xr:uid="{0A66276A-FF95-4193-8575-2DDE84B6E2D8}"/>
    <hyperlink ref="B176" r:id="rId169" xr:uid="{E17D56A6-42EF-4938-B3D0-C3BA68C6B14F}"/>
    <hyperlink ref="B177" r:id="rId170" xr:uid="{21D3FC51-645D-4AA3-98E8-422F527BE71D}"/>
    <hyperlink ref="B178" r:id="rId171" xr:uid="{12FB2D8E-97D8-4FB1-90F7-B61A754C1DF4}"/>
    <hyperlink ref="B179" r:id="rId172" xr:uid="{2297EC9E-F0D2-458D-BCB9-3CCE72E7C9F3}"/>
    <hyperlink ref="B180" r:id="rId173" xr:uid="{094BF552-F7E9-4202-9D59-6B638CC192CE}"/>
    <hyperlink ref="B181" r:id="rId174" xr:uid="{AA1915DD-6741-4D71-9928-07E7C5156576}"/>
    <hyperlink ref="B182" r:id="rId175" xr:uid="{259A9F83-935E-48F5-9071-9420EA409AF9}"/>
    <hyperlink ref="B183" r:id="rId176" xr:uid="{1E8B46C2-EF9F-4FDA-A59D-2CFDC7219ACF}"/>
    <hyperlink ref="B184" r:id="rId177" xr:uid="{3EF3E792-E081-4172-9AAA-0C171158DAEF}"/>
    <hyperlink ref="B185" r:id="rId178" xr:uid="{614BB897-30FA-49FB-9437-46EAFAD7E881}"/>
    <hyperlink ref="B186" r:id="rId179" xr:uid="{CD73FE68-A3EE-4995-AC2C-752192B27AAF}"/>
    <hyperlink ref="B187" r:id="rId180" xr:uid="{3926D317-3DFB-40BF-85F3-99E846430A69}"/>
    <hyperlink ref="B188" r:id="rId181" xr:uid="{1EF6843D-B270-4669-9FD0-725C35515040}"/>
    <hyperlink ref="B189" r:id="rId182" xr:uid="{5FF7F8CF-97BE-4E9F-9353-CD4A99B35981}"/>
    <hyperlink ref="B190" r:id="rId183" xr:uid="{C55DDA6B-30AD-4594-99BF-03982B15D804}"/>
    <hyperlink ref="B191" r:id="rId184" xr:uid="{E9866AFA-2465-4772-9B39-C8B93F7C3E93}"/>
    <hyperlink ref="B192" r:id="rId185" xr:uid="{B4AC3A79-C32E-426F-9E67-CBB584CF9460}"/>
    <hyperlink ref="B193" r:id="rId186" xr:uid="{23238994-4636-40CD-9014-AF641946F1B2}"/>
    <hyperlink ref="B194" r:id="rId187" xr:uid="{82BCA369-F37C-4714-B15A-804BA5F234C4}"/>
    <hyperlink ref="B195" r:id="rId188" xr:uid="{65558214-295E-40FC-A7F6-053894137C54}"/>
    <hyperlink ref="B196" r:id="rId189" xr:uid="{7764A41D-F9DF-44EB-9EC2-4C43A228EE11}"/>
    <hyperlink ref="B197" r:id="rId190" xr:uid="{5EFCB073-ED5B-47CD-A13D-4E395CE19C80}"/>
    <hyperlink ref="B198" r:id="rId191" xr:uid="{23C580FE-DBD9-47D0-9CEB-8FA8B75DA9DB}"/>
    <hyperlink ref="B199" r:id="rId192" xr:uid="{81E1BD85-0F82-49DC-BD60-4C489A096E7F}"/>
    <hyperlink ref="B200" r:id="rId193" xr:uid="{59D5FDFC-253E-4FFA-98C7-8DE679440842}"/>
    <hyperlink ref="B201" r:id="rId194" xr:uid="{03CEE2B1-0DF6-4B38-8D37-28D56E68914D}"/>
    <hyperlink ref="B202" r:id="rId195" xr:uid="{18C466D0-4223-4FB5-ADE6-53999823B9FC}"/>
    <hyperlink ref="B203" r:id="rId196" xr:uid="{7EBD5C85-21BD-4547-9543-FDE6133EDAC5}"/>
    <hyperlink ref="B204" r:id="rId197" xr:uid="{936D9B63-C02E-4DEF-96DF-D02B776BAB23}"/>
    <hyperlink ref="B205" r:id="rId198" xr:uid="{9AF55192-A4B8-4585-830E-7FF2DF3426B1}"/>
    <hyperlink ref="B206" r:id="rId199" xr:uid="{CEC79FB1-F563-4C48-89D4-55746345B903}"/>
    <hyperlink ref="B207" r:id="rId200" xr:uid="{8D8D3E73-3AC5-45BB-8719-D0BC0DF58614}"/>
    <hyperlink ref="B208" r:id="rId201" xr:uid="{A0636EAA-52B7-467F-87DD-42078A2D8A93}"/>
    <hyperlink ref="B209" r:id="rId202" xr:uid="{9A29689F-A1B6-4909-A8D6-1EA7EB6405D9}"/>
    <hyperlink ref="B210" r:id="rId203" xr:uid="{C73FDE90-B877-401B-A771-2D0CDF775794}"/>
    <hyperlink ref="B211" r:id="rId204" xr:uid="{1AF6D97D-F464-4A87-B53A-0AC361FEFAE5}"/>
    <hyperlink ref="B212" r:id="rId205" xr:uid="{516B74B2-1F36-421F-9995-C716C0FC7584}"/>
    <hyperlink ref="B213" r:id="rId206" xr:uid="{F6992C2F-341D-435B-9061-6AE93C5EA4B1}"/>
    <hyperlink ref="B214" r:id="rId207" xr:uid="{766A8622-519C-4385-98BF-CBEE6E4D4550}"/>
    <hyperlink ref="B215" r:id="rId208" xr:uid="{C3961260-9E1E-48DA-9B83-CCCA5B527602}"/>
    <hyperlink ref="B216" r:id="rId209" xr:uid="{55B074C6-94D6-4874-8F55-1371B4922A4A}"/>
    <hyperlink ref="B217" r:id="rId210" xr:uid="{284E4393-57AA-4EE8-8284-AED334D49BE4}"/>
    <hyperlink ref="B218" r:id="rId211" xr:uid="{BA3B855F-036D-4CB7-93CE-57E6C7D1764F}"/>
    <hyperlink ref="B219" r:id="rId212" xr:uid="{440483C2-6D26-4E0D-9961-6C6F795109C4}"/>
    <hyperlink ref="B220" r:id="rId213" xr:uid="{A4F55CA6-53AA-4DAE-9788-4E894F628A50}"/>
    <hyperlink ref="B221" r:id="rId214" xr:uid="{3350EAEE-7134-43C0-ACCA-6ED2D65C1008}"/>
    <hyperlink ref="B222" r:id="rId215" xr:uid="{C045B4CE-10BC-47B6-9F7F-B6047A9F123A}"/>
    <hyperlink ref="B223" r:id="rId216" xr:uid="{53DDD3EE-0C3D-4C57-9C71-6C1D3A269576}"/>
    <hyperlink ref="B224" r:id="rId217" xr:uid="{C7F87CE0-6480-4787-93B8-D651CB44C5AD}"/>
    <hyperlink ref="B225" r:id="rId218" xr:uid="{BC83542F-E622-44B6-A29B-F1EEDDFBE24F}"/>
    <hyperlink ref="B226" r:id="rId219" xr:uid="{8A21D5C3-D6B6-4765-836F-ECA2FD0EE79A}"/>
    <hyperlink ref="B227" r:id="rId220" xr:uid="{A656E7AC-DAE6-4D31-A3CB-9FDE5351FD77}"/>
    <hyperlink ref="B228" r:id="rId221" xr:uid="{AD4051C9-6AFC-4FB4-8C1F-A931C17B73DC}"/>
    <hyperlink ref="B230" r:id="rId222" xr:uid="{7963F142-A51B-4459-A412-AD9DA999BC59}"/>
    <hyperlink ref="B231" r:id="rId223" xr:uid="{960BB6B3-5E50-44DF-BE36-DB88D14F2A5F}"/>
    <hyperlink ref="B232" r:id="rId224" xr:uid="{468EF92F-5161-4827-B925-FE305FD49F2A}"/>
    <hyperlink ref="B233" r:id="rId225" xr:uid="{E7903DF5-577B-428C-8812-8314B585ADE1}"/>
    <hyperlink ref="B234" r:id="rId226" xr:uid="{0C10263E-B2D5-44D9-B541-5DFFB6813128}"/>
    <hyperlink ref="B236" r:id="rId227" xr:uid="{8F797E55-B818-4694-9996-2C44E4BB85C2}"/>
    <hyperlink ref="B237" r:id="rId228" xr:uid="{A9F0C2F6-8692-4425-8DCE-F733BCD85FC9}"/>
    <hyperlink ref="B238" r:id="rId229" xr:uid="{05151D75-0ABB-49C6-93BF-F6EF341F7022}"/>
    <hyperlink ref="B239" r:id="rId230" xr:uid="{955AE42A-BE12-4B3B-AD5A-79F64F794F49}"/>
    <hyperlink ref="B240" r:id="rId231" xr:uid="{3C935481-17F6-4AD8-A097-E94F669314EF}"/>
    <hyperlink ref="B241" r:id="rId232" xr:uid="{307A1ED1-5631-468C-ACD5-6D2731A82612}"/>
    <hyperlink ref="B242" r:id="rId233" xr:uid="{23D864DF-ABD7-4E09-AA1B-B127AF11CA48}"/>
    <hyperlink ref="B243" r:id="rId234" xr:uid="{3A01277A-F25C-4170-B790-546596D4D984}"/>
    <hyperlink ref="B244" r:id="rId235" xr:uid="{CAAE6402-2786-4473-9955-94CEDE1FD8E1}"/>
    <hyperlink ref="B245" r:id="rId236" xr:uid="{78EB616E-14D2-4E14-AD66-0342B10AF5BF}"/>
    <hyperlink ref="B246" r:id="rId237" xr:uid="{6A61CC87-51D6-4C50-956C-303215A8BD8C}"/>
    <hyperlink ref="B247" r:id="rId238" xr:uid="{605769FC-E7EE-4147-98BE-52ED2A439E60}"/>
    <hyperlink ref="B248" r:id="rId239" xr:uid="{1A9B8589-CD71-4B23-8521-147C3CD154A0}"/>
    <hyperlink ref="B249" r:id="rId240" xr:uid="{431C16B6-40C9-4568-AB19-7EAA07376ECD}"/>
    <hyperlink ref="B250" r:id="rId241" xr:uid="{1E711E6D-64B0-4ABC-9129-D9EB4D367558}"/>
    <hyperlink ref="B251" r:id="rId242" xr:uid="{99423C4C-28CB-4494-A4B1-BAC2FF326101}"/>
    <hyperlink ref="B252" r:id="rId243" xr:uid="{2E021E14-9D30-465B-B30F-68892A4C44ED}"/>
    <hyperlink ref="B253" r:id="rId244" xr:uid="{D06BA419-4031-4C1B-85DF-AE755186E068}"/>
    <hyperlink ref="B254" r:id="rId245" xr:uid="{01A41812-600E-4F21-A8A7-FE7BE67E750C}"/>
    <hyperlink ref="B255" r:id="rId246" xr:uid="{285E20DD-4731-404A-BCB0-4E2A62C6379D}"/>
    <hyperlink ref="B256" r:id="rId247" xr:uid="{4835D0D8-8E0D-4CEB-9CB4-5608126D003A}"/>
    <hyperlink ref="B257" r:id="rId248" xr:uid="{B75C17D6-22D5-4E82-B2BA-33EFA75F8C97}"/>
    <hyperlink ref="B258" r:id="rId249" xr:uid="{25F75B9B-D283-4478-944A-D64808218EF2}"/>
    <hyperlink ref="B259" r:id="rId250" xr:uid="{216E7CCB-DB19-40AF-B0F2-2BC4939BDC87}"/>
    <hyperlink ref="B260" r:id="rId251" xr:uid="{A32EAF57-B232-4A6A-9F8F-F559DBBF49E7}"/>
    <hyperlink ref="B261" r:id="rId252" xr:uid="{3BE42FD5-D6F6-4483-94E2-AAA289FE7EF6}"/>
    <hyperlink ref="B263" r:id="rId253" xr:uid="{B771E3F2-BB9C-4DB0-A072-D85D47589D5B}"/>
    <hyperlink ref="B264" r:id="rId254" xr:uid="{5E4E3A6E-AD3E-4661-A1FE-91F816CCAE36}"/>
    <hyperlink ref="B265" r:id="rId255" xr:uid="{6BAF9283-CCBF-45AC-A19C-8E4CE4201E47}"/>
    <hyperlink ref="B266" r:id="rId256" xr:uid="{1DFF72A7-238C-483A-AA03-93ABEB290620}"/>
    <hyperlink ref="B267" r:id="rId257" xr:uid="{F9558352-3E15-4206-AEC9-7C320A04C766}"/>
    <hyperlink ref="B268" r:id="rId258" xr:uid="{0FC37863-E675-440D-9D8F-6C6E80F33992}"/>
    <hyperlink ref="B269" r:id="rId259" xr:uid="{60881723-7D25-41FD-96ED-67C1C05B2ECF}"/>
    <hyperlink ref="B270" r:id="rId260" xr:uid="{E5BD71FD-11BC-4C37-983E-30E22BABD7E0}"/>
    <hyperlink ref="B271" r:id="rId261" xr:uid="{549FACBF-C8B3-4389-A274-BBEEED1CF9C4}"/>
    <hyperlink ref="B272" r:id="rId262" xr:uid="{1C856918-2424-4438-996B-302848A91E44}"/>
    <hyperlink ref="B274" r:id="rId263" xr:uid="{2D37B091-D662-4627-8D32-ECDBB263D19A}"/>
    <hyperlink ref="B275" r:id="rId264" xr:uid="{EB433DBF-D82C-4449-A220-79FF29A395A4}"/>
    <hyperlink ref="B276" r:id="rId265" xr:uid="{D6722656-DA4D-4D03-861F-8EB20847F18C}"/>
    <hyperlink ref="B277" r:id="rId266" xr:uid="{EA72B5B0-ACD4-4F20-8D15-3F472184C4B3}"/>
    <hyperlink ref="B278" r:id="rId267" xr:uid="{B0DBFE86-76EC-4617-8FDE-AEB171939A26}"/>
    <hyperlink ref="B279" r:id="rId268" xr:uid="{2A42F70A-03D7-49CE-993C-767C779E7BAC}"/>
    <hyperlink ref="B280" r:id="rId269" xr:uid="{9F81372C-E1A1-4BBC-B412-346374817453}"/>
    <hyperlink ref="B281" r:id="rId270" xr:uid="{EF34478C-28B6-425E-B559-47219FFE8BF2}"/>
    <hyperlink ref="B282" r:id="rId271" xr:uid="{554972A4-73BC-45A6-A8E7-745F8BD4C8E9}"/>
    <hyperlink ref="B283" r:id="rId272" xr:uid="{0C1E276B-D6D5-4652-AB6A-E58AF4A806D3}"/>
    <hyperlink ref="B284" r:id="rId273" xr:uid="{835F1CB6-F5AC-404A-A257-BE03DA59F46E}"/>
    <hyperlink ref="B285" r:id="rId274" xr:uid="{2C155373-EE08-40AA-AD4C-C39483A728FF}"/>
    <hyperlink ref="B286" r:id="rId275" xr:uid="{B1CB61A9-0CE6-4C87-BB71-2B812BEF5532}"/>
    <hyperlink ref="B287" r:id="rId276" xr:uid="{88EFAF5A-D9AA-45B2-B986-931778478A17}"/>
    <hyperlink ref="B288" r:id="rId277" xr:uid="{D52F43C1-C03D-476D-A58B-669E8139D0D1}"/>
    <hyperlink ref="B289" r:id="rId278" xr:uid="{6A8B81C7-6604-424C-BAEA-1E5F40F6A7BA}"/>
    <hyperlink ref="B290" r:id="rId279" xr:uid="{CEB21A49-C3EC-418C-994B-7CFC04F33E3F}"/>
    <hyperlink ref="B291" r:id="rId280" xr:uid="{28DB080B-59BE-49DA-B1B0-50847BDDD6ED}"/>
    <hyperlink ref="B292" r:id="rId281" xr:uid="{B1EA94DC-5132-44D1-B3D5-E5BAFDD9FC5A}"/>
    <hyperlink ref="B293" r:id="rId282" xr:uid="{D0CBA687-AB40-4E32-8CD0-68BE6B063714}"/>
    <hyperlink ref="B294" r:id="rId283" xr:uid="{19B232B2-3941-4340-A538-C5C9EF924778}"/>
    <hyperlink ref="B295" r:id="rId284" xr:uid="{B263D3A5-F54E-4714-BB2B-ECF103680278}"/>
    <hyperlink ref="B296" r:id="rId285" xr:uid="{DD8996EA-9C56-4A0A-8D7A-C823BF803CAB}"/>
    <hyperlink ref="B297" r:id="rId286" xr:uid="{A231353C-AD78-4B28-A6EC-90F8B67BEE93}"/>
    <hyperlink ref="B298" r:id="rId287" xr:uid="{F9CF9216-8A4E-4EF8-983B-73A8BFFD458E}"/>
    <hyperlink ref="B299" r:id="rId288" xr:uid="{9AE2CBB6-9E59-4EE9-8D82-B74751979693}"/>
    <hyperlink ref="B300" r:id="rId289" xr:uid="{69E2D508-D91A-451F-8B10-FA0AEEF43B5E}"/>
    <hyperlink ref="B301" r:id="rId290" xr:uid="{3B21CEAD-A2CF-4C55-8017-A35199773C8E}"/>
    <hyperlink ref="B302" r:id="rId291" xr:uid="{554B1039-0D8F-463B-B143-115C6E663FA7}"/>
    <hyperlink ref="B303" r:id="rId292" xr:uid="{46A33C48-3157-4286-B8B3-3BD784698B56}"/>
    <hyperlink ref="B304" r:id="rId293" xr:uid="{24167F98-6FF9-4349-954A-C3344F14240E}"/>
    <hyperlink ref="B305" r:id="rId294" xr:uid="{50B8C3AD-EAFA-42C5-803D-3B9B77C00FE0}"/>
    <hyperlink ref="B306" r:id="rId295" xr:uid="{B5B6D9E5-DBFD-43A9-AE98-8C20EEFFCA9F}"/>
    <hyperlink ref="B307" r:id="rId296" xr:uid="{0A55FBE0-D766-485E-BA98-5F760CE48199}"/>
    <hyperlink ref="B308" r:id="rId297" xr:uid="{E6C7EA94-CCC6-4838-A3FC-A55DA42B2065}"/>
    <hyperlink ref="B309" r:id="rId298" xr:uid="{615FA54A-D24A-4F16-8BFD-15A749DF601E}"/>
    <hyperlink ref="B310" r:id="rId299" xr:uid="{FDB2FD86-85C7-4DD8-8F70-4B2400C13070}"/>
    <hyperlink ref="B311" r:id="rId300" xr:uid="{CD8D4308-FDE4-428D-B5E7-1345EDA94C3D}"/>
    <hyperlink ref="B312" r:id="rId301" xr:uid="{C90287A4-8FC7-4626-8383-3E13D0EB5426}"/>
    <hyperlink ref="B314" r:id="rId302" xr:uid="{B73F1442-E538-470B-8434-151ABE7507B4}"/>
    <hyperlink ref="B315" r:id="rId303" xr:uid="{379FD08E-94EC-4B99-AF3C-818AE4231CDC}"/>
    <hyperlink ref="B316" r:id="rId304" xr:uid="{5422F564-58A5-43FB-BB53-BACAD79FA946}"/>
    <hyperlink ref="B317" r:id="rId305" xr:uid="{499F147D-E4C8-49BF-B25E-7CEC524B0FF8}"/>
    <hyperlink ref="B318" r:id="rId306" xr:uid="{49AE3CCC-1567-480B-8BFA-6A7279CA5FD4}"/>
    <hyperlink ref="B319" r:id="rId307" xr:uid="{C4978771-65BC-441F-A2BA-0A31CC15F8CE}"/>
    <hyperlink ref="B321" r:id="rId308" xr:uid="{28A2A216-4789-4185-92B4-F8325342E7EB}"/>
    <hyperlink ref="B322" r:id="rId309" xr:uid="{7CDD4C99-279E-46FE-A3C7-F4D8C264FD4B}"/>
    <hyperlink ref="B323" r:id="rId310" xr:uid="{E8F21352-16EE-45DC-B020-9D60A7B3ED4B}"/>
    <hyperlink ref="B324" r:id="rId311" xr:uid="{3E28430A-0A0C-46CE-B006-DABBF9A857C0}"/>
    <hyperlink ref="B325" r:id="rId312" xr:uid="{79704092-0341-42F6-8CD0-39F3E5315309}"/>
    <hyperlink ref="B326" r:id="rId313" xr:uid="{C5F13F2E-4B77-4521-9811-91A9D14EF76C}"/>
    <hyperlink ref="B327" r:id="rId314" xr:uid="{EE90879B-56E0-4C56-9559-2F5C991375AE}"/>
    <hyperlink ref="B328" r:id="rId315" xr:uid="{446E197D-77E9-45E3-964A-B2BE366E2FF0}"/>
    <hyperlink ref="B329" r:id="rId316" xr:uid="{F58653A4-0D6A-424D-A043-2CF8C2B98093}"/>
    <hyperlink ref="B330" r:id="rId317" xr:uid="{D1A4B6F2-5D4E-4CBF-806C-EF4361F61B63}"/>
    <hyperlink ref="B331" r:id="rId318" xr:uid="{C5BD36B9-5A6C-4477-9518-E6D369BC8BEE}"/>
    <hyperlink ref="B332" r:id="rId319" xr:uid="{E95C677A-9DE5-4813-A168-59CC7FDCC0F6}"/>
    <hyperlink ref="B333" r:id="rId320" xr:uid="{610232D1-96D3-4938-9D13-1C2DE28081E1}"/>
    <hyperlink ref="B334" r:id="rId321" xr:uid="{DE8A3B9C-3D6B-490A-8E91-04A8D351A718}"/>
    <hyperlink ref="B335" r:id="rId322" xr:uid="{831CD62C-63F5-4AF8-BBD2-B11E47D95E59}"/>
    <hyperlink ref="B336" r:id="rId323" xr:uid="{B9ACA995-9715-40A0-B256-7BAB0B33EEF8}"/>
    <hyperlink ref="B337" r:id="rId324" xr:uid="{CE4D71D1-2E65-47C9-A2ED-F3FEBBAADB4D}"/>
    <hyperlink ref="B338" r:id="rId325" xr:uid="{78A4D7EC-AF4D-4117-B8C2-02D978EB0542}"/>
    <hyperlink ref="B339" r:id="rId326" xr:uid="{CCD407C7-CE49-44CB-80D9-5A65D4006C3D}"/>
    <hyperlink ref="B340" r:id="rId327" xr:uid="{184D5622-0EDB-48EE-99A3-AD7E1A2D3CFD}"/>
    <hyperlink ref="B341" r:id="rId328" xr:uid="{EAF0998D-0579-41B1-81A0-E67D0E68F28C}"/>
    <hyperlink ref="B342" r:id="rId329" xr:uid="{DD3EAA2A-E4EA-4FDA-BE99-75CBCD61BF0D}"/>
    <hyperlink ref="B343" r:id="rId330" xr:uid="{87914DC9-20CC-4DE3-B3CA-D4AB0CF9F6B9}"/>
    <hyperlink ref="B344" r:id="rId331" xr:uid="{710BC29F-B49C-4334-B567-D60B2E2CEBD3}"/>
    <hyperlink ref="B345" r:id="rId332" xr:uid="{4F2BD8AB-8A42-439F-9654-2E81EBA27345}"/>
    <hyperlink ref="B346" r:id="rId333" xr:uid="{13129E60-69F6-42C0-A247-672349063CDB}"/>
    <hyperlink ref="B347" r:id="rId334" xr:uid="{B3B3D754-49AD-4A4F-BF94-984843D06D05}"/>
    <hyperlink ref="B348" r:id="rId335" xr:uid="{BD321C4A-493D-483A-8A4C-93FAB29DEE4E}"/>
    <hyperlink ref="B349" r:id="rId336" xr:uid="{64231F4F-9CD0-4448-B25B-BB866AB56407}"/>
    <hyperlink ref="B350" r:id="rId337" xr:uid="{E25DFBEE-C1F9-4D8B-80FD-E1DE89586499}"/>
    <hyperlink ref="B351" r:id="rId338" xr:uid="{9D82907D-7BC1-4CF9-9B6E-695308B03D68}"/>
    <hyperlink ref="B352" r:id="rId339" xr:uid="{8EE76A22-A46C-43B6-B8C7-9E0158CE9B72}"/>
    <hyperlink ref="B353" r:id="rId340" xr:uid="{F86102BA-2A2B-4BF8-8CCD-EEB1F516831C}"/>
    <hyperlink ref="B354" r:id="rId341" xr:uid="{9FFA587E-0246-4A08-B539-EC12D64CDB91}"/>
    <hyperlink ref="B355" r:id="rId342" xr:uid="{9E208646-C0A0-4001-93E3-F6494D490B6E}"/>
    <hyperlink ref="B356" r:id="rId343" xr:uid="{33128E08-1895-4747-A3C5-9DEEA6C8F8BF}"/>
    <hyperlink ref="B357" r:id="rId344" xr:uid="{FF279008-0003-4F5B-A0FE-BB1C1744BC0C}"/>
    <hyperlink ref="B358" r:id="rId345" xr:uid="{A6F62FD9-7DCF-4BEF-A5CD-7AD29D253194}"/>
    <hyperlink ref="B360" r:id="rId346" xr:uid="{4E79CB8B-2734-4672-AE1C-33C127868216}"/>
    <hyperlink ref="B361" r:id="rId347" xr:uid="{31B02B06-CAC1-4561-B85C-AB3E7C67AF3F}"/>
    <hyperlink ref="B362" r:id="rId348" xr:uid="{B893249A-078E-4928-8D49-B311C6654BA4}"/>
    <hyperlink ref="B363" r:id="rId349" xr:uid="{74005D33-6466-4BF9-A912-F5BF8631F53C}"/>
    <hyperlink ref="B364" r:id="rId350" xr:uid="{11BBC83F-9F46-4B50-84B4-9E104D1287A3}"/>
    <hyperlink ref="B365" r:id="rId351" xr:uid="{9128A3BE-A6BD-4CB7-93B3-72E8559FA9CB}"/>
    <hyperlink ref="B366" r:id="rId352" xr:uid="{2201348F-2523-4A86-9848-CB50852CD208}"/>
    <hyperlink ref="B367" r:id="rId353" xr:uid="{099D3F49-AB8E-4669-86E2-2D1D6C6A8C46}"/>
    <hyperlink ref="B368" r:id="rId354" xr:uid="{9058F6BB-9206-494F-9954-AB45ACE6B69C}"/>
    <hyperlink ref="B369" r:id="rId355" xr:uid="{CA8E74C7-A126-4032-82DD-2E910238BD38}"/>
    <hyperlink ref="B370" r:id="rId356" xr:uid="{9344FFA3-E624-4115-95F7-023DA0B74574}"/>
    <hyperlink ref="B371" r:id="rId357" xr:uid="{0478CB28-7CA5-423C-9520-ACC379624724}"/>
    <hyperlink ref="B372" r:id="rId358" xr:uid="{1CA77A82-14B6-4925-91A9-A1A8705C067E}"/>
    <hyperlink ref="B373" r:id="rId359" xr:uid="{DFF78E65-6388-43E2-B1CD-71051E90F168}"/>
    <hyperlink ref="B374" r:id="rId360" xr:uid="{2FE56F49-4E20-4FD1-9688-79AE89BC33BC}"/>
    <hyperlink ref="B375" r:id="rId361" xr:uid="{4BA7C731-D671-4BF2-B958-56CABF5F4605}"/>
    <hyperlink ref="B376" r:id="rId362" xr:uid="{FC195B51-F5C3-4583-836F-E48F5B88B04B}"/>
    <hyperlink ref="B377" r:id="rId363" xr:uid="{7BABB4AC-E297-4C6F-AAE5-07522B8212B5}"/>
    <hyperlink ref="B378" r:id="rId364" xr:uid="{D6F85F51-833B-4AA2-8E0F-C89AE4B71FAA}"/>
    <hyperlink ref="B379" r:id="rId365" xr:uid="{32414EBF-A827-4468-831F-15379D5FC0B5}"/>
    <hyperlink ref="B380" r:id="rId366" xr:uid="{43197655-790F-434C-A6E1-9CAB9B1C98D6}"/>
    <hyperlink ref="B381" r:id="rId367" xr:uid="{0B0D76C5-F550-4F11-BF8D-D21B720423D1}"/>
    <hyperlink ref="B382" r:id="rId368" xr:uid="{5ECA0F37-5D4E-4552-A71E-30CEBA5E3BFD}"/>
    <hyperlink ref="B383" r:id="rId369" xr:uid="{F6622F5B-E5AD-4FD0-A88C-2396414785FB}"/>
    <hyperlink ref="B384" r:id="rId370" xr:uid="{E539D65B-BC4F-457E-9F22-3AF617067DBB}"/>
    <hyperlink ref="B385" r:id="rId371" xr:uid="{DAFA707A-F9F5-428E-8C23-B12418C9BD79}"/>
    <hyperlink ref="B386" r:id="rId372" xr:uid="{6277C8A5-A405-4FD3-95A9-062281A970EE}"/>
    <hyperlink ref="B387" r:id="rId373" xr:uid="{5F0174C9-84BD-44C4-BE67-04981C758098}"/>
    <hyperlink ref="B388" r:id="rId374" xr:uid="{C12BB845-5522-4BF7-8A4E-F96F9322D7D7}"/>
    <hyperlink ref="B389" r:id="rId375" xr:uid="{E29A217A-A153-454E-920C-4BFCF5C8608F}"/>
    <hyperlink ref="B390" r:id="rId376" xr:uid="{EE18EBF0-A2BA-41E4-AA6B-25292E875398}"/>
    <hyperlink ref="B391" r:id="rId377" xr:uid="{C5B34585-80F0-400B-9F59-E11294BF45DE}"/>
    <hyperlink ref="B392" r:id="rId378" xr:uid="{05BA3ACB-9E8B-466F-AFC9-6CF2E52402DA}"/>
    <hyperlink ref="B393" r:id="rId379" xr:uid="{1EBDC345-8821-4DBE-95AE-93D0D1EE5356}"/>
    <hyperlink ref="B394" r:id="rId380" xr:uid="{F169F050-995C-46E4-915D-C6AF6F525F75}"/>
    <hyperlink ref="B395" r:id="rId381" xr:uid="{2DD20CED-9C89-4286-BBE4-C2B6BB053E6A}"/>
    <hyperlink ref="B396" r:id="rId382" xr:uid="{D54F9608-C6D6-4275-83C6-950965F4B9BD}"/>
    <hyperlink ref="B397" r:id="rId383" xr:uid="{9BB0153C-B4A9-45C2-BC42-991BDE17EEA2}"/>
    <hyperlink ref="B398" r:id="rId384" xr:uid="{C84C36DF-E0DA-47B6-93D1-A8AE6AB9E000}"/>
    <hyperlink ref="B399" r:id="rId385" xr:uid="{A5581336-6658-4F8B-8041-E9C1FF8FD55B}"/>
    <hyperlink ref="B400" r:id="rId386" xr:uid="{E64562B7-73AC-49CC-B487-5F93949E4460}"/>
    <hyperlink ref="B401" r:id="rId387" xr:uid="{1799F027-F54A-4032-B377-797DFB858759}"/>
    <hyperlink ref="B402" r:id="rId388" xr:uid="{AA813B49-C72C-4D76-BDB9-6516682FACB3}"/>
    <hyperlink ref="B403" r:id="rId389" xr:uid="{5F8D958E-2BD3-497A-93EF-B898689CE7A6}"/>
    <hyperlink ref="B404" r:id="rId390" xr:uid="{DBA9DA91-06DF-409C-A7CE-4AABD14FE0C3}"/>
    <hyperlink ref="B405" r:id="rId391" xr:uid="{E87E062D-AC77-4F02-8156-012A5A19C5CB}"/>
    <hyperlink ref="B406" r:id="rId392" xr:uid="{BA04A93F-EF65-45EE-AEE4-CAC8DB34CBC9}"/>
    <hyperlink ref="B407" r:id="rId393" xr:uid="{86A806BA-D810-4BFE-B20B-FC12B80E2689}"/>
    <hyperlink ref="B408" r:id="rId394" xr:uid="{E5372769-D79D-427A-B90F-61A481825610}"/>
    <hyperlink ref="B409" r:id="rId395" xr:uid="{CD1EB8C1-BB8F-4207-9C48-1189A8533B5C}"/>
    <hyperlink ref="B410" r:id="rId396" xr:uid="{AEB3F89D-63CF-4D15-B373-67C26DF35502}"/>
    <hyperlink ref="B411" r:id="rId397" xr:uid="{28CA1098-A6AA-40FA-AED9-9055DD2AA455}"/>
    <hyperlink ref="B412" r:id="rId398" xr:uid="{B63EAD14-6D01-45E7-AEDB-A5463F01AF1D}"/>
    <hyperlink ref="B413" r:id="rId399" xr:uid="{4484574A-1842-4062-B1FE-5B6A512093BC}"/>
    <hyperlink ref="B414" r:id="rId400" xr:uid="{4BC19D20-EF71-4244-8B78-EFE133BF6D7B}"/>
    <hyperlink ref="B415" r:id="rId401" xr:uid="{35B0A835-4BA4-4C61-9056-CE7930E32CC9}"/>
    <hyperlink ref="B416" r:id="rId402" xr:uid="{5F6E0576-AA2A-42DC-A608-B347E370EBB8}"/>
    <hyperlink ref="B417" r:id="rId403" xr:uid="{DF066C02-1291-46DE-9907-B8EB359151EF}"/>
    <hyperlink ref="B418" r:id="rId404" xr:uid="{0D57CA76-695B-4703-8545-FBD6FF107135}"/>
    <hyperlink ref="B419" r:id="rId405" xr:uid="{FB21C6AE-8BF5-444C-9776-3D89EFB97C5B}"/>
    <hyperlink ref="B420" r:id="rId406" xr:uid="{F44625A1-6FEF-4E95-A400-7F07F8421713}"/>
    <hyperlink ref="B421" r:id="rId407" xr:uid="{57E94FDC-320B-4322-BA3E-9340813DBE62}"/>
    <hyperlink ref="B422" r:id="rId408" xr:uid="{27D58CE9-6E0A-4D73-B2B4-9904E35DB496}"/>
    <hyperlink ref="B423" r:id="rId409" xr:uid="{F7085305-FB14-4D38-A223-D891903169B9}"/>
    <hyperlink ref="B424" r:id="rId410" xr:uid="{FF1843C9-1FD0-42C8-B049-7126A4FA70EC}"/>
    <hyperlink ref="B425" r:id="rId411" xr:uid="{A466B8B7-D6A1-465E-B804-CB823D443CFA}"/>
    <hyperlink ref="B426" r:id="rId412" xr:uid="{25B62AEA-68A8-4B3A-B0C4-F64FB3080470}"/>
    <hyperlink ref="B427" r:id="rId413" xr:uid="{784FF36D-60FB-48FA-94D6-07251973DC8B}"/>
    <hyperlink ref="B428" r:id="rId414" xr:uid="{8D6ADB3F-F6B8-4CBF-8C32-1D8D8A318821}"/>
    <hyperlink ref="B429" r:id="rId415" xr:uid="{95B6F717-8739-498B-9BDA-A6135FA4F422}"/>
    <hyperlink ref="B430" r:id="rId416" xr:uid="{64F100A3-C61C-4490-8143-17FB456B7DC7}"/>
    <hyperlink ref="B431" r:id="rId417" xr:uid="{18DDCC38-DF89-40FD-A27B-75D231F28809}"/>
    <hyperlink ref="B432" r:id="rId418" xr:uid="{A1A788ED-43AD-41AD-9027-381A7961BA31}"/>
    <hyperlink ref="B433" r:id="rId419" xr:uid="{6F99AB3B-8C70-4169-8E1E-067BA0AC9D42}"/>
    <hyperlink ref="B434" r:id="rId420" xr:uid="{2308F830-1822-4A67-BC06-E7290AA3F402}"/>
    <hyperlink ref="B435" r:id="rId421" xr:uid="{212AFE65-5819-49BB-94C6-4F089CD85510}"/>
    <hyperlink ref="B436" r:id="rId422" xr:uid="{E785F2FF-7B03-4A14-AD9C-42EE5EEFB6EE}"/>
    <hyperlink ref="B437" r:id="rId423" xr:uid="{A360F030-A057-4B7C-95E5-802751021799}"/>
    <hyperlink ref="B438" r:id="rId424" xr:uid="{F1C87049-F8FB-4935-A9C2-6BBC116493FF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CA33-7299-4624-A7A0-A8AE88AC20FD}">
  <dimension ref="A1:F520"/>
  <sheetViews>
    <sheetView workbookViewId="0">
      <selection activeCell="D11" sqref="D11"/>
    </sheetView>
  </sheetViews>
  <sheetFormatPr defaultRowHeight="15"/>
  <cols>
    <col min="1" max="1" width="51.85546875" style="4" customWidth="1"/>
    <col min="2" max="2" width="33.28515625" style="5" customWidth="1"/>
    <col min="3" max="3" width="25.85546875" style="4" customWidth="1"/>
    <col min="4" max="4" width="14.7109375" style="5" customWidth="1"/>
    <col min="5" max="5" width="24.7109375" style="5" customWidth="1"/>
    <col min="6" max="6" width="37.8554687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155</v>
      </c>
      <c r="B2" s="13" t="s">
        <v>156</v>
      </c>
      <c r="C2" s="2" t="s">
        <v>157</v>
      </c>
      <c r="D2" s="14" t="s">
        <v>158</v>
      </c>
      <c r="E2" s="14" t="s">
        <v>159</v>
      </c>
      <c r="F2" s="14" t="s">
        <v>160</v>
      </c>
    </row>
    <row r="3" spans="1:6">
      <c r="A3" s="2" t="s">
        <v>442</v>
      </c>
      <c r="B3" s="13" t="s">
        <v>443</v>
      </c>
      <c r="C3" s="2" t="s">
        <v>444</v>
      </c>
      <c r="D3" s="14" t="s">
        <v>158</v>
      </c>
      <c r="E3" s="14" t="s">
        <v>445</v>
      </c>
      <c r="F3" s="14" t="s">
        <v>446</v>
      </c>
    </row>
    <row r="4" spans="1:6">
      <c r="A4" s="2" t="s">
        <v>673</v>
      </c>
      <c r="B4" s="13" t="s">
        <v>674</v>
      </c>
      <c r="C4" s="2" t="s">
        <v>675</v>
      </c>
      <c r="D4" s="14" t="s">
        <v>158</v>
      </c>
      <c r="E4" s="14" t="s">
        <v>676</v>
      </c>
      <c r="F4" s="14" t="s">
        <v>677</v>
      </c>
    </row>
    <row r="5" spans="1:6">
      <c r="A5" s="2" t="s">
        <v>1213</v>
      </c>
      <c r="B5" s="13" t="s">
        <v>1214</v>
      </c>
      <c r="C5" s="2" t="s">
        <v>1215</v>
      </c>
      <c r="D5" s="14" t="s">
        <v>158</v>
      </c>
      <c r="E5" s="14" t="s">
        <v>1216</v>
      </c>
      <c r="F5" s="14" t="s">
        <v>1217</v>
      </c>
    </row>
    <row r="6" spans="1:6">
      <c r="A6" s="2" t="s">
        <v>4347</v>
      </c>
      <c r="B6" s="13" t="s">
        <v>4348</v>
      </c>
      <c r="C6" s="2" t="s">
        <v>4349</v>
      </c>
      <c r="D6" s="14" t="s">
        <v>158</v>
      </c>
      <c r="E6" s="14" t="s">
        <v>4350</v>
      </c>
      <c r="F6" s="14" t="s">
        <v>4351</v>
      </c>
    </row>
    <row r="7" spans="1:6">
      <c r="A7" s="2" t="s">
        <v>5171</v>
      </c>
      <c r="B7" s="13" t="s">
        <v>5172</v>
      </c>
      <c r="C7" s="2" t="s">
        <v>5173</v>
      </c>
      <c r="D7" s="14" t="s">
        <v>158</v>
      </c>
      <c r="E7" s="14" t="s">
        <v>5174</v>
      </c>
      <c r="F7" s="14" t="s">
        <v>5175</v>
      </c>
    </row>
    <row r="8" spans="1:6">
      <c r="A8" s="2" t="s">
        <v>6055</v>
      </c>
      <c r="B8" s="13" t="s">
        <v>6056</v>
      </c>
      <c r="C8" s="2" t="s">
        <v>6057</v>
      </c>
      <c r="D8" s="14" t="s">
        <v>158</v>
      </c>
      <c r="E8" s="14" t="s">
        <v>6058</v>
      </c>
      <c r="F8" s="14" t="s">
        <v>6059</v>
      </c>
    </row>
    <row r="9" spans="1:6">
      <c r="A9" s="2" t="s">
        <v>6060</v>
      </c>
      <c r="B9" s="13" t="s">
        <v>6061</v>
      </c>
      <c r="C9" s="2" t="s">
        <v>6062</v>
      </c>
      <c r="D9" s="14" t="s">
        <v>158</v>
      </c>
      <c r="E9" s="14" t="s">
        <v>6063</v>
      </c>
      <c r="F9" s="14" t="s">
        <v>6064</v>
      </c>
    </row>
    <row r="10" spans="1:6">
      <c r="A10" s="2" t="s">
        <v>6065</v>
      </c>
      <c r="B10" s="13" t="s">
        <v>6066</v>
      </c>
      <c r="C10" s="2" t="s">
        <v>6067</v>
      </c>
      <c r="D10" s="14" t="s">
        <v>158</v>
      </c>
      <c r="E10" s="14" t="s">
        <v>6068</v>
      </c>
      <c r="F10" s="14" t="s">
        <v>6069</v>
      </c>
    </row>
    <row r="11" spans="1:6">
      <c r="A11" s="2" t="s">
        <v>6758</v>
      </c>
      <c r="B11" s="13" t="s">
        <v>6759</v>
      </c>
      <c r="C11" s="2" t="s">
        <v>6760</v>
      </c>
      <c r="D11" s="14" t="s">
        <v>158</v>
      </c>
      <c r="E11" s="14" t="s">
        <v>6761</v>
      </c>
      <c r="F11" s="14" t="s">
        <v>6762</v>
      </c>
    </row>
    <row r="12" spans="1:6">
      <c r="A12" s="2" t="s">
        <v>7155</v>
      </c>
      <c r="B12" s="13" t="s">
        <v>7156</v>
      </c>
      <c r="C12" s="2" t="s">
        <v>7157</v>
      </c>
      <c r="D12" s="14" t="s">
        <v>158</v>
      </c>
      <c r="E12" s="14" t="s">
        <v>7158</v>
      </c>
      <c r="F12" s="14" t="s">
        <v>7159</v>
      </c>
    </row>
    <row r="13" spans="1:6">
      <c r="A13" s="2" t="s">
        <v>7969</v>
      </c>
      <c r="B13" s="13" t="s">
        <v>7970</v>
      </c>
      <c r="C13" s="2" t="s">
        <v>7971</v>
      </c>
      <c r="D13" s="14" t="s">
        <v>158</v>
      </c>
      <c r="E13" s="14" t="s">
        <v>7972</v>
      </c>
      <c r="F13" s="14" t="s">
        <v>7973</v>
      </c>
    </row>
    <row r="14" spans="1:6">
      <c r="A14" s="2" t="s">
        <v>8039</v>
      </c>
      <c r="B14" s="13" t="s">
        <v>8040</v>
      </c>
      <c r="C14" s="2" t="s">
        <v>8041</v>
      </c>
      <c r="D14" s="14" t="s">
        <v>158</v>
      </c>
      <c r="E14" s="14" t="s">
        <v>8042</v>
      </c>
      <c r="F14" s="14" t="s">
        <v>8043</v>
      </c>
    </row>
    <row r="15" spans="1:6">
      <c r="A15" s="2" t="s">
        <v>8044</v>
      </c>
      <c r="B15" s="13" t="s">
        <v>8045</v>
      </c>
      <c r="C15" s="2" t="s">
        <v>8046</v>
      </c>
      <c r="D15" s="14" t="s">
        <v>158</v>
      </c>
      <c r="E15" s="14" t="s">
        <v>8047</v>
      </c>
      <c r="F15" s="14" t="s">
        <v>8048</v>
      </c>
    </row>
    <row r="16" spans="1:6">
      <c r="A16" s="2" t="s">
        <v>8049</v>
      </c>
      <c r="B16" s="13" t="s">
        <v>8050</v>
      </c>
      <c r="C16" s="2" t="s">
        <v>8051</v>
      </c>
      <c r="D16" s="14" t="s">
        <v>158</v>
      </c>
      <c r="E16" s="14" t="s">
        <v>8052</v>
      </c>
      <c r="F16" s="14" t="s">
        <v>8053</v>
      </c>
    </row>
    <row r="17" spans="1:6">
      <c r="A17" s="2" t="s">
        <v>9477</v>
      </c>
      <c r="B17" s="13" t="s">
        <v>9478</v>
      </c>
      <c r="C17" s="2" t="s">
        <v>9479</v>
      </c>
      <c r="D17" s="14" t="s">
        <v>158</v>
      </c>
      <c r="E17" s="14" t="s">
        <v>9480</v>
      </c>
      <c r="F17" s="14" t="s">
        <v>9481</v>
      </c>
    </row>
    <row r="18" spans="1:6">
      <c r="A18" s="2" t="s">
        <v>10719</v>
      </c>
      <c r="B18" s="13" t="s">
        <v>10720</v>
      </c>
      <c r="C18" s="3" t="s">
        <v>10721</v>
      </c>
      <c r="D18" s="14" t="s">
        <v>158</v>
      </c>
      <c r="E18" s="15" t="s">
        <v>10722</v>
      </c>
      <c r="F18" s="19" t="s">
        <v>10723</v>
      </c>
    </row>
    <row r="19" spans="1:6">
      <c r="A19" s="2" t="s">
        <v>10904</v>
      </c>
      <c r="B19" s="13" t="s">
        <v>10905</v>
      </c>
      <c r="C19" s="2" t="s">
        <v>10906</v>
      </c>
      <c r="D19" s="14" t="s">
        <v>158</v>
      </c>
      <c r="E19" s="14" t="s">
        <v>10907</v>
      </c>
      <c r="F19" s="14" t="s">
        <v>10908</v>
      </c>
    </row>
    <row r="20" spans="1:6">
      <c r="A20" s="2" t="s">
        <v>11479</v>
      </c>
      <c r="B20" s="13" t="s">
        <v>11480</v>
      </c>
      <c r="C20" s="2" t="s">
        <v>11481</v>
      </c>
      <c r="D20" s="14" t="s">
        <v>158</v>
      </c>
      <c r="E20" s="14" t="s">
        <v>11482</v>
      </c>
      <c r="F20" s="14" t="s">
        <v>11483</v>
      </c>
    </row>
    <row r="21" spans="1:6">
      <c r="A21" s="2" t="s">
        <v>11506</v>
      </c>
      <c r="B21" s="13" t="s">
        <v>11507</v>
      </c>
      <c r="C21" s="2" t="s">
        <v>11508</v>
      </c>
      <c r="D21" s="14" t="s">
        <v>158</v>
      </c>
      <c r="E21" s="14" t="s">
        <v>11509</v>
      </c>
      <c r="F21" s="14" t="s">
        <v>11510</v>
      </c>
    </row>
    <row r="22" spans="1:6">
      <c r="A22" s="2" t="s">
        <v>11788</v>
      </c>
      <c r="B22" s="13" t="s">
        <v>11789</v>
      </c>
      <c r="C22" s="2" t="s">
        <v>11790</v>
      </c>
      <c r="D22" s="14" t="s">
        <v>158</v>
      </c>
      <c r="E22" s="14" t="s">
        <v>11791</v>
      </c>
      <c r="F22" s="14" t="s">
        <v>11792</v>
      </c>
    </row>
    <row r="23" spans="1:6">
      <c r="A23" s="2" t="s">
        <v>11936</v>
      </c>
      <c r="B23" s="13" t="s">
        <v>11937</v>
      </c>
      <c r="C23" s="2" t="s">
        <v>11938</v>
      </c>
      <c r="D23" s="14" t="s">
        <v>158</v>
      </c>
      <c r="E23" s="14" t="s">
        <v>11939</v>
      </c>
      <c r="F23" s="14" t="s">
        <v>11940</v>
      </c>
    </row>
    <row r="24" spans="1:6">
      <c r="A24" s="2" t="s">
        <v>11941</v>
      </c>
      <c r="B24" s="13" t="s">
        <v>11937</v>
      </c>
      <c r="C24" s="2" t="s">
        <v>11938</v>
      </c>
      <c r="D24" s="14" t="s">
        <v>158</v>
      </c>
      <c r="E24" s="14" t="s">
        <v>11939</v>
      </c>
      <c r="F24" s="14" t="s">
        <v>11942</v>
      </c>
    </row>
    <row r="25" spans="1:6">
      <c r="A25" s="2" t="s">
        <v>12156</v>
      </c>
      <c r="B25" s="13" t="s">
        <v>12157</v>
      </c>
      <c r="C25" s="2" t="s">
        <v>12158</v>
      </c>
      <c r="D25" s="14" t="s">
        <v>158</v>
      </c>
      <c r="E25" s="14" t="s">
        <v>12159</v>
      </c>
      <c r="F25" s="14" t="s">
        <v>12160</v>
      </c>
    </row>
    <row r="26" spans="1:6">
      <c r="A26" s="2" t="s">
        <v>12161</v>
      </c>
      <c r="B26" s="13" t="s">
        <v>12162</v>
      </c>
      <c r="C26" s="2" t="s">
        <v>12163</v>
      </c>
      <c r="D26" s="14" t="s">
        <v>158</v>
      </c>
      <c r="E26" s="14" t="s">
        <v>12164</v>
      </c>
      <c r="F26" s="14" t="s">
        <v>12165</v>
      </c>
    </row>
    <row r="27" spans="1:6">
      <c r="A27" s="2" t="s">
        <v>14316</v>
      </c>
      <c r="B27" s="13" t="s">
        <v>10905</v>
      </c>
      <c r="C27" s="2" t="s">
        <v>10906</v>
      </c>
      <c r="D27" s="14" t="s">
        <v>158</v>
      </c>
      <c r="E27" s="14" t="s">
        <v>10907</v>
      </c>
      <c r="F27" s="14" t="s">
        <v>10908</v>
      </c>
    </row>
    <row r="28" spans="1:6">
      <c r="A28" s="2" t="s">
        <v>14337</v>
      </c>
      <c r="B28" s="13" t="s">
        <v>14338</v>
      </c>
      <c r="C28" s="2" t="s">
        <v>14339</v>
      </c>
      <c r="D28" s="14" t="s">
        <v>158</v>
      </c>
      <c r="E28" s="14" t="s">
        <v>14340</v>
      </c>
      <c r="F28" s="14" t="s">
        <v>14341</v>
      </c>
    </row>
    <row r="29" spans="1:6">
      <c r="A29" s="2" t="s">
        <v>14347</v>
      </c>
      <c r="B29" s="13" t="s">
        <v>14348</v>
      </c>
      <c r="C29" s="2" t="s">
        <v>14349</v>
      </c>
      <c r="D29" s="14" t="s">
        <v>158</v>
      </c>
      <c r="E29" s="14" t="s">
        <v>14350</v>
      </c>
      <c r="F29" s="14" t="s">
        <v>14351</v>
      </c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  <row r="504" spans="1:6">
      <c r="A504" s="2"/>
      <c r="B504" s="14"/>
      <c r="C504" s="2"/>
      <c r="D504" s="14"/>
      <c r="E504" s="14"/>
      <c r="F504" s="14"/>
    </row>
    <row r="505" spans="1:6">
      <c r="A505" s="2"/>
      <c r="B505" s="14"/>
      <c r="C505" s="2"/>
      <c r="D505" s="14"/>
      <c r="E505" s="14"/>
      <c r="F505" s="14"/>
    </row>
    <row r="506" spans="1:6">
      <c r="A506" s="2"/>
      <c r="B506" s="14"/>
      <c r="C506" s="2"/>
      <c r="D506" s="14"/>
      <c r="E506" s="14"/>
      <c r="F506" s="14"/>
    </row>
    <row r="507" spans="1:6">
      <c r="A507" s="2"/>
      <c r="B507" s="14"/>
      <c r="C507" s="2"/>
      <c r="D507" s="14"/>
      <c r="E507" s="14"/>
      <c r="F507" s="14"/>
    </row>
    <row r="508" spans="1:6">
      <c r="A508" s="2"/>
      <c r="B508" s="14"/>
      <c r="C508" s="2"/>
      <c r="D508" s="14"/>
      <c r="E508" s="14"/>
      <c r="F508" s="14"/>
    </row>
    <row r="509" spans="1:6">
      <c r="A509" s="2"/>
      <c r="B509" s="14"/>
      <c r="C509" s="2"/>
      <c r="D509" s="14"/>
      <c r="E509" s="14"/>
      <c r="F509" s="14"/>
    </row>
    <row r="510" spans="1:6">
      <c r="A510" s="2"/>
      <c r="B510" s="14"/>
      <c r="C510" s="2"/>
      <c r="D510" s="14"/>
      <c r="E510" s="14"/>
      <c r="F510" s="14"/>
    </row>
    <row r="511" spans="1:6">
      <c r="A511" s="2"/>
      <c r="B511" s="14"/>
      <c r="C511" s="2"/>
      <c r="D511" s="14"/>
      <c r="E511" s="14"/>
      <c r="F511" s="14"/>
    </row>
    <row r="512" spans="1:6">
      <c r="A512" s="2"/>
      <c r="B512" s="14"/>
      <c r="C512" s="2"/>
      <c r="D512" s="14"/>
      <c r="E512" s="14"/>
      <c r="F512" s="14"/>
    </row>
    <row r="513" spans="1:6">
      <c r="A513" s="2"/>
      <c r="B513" s="14"/>
      <c r="C513" s="2"/>
      <c r="D513" s="14"/>
      <c r="E513" s="14"/>
      <c r="F513" s="14"/>
    </row>
    <row r="514" spans="1:6">
      <c r="A514" s="2"/>
      <c r="B514" s="14"/>
      <c r="C514" s="2"/>
      <c r="D514" s="14"/>
      <c r="E514" s="14"/>
      <c r="F514" s="14"/>
    </row>
    <row r="515" spans="1:6">
      <c r="A515" s="2"/>
      <c r="B515" s="14"/>
      <c r="C515" s="2"/>
      <c r="D515" s="14"/>
      <c r="E515" s="14"/>
      <c r="F515" s="14"/>
    </row>
    <row r="516" spans="1:6">
      <c r="A516" s="2"/>
      <c r="B516" s="14"/>
      <c r="C516" s="2"/>
      <c r="D516" s="14"/>
      <c r="E516" s="14"/>
      <c r="F516" s="14"/>
    </row>
    <row r="517" spans="1:6">
      <c r="A517" s="2"/>
      <c r="B517" s="14"/>
      <c r="C517" s="2"/>
      <c r="D517" s="14"/>
      <c r="E517" s="14"/>
      <c r="F517" s="14"/>
    </row>
    <row r="518" spans="1:6">
      <c r="A518" s="2"/>
      <c r="B518" s="14"/>
      <c r="C518" s="2"/>
      <c r="D518" s="14"/>
      <c r="E518" s="14"/>
      <c r="F518" s="14"/>
    </row>
    <row r="519" spans="1:6">
      <c r="A519" s="2"/>
      <c r="B519" s="14"/>
      <c r="C519" s="2"/>
      <c r="D519" s="14"/>
      <c r="E519" s="14"/>
      <c r="F519" s="14"/>
    </row>
    <row r="520" spans="1:6">
      <c r="A520" s="2"/>
      <c r="B520" s="14"/>
      <c r="C520" s="2"/>
      <c r="D520" s="14"/>
      <c r="E520" s="14"/>
      <c r="F520" s="14"/>
    </row>
  </sheetData>
  <hyperlinks>
    <hyperlink ref="B2" r:id="rId1" xr:uid="{E8112450-A904-4A6E-9A80-261BD6404AC3}"/>
    <hyperlink ref="B3" r:id="rId2" xr:uid="{D032DFB9-473D-4ED3-84C6-16F6D889E9B2}"/>
    <hyperlink ref="B4" r:id="rId3" xr:uid="{63BD3BFF-1A52-42D0-84AC-AC79A104559C}"/>
    <hyperlink ref="B5" r:id="rId4" xr:uid="{562C3FC3-C30D-42D5-849E-0D7224DAE22F}"/>
    <hyperlink ref="B6" r:id="rId5" xr:uid="{6EDF90D6-07D2-4A6B-BD7B-F20D590C20FF}"/>
    <hyperlink ref="B7" r:id="rId6" xr:uid="{0F6688B1-E76A-4D65-8DAB-59C918C375E0}"/>
    <hyperlink ref="B8" r:id="rId7" xr:uid="{7D652A49-5E0A-4D44-A9C0-59B5D0850D02}"/>
    <hyperlink ref="B9" r:id="rId8" xr:uid="{ACCB36AE-A643-4BB4-AEF1-ABF51A7B74E5}"/>
    <hyperlink ref="B10" r:id="rId9" xr:uid="{A77957EE-63DC-4C87-9E72-CDAEDAAD7528}"/>
    <hyperlink ref="B11" r:id="rId10" xr:uid="{37106A7D-7D5F-4651-B9A2-6DD9467F667E}"/>
    <hyperlink ref="B12" r:id="rId11" xr:uid="{A913DC45-2847-46E4-AAD6-B1FD36EF1212}"/>
    <hyperlink ref="B13" r:id="rId12" xr:uid="{10CAB693-4498-4F52-9D65-D884A929C600}"/>
    <hyperlink ref="B14" r:id="rId13" xr:uid="{07A7CCD2-E0B3-4D8B-8682-BBFBD3CC8DDA}"/>
    <hyperlink ref="B15" r:id="rId14" xr:uid="{53478550-098A-4D19-A919-28B4775F8649}"/>
    <hyperlink ref="B16" r:id="rId15" xr:uid="{3F54EF6C-C6A6-4D3D-8C56-287E8E70E0B3}"/>
    <hyperlink ref="B17" r:id="rId16" xr:uid="{1D395C44-3076-4237-8B45-AA1C9231B996}"/>
    <hyperlink ref="B18" r:id="rId17" xr:uid="{79830A2E-2297-4A40-9506-F220C94FA0A7}"/>
    <hyperlink ref="B19" r:id="rId18" xr:uid="{EE44AD6D-8341-4A49-BAAD-13F0F49E22BF}"/>
    <hyperlink ref="B20" r:id="rId19" xr:uid="{4A47B28E-1FA3-4C3D-BCB0-5C08FB1121B2}"/>
    <hyperlink ref="B21" r:id="rId20" xr:uid="{875389E3-B76E-43EB-B7CF-0DFFD0F011F2}"/>
    <hyperlink ref="B22" r:id="rId21" xr:uid="{002878FD-0FE2-4239-BEDB-407A49D9E861}"/>
    <hyperlink ref="B23" r:id="rId22" xr:uid="{E9DB85BD-15D5-4DEC-B744-54906048B27F}"/>
    <hyperlink ref="B24" r:id="rId23" xr:uid="{238949D2-F2E2-4954-9AFD-AF4DC38770E1}"/>
    <hyperlink ref="B25" r:id="rId24" xr:uid="{57EC9381-6B4F-47F6-A6AB-7A406E590F5A}"/>
    <hyperlink ref="B26" r:id="rId25" xr:uid="{C5EE2F17-6C6C-44AE-8DE7-C2215B2B44A6}"/>
    <hyperlink ref="B27" r:id="rId26" xr:uid="{97B666DC-CC0F-4FF2-9772-492CF9A4071A}"/>
    <hyperlink ref="B28" r:id="rId27" xr:uid="{EEA78A68-F0B9-4DB1-B2FD-6EB74144AE9D}"/>
    <hyperlink ref="B29" r:id="rId28" xr:uid="{1F024DF6-D067-4FA0-A356-50BE78AA3A15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74E9F-AB1B-4B37-83C5-EC2A85A71B28}">
  <dimension ref="A1:F1085"/>
  <sheetViews>
    <sheetView topLeftCell="A18" workbookViewId="0">
      <selection activeCell="D18" sqref="D18"/>
    </sheetView>
  </sheetViews>
  <sheetFormatPr defaultRowHeight="15"/>
  <cols>
    <col min="1" max="1" width="45.7109375" customWidth="1"/>
    <col min="2" max="2" width="28.85546875" style="22" customWidth="1"/>
    <col min="3" max="3" width="41.85546875" customWidth="1"/>
    <col min="4" max="4" width="14.85546875" style="22" customWidth="1"/>
    <col min="5" max="5" width="24.7109375" style="22" customWidth="1"/>
    <col min="6" max="6" width="43.28515625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72</v>
      </c>
      <c r="B2" s="13" t="s">
        <v>73</v>
      </c>
      <c r="C2" s="2" t="s">
        <v>74</v>
      </c>
      <c r="D2" s="14" t="s">
        <v>75</v>
      </c>
      <c r="E2" s="14" t="s">
        <v>76</v>
      </c>
      <c r="F2" s="14" t="s">
        <v>77</v>
      </c>
    </row>
    <row r="3" spans="1:6">
      <c r="A3" s="2" t="s">
        <v>171</v>
      </c>
      <c r="B3" s="13" t="s">
        <v>172</v>
      </c>
      <c r="C3" s="2" t="s">
        <v>173</v>
      </c>
      <c r="D3" s="14" t="s">
        <v>75</v>
      </c>
      <c r="E3" s="14" t="s">
        <v>174</v>
      </c>
      <c r="F3" s="14" t="s">
        <v>175</v>
      </c>
    </row>
    <row r="4" spans="1:6">
      <c r="A4" s="2" t="s">
        <v>192</v>
      </c>
      <c r="B4" s="13" t="s">
        <v>193</v>
      </c>
      <c r="C4" s="2" t="s">
        <v>194</v>
      </c>
      <c r="D4" s="14" t="s">
        <v>75</v>
      </c>
      <c r="E4" s="14" t="s">
        <v>195</v>
      </c>
      <c r="F4" s="14" t="s">
        <v>196</v>
      </c>
    </row>
    <row r="5" spans="1:6">
      <c r="A5" s="2" t="s">
        <v>259</v>
      </c>
      <c r="B5" s="13" t="s">
        <v>260</v>
      </c>
      <c r="C5" s="2" t="s">
        <v>261</v>
      </c>
      <c r="D5" s="14" t="s">
        <v>75</v>
      </c>
      <c r="E5" s="14" t="s">
        <v>262</v>
      </c>
      <c r="F5" s="14" t="s">
        <v>263</v>
      </c>
    </row>
    <row r="6" spans="1:6">
      <c r="A6" s="2" t="s">
        <v>264</v>
      </c>
      <c r="B6" s="13" t="s">
        <v>265</v>
      </c>
      <c r="C6" s="2" t="s">
        <v>266</v>
      </c>
      <c r="D6" s="14" t="s">
        <v>75</v>
      </c>
      <c r="E6" s="14" t="s">
        <v>267</v>
      </c>
      <c r="F6" s="14" t="s">
        <v>268</v>
      </c>
    </row>
    <row r="7" spans="1:6">
      <c r="A7" s="2" t="s">
        <v>294</v>
      </c>
      <c r="B7" s="13" t="s">
        <v>295</v>
      </c>
      <c r="C7" s="2" t="s">
        <v>296</v>
      </c>
      <c r="D7" s="14" t="s">
        <v>75</v>
      </c>
      <c r="E7" s="14" t="s">
        <v>297</v>
      </c>
      <c r="F7" s="14" t="s">
        <v>298</v>
      </c>
    </row>
    <row r="8" spans="1:6">
      <c r="A8" s="2" t="s">
        <v>402</v>
      </c>
      <c r="B8" s="13" t="s">
        <v>403</v>
      </c>
      <c r="C8" s="2" t="s">
        <v>404</v>
      </c>
      <c r="D8" s="14" t="s">
        <v>75</v>
      </c>
      <c r="E8" s="14" t="s">
        <v>405</v>
      </c>
      <c r="F8" s="14" t="s">
        <v>406</v>
      </c>
    </row>
    <row r="9" spans="1:6">
      <c r="A9" s="2" t="s">
        <v>427</v>
      </c>
      <c r="B9" s="13" t="s">
        <v>428</v>
      </c>
      <c r="C9" s="2" t="s">
        <v>429</v>
      </c>
      <c r="D9" s="14" t="s">
        <v>75</v>
      </c>
      <c r="E9" s="14" t="s">
        <v>430</v>
      </c>
      <c r="F9" s="14" t="s">
        <v>431</v>
      </c>
    </row>
    <row r="10" spans="1:6">
      <c r="A10" s="2" t="s">
        <v>432</v>
      </c>
      <c r="B10" s="13" t="s">
        <v>433</v>
      </c>
      <c r="C10" s="2" t="s">
        <v>434</v>
      </c>
      <c r="D10" s="14" t="s">
        <v>75</v>
      </c>
      <c r="E10" s="14" t="s">
        <v>435</v>
      </c>
      <c r="F10" s="14" t="s">
        <v>436</v>
      </c>
    </row>
    <row r="11" spans="1:6">
      <c r="A11" s="2" t="s">
        <v>458</v>
      </c>
      <c r="B11" s="13" t="s">
        <v>459</v>
      </c>
      <c r="C11" s="2" t="s">
        <v>460</v>
      </c>
      <c r="D11" s="14" t="s">
        <v>75</v>
      </c>
      <c r="E11" s="14" t="s">
        <v>461</v>
      </c>
      <c r="F11" s="14" t="s">
        <v>462</v>
      </c>
    </row>
    <row r="12" spans="1:6">
      <c r="A12" s="2" t="s">
        <v>565</v>
      </c>
      <c r="B12" s="13" t="s">
        <v>566</v>
      </c>
      <c r="C12" s="2" t="s">
        <v>567</v>
      </c>
      <c r="D12" s="14" t="s">
        <v>75</v>
      </c>
      <c r="E12" s="14" t="s">
        <v>568</v>
      </c>
      <c r="F12" s="14" t="s">
        <v>569</v>
      </c>
    </row>
    <row r="13" spans="1:6">
      <c r="A13" s="2" t="s">
        <v>718</v>
      </c>
      <c r="B13" s="13" t="s">
        <v>719</v>
      </c>
      <c r="C13" s="2" t="s">
        <v>720</v>
      </c>
      <c r="D13" s="14" t="s">
        <v>75</v>
      </c>
      <c r="E13" s="14" t="s">
        <v>721</v>
      </c>
      <c r="F13" s="14" t="s">
        <v>722</v>
      </c>
    </row>
    <row r="14" spans="1:6">
      <c r="A14" s="2" t="s">
        <v>1075</v>
      </c>
      <c r="B14" s="13" t="s">
        <v>1076</v>
      </c>
      <c r="C14" s="2" t="s">
        <v>1077</v>
      </c>
      <c r="D14" s="14" t="s">
        <v>75</v>
      </c>
      <c r="E14" s="14" t="s">
        <v>1078</v>
      </c>
      <c r="F14" s="14" t="s">
        <v>1079</v>
      </c>
    </row>
    <row r="15" spans="1:6">
      <c r="A15" s="2" t="s">
        <v>1080</v>
      </c>
      <c r="B15" s="13" t="s">
        <v>1081</v>
      </c>
      <c r="C15" s="2" t="s">
        <v>1082</v>
      </c>
      <c r="D15" s="14" t="s">
        <v>75</v>
      </c>
      <c r="E15" s="14" t="s">
        <v>1083</v>
      </c>
      <c r="F15" s="14" t="s">
        <v>1084</v>
      </c>
    </row>
    <row r="16" spans="1:6">
      <c r="A16" s="2" t="s">
        <v>1100</v>
      </c>
      <c r="B16" s="13" t="s">
        <v>1101</v>
      </c>
      <c r="C16" s="2" t="s">
        <v>1102</v>
      </c>
      <c r="D16" s="14" t="s">
        <v>75</v>
      </c>
      <c r="E16" s="14" t="s">
        <v>1103</v>
      </c>
      <c r="F16" s="14" t="s">
        <v>1104</v>
      </c>
    </row>
    <row r="17" spans="1:6">
      <c r="A17" s="2" t="s">
        <v>1161</v>
      </c>
      <c r="B17" s="13" t="s">
        <v>1162</v>
      </c>
      <c r="C17" s="2" t="s">
        <v>1163</v>
      </c>
      <c r="D17" s="14" t="s">
        <v>75</v>
      </c>
      <c r="E17" s="14" t="s">
        <v>1164</v>
      </c>
      <c r="F17" s="14" t="s">
        <v>1165</v>
      </c>
    </row>
    <row r="18" spans="1:6">
      <c r="A18" s="2" t="s">
        <v>1177</v>
      </c>
      <c r="B18" s="13" t="s">
        <v>1178</v>
      </c>
      <c r="C18" s="2" t="s">
        <v>1179</v>
      </c>
      <c r="D18" s="14" t="s">
        <v>75</v>
      </c>
      <c r="E18" s="14" t="s">
        <v>1180</v>
      </c>
      <c r="F18" s="14" t="s">
        <v>1181</v>
      </c>
    </row>
    <row r="19" spans="1:6">
      <c r="A19" s="2" t="s">
        <v>1228</v>
      </c>
      <c r="B19" s="13" t="s">
        <v>1229</v>
      </c>
      <c r="C19" s="2" t="s">
        <v>1230</v>
      </c>
      <c r="D19" s="14" t="s">
        <v>75</v>
      </c>
      <c r="E19" s="14" t="s">
        <v>1231</v>
      </c>
      <c r="F19" s="14" t="s">
        <v>1232</v>
      </c>
    </row>
    <row r="20" spans="1:6">
      <c r="A20" s="2" t="s">
        <v>1233</v>
      </c>
      <c r="B20" s="13" t="s">
        <v>1234</v>
      </c>
      <c r="C20" s="2" t="s">
        <v>1235</v>
      </c>
      <c r="D20" s="14" t="s">
        <v>75</v>
      </c>
      <c r="E20" s="14" t="s">
        <v>1236</v>
      </c>
      <c r="F20" s="14" t="s">
        <v>1237</v>
      </c>
    </row>
    <row r="21" spans="1:6">
      <c r="A21" s="2" t="s">
        <v>1248</v>
      </c>
      <c r="B21" s="13" t="s">
        <v>1249</v>
      </c>
      <c r="C21" s="2" t="s">
        <v>1250</v>
      </c>
      <c r="D21" s="14" t="s">
        <v>75</v>
      </c>
      <c r="E21" s="14" t="s">
        <v>1251</v>
      </c>
      <c r="F21" s="14" t="s">
        <v>1252</v>
      </c>
    </row>
    <row r="22" spans="1:6">
      <c r="A22" s="2" t="s">
        <v>1263</v>
      </c>
      <c r="B22" s="13" t="s">
        <v>1264</v>
      </c>
      <c r="C22" s="2" t="s">
        <v>1265</v>
      </c>
      <c r="D22" s="14" t="s">
        <v>75</v>
      </c>
      <c r="E22" s="14" t="s">
        <v>1266</v>
      </c>
      <c r="F22" s="14" t="s">
        <v>1267</v>
      </c>
    </row>
    <row r="23" spans="1:6">
      <c r="A23" s="2" t="s">
        <v>1288</v>
      </c>
      <c r="B23" s="13" t="s">
        <v>1289</v>
      </c>
      <c r="C23" s="2" t="s">
        <v>1290</v>
      </c>
      <c r="D23" s="14" t="s">
        <v>75</v>
      </c>
      <c r="E23" s="14" t="s">
        <v>1291</v>
      </c>
      <c r="F23" s="14" t="s">
        <v>1292</v>
      </c>
    </row>
    <row r="24" spans="1:6">
      <c r="A24" s="2" t="s">
        <v>1313</v>
      </c>
      <c r="B24" s="13" t="s">
        <v>1314</v>
      </c>
      <c r="C24" s="2" t="s">
        <v>1315</v>
      </c>
      <c r="D24" s="14" t="s">
        <v>75</v>
      </c>
      <c r="E24" s="14" t="s">
        <v>1316</v>
      </c>
      <c r="F24" s="14" t="s">
        <v>1317</v>
      </c>
    </row>
    <row r="25" spans="1:6">
      <c r="A25" s="2" t="s">
        <v>1328</v>
      </c>
      <c r="B25" s="13" t="s">
        <v>1329</v>
      </c>
      <c r="C25" s="2" t="s">
        <v>1330</v>
      </c>
      <c r="D25" s="14" t="s">
        <v>75</v>
      </c>
      <c r="E25" s="14" t="s">
        <v>1331</v>
      </c>
      <c r="F25" s="14" t="s">
        <v>1332</v>
      </c>
    </row>
    <row r="26" spans="1:6">
      <c r="A26" s="2" t="s">
        <v>1338</v>
      </c>
      <c r="B26" s="13" t="s">
        <v>1339</v>
      </c>
      <c r="C26" s="2" t="s">
        <v>1340</v>
      </c>
      <c r="D26" s="14" t="s">
        <v>75</v>
      </c>
      <c r="E26" s="14" t="s">
        <v>1341</v>
      </c>
      <c r="F26" s="14" t="s">
        <v>1342</v>
      </c>
    </row>
    <row r="27" spans="1:6">
      <c r="A27" s="2" t="s">
        <v>1348</v>
      </c>
      <c r="B27" s="13" t="s">
        <v>1349</v>
      </c>
      <c r="C27" s="2" t="s">
        <v>1350</v>
      </c>
      <c r="D27" s="14" t="s">
        <v>75</v>
      </c>
      <c r="E27" s="14" t="s">
        <v>1351</v>
      </c>
      <c r="F27" s="14" t="s">
        <v>1352</v>
      </c>
    </row>
    <row r="28" spans="1:6">
      <c r="A28" s="2" t="s">
        <v>1358</v>
      </c>
      <c r="B28" s="13" t="s">
        <v>1359</v>
      </c>
      <c r="C28" s="2" t="s">
        <v>1360</v>
      </c>
      <c r="D28" s="14" t="s">
        <v>75</v>
      </c>
      <c r="E28" s="14" t="s">
        <v>1361</v>
      </c>
      <c r="F28" s="14" t="s">
        <v>1362</v>
      </c>
    </row>
    <row r="29" spans="1:6">
      <c r="A29" s="2" t="s">
        <v>1363</v>
      </c>
      <c r="B29" s="13" t="s">
        <v>1364</v>
      </c>
      <c r="C29" s="2" t="s">
        <v>1365</v>
      </c>
      <c r="D29" s="14" t="s">
        <v>75</v>
      </c>
      <c r="E29" s="14" t="s">
        <v>1366</v>
      </c>
      <c r="F29" s="14" t="s">
        <v>1367</v>
      </c>
    </row>
    <row r="30" spans="1:6">
      <c r="A30" s="2" t="s">
        <v>1368</v>
      </c>
      <c r="B30" s="13" t="s">
        <v>1369</v>
      </c>
      <c r="C30" s="2" t="s">
        <v>1370</v>
      </c>
      <c r="D30" s="14" t="s">
        <v>75</v>
      </c>
      <c r="E30" s="14" t="s">
        <v>1371</v>
      </c>
      <c r="F30" s="14" t="s">
        <v>1372</v>
      </c>
    </row>
    <row r="31" spans="1:6">
      <c r="A31" s="2" t="s">
        <v>1403</v>
      </c>
      <c r="B31" s="13" t="s">
        <v>1404</v>
      </c>
      <c r="C31" s="2" t="s">
        <v>1405</v>
      </c>
      <c r="D31" s="14" t="s">
        <v>75</v>
      </c>
      <c r="E31" s="14" t="s">
        <v>1406</v>
      </c>
      <c r="F31" s="14" t="s">
        <v>1407</v>
      </c>
    </row>
    <row r="32" spans="1:6">
      <c r="A32" s="2" t="s">
        <v>1413</v>
      </c>
      <c r="B32" s="13" t="s">
        <v>1414</v>
      </c>
      <c r="C32" s="2" t="s">
        <v>1415</v>
      </c>
      <c r="D32" s="14" t="s">
        <v>75</v>
      </c>
      <c r="E32" s="14" t="s">
        <v>1416</v>
      </c>
      <c r="F32" s="14" t="s">
        <v>1417</v>
      </c>
    </row>
    <row r="33" spans="1:6">
      <c r="A33" s="2" t="s">
        <v>2205</v>
      </c>
      <c r="B33" s="13" t="s">
        <v>2206</v>
      </c>
      <c r="C33" s="2" t="s">
        <v>2207</v>
      </c>
      <c r="D33" s="14" t="s">
        <v>75</v>
      </c>
      <c r="E33" s="14" t="s">
        <v>2208</v>
      </c>
      <c r="F33" s="14" t="s">
        <v>2209</v>
      </c>
    </row>
    <row r="34" spans="1:6">
      <c r="A34" s="2" t="s">
        <v>2317</v>
      </c>
      <c r="B34" s="14"/>
      <c r="C34" s="2" t="s">
        <v>2318</v>
      </c>
      <c r="D34" s="14" t="s">
        <v>75</v>
      </c>
      <c r="E34" s="14"/>
      <c r="F34" s="14" t="s">
        <v>2319</v>
      </c>
    </row>
    <row r="35" spans="1:6">
      <c r="A35" s="2" t="s">
        <v>2325</v>
      </c>
      <c r="B35" s="13" t="s">
        <v>2326</v>
      </c>
      <c r="C35" s="2" t="s">
        <v>2327</v>
      </c>
      <c r="D35" s="14" t="s">
        <v>75</v>
      </c>
      <c r="E35" s="14" t="s">
        <v>2328</v>
      </c>
      <c r="F35" s="14" t="s">
        <v>2329</v>
      </c>
    </row>
    <row r="36" spans="1:6">
      <c r="A36" s="2" t="s">
        <v>2371</v>
      </c>
      <c r="B36" s="13" t="s">
        <v>2372</v>
      </c>
      <c r="C36" s="2" t="s">
        <v>2373</v>
      </c>
      <c r="D36" s="14" t="s">
        <v>75</v>
      </c>
      <c r="E36" s="14" t="s">
        <v>2374</v>
      </c>
      <c r="F36" s="14" t="s">
        <v>2375</v>
      </c>
    </row>
    <row r="37" spans="1:6">
      <c r="A37" s="2" t="s">
        <v>2376</v>
      </c>
      <c r="B37" s="13" t="s">
        <v>2377</v>
      </c>
      <c r="C37" s="2" t="s">
        <v>2378</v>
      </c>
      <c r="D37" s="14" t="s">
        <v>75</v>
      </c>
      <c r="E37" s="14" t="s">
        <v>2379</v>
      </c>
      <c r="F37" s="14" t="s">
        <v>2380</v>
      </c>
    </row>
    <row r="38" spans="1:6">
      <c r="A38" s="2" t="s">
        <v>2391</v>
      </c>
      <c r="B38" s="13" t="s">
        <v>2392</v>
      </c>
      <c r="C38" s="2" t="s">
        <v>2393</v>
      </c>
      <c r="D38" s="14" t="s">
        <v>75</v>
      </c>
      <c r="E38" s="14" t="s">
        <v>2394</v>
      </c>
      <c r="F38" s="14" t="s">
        <v>2395</v>
      </c>
    </row>
    <row r="39" spans="1:6">
      <c r="A39" s="2" t="s">
        <v>2416</v>
      </c>
      <c r="B39" s="13" t="s">
        <v>2417</v>
      </c>
      <c r="C39" s="2" t="s">
        <v>2418</v>
      </c>
      <c r="D39" s="14" t="s">
        <v>75</v>
      </c>
      <c r="E39" s="14" t="s">
        <v>2419</v>
      </c>
      <c r="F39" s="14" t="s">
        <v>2420</v>
      </c>
    </row>
    <row r="40" spans="1:6">
      <c r="A40" s="2" t="s">
        <v>2446</v>
      </c>
      <c r="B40" s="13" t="s">
        <v>2447</v>
      </c>
      <c r="C40" s="2" t="s">
        <v>2448</v>
      </c>
      <c r="D40" s="14" t="s">
        <v>75</v>
      </c>
      <c r="E40" s="14" t="s">
        <v>2449</v>
      </c>
      <c r="F40" s="14" t="s">
        <v>2450</v>
      </c>
    </row>
    <row r="41" spans="1:6">
      <c r="A41" s="2" t="s">
        <v>2456</v>
      </c>
      <c r="B41" s="13" t="s">
        <v>2457</v>
      </c>
      <c r="C41" s="2" t="s">
        <v>2458</v>
      </c>
      <c r="D41" s="14" t="s">
        <v>75</v>
      </c>
      <c r="E41" s="14" t="s">
        <v>2459</v>
      </c>
      <c r="F41" s="14" t="s">
        <v>2460</v>
      </c>
    </row>
    <row r="42" spans="1:6">
      <c r="A42" s="2" t="s">
        <v>2461</v>
      </c>
      <c r="B42" s="13" t="s">
        <v>2462</v>
      </c>
      <c r="C42" s="2" t="s">
        <v>2463</v>
      </c>
      <c r="D42" s="14" t="s">
        <v>75</v>
      </c>
      <c r="E42" s="14" t="s">
        <v>2464</v>
      </c>
      <c r="F42" s="14" t="s">
        <v>2465</v>
      </c>
    </row>
    <row r="43" spans="1:6">
      <c r="A43" s="2" t="s">
        <v>2466</v>
      </c>
      <c r="B43" s="13" t="s">
        <v>2467</v>
      </c>
      <c r="C43" s="2" t="s">
        <v>2468</v>
      </c>
      <c r="D43" s="14" t="s">
        <v>75</v>
      </c>
      <c r="E43" s="14" t="s">
        <v>2469</v>
      </c>
      <c r="F43" s="14" t="s">
        <v>2470</v>
      </c>
    </row>
    <row r="44" spans="1:6">
      <c r="A44" s="2" t="s">
        <v>2558</v>
      </c>
      <c r="B44" s="13" t="s">
        <v>2559</v>
      </c>
      <c r="C44" s="2" t="s">
        <v>2560</v>
      </c>
      <c r="D44" s="14" t="s">
        <v>75</v>
      </c>
      <c r="E44" s="14" t="s">
        <v>2561</v>
      </c>
      <c r="F44" s="14" t="s">
        <v>2562</v>
      </c>
    </row>
    <row r="45" spans="1:6">
      <c r="A45" s="2" t="s">
        <v>2604</v>
      </c>
      <c r="B45" s="13" t="s">
        <v>2605</v>
      </c>
      <c r="C45" s="2" t="s">
        <v>2606</v>
      </c>
      <c r="D45" s="14" t="s">
        <v>75</v>
      </c>
      <c r="E45" s="14" t="s">
        <v>2607</v>
      </c>
      <c r="F45" s="14" t="s">
        <v>2608</v>
      </c>
    </row>
    <row r="46" spans="1:6">
      <c r="A46" s="2" t="s">
        <v>2959</v>
      </c>
      <c r="B46" s="13" t="s">
        <v>2960</v>
      </c>
      <c r="C46" s="2" t="s">
        <v>2961</v>
      </c>
      <c r="D46" s="14" t="s">
        <v>75</v>
      </c>
      <c r="E46" s="14" t="s">
        <v>2962</v>
      </c>
      <c r="F46" s="14" t="s">
        <v>2963</v>
      </c>
    </row>
    <row r="47" spans="1:6">
      <c r="A47" s="2" t="s">
        <v>2964</v>
      </c>
      <c r="B47" s="13" t="s">
        <v>2965</v>
      </c>
      <c r="C47" s="2" t="s">
        <v>2966</v>
      </c>
      <c r="D47" s="14" t="s">
        <v>75</v>
      </c>
      <c r="E47" s="14" t="s">
        <v>2967</v>
      </c>
      <c r="F47" s="14" t="s">
        <v>2968</v>
      </c>
    </row>
    <row r="48" spans="1:6">
      <c r="A48" s="2" t="s">
        <v>3361</v>
      </c>
      <c r="B48" s="13" t="s">
        <v>3362</v>
      </c>
      <c r="C48" s="2" t="s">
        <v>3363</v>
      </c>
      <c r="D48" s="14" t="s">
        <v>75</v>
      </c>
      <c r="E48" s="14" t="s">
        <v>3364</v>
      </c>
      <c r="F48" s="14" t="s">
        <v>3365</v>
      </c>
    </row>
    <row r="49" spans="1:6">
      <c r="A49" s="2" t="s">
        <v>3841</v>
      </c>
      <c r="B49" s="13" t="s">
        <v>3842</v>
      </c>
      <c r="C49" s="2" t="s">
        <v>3843</v>
      </c>
      <c r="D49" s="14" t="s">
        <v>75</v>
      </c>
      <c r="E49" s="14" t="s">
        <v>3844</v>
      </c>
      <c r="F49" s="14" t="s">
        <v>3845</v>
      </c>
    </row>
    <row r="50" spans="1:6">
      <c r="A50" s="2" t="s">
        <v>3872</v>
      </c>
      <c r="B50" s="13" t="s">
        <v>3873</v>
      </c>
      <c r="C50" s="2" t="s">
        <v>3874</v>
      </c>
      <c r="D50" s="14" t="s">
        <v>75</v>
      </c>
      <c r="E50" s="14" t="s">
        <v>3875</v>
      </c>
      <c r="F50" s="14" t="s">
        <v>3876</v>
      </c>
    </row>
    <row r="51" spans="1:6">
      <c r="A51" s="2" t="s">
        <v>3882</v>
      </c>
      <c r="B51" s="13" t="s">
        <v>3883</v>
      </c>
      <c r="C51" s="2" t="s">
        <v>3884</v>
      </c>
      <c r="D51" s="14" t="s">
        <v>75</v>
      </c>
      <c r="E51" s="14" t="s">
        <v>3885</v>
      </c>
      <c r="F51" s="14" t="s">
        <v>3886</v>
      </c>
    </row>
    <row r="52" spans="1:6">
      <c r="A52" s="2" t="s">
        <v>3902</v>
      </c>
      <c r="B52" s="13" t="s">
        <v>3903</v>
      </c>
      <c r="C52" s="2" t="s">
        <v>3904</v>
      </c>
      <c r="D52" s="14" t="s">
        <v>75</v>
      </c>
      <c r="E52" s="14" t="s">
        <v>3905</v>
      </c>
      <c r="F52" s="14" t="s">
        <v>3906</v>
      </c>
    </row>
    <row r="53" spans="1:6">
      <c r="A53" s="2" t="s">
        <v>4028</v>
      </c>
      <c r="B53" s="13" t="s">
        <v>4029</v>
      </c>
      <c r="C53" s="2" t="s">
        <v>4030</v>
      </c>
      <c r="D53" s="14" t="s">
        <v>75</v>
      </c>
      <c r="E53" s="14" t="s">
        <v>4031</v>
      </c>
      <c r="F53" s="14" t="s">
        <v>4032</v>
      </c>
    </row>
    <row r="54" spans="1:6">
      <c r="A54" s="2" t="s">
        <v>4033</v>
      </c>
      <c r="B54" s="13" t="s">
        <v>433</v>
      </c>
      <c r="C54" s="2" t="s">
        <v>434</v>
      </c>
      <c r="D54" s="14" t="s">
        <v>75</v>
      </c>
      <c r="E54" s="14" t="s">
        <v>435</v>
      </c>
      <c r="F54" s="14" t="s">
        <v>436</v>
      </c>
    </row>
    <row r="55" spans="1:6">
      <c r="A55" s="2" t="s">
        <v>4114</v>
      </c>
      <c r="B55" s="13" t="s">
        <v>2467</v>
      </c>
      <c r="C55" s="2" t="s">
        <v>4115</v>
      </c>
      <c r="D55" s="14" t="s">
        <v>75</v>
      </c>
      <c r="E55" s="14" t="s">
        <v>2469</v>
      </c>
      <c r="F55" s="14" t="s">
        <v>2470</v>
      </c>
    </row>
    <row r="56" spans="1:6">
      <c r="A56" s="2" t="s">
        <v>4148</v>
      </c>
      <c r="B56" s="13" t="s">
        <v>4149</v>
      </c>
      <c r="C56" s="3" t="s">
        <v>4150</v>
      </c>
      <c r="D56" s="14" t="s">
        <v>75</v>
      </c>
      <c r="E56" s="14" t="s">
        <v>4151</v>
      </c>
      <c r="F56" s="15" t="s">
        <v>4152</v>
      </c>
    </row>
    <row r="57" spans="1:6">
      <c r="A57" s="2" t="s">
        <v>4266</v>
      </c>
      <c r="B57" s="13" t="s">
        <v>4267</v>
      </c>
      <c r="C57" s="2" t="s">
        <v>4268</v>
      </c>
      <c r="D57" s="14" t="s">
        <v>75</v>
      </c>
      <c r="E57" s="14" t="s">
        <v>4269</v>
      </c>
      <c r="F57" s="14" t="s">
        <v>4270</v>
      </c>
    </row>
    <row r="58" spans="1:6">
      <c r="A58" s="2" t="s">
        <v>4387</v>
      </c>
      <c r="B58" s="13" t="s">
        <v>4388</v>
      </c>
      <c r="C58" s="2" t="s">
        <v>4389</v>
      </c>
      <c r="D58" s="14" t="s">
        <v>75</v>
      </c>
      <c r="E58" s="14" t="s">
        <v>4390</v>
      </c>
      <c r="F58" s="14" t="s">
        <v>4391</v>
      </c>
    </row>
    <row r="59" spans="1:6">
      <c r="A59" s="2" t="s">
        <v>4447</v>
      </c>
      <c r="B59" s="13" t="s">
        <v>4448</v>
      </c>
      <c r="C59" s="2" t="s">
        <v>4449</v>
      </c>
      <c r="D59" s="14" t="s">
        <v>75</v>
      </c>
      <c r="E59" s="14" t="s">
        <v>4450</v>
      </c>
      <c r="F59" s="14" t="s">
        <v>4451</v>
      </c>
    </row>
    <row r="60" spans="1:6">
      <c r="A60" s="2" t="s">
        <v>4487</v>
      </c>
      <c r="B60" s="13" t="s">
        <v>4488</v>
      </c>
      <c r="C60" s="2" t="s">
        <v>4489</v>
      </c>
      <c r="D60" s="14" t="s">
        <v>75</v>
      </c>
      <c r="E60" s="14" t="s">
        <v>4490</v>
      </c>
      <c r="F60" s="14" t="s">
        <v>4491</v>
      </c>
    </row>
    <row r="61" spans="1:6">
      <c r="A61" s="2" t="s">
        <v>4492</v>
      </c>
      <c r="B61" s="13" t="s">
        <v>4493</v>
      </c>
      <c r="C61" s="2" t="s">
        <v>4494</v>
      </c>
      <c r="D61" s="14" t="s">
        <v>75</v>
      </c>
      <c r="E61" s="14" t="s">
        <v>4495</v>
      </c>
      <c r="F61" s="14" t="s">
        <v>4496</v>
      </c>
    </row>
    <row r="62" spans="1:6">
      <c r="A62" s="2" t="s">
        <v>4636</v>
      </c>
      <c r="B62" s="13" t="s">
        <v>4637</v>
      </c>
      <c r="C62" s="2" t="s">
        <v>4638</v>
      </c>
      <c r="D62" s="14" t="s">
        <v>75</v>
      </c>
      <c r="E62" s="14" t="s">
        <v>4639</v>
      </c>
      <c r="F62" s="14" t="s">
        <v>4640</v>
      </c>
    </row>
    <row r="63" spans="1:6">
      <c r="A63" s="2" t="s">
        <v>4645</v>
      </c>
      <c r="B63" s="13" t="s">
        <v>4646</v>
      </c>
      <c r="C63" s="2" t="s">
        <v>4647</v>
      </c>
      <c r="D63" s="14" t="s">
        <v>75</v>
      </c>
      <c r="E63" s="14" t="s">
        <v>4648</v>
      </c>
      <c r="F63" s="14" t="s">
        <v>4649</v>
      </c>
    </row>
    <row r="64" spans="1:6">
      <c r="A64" s="2" t="s">
        <v>4655</v>
      </c>
      <c r="B64" s="13" t="s">
        <v>4656</v>
      </c>
      <c r="C64" s="2" t="s">
        <v>4150</v>
      </c>
      <c r="D64" s="14" t="s">
        <v>75</v>
      </c>
      <c r="E64" s="14" t="s">
        <v>4151</v>
      </c>
      <c r="F64" s="14" t="s">
        <v>4657</v>
      </c>
    </row>
    <row r="65" spans="1:6">
      <c r="A65" s="2" t="s">
        <v>4658</v>
      </c>
      <c r="B65" s="13" t="s">
        <v>4659</v>
      </c>
      <c r="C65" s="2" t="s">
        <v>4660</v>
      </c>
      <c r="D65" s="14" t="s">
        <v>75</v>
      </c>
      <c r="E65" s="14" t="s">
        <v>4661</v>
      </c>
      <c r="F65" s="14" t="s">
        <v>4662</v>
      </c>
    </row>
    <row r="66" spans="1:6">
      <c r="A66" s="2" t="s">
        <v>4663</v>
      </c>
      <c r="B66" s="13" t="s">
        <v>4664</v>
      </c>
      <c r="C66" s="2" t="s">
        <v>4665</v>
      </c>
      <c r="D66" s="14" t="s">
        <v>75</v>
      </c>
      <c r="E66" s="14" t="s">
        <v>4666</v>
      </c>
      <c r="F66" s="14" t="s">
        <v>4667</v>
      </c>
    </row>
    <row r="67" spans="1:6">
      <c r="A67" s="2" t="s">
        <v>4668</v>
      </c>
      <c r="B67" s="13" t="s">
        <v>4669</v>
      </c>
      <c r="C67" s="2" t="s">
        <v>4665</v>
      </c>
      <c r="D67" s="14" t="s">
        <v>75</v>
      </c>
      <c r="E67" s="14" t="s">
        <v>4670</v>
      </c>
      <c r="F67" s="14" t="s">
        <v>4671</v>
      </c>
    </row>
    <row r="68" spans="1:6">
      <c r="A68" s="2" t="s">
        <v>4672</v>
      </c>
      <c r="B68" s="13" t="s">
        <v>4673</v>
      </c>
      <c r="C68" s="2" t="s">
        <v>4674</v>
      </c>
      <c r="D68" s="14" t="s">
        <v>75</v>
      </c>
      <c r="E68" s="14" t="s">
        <v>4675</v>
      </c>
      <c r="F68" s="14" t="s">
        <v>4676</v>
      </c>
    </row>
    <row r="69" spans="1:6">
      <c r="A69" s="2" t="s">
        <v>4707</v>
      </c>
      <c r="B69" s="13" t="s">
        <v>4708</v>
      </c>
      <c r="C69" s="2" t="s">
        <v>4709</v>
      </c>
      <c r="D69" s="14" t="s">
        <v>75</v>
      </c>
      <c r="E69" s="14" t="s">
        <v>4710</v>
      </c>
      <c r="F69" s="14" t="s">
        <v>4711</v>
      </c>
    </row>
    <row r="70" spans="1:6">
      <c r="A70" s="2" t="s">
        <v>4830</v>
      </c>
      <c r="B70" s="13" t="s">
        <v>4831</v>
      </c>
      <c r="C70" s="2" t="s">
        <v>4832</v>
      </c>
      <c r="D70" s="14" t="s">
        <v>75</v>
      </c>
      <c r="E70" s="14" t="s">
        <v>4833</v>
      </c>
      <c r="F70" s="14" t="s">
        <v>4834</v>
      </c>
    </row>
    <row r="71" spans="1:6">
      <c r="A71" s="2" t="s">
        <v>5051</v>
      </c>
      <c r="B71" s="13" t="s">
        <v>5052</v>
      </c>
      <c r="C71" s="2" t="s">
        <v>5053</v>
      </c>
      <c r="D71" s="14" t="s">
        <v>75</v>
      </c>
      <c r="E71" s="14" t="s">
        <v>5054</v>
      </c>
      <c r="F71" s="14" t="s">
        <v>5055</v>
      </c>
    </row>
    <row r="72" spans="1:6">
      <c r="A72" s="2" t="s">
        <v>5121</v>
      </c>
      <c r="B72" s="13" t="s">
        <v>5122</v>
      </c>
      <c r="C72" s="2" t="s">
        <v>5123</v>
      </c>
      <c r="D72" s="14" t="s">
        <v>75</v>
      </c>
      <c r="E72" s="14" t="s">
        <v>5124</v>
      </c>
      <c r="F72" s="14" t="s">
        <v>5125</v>
      </c>
    </row>
    <row r="73" spans="1:6">
      <c r="A73" s="2" t="s">
        <v>5126</v>
      </c>
      <c r="B73" s="13" t="s">
        <v>5127</v>
      </c>
      <c r="C73" s="2" t="s">
        <v>5128</v>
      </c>
      <c r="D73" s="14" t="s">
        <v>75</v>
      </c>
      <c r="E73" s="14" t="s">
        <v>5129</v>
      </c>
      <c r="F73" s="14" t="s">
        <v>5130</v>
      </c>
    </row>
    <row r="74" spans="1:6">
      <c r="A74" s="2" t="s">
        <v>5131</v>
      </c>
      <c r="B74" s="13" t="s">
        <v>5132</v>
      </c>
      <c r="C74" s="2" t="s">
        <v>5133</v>
      </c>
      <c r="D74" s="14" t="s">
        <v>75</v>
      </c>
      <c r="E74" s="14" t="s">
        <v>5134</v>
      </c>
      <c r="F74" s="14" t="s">
        <v>5135</v>
      </c>
    </row>
    <row r="75" spans="1:6">
      <c r="A75" s="2" t="s">
        <v>5136</v>
      </c>
      <c r="B75" s="13" t="s">
        <v>5137</v>
      </c>
      <c r="C75" s="2" t="s">
        <v>5138</v>
      </c>
      <c r="D75" s="14" t="s">
        <v>75</v>
      </c>
      <c r="E75" s="14" t="s">
        <v>5139</v>
      </c>
      <c r="F75" s="14" t="s">
        <v>5140</v>
      </c>
    </row>
    <row r="76" spans="1:6">
      <c r="A76" s="2" t="s">
        <v>5141</v>
      </c>
      <c r="B76" s="13" t="s">
        <v>5142</v>
      </c>
      <c r="C76" s="2" t="s">
        <v>5143</v>
      </c>
      <c r="D76" s="14" t="s">
        <v>75</v>
      </c>
      <c r="E76" s="14" t="s">
        <v>5144</v>
      </c>
      <c r="F76" s="14" t="s">
        <v>5145</v>
      </c>
    </row>
    <row r="77" spans="1:6">
      <c r="A77" s="2" t="s">
        <v>5206</v>
      </c>
      <c r="B77" s="13" t="s">
        <v>5207</v>
      </c>
      <c r="C77" s="2" t="s">
        <v>5208</v>
      </c>
      <c r="D77" s="14" t="s">
        <v>75</v>
      </c>
      <c r="E77" s="14" t="s">
        <v>5209</v>
      </c>
      <c r="F77" s="14" t="s">
        <v>5210</v>
      </c>
    </row>
    <row r="78" spans="1:6">
      <c r="A78" s="2" t="s">
        <v>5211</v>
      </c>
      <c r="B78" s="13" t="s">
        <v>5212</v>
      </c>
      <c r="C78" s="2" t="s">
        <v>5213</v>
      </c>
      <c r="D78" s="14" t="s">
        <v>75</v>
      </c>
      <c r="E78" s="14" t="s">
        <v>5214</v>
      </c>
      <c r="F78" s="14" t="s">
        <v>5215</v>
      </c>
    </row>
    <row r="79" spans="1:6">
      <c r="A79" s="2" t="s">
        <v>5221</v>
      </c>
      <c r="B79" s="13" t="s">
        <v>5222</v>
      </c>
      <c r="C79" s="2" t="s">
        <v>5223</v>
      </c>
      <c r="D79" s="14" t="s">
        <v>75</v>
      </c>
      <c r="E79" s="14" t="s">
        <v>5224</v>
      </c>
      <c r="F79" s="14" t="s">
        <v>5225</v>
      </c>
    </row>
    <row r="80" spans="1:6">
      <c r="A80" s="2" t="s">
        <v>5336</v>
      </c>
      <c r="B80" s="13" t="s">
        <v>5337</v>
      </c>
      <c r="C80" s="2" t="s">
        <v>5338</v>
      </c>
      <c r="D80" s="14" t="s">
        <v>75</v>
      </c>
      <c r="E80" s="14" t="s">
        <v>5339</v>
      </c>
      <c r="F80" s="14" t="s">
        <v>5340</v>
      </c>
    </row>
    <row r="81" spans="1:6">
      <c r="A81" s="2" t="s">
        <v>5366</v>
      </c>
      <c r="B81" s="13" t="s">
        <v>5367</v>
      </c>
      <c r="C81" s="2" t="s">
        <v>5368</v>
      </c>
      <c r="D81" s="14" t="s">
        <v>75</v>
      </c>
      <c r="E81" s="14" t="s">
        <v>5369</v>
      </c>
      <c r="F81" s="14" t="s">
        <v>5370</v>
      </c>
    </row>
    <row r="82" spans="1:6">
      <c r="A82" s="2" t="s">
        <v>5371</v>
      </c>
      <c r="B82" s="13" t="s">
        <v>5372</v>
      </c>
      <c r="C82" s="2" t="s">
        <v>5373</v>
      </c>
      <c r="D82" s="14" t="s">
        <v>75</v>
      </c>
      <c r="E82" s="14" t="s">
        <v>5374</v>
      </c>
      <c r="F82" s="14" t="s">
        <v>5375</v>
      </c>
    </row>
    <row r="83" spans="1:6">
      <c r="A83" s="2" t="s">
        <v>5469</v>
      </c>
      <c r="B83" s="13" t="s">
        <v>5470</v>
      </c>
      <c r="C83" s="2" t="s">
        <v>5471</v>
      </c>
      <c r="D83" s="14" t="s">
        <v>75</v>
      </c>
      <c r="E83" s="14" t="s">
        <v>5472</v>
      </c>
      <c r="F83" s="14" t="s">
        <v>5473</v>
      </c>
    </row>
    <row r="84" spans="1:6">
      <c r="A84" s="2" t="s">
        <v>5503</v>
      </c>
      <c r="B84" s="13" t="s">
        <v>5504</v>
      </c>
      <c r="C84" s="2" t="s">
        <v>5505</v>
      </c>
      <c r="D84" s="14" t="s">
        <v>75</v>
      </c>
      <c r="E84" s="14" t="s">
        <v>5506</v>
      </c>
      <c r="F84" s="14" t="s">
        <v>5507</v>
      </c>
    </row>
    <row r="85" spans="1:6">
      <c r="A85" s="2" t="s">
        <v>5508</v>
      </c>
      <c r="B85" s="13" t="s">
        <v>5509</v>
      </c>
      <c r="C85" s="2" t="s">
        <v>5510</v>
      </c>
      <c r="D85" s="14" t="s">
        <v>75</v>
      </c>
      <c r="E85" s="14" t="s">
        <v>5511</v>
      </c>
      <c r="F85" s="14" t="s">
        <v>5512</v>
      </c>
    </row>
    <row r="86" spans="1:6">
      <c r="A86" s="2" t="s">
        <v>5513</v>
      </c>
      <c r="B86" s="13" t="s">
        <v>5514</v>
      </c>
      <c r="C86" s="2" t="s">
        <v>5515</v>
      </c>
      <c r="D86" s="14" t="s">
        <v>75</v>
      </c>
      <c r="E86" s="14" t="s">
        <v>5516</v>
      </c>
      <c r="F86" s="14" t="s">
        <v>5517</v>
      </c>
    </row>
    <row r="87" spans="1:6">
      <c r="A87" s="2" t="s">
        <v>5523</v>
      </c>
      <c r="B87" s="13" t="s">
        <v>5524</v>
      </c>
      <c r="C87" s="2" t="s">
        <v>5525</v>
      </c>
      <c r="D87" s="14" t="s">
        <v>75</v>
      </c>
      <c r="E87" s="14" t="s">
        <v>5526</v>
      </c>
      <c r="F87" s="14" t="s">
        <v>5527</v>
      </c>
    </row>
    <row r="88" spans="1:6">
      <c r="A88" s="2" t="s">
        <v>5665</v>
      </c>
      <c r="B88" s="13" t="s">
        <v>5666</v>
      </c>
      <c r="C88" s="2" t="s">
        <v>5667</v>
      </c>
      <c r="D88" s="14" t="s">
        <v>75</v>
      </c>
      <c r="E88" s="14" t="s">
        <v>5668</v>
      </c>
      <c r="F88" s="14" t="s">
        <v>5669</v>
      </c>
    </row>
    <row r="89" spans="1:6">
      <c r="A89" s="2" t="s">
        <v>5690</v>
      </c>
      <c r="B89" s="13" t="s">
        <v>5691</v>
      </c>
      <c r="C89" s="2" t="s">
        <v>5692</v>
      </c>
      <c r="D89" s="14" t="s">
        <v>75</v>
      </c>
      <c r="E89" s="14" t="s">
        <v>5693</v>
      </c>
      <c r="F89" s="14" t="s">
        <v>5694</v>
      </c>
    </row>
    <row r="90" spans="1:6">
      <c r="A90" s="2" t="s">
        <v>5705</v>
      </c>
      <c r="B90" s="13" t="s">
        <v>5706</v>
      </c>
      <c r="C90" s="2" t="s">
        <v>5707</v>
      </c>
      <c r="D90" s="14" t="s">
        <v>75</v>
      </c>
      <c r="E90" s="14" t="s">
        <v>5708</v>
      </c>
      <c r="F90" s="14" t="s">
        <v>5709</v>
      </c>
    </row>
    <row r="91" spans="1:6">
      <c r="A91" s="2" t="s">
        <v>5789</v>
      </c>
      <c r="B91" s="13" t="s">
        <v>5790</v>
      </c>
      <c r="C91" s="2" t="s">
        <v>5791</v>
      </c>
      <c r="D91" s="14" t="s">
        <v>75</v>
      </c>
      <c r="E91" s="14" t="s">
        <v>5792</v>
      </c>
      <c r="F91" s="14" t="s">
        <v>5793</v>
      </c>
    </row>
    <row r="92" spans="1:6">
      <c r="A92" s="2" t="s">
        <v>5799</v>
      </c>
      <c r="B92" s="13" t="s">
        <v>5800</v>
      </c>
      <c r="C92" s="2" t="s">
        <v>5801</v>
      </c>
      <c r="D92" s="14" t="s">
        <v>75</v>
      </c>
      <c r="E92" s="14" t="s">
        <v>5802</v>
      </c>
      <c r="F92" s="14" t="s">
        <v>5803</v>
      </c>
    </row>
    <row r="93" spans="1:6">
      <c r="A93" s="2" t="s">
        <v>5835</v>
      </c>
      <c r="B93" s="13" t="s">
        <v>5836</v>
      </c>
      <c r="C93" s="2" t="s">
        <v>5837</v>
      </c>
      <c r="D93" s="14" t="s">
        <v>75</v>
      </c>
      <c r="E93" s="14" t="s">
        <v>5838</v>
      </c>
      <c r="F93" s="14" t="s">
        <v>5839</v>
      </c>
    </row>
    <row r="94" spans="1:6">
      <c r="A94" s="2" t="s">
        <v>5845</v>
      </c>
      <c r="B94" s="13" t="s">
        <v>5846</v>
      </c>
      <c r="C94" s="2" t="s">
        <v>5847</v>
      </c>
      <c r="D94" s="14" t="s">
        <v>75</v>
      </c>
      <c r="E94" s="14" t="s">
        <v>5848</v>
      </c>
      <c r="F94" s="14" t="s">
        <v>5849</v>
      </c>
    </row>
    <row r="95" spans="1:6">
      <c r="A95" s="2" t="s">
        <v>5890</v>
      </c>
      <c r="B95" s="13" t="s">
        <v>5891</v>
      </c>
      <c r="C95" s="3" t="s">
        <v>5892</v>
      </c>
      <c r="D95" s="14" t="s">
        <v>75</v>
      </c>
      <c r="E95" s="14" t="s">
        <v>5893</v>
      </c>
      <c r="F95" s="14" t="s">
        <v>5894</v>
      </c>
    </row>
    <row r="96" spans="1:6">
      <c r="A96" s="2" t="s">
        <v>5900</v>
      </c>
      <c r="B96" s="13" t="s">
        <v>5901</v>
      </c>
      <c r="C96" s="2" t="s">
        <v>5902</v>
      </c>
      <c r="D96" s="14" t="s">
        <v>75</v>
      </c>
      <c r="E96" s="14" t="s">
        <v>5903</v>
      </c>
      <c r="F96" s="14" t="s">
        <v>5904</v>
      </c>
    </row>
    <row r="97" spans="1:6">
      <c r="A97" s="2" t="s">
        <v>5905</v>
      </c>
      <c r="B97" s="13" t="s">
        <v>5906</v>
      </c>
      <c r="C97" s="2" t="s">
        <v>5907</v>
      </c>
      <c r="D97" s="14" t="s">
        <v>75</v>
      </c>
      <c r="E97" s="14" t="s">
        <v>5908</v>
      </c>
      <c r="F97" s="14" t="s">
        <v>5909</v>
      </c>
    </row>
    <row r="98" spans="1:6">
      <c r="A98" s="2" t="s">
        <v>5930</v>
      </c>
      <c r="B98" s="13" t="s">
        <v>5931</v>
      </c>
      <c r="C98" s="2" t="s">
        <v>5932</v>
      </c>
      <c r="D98" s="14" t="s">
        <v>75</v>
      </c>
      <c r="E98" s="14" t="s">
        <v>5933</v>
      </c>
      <c r="F98" s="14" t="s">
        <v>5934</v>
      </c>
    </row>
    <row r="99" spans="1:6">
      <c r="A99" s="2" t="s">
        <v>5935</v>
      </c>
      <c r="B99" s="13" t="s">
        <v>5936</v>
      </c>
      <c r="C99" s="2" t="s">
        <v>5937</v>
      </c>
      <c r="D99" s="14" t="s">
        <v>75</v>
      </c>
      <c r="E99" s="14" t="s">
        <v>5938</v>
      </c>
      <c r="F99" s="14" t="s">
        <v>5939</v>
      </c>
    </row>
    <row r="100" spans="1:6">
      <c r="A100" s="2" t="s">
        <v>5960</v>
      </c>
      <c r="B100" s="13" t="s">
        <v>5961</v>
      </c>
      <c r="C100" s="2" t="s">
        <v>5962</v>
      </c>
      <c r="D100" s="14" t="s">
        <v>75</v>
      </c>
      <c r="E100" s="14" t="s">
        <v>5963</v>
      </c>
      <c r="F100" s="14" t="s">
        <v>5964</v>
      </c>
    </row>
    <row r="101" spans="1:6">
      <c r="A101" s="2" t="s">
        <v>6025</v>
      </c>
      <c r="B101" s="13" t="s">
        <v>6026</v>
      </c>
      <c r="C101" s="2" t="s">
        <v>6027</v>
      </c>
      <c r="D101" s="14" t="s">
        <v>75</v>
      </c>
      <c r="E101" s="14" t="s">
        <v>6028</v>
      </c>
      <c r="F101" s="14" t="s">
        <v>6029</v>
      </c>
    </row>
    <row r="102" spans="1:6">
      <c r="A102" s="2" t="s">
        <v>6035</v>
      </c>
      <c r="B102" s="13" t="s">
        <v>6036</v>
      </c>
      <c r="C102" s="2" t="s">
        <v>6037</v>
      </c>
      <c r="D102" s="14" t="s">
        <v>75</v>
      </c>
      <c r="E102" s="14" t="s">
        <v>6038</v>
      </c>
      <c r="F102" s="14" t="s">
        <v>6039</v>
      </c>
    </row>
    <row r="103" spans="1:6">
      <c r="A103" s="2" t="s">
        <v>6040</v>
      </c>
      <c r="B103" s="13" t="s">
        <v>6041</v>
      </c>
      <c r="C103" s="2" t="s">
        <v>6042</v>
      </c>
      <c r="D103" s="14" t="s">
        <v>75</v>
      </c>
      <c r="E103" s="14" t="s">
        <v>6043</v>
      </c>
      <c r="F103" s="14" t="s">
        <v>6044</v>
      </c>
    </row>
    <row r="104" spans="1:6">
      <c r="A104" s="2" t="s">
        <v>4668</v>
      </c>
      <c r="B104" s="13" t="s">
        <v>4669</v>
      </c>
      <c r="C104" s="2" t="s">
        <v>4665</v>
      </c>
      <c r="D104" s="14" t="s">
        <v>75</v>
      </c>
      <c r="E104" s="14" t="s">
        <v>4666</v>
      </c>
      <c r="F104" s="14" t="s">
        <v>4671</v>
      </c>
    </row>
    <row r="105" spans="1:6">
      <c r="A105" s="2" t="s">
        <v>6050</v>
      </c>
      <c r="B105" s="13" t="s">
        <v>6051</v>
      </c>
      <c r="C105" s="2" t="s">
        <v>6052</v>
      </c>
      <c r="D105" s="14" t="s">
        <v>75</v>
      </c>
      <c r="E105" s="14" t="s">
        <v>6053</v>
      </c>
      <c r="F105" s="14" t="s">
        <v>6054</v>
      </c>
    </row>
    <row r="106" spans="1:6">
      <c r="A106" s="2" t="s">
        <v>6080</v>
      </c>
      <c r="B106" s="13" t="s">
        <v>6081</v>
      </c>
      <c r="C106" s="2" t="s">
        <v>6082</v>
      </c>
      <c r="D106" s="14" t="s">
        <v>75</v>
      </c>
      <c r="E106" s="14" t="s">
        <v>6083</v>
      </c>
      <c r="F106" s="14" t="s">
        <v>6084</v>
      </c>
    </row>
    <row r="107" spans="1:6">
      <c r="A107" s="2" t="s">
        <v>6085</v>
      </c>
      <c r="B107" s="13" t="s">
        <v>6086</v>
      </c>
      <c r="C107" s="2" t="s">
        <v>296</v>
      </c>
      <c r="D107" s="14" t="s">
        <v>75</v>
      </c>
      <c r="E107" s="14" t="s">
        <v>6087</v>
      </c>
      <c r="F107" s="14" t="s">
        <v>6088</v>
      </c>
    </row>
    <row r="108" spans="1:6">
      <c r="A108" s="2" t="s">
        <v>6089</v>
      </c>
      <c r="B108" s="13" t="s">
        <v>6090</v>
      </c>
      <c r="C108" s="2" t="s">
        <v>6091</v>
      </c>
      <c r="D108" s="14" t="s">
        <v>75</v>
      </c>
      <c r="E108" s="14" t="s">
        <v>6092</v>
      </c>
      <c r="F108" s="14" t="s">
        <v>6093</v>
      </c>
    </row>
    <row r="109" spans="1:6">
      <c r="A109" s="2" t="s">
        <v>6094</v>
      </c>
      <c r="B109" s="13" t="s">
        <v>6095</v>
      </c>
      <c r="C109" s="2" t="s">
        <v>6096</v>
      </c>
      <c r="D109" s="14" t="s">
        <v>75</v>
      </c>
      <c r="E109" s="14" t="s">
        <v>6097</v>
      </c>
      <c r="F109" s="14" t="s">
        <v>6098</v>
      </c>
    </row>
    <row r="110" spans="1:6" ht="15.75">
      <c r="A110" s="2" t="s">
        <v>6177</v>
      </c>
      <c r="B110" s="13" t="s">
        <v>6178</v>
      </c>
      <c r="C110" s="2" t="s">
        <v>6179</v>
      </c>
      <c r="D110" s="14" t="s">
        <v>75</v>
      </c>
      <c r="E110" s="16" t="s">
        <v>6180</v>
      </c>
      <c r="F110" s="14" t="s">
        <v>6181</v>
      </c>
    </row>
    <row r="111" spans="1:6">
      <c r="A111" s="2" t="s">
        <v>6250</v>
      </c>
      <c r="B111" s="13" t="s">
        <v>6251</v>
      </c>
      <c r="C111" s="2" t="s">
        <v>6252</v>
      </c>
      <c r="D111" s="14" t="s">
        <v>75</v>
      </c>
      <c r="E111" s="14" t="s">
        <v>6253</v>
      </c>
      <c r="F111" s="14" t="s">
        <v>6254</v>
      </c>
    </row>
    <row r="112" spans="1:6">
      <c r="A112" s="2" t="s">
        <v>432</v>
      </c>
      <c r="B112" s="13" t="s">
        <v>433</v>
      </c>
      <c r="C112" s="2" t="s">
        <v>434</v>
      </c>
      <c r="D112" s="14" t="s">
        <v>75</v>
      </c>
      <c r="E112" s="14" t="s">
        <v>435</v>
      </c>
      <c r="F112" s="14" t="s">
        <v>436</v>
      </c>
    </row>
    <row r="113" spans="1:6">
      <c r="A113" s="2" t="s">
        <v>6265</v>
      </c>
      <c r="B113" s="13" t="s">
        <v>6266</v>
      </c>
      <c r="C113" s="2" t="s">
        <v>6267</v>
      </c>
      <c r="D113" s="14" t="s">
        <v>75</v>
      </c>
      <c r="E113" s="14" t="s">
        <v>6268</v>
      </c>
      <c r="F113" s="14" t="s">
        <v>6269</v>
      </c>
    </row>
    <row r="114" spans="1:6">
      <c r="A114" s="2" t="s">
        <v>2461</v>
      </c>
      <c r="B114" s="13" t="s">
        <v>2462</v>
      </c>
      <c r="C114" s="2" t="s">
        <v>2463</v>
      </c>
      <c r="D114" s="14" t="s">
        <v>75</v>
      </c>
      <c r="E114" s="14" t="s">
        <v>2464</v>
      </c>
      <c r="F114" s="14" t="s">
        <v>2465</v>
      </c>
    </row>
    <row r="115" spans="1:6">
      <c r="A115" s="2" t="s">
        <v>6410</v>
      </c>
      <c r="B115" s="13" t="s">
        <v>6411</v>
      </c>
      <c r="C115" s="2" t="s">
        <v>6412</v>
      </c>
      <c r="D115" s="14" t="s">
        <v>75</v>
      </c>
      <c r="E115" s="14" t="s">
        <v>6413</v>
      </c>
      <c r="F115" s="14" t="s">
        <v>6414</v>
      </c>
    </row>
    <row r="116" spans="1:6">
      <c r="A116" s="2" t="s">
        <v>6415</v>
      </c>
      <c r="B116" s="13" t="s">
        <v>6416</v>
      </c>
      <c r="C116" s="2" t="s">
        <v>6417</v>
      </c>
      <c r="D116" s="14" t="s">
        <v>75</v>
      </c>
      <c r="E116" s="14" t="s">
        <v>6418</v>
      </c>
      <c r="F116" s="14" t="s">
        <v>6419</v>
      </c>
    </row>
    <row r="117" spans="1:6">
      <c r="A117" s="2" t="s">
        <v>6420</v>
      </c>
      <c r="B117" s="13" t="s">
        <v>6421</v>
      </c>
      <c r="C117" s="2" t="s">
        <v>6422</v>
      </c>
      <c r="D117" s="14" t="s">
        <v>75</v>
      </c>
      <c r="E117" s="14" t="s">
        <v>6423</v>
      </c>
      <c r="F117" s="14" t="s">
        <v>6424</v>
      </c>
    </row>
    <row r="118" spans="1:6">
      <c r="A118" s="2" t="s">
        <v>6425</v>
      </c>
      <c r="B118" s="13" t="s">
        <v>6426</v>
      </c>
      <c r="C118" s="2" t="s">
        <v>6427</v>
      </c>
      <c r="D118" s="14" t="s">
        <v>75</v>
      </c>
      <c r="E118" s="14" t="s">
        <v>6428</v>
      </c>
      <c r="F118" s="14" t="s">
        <v>6429</v>
      </c>
    </row>
    <row r="119" spans="1:6">
      <c r="A119" s="2" t="s">
        <v>6465</v>
      </c>
      <c r="B119" s="13" t="s">
        <v>6466</v>
      </c>
      <c r="C119" s="2" t="s">
        <v>6467</v>
      </c>
      <c r="D119" s="14" t="s">
        <v>75</v>
      </c>
      <c r="E119" s="14" t="s">
        <v>6468</v>
      </c>
      <c r="F119" s="14" t="s">
        <v>6469</v>
      </c>
    </row>
    <row r="120" spans="1:6">
      <c r="A120" s="2" t="s">
        <v>6470</v>
      </c>
      <c r="B120" s="13" t="s">
        <v>6471</v>
      </c>
      <c r="C120" s="2" t="s">
        <v>6472</v>
      </c>
      <c r="D120" s="14" t="s">
        <v>75</v>
      </c>
      <c r="E120" s="14" t="s">
        <v>6473</v>
      </c>
      <c r="F120" s="14" t="s">
        <v>6474</v>
      </c>
    </row>
    <row r="121" spans="1:6">
      <c r="A121" s="2" t="s">
        <v>6480</v>
      </c>
      <c r="B121" s="13" t="s">
        <v>5367</v>
      </c>
      <c r="C121" s="2" t="s">
        <v>5368</v>
      </c>
      <c r="D121" s="14" t="s">
        <v>75</v>
      </c>
      <c r="E121" s="14" t="s">
        <v>5369</v>
      </c>
      <c r="F121" s="14" t="s">
        <v>5370</v>
      </c>
    </row>
    <row r="122" spans="1:6">
      <c r="A122" s="2" t="s">
        <v>6492</v>
      </c>
      <c r="B122" s="13" t="s">
        <v>6493</v>
      </c>
      <c r="C122" s="2" t="s">
        <v>6494</v>
      </c>
      <c r="D122" s="14" t="s">
        <v>75</v>
      </c>
      <c r="E122" s="14" t="s">
        <v>6495</v>
      </c>
      <c r="F122" s="14" t="s">
        <v>6496</v>
      </c>
    </row>
    <row r="123" spans="1:6">
      <c r="A123" s="2" t="s">
        <v>6497</v>
      </c>
      <c r="B123" s="13" t="s">
        <v>6498</v>
      </c>
      <c r="C123" s="2" t="s">
        <v>6499</v>
      </c>
      <c r="D123" s="14" t="s">
        <v>75</v>
      </c>
      <c r="E123" s="14" t="s">
        <v>6500</v>
      </c>
      <c r="F123" s="14" t="s">
        <v>6501</v>
      </c>
    </row>
    <row r="124" spans="1:6">
      <c r="A124" s="2" t="s">
        <v>6521</v>
      </c>
      <c r="B124" s="13" t="s">
        <v>6522</v>
      </c>
      <c r="C124" s="2" t="s">
        <v>6523</v>
      </c>
      <c r="D124" s="14" t="s">
        <v>75</v>
      </c>
      <c r="E124" s="14" t="s">
        <v>6524</v>
      </c>
      <c r="F124" s="14" t="s">
        <v>6525</v>
      </c>
    </row>
    <row r="125" spans="1:6">
      <c r="A125" s="2" t="s">
        <v>6526</v>
      </c>
      <c r="B125" s="13" t="s">
        <v>6527</v>
      </c>
      <c r="C125" s="2" t="s">
        <v>6528</v>
      </c>
      <c r="D125" s="14" t="s">
        <v>75</v>
      </c>
      <c r="E125" s="14" t="s">
        <v>6529</v>
      </c>
      <c r="F125" s="14" t="s">
        <v>6530</v>
      </c>
    </row>
    <row r="126" spans="1:6">
      <c r="A126" s="2" t="s">
        <v>6535</v>
      </c>
      <c r="B126" s="13" t="s">
        <v>6536</v>
      </c>
      <c r="C126" s="2" t="s">
        <v>6537</v>
      </c>
      <c r="D126" s="14" t="s">
        <v>75</v>
      </c>
      <c r="E126" s="14" t="s">
        <v>6538</v>
      </c>
      <c r="F126" s="14" t="s">
        <v>6539</v>
      </c>
    </row>
    <row r="127" spans="1:6">
      <c r="A127" s="2" t="s">
        <v>6605</v>
      </c>
      <c r="B127" s="13" t="s">
        <v>6606</v>
      </c>
      <c r="C127" s="2" t="s">
        <v>6607</v>
      </c>
      <c r="D127" s="14" t="s">
        <v>75</v>
      </c>
      <c r="E127" s="14" t="s">
        <v>6608</v>
      </c>
      <c r="F127" s="14" t="s">
        <v>6609</v>
      </c>
    </row>
    <row r="128" spans="1:6">
      <c r="A128" s="2" t="s">
        <v>6610</v>
      </c>
      <c r="B128" s="13" t="s">
        <v>6611</v>
      </c>
      <c r="C128" s="2" t="s">
        <v>6612</v>
      </c>
      <c r="D128" s="14" t="s">
        <v>75</v>
      </c>
      <c r="E128" s="14" t="s">
        <v>6613</v>
      </c>
      <c r="F128" s="14" t="s">
        <v>6614</v>
      </c>
    </row>
    <row r="129" spans="1:6">
      <c r="A129" s="2" t="s">
        <v>6615</v>
      </c>
      <c r="B129" s="13" t="s">
        <v>6616</v>
      </c>
      <c r="C129" s="2" t="s">
        <v>6617</v>
      </c>
      <c r="D129" s="14" t="s">
        <v>75</v>
      </c>
      <c r="E129" s="14" t="s">
        <v>6618</v>
      </c>
      <c r="F129" s="14" t="s">
        <v>6619</v>
      </c>
    </row>
    <row r="130" spans="1:6">
      <c r="A130" s="2" t="s">
        <v>6625</v>
      </c>
      <c r="B130" s="13" t="s">
        <v>6626</v>
      </c>
      <c r="C130" s="2" t="s">
        <v>6627</v>
      </c>
      <c r="D130" s="14" t="s">
        <v>75</v>
      </c>
      <c r="E130" s="14" t="s">
        <v>6628</v>
      </c>
      <c r="F130" s="14" t="s">
        <v>6629</v>
      </c>
    </row>
    <row r="131" spans="1:6">
      <c r="A131" s="2" t="s">
        <v>6640</v>
      </c>
      <c r="B131" s="13" t="s">
        <v>6641</v>
      </c>
      <c r="C131" s="2" t="s">
        <v>6642</v>
      </c>
      <c r="D131" s="14" t="s">
        <v>75</v>
      </c>
      <c r="E131" s="14" t="s">
        <v>6643</v>
      </c>
      <c r="F131" s="14" t="s">
        <v>6644</v>
      </c>
    </row>
    <row r="132" spans="1:6">
      <c r="A132" s="2" t="s">
        <v>6655</v>
      </c>
      <c r="B132" s="13" t="s">
        <v>6656</v>
      </c>
      <c r="C132" s="2" t="s">
        <v>6657</v>
      </c>
      <c r="D132" s="14" t="s">
        <v>75</v>
      </c>
      <c r="E132" s="14" t="s">
        <v>6658</v>
      </c>
      <c r="F132" s="14" t="s">
        <v>6659</v>
      </c>
    </row>
    <row r="133" spans="1:6">
      <c r="A133" s="2" t="s">
        <v>6670</v>
      </c>
      <c r="B133" s="13" t="s">
        <v>6671</v>
      </c>
      <c r="C133" s="2" t="s">
        <v>6672</v>
      </c>
      <c r="D133" s="14" t="s">
        <v>75</v>
      </c>
      <c r="E133" s="14" t="s">
        <v>6673</v>
      </c>
      <c r="F133" s="14" t="s">
        <v>6674</v>
      </c>
    </row>
    <row r="134" spans="1:6">
      <c r="A134" s="2" t="s">
        <v>6675</v>
      </c>
      <c r="B134" s="14"/>
      <c r="C134" s="2" t="s">
        <v>6676</v>
      </c>
      <c r="D134" s="14" t="s">
        <v>75</v>
      </c>
      <c r="E134" s="14" t="s">
        <v>6677</v>
      </c>
      <c r="F134" s="14" t="s">
        <v>6678</v>
      </c>
    </row>
    <row r="135" spans="1:6">
      <c r="A135" s="2" t="s">
        <v>6679</v>
      </c>
      <c r="B135" s="13" t="s">
        <v>6680</v>
      </c>
      <c r="C135" s="2" t="s">
        <v>6681</v>
      </c>
      <c r="D135" s="14" t="s">
        <v>75</v>
      </c>
      <c r="E135" s="14" t="s">
        <v>6682</v>
      </c>
      <c r="F135" s="14" t="s">
        <v>6683</v>
      </c>
    </row>
    <row r="136" spans="1:6">
      <c r="A136" s="2" t="s">
        <v>6699</v>
      </c>
      <c r="B136" s="13" t="s">
        <v>6700</v>
      </c>
      <c r="C136" s="2" t="s">
        <v>6701</v>
      </c>
      <c r="D136" s="14" t="s">
        <v>75</v>
      </c>
      <c r="E136" s="14" t="s">
        <v>6702</v>
      </c>
      <c r="F136" s="14" t="s">
        <v>6703</v>
      </c>
    </row>
    <row r="137" spans="1:6">
      <c r="A137" s="2" t="s">
        <v>6704</v>
      </c>
      <c r="B137" s="14"/>
      <c r="C137" s="2" t="s">
        <v>6705</v>
      </c>
      <c r="D137" s="14" t="s">
        <v>75</v>
      </c>
      <c r="E137" s="14" t="s">
        <v>6706</v>
      </c>
      <c r="F137" s="14" t="s">
        <v>6707</v>
      </c>
    </row>
    <row r="138" spans="1:6">
      <c r="A138" s="2" t="s">
        <v>6939</v>
      </c>
      <c r="B138" s="13" t="s">
        <v>6940</v>
      </c>
      <c r="C138" s="2" t="s">
        <v>6941</v>
      </c>
      <c r="D138" s="14" t="s">
        <v>75</v>
      </c>
      <c r="E138" s="14" t="s">
        <v>6942</v>
      </c>
      <c r="F138" s="14" t="s">
        <v>6943</v>
      </c>
    </row>
    <row r="139" spans="1:6">
      <c r="A139" s="2" t="s">
        <v>6959</v>
      </c>
      <c r="B139" s="13" t="s">
        <v>6960</v>
      </c>
      <c r="C139" s="2" t="s">
        <v>6961</v>
      </c>
      <c r="D139" s="14" t="s">
        <v>75</v>
      </c>
      <c r="E139" s="14" t="s">
        <v>6962</v>
      </c>
      <c r="F139" s="14" t="s">
        <v>6963</v>
      </c>
    </row>
    <row r="140" spans="1:6">
      <c r="A140" s="2" t="s">
        <v>6990</v>
      </c>
      <c r="B140" s="13" t="s">
        <v>6991</v>
      </c>
      <c r="C140" s="2" t="s">
        <v>6992</v>
      </c>
      <c r="D140" s="14" t="s">
        <v>75</v>
      </c>
      <c r="E140" s="14" t="s">
        <v>6993</v>
      </c>
      <c r="F140" s="14" t="s">
        <v>6994</v>
      </c>
    </row>
    <row r="141" spans="1:6">
      <c r="A141" s="2" t="s">
        <v>7025</v>
      </c>
      <c r="B141" s="13" t="s">
        <v>7026</v>
      </c>
      <c r="C141" s="2" t="s">
        <v>7027</v>
      </c>
      <c r="D141" s="14" t="s">
        <v>75</v>
      </c>
      <c r="E141" s="14" t="s">
        <v>7028</v>
      </c>
      <c r="F141" s="14" t="s">
        <v>7029</v>
      </c>
    </row>
    <row r="142" spans="1:6">
      <c r="A142" s="2" t="s">
        <v>7055</v>
      </c>
      <c r="B142" s="13" t="s">
        <v>7056</v>
      </c>
      <c r="C142" s="2" t="s">
        <v>7057</v>
      </c>
      <c r="D142" s="14" t="s">
        <v>75</v>
      </c>
      <c r="E142" s="14" t="s">
        <v>7058</v>
      </c>
      <c r="F142" s="14" t="s">
        <v>7059</v>
      </c>
    </row>
    <row r="143" spans="1:6">
      <c r="A143" s="2" t="s">
        <v>7075</v>
      </c>
      <c r="B143" s="13" t="s">
        <v>7076</v>
      </c>
      <c r="C143" s="2" t="s">
        <v>7077</v>
      </c>
      <c r="D143" s="14" t="s">
        <v>75</v>
      </c>
      <c r="E143" s="14" t="s">
        <v>7078</v>
      </c>
      <c r="F143" s="14" t="s">
        <v>7079</v>
      </c>
    </row>
    <row r="144" spans="1:6">
      <c r="A144" s="2" t="s">
        <v>7090</v>
      </c>
      <c r="B144" s="13" t="s">
        <v>7091</v>
      </c>
      <c r="C144" s="2" t="s">
        <v>7092</v>
      </c>
      <c r="D144" s="14" t="s">
        <v>75</v>
      </c>
      <c r="E144" s="14" t="s">
        <v>7093</v>
      </c>
      <c r="F144" s="14" t="s">
        <v>7094</v>
      </c>
    </row>
    <row r="145" spans="1:6">
      <c r="A145" s="2" t="s">
        <v>7130</v>
      </c>
      <c r="B145" s="13" t="s">
        <v>7131</v>
      </c>
      <c r="C145" s="2" t="s">
        <v>7132</v>
      </c>
      <c r="D145" s="14" t="s">
        <v>75</v>
      </c>
      <c r="E145" s="14" t="s">
        <v>7133</v>
      </c>
      <c r="F145" s="14" t="s">
        <v>7134</v>
      </c>
    </row>
    <row r="146" spans="1:6">
      <c r="A146" s="2" t="s">
        <v>7195</v>
      </c>
      <c r="B146" s="13" t="s">
        <v>7196</v>
      </c>
      <c r="C146" s="2" t="s">
        <v>7197</v>
      </c>
      <c r="D146" s="14" t="s">
        <v>75</v>
      </c>
      <c r="E146" s="14" t="s">
        <v>7198</v>
      </c>
      <c r="F146" s="14" t="s">
        <v>7199</v>
      </c>
    </row>
    <row r="147" spans="1:6">
      <c r="A147" s="2" t="s">
        <v>7210</v>
      </c>
      <c r="B147" s="13" t="s">
        <v>7211</v>
      </c>
      <c r="C147" s="2" t="s">
        <v>7212</v>
      </c>
      <c r="D147" s="14" t="s">
        <v>75</v>
      </c>
      <c r="E147" s="14" t="s">
        <v>7213</v>
      </c>
      <c r="F147" s="14" t="s">
        <v>7214</v>
      </c>
    </row>
    <row r="148" spans="1:6">
      <c r="A148" s="2" t="s">
        <v>7220</v>
      </c>
      <c r="B148" s="13" t="s">
        <v>7221</v>
      </c>
      <c r="C148" s="2" t="s">
        <v>7222</v>
      </c>
      <c r="D148" s="14" t="s">
        <v>75</v>
      </c>
      <c r="E148" s="14" t="s">
        <v>7223</v>
      </c>
      <c r="F148" s="14" t="s">
        <v>7224</v>
      </c>
    </row>
    <row r="149" spans="1:6">
      <c r="A149" s="2" t="s">
        <v>7240</v>
      </c>
      <c r="B149" s="13" t="s">
        <v>7241</v>
      </c>
      <c r="C149" s="2" t="s">
        <v>7242</v>
      </c>
      <c r="D149" s="14" t="s">
        <v>75</v>
      </c>
      <c r="E149" s="14" t="s">
        <v>7243</v>
      </c>
      <c r="F149" s="14" t="s">
        <v>7244</v>
      </c>
    </row>
    <row r="150" spans="1:6">
      <c r="A150" s="2" t="s">
        <v>7265</v>
      </c>
      <c r="B150" s="13" t="s">
        <v>7266</v>
      </c>
      <c r="C150" s="2" t="s">
        <v>7267</v>
      </c>
      <c r="D150" s="14" t="s">
        <v>75</v>
      </c>
      <c r="E150" s="14" t="s">
        <v>7268</v>
      </c>
      <c r="F150" s="14" t="s">
        <v>7269</v>
      </c>
    </row>
    <row r="151" spans="1:6">
      <c r="A151" s="2" t="s">
        <v>7320</v>
      </c>
      <c r="B151" s="13" t="s">
        <v>7321</v>
      </c>
      <c r="C151" s="2" t="s">
        <v>7322</v>
      </c>
      <c r="D151" s="14" t="s">
        <v>75</v>
      </c>
      <c r="E151" s="14" t="s">
        <v>7323</v>
      </c>
      <c r="F151" s="14" t="s">
        <v>7324</v>
      </c>
    </row>
    <row r="152" spans="1:6">
      <c r="A152" s="2" t="s">
        <v>7330</v>
      </c>
      <c r="B152" s="13" t="s">
        <v>7331</v>
      </c>
      <c r="C152" s="2" t="s">
        <v>7332</v>
      </c>
      <c r="D152" s="14" t="s">
        <v>75</v>
      </c>
      <c r="E152" s="14" t="s">
        <v>7333</v>
      </c>
      <c r="F152" s="14" t="s">
        <v>7334</v>
      </c>
    </row>
    <row r="153" spans="1:6">
      <c r="A153" s="2" t="s">
        <v>7370</v>
      </c>
      <c r="B153" s="13" t="s">
        <v>7371</v>
      </c>
      <c r="C153" s="2" t="s">
        <v>7372</v>
      </c>
      <c r="D153" s="14" t="s">
        <v>75</v>
      </c>
      <c r="E153" s="14" t="s">
        <v>7373</v>
      </c>
      <c r="F153" s="14" t="s">
        <v>7374</v>
      </c>
    </row>
    <row r="154" spans="1:6">
      <c r="A154" s="2" t="s">
        <v>7385</v>
      </c>
      <c r="B154" s="13" t="s">
        <v>7386</v>
      </c>
      <c r="C154" s="2" t="s">
        <v>7387</v>
      </c>
      <c r="D154" s="14" t="s">
        <v>75</v>
      </c>
      <c r="E154" s="14" t="s">
        <v>7388</v>
      </c>
      <c r="F154" s="14" t="s">
        <v>7389</v>
      </c>
    </row>
    <row r="155" spans="1:6">
      <c r="A155" s="2" t="s">
        <v>7405</v>
      </c>
      <c r="B155" s="13" t="s">
        <v>7406</v>
      </c>
      <c r="C155" s="2" t="s">
        <v>7407</v>
      </c>
      <c r="D155" s="14" t="s">
        <v>75</v>
      </c>
      <c r="E155" s="14" t="s">
        <v>7408</v>
      </c>
      <c r="F155" s="14" t="s">
        <v>7409</v>
      </c>
    </row>
    <row r="156" spans="1:6">
      <c r="A156" s="2" t="s">
        <v>7449</v>
      </c>
      <c r="B156" s="13" t="s">
        <v>7450</v>
      </c>
      <c r="C156" s="2" t="s">
        <v>7451</v>
      </c>
      <c r="D156" s="14" t="s">
        <v>75</v>
      </c>
      <c r="E156" s="14" t="s">
        <v>7452</v>
      </c>
      <c r="F156" s="14" t="s">
        <v>7453</v>
      </c>
    </row>
    <row r="157" spans="1:6">
      <c r="A157" s="2" t="s">
        <v>7664</v>
      </c>
      <c r="B157" s="13" t="s">
        <v>7665</v>
      </c>
      <c r="C157" s="2" t="s">
        <v>7666</v>
      </c>
      <c r="D157" s="14" t="s">
        <v>75</v>
      </c>
      <c r="E157" s="14" t="s">
        <v>7667</v>
      </c>
      <c r="F157" s="14" t="s">
        <v>7668</v>
      </c>
    </row>
    <row r="158" spans="1:6">
      <c r="A158" s="2" t="s">
        <v>7679</v>
      </c>
      <c r="B158" s="13" t="s">
        <v>7680</v>
      </c>
      <c r="C158" s="2" t="s">
        <v>7681</v>
      </c>
      <c r="D158" s="14" t="s">
        <v>75</v>
      </c>
      <c r="E158" s="14" t="s">
        <v>7682</v>
      </c>
      <c r="F158" s="14" t="s">
        <v>7683</v>
      </c>
    </row>
    <row r="159" spans="1:6">
      <c r="A159" s="2" t="s">
        <v>7694</v>
      </c>
      <c r="B159" s="13" t="s">
        <v>7695</v>
      </c>
      <c r="C159" s="2" t="s">
        <v>7696</v>
      </c>
      <c r="D159" s="14" t="s">
        <v>75</v>
      </c>
      <c r="E159" s="14" t="s">
        <v>7697</v>
      </c>
      <c r="F159" s="14" t="s">
        <v>7698</v>
      </c>
    </row>
    <row r="160" spans="1:6">
      <c r="A160" s="2" t="s">
        <v>7796</v>
      </c>
      <c r="B160" s="13" t="s">
        <v>7797</v>
      </c>
      <c r="C160" s="2" t="s">
        <v>7798</v>
      </c>
      <c r="D160" s="14" t="s">
        <v>75</v>
      </c>
      <c r="E160" s="14" t="s">
        <v>7799</v>
      </c>
      <c r="F160" s="14" t="s">
        <v>7800</v>
      </c>
    </row>
    <row r="161" spans="1:6">
      <c r="A161" s="2" t="s">
        <v>7905</v>
      </c>
      <c r="B161" s="13" t="s">
        <v>7906</v>
      </c>
      <c r="C161" s="2" t="s">
        <v>7907</v>
      </c>
      <c r="D161" s="14" t="s">
        <v>75</v>
      </c>
      <c r="E161" s="14" t="s">
        <v>7908</v>
      </c>
      <c r="F161" s="14" t="s">
        <v>7909</v>
      </c>
    </row>
    <row r="162" spans="1:6">
      <c r="A162" s="2" t="s">
        <v>8014</v>
      </c>
      <c r="B162" s="13" t="s">
        <v>8015</v>
      </c>
      <c r="C162" s="2" t="s">
        <v>8016</v>
      </c>
      <c r="D162" s="14" t="s">
        <v>75</v>
      </c>
      <c r="E162" s="14" t="s">
        <v>8017</v>
      </c>
      <c r="F162" s="14" t="s">
        <v>8018</v>
      </c>
    </row>
    <row r="163" spans="1:6">
      <c r="A163" s="2" t="s">
        <v>8064</v>
      </c>
      <c r="B163" s="13" t="s">
        <v>8065</v>
      </c>
      <c r="C163" s="2" t="s">
        <v>8066</v>
      </c>
      <c r="D163" s="14" t="s">
        <v>75</v>
      </c>
      <c r="E163" s="14" t="s">
        <v>8067</v>
      </c>
      <c r="F163" s="14" t="s">
        <v>8068</v>
      </c>
    </row>
    <row r="164" spans="1:6">
      <c r="A164" s="2" t="s">
        <v>8129</v>
      </c>
      <c r="B164" s="13" t="s">
        <v>8130</v>
      </c>
      <c r="C164" s="2" t="s">
        <v>8131</v>
      </c>
      <c r="D164" s="14" t="s">
        <v>75</v>
      </c>
      <c r="E164" s="14" t="s">
        <v>8132</v>
      </c>
      <c r="F164" s="14" t="s">
        <v>8133</v>
      </c>
    </row>
    <row r="165" spans="1:6">
      <c r="A165" s="2" t="s">
        <v>8269</v>
      </c>
      <c r="B165" s="13" t="s">
        <v>8270</v>
      </c>
      <c r="C165" s="2" t="s">
        <v>8271</v>
      </c>
      <c r="D165" s="14" t="s">
        <v>75</v>
      </c>
      <c r="E165" s="14" t="s">
        <v>8272</v>
      </c>
      <c r="F165" s="14" t="s">
        <v>8273</v>
      </c>
    </row>
    <row r="166" spans="1:6">
      <c r="A166" s="2" t="s">
        <v>8274</v>
      </c>
      <c r="B166" s="13" t="s">
        <v>8275</v>
      </c>
      <c r="C166" s="2" t="s">
        <v>8276</v>
      </c>
      <c r="D166" s="14" t="s">
        <v>75</v>
      </c>
      <c r="E166" s="14" t="s">
        <v>8277</v>
      </c>
      <c r="F166" s="14" t="s">
        <v>8278</v>
      </c>
    </row>
    <row r="167" spans="1:6">
      <c r="A167" s="2" t="s">
        <v>8304</v>
      </c>
      <c r="B167" s="13" t="s">
        <v>8305</v>
      </c>
      <c r="C167" s="2" t="s">
        <v>8306</v>
      </c>
      <c r="D167" s="14" t="s">
        <v>75</v>
      </c>
      <c r="E167" s="14" t="s">
        <v>8307</v>
      </c>
      <c r="F167" s="14" t="s">
        <v>8308</v>
      </c>
    </row>
    <row r="168" spans="1:6">
      <c r="A168" s="2" t="s">
        <v>8315</v>
      </c>
      <c r="B168" s="13" t="s">
        <v>8316</v>
      </c>
      <c r="C168" s="2" t="s">
        <v>8317</v>
      </c>
      <c r="D168" s="14" t="s">
        <v>75</v>
      </c>
      <c r="E168" s="14" t="s">
        <v>8318</v>
      </c>
      <c r="F168" s="14" t="s">
        <v>8319</v>
      </c>
    </row>
    <row r="169" spans="1:6">
      <c r="A169" s="2" t="s">
        <v>432</v>
      </c>
      <c r="B169" s="13" t="s">
        <v>8345</v>
      </c>
      <c r="C169" s="2" t="s">
        <v>434</v>
      </c>
      <c r="D169" s="14" t="s">
        <v>75</v>
      </c>
      <c r="E169" s="14" t="s">
        <v>435</v>
      </c>
      <c r="F169" s="14" t="s">
        <v>436</v>
      </c>
    </row>
    <row r="170" spans="1:6">
      <c r="A170" s="2" t="s">
        <v>8406</v>
      </c>
      <c r="B170" s="13" t="s">
        <v>2467</v>
      </c>
      <c r="C170" s="2" t="s">
        <v>2468</v>
      </c>
      <c r="D170" s="14" t="s">
        <v>75</v>
      </c>
      <c r="E170" s="14" t="s">
        <v>2469</v>
      </c>
      <c r="F170" s="14" t="s">
        <v>2470</v>
      </c>
    </row>
    <row r="171" spans="1:6">
      <c r="A171" s="2" t="s">
        <v>8417</v>
      </c>
      <c r="B171" s="13" t="s">
        <v>8418</v>
      </c>
      <c r="C171" s="2" t="s">
        <v>8419</v>
      </c>
      <c r="D171" s="14" t="s">
        <v>75</v>
      </c>
      <c r="E171" s="14" t="s">
        <v>8420</v>
      </c>
      <c r="F171" s="14" t="s">
        <v>8421</v>
      </c>
    </row>
    <row r="172" spans="1:6">
      <c r="A172" s="2" t="s">
        <v>8422</v>
      </c>
      <c r="B172" s="13" t="s">
        <v>8423</v>
      </c>
      <c r="C172" s="2" t="s">
        <v>8424</v>
      </c>
      <c r="D172" s="14" t="s">
        <v>75</v>
      </c>
      <c r="E172" s="14" t="s">
        <v>8425</v>
      </c>
      <c r="F172" s="14" t="s">
        <v>8426</v>
      </c>
    </row>
    <row r="173" spans="1:6">
      <c r="A173" s="2" t="s">
        <v>8427</v>
      </c>
      <c r="B173" s="13" t="s">
        <v>8428</v>
      </c>
      <c r="C173" s="2" t="s">
        <v>8429</v>
      </c>
      <c r="D173" s="14" t="s">
        <v>75</v>
      </c>
      <c r="E173" s="14" t="s">
        <v>8430</v>
      </c>
      <c r="F173" s="14" t="s">
        <v>8431</v>
      </c>
    </row>
    <row r="174" spans="1:6">
      <c r="A174" s="2" t="s">
        <v>8472</v>
      </c>
      <c r="B174" s="13" t="s">
        <v>8473</v>
      </c>
      <c r="C174" s="2" t="s">
        <v>8474</v>
      </c>
      <c r="D174" s="14" t="s">
        <v>75</v>
      </c>
      <c r="E174" s="14" t="s">
        <v>8475</v>
      </c>
      <c r="F174" s="14" t="s">
        <v>8476</v>
      </c>
    </row>
    <row r="175" spans="1:6">
      <c r="A175" s="2" t="s">
        <v>8477</v>
      </c>
      <c r="B175" s="13" t="s">
        <v>8478</v>
      </c>
      <c r="C175" s="2" t="s">
        <v>8479</v>
      </c>
      <c r="D175" s="14" t="s">
        <v>75</v>
      </c>
      <c r="E175" s="14" t="s">
        <v>8480</v>
      </c>
      <c r="F175" s="14" t="s">
        <v>8481</v>
      </c>
    </row>
    <row r="176" spans="1:6">
      <c r="A176" s="2" t="s">
        <v>8482</v>
      </c>
      <c r="B176" s="13" t="s">
        <v>8483</v>
      </c>
      <c r="C176" s="2" t="s">
        <v>8484</v>
      </c>
      <c r="D176" s="14" t="s">
        <v>75</v>
      </c>
      <c r="E176" s="14" t="s">
        <v>8485</v>
      </c>
      <c r="F176" s="14" t="s">
        <v>8486</v>
      </c>
    </row>
    <row r="177" spans="1:6">
      <c r="A177" s="2" t="s">
        <v>6480</v>
      </c>
      <c r="B177" s="13" t="s">
        <v>5367</v>
      </c>
      <c r="C177" s="2" t="s">
        <v>5368</v>
      </c>
      <c r="D177" s="14" t="s">
        <v>75</v>
      </c>
      <c r="E177" s="14" t="s">
        <v>5369</v>
      </c>
      <c r="F177" s="14" t="s">
        <v>5370</v>
      </c>
    </row>
    <row r="178" spans="1:6">
      <c r="A178" s="2" t="s">
        <v>8617</v>
      </c>
      <c r="B178" s="13" t="s">
        <v>8618</v>
      </c>
      <c r="C178" s="2" t="s">
        <v>8619</v>
      </c>
      <c r="D178" s="14" t="s">
        <v>75</v>
      </c>
      <c r="E178" s="14" t="s">
        <v>8620</v>
      </c>
      <c r="F178" s="14" t="s">
        <v>8621</v>
      </c>
    </row>
    <row r="179" spans="1:6">
      <c r="A179" s="2" t="s">
        <v>8622</v>
      </c>
      <c r="B179" s="13" t="s">
        <v>8623</v>
      </c>
      <c r="C179" s="2" t="s">
        <v>8624</v>
      </c>
      <c r="D179" s="14" t="s">
        <v>75</v>
      </c>
      <c r="E179" s="14" t="s">
        <v>8625</v>
      </c>
      <c r="F179" s="14" t="s">
        <v>8626</v>
      </c>
    </row>
    <row r="180" spans="1:6">
      <c r="A180" s="2" t="s">
        <v>8723</v>
      </c>
      <c r="B180" s="13" t="s">
        <v>3903</v>
      </c>
      <c r="C180" s="2" t="s">
        <v>3904</v>
      </c>
      <c r="D180" s="14" t="s">
        <v>75</v>
      </c>
      <c r="E180" s="14" t="s">
        <v>3905</v>
      </c>
      <c r="F180" s="14" t="s">
        <v>3906</v>
      </c>
    </row>
    <row r="181" spans="1:6">
      <c r="A181" s="2" t="s">
        <v>8739</v>
      </c>
      <c r="B181" s="13" t="s">
        <v>8740</v>
      </c>
      <c r="C181" s="2" t="s">
        <v>8741</v>
      </c>
      <c r="D181" s="14" t="s">
        <v>75</v>
      </c>
      <c r="E181" s="14" t="s">
        <v>8742</v>
      </c>
      <c r="F181" s="14" t="s">
        <v>8743</v>
      </c>
    </row>
    <row r="182" spans="1:6">
      <c r="A182" s="2" t="s">
        <v>8744</v>
      </c>
      <c r="B182" s="13" t="s">
        <v>8745</v>
      </c>
      <c r="C182" s="2" t="s">
        <v>8746</v>
      </c>
      <c r="D182" s="14" t="s">
        <v>75</v>
      </c>
      <c r="E182" s="14" t="s">
        <v>8747</v>
      </c>
      <c r="F182" s="14" t="s">
        <v>8748</v>
      </c>
    </row>
    <row r="183" spans="1:6">
      <c r="A183" s="2" t="s">
        <v>8778</v>
      </c>
      <c r="B183" s="13" t="s">
        <v>8473</v>
      </c>
      <c r="C183" s="2" t="s">
        <v>8779</v>
      </c>
      <c r="D183" s="14" t="s">
        <v>75</v>
      </c>
      <c r="E183" s="14" t="s">
        <v>8780</v>
      </c>
      <c r="F183" s="14" t="s">
        <v>8781</v>
      </c>
    </row>
    <row r="184" spans="1:6">
      <c r="A184" s="2" t="s">
        <v>8914</v>
      </c>
      <c r="B184" s="13" t="s">
        <v>8915</v>
      </c>
      <c r="C184" s="2" t="s">
        <v>8916</v>
      </c>
      <c r="D184" s="14" t="s">
        <v>75</v>
      </c>
      <c r="E184" s="14" t="s">
        <v>8917</v>
      </c>
      <c r="F184" s="14" t="s">
        <v>8918</v>
      </c>
    </row>
    <row r="185" spans="1:6">
      <c r="A185" s="2" t="s">
        <v>8919</v>
      </c>
      <c r="B185" s="13" t="s">
        <v>8920</v>
      </c>
      <c r="C185" s="2" t="s">
        <v>8921</v>
      </c>
      <c r="D185" s="14" t="s">
        <v>75</v>
      </c>
      <c r="E185" s="14" t="s">
        <v>8922</v>
      </c>
      <c r="F185" s="14" t="s">
        <v>8923</v>
      </c>
    </row>
    <row r="186" spans="1:6">
      <c r="A186" s="2" t="s">
        <v>8965</v>
      </c>
      <c r="B186" s="13" t="s">
        <v>8966</v>
      </c>
      <c r="C186" s="2" t="s">
        <v>8967</v>
      </c>
      <c r="D186" s="14" t="s">
        <v>75</v>
      </c>
      <c r="E186" s="14" t="s">
        <v>8968</v>
      </c>
      <c r="F186" s="14" t="s">
        <v>8969</v>
      </c>
    </row>
    <row r="187" spans="1:6">
      <c r="A187" s="2" t="s">
        <v>8975</v>
      </c>
      <c r="B187" s="13" t="s">
        <v>8976</v>
      </c>
      <c r="C187" s="2" t="s">
        <v>8977</v>
      </c>
      <c r="D187" s="14" t="s">
        <v>75</v>
      </c>
      <c r="E187" s="14" t="s">
        <v>8978</v>
      </c>
      <c r="F187" s="14" t="s">
        <v>8979</v>
      </c>
    </row>
    <row r="188" spans="1:6">
      <c r="A188" s="2" t="s">
        <v>8995</v>
      </c>
      <c r="B188" s="17" t="s">
        <v>8996</v>
      </c>
      <c r="C188" s="2" t="s">
        <v>8997</v>
      </c>
      <c r="D188" s="14" t="s">
        <v>75</v>
      </c>
      <c r="E188" s="14" t="s">
        <v>8998</v>
      </c>
      <c r="F188" s="14" t="s">
        <v>8999</v>
      </c>
    </row>
    <row r="189" spans="1:6">
      <c r="A189" s="2" t="s">
        <v>9090</v>
      </c>
      <c r="B189" s="13" t="s">
        <v>9091</v>
      </c>
      <c r="C189" s="2" t="s">
        <v>9092</v>
      </c>
      <c r="D189" s="14" t="s">
        <v>75</v>
      </c>
      <c r="E189" s="14" t="s">
        <v>9093</v>
      </c>
      <c r="F189" s="14" t="s">
        <v>9094</v>
      </c>
    </row>
    <row r="190" spans="1:6">
      <c r="A190" s="2" t="s">
        <v>9102</v>
      </c>
      <c r="B190" s="13" t="s">
        <v>9103</v>
      </c>
      <c r="C190" s="2" t="s">
        <v>9104</v>
      </c>
      <c r="D190" s="14" t="s">
        <v>75</v>
      </c>
      <c r="E190" s="14" t="s">
        <v>9105</v>
      </c>
      <c r="F190" s="14" t="s">
        <v>9106</v>
      </c>
    </row>
    <row r="191" spans="1:6">
      <c r="A191" s="2" t="s">
        <v>9107</v>
      </c>
      <c r="B191" s="13" t="s">
        <v>9108</v>
      </c>
      <c r="C191" s="2" t="s">
        <v>9109</v>
      </c>
      <c r="D191" s="14" t="s">
        <v>75</v>
      </c>
      <c r="E191" s="14" t="s">
        <v>9110</v>
      </c>
      <c r="F191" s="14" t="s">
        <v>9111</v>
      </c>
    </row>
    <row r="192" spans="1:6">
      <c r="A192" s="2" t="s">
        <v>9112</v>
      </c>
      <c r="B192" s="13" t="s">
        <v>9113</v>
      </c>
      <c r="C192" s="2" t="s">
        <v>9114</v>
      </c>
      <c r="D192" s="14" t="s">
        <v>75</v>
      </c>
      <c r="E192" s="14" t="s">
        <v>9115</v>
      </c>
      <c r="F192" s="14" t="s">
        <v>9116</v>
      </c>
    </row>
    <row r="193" spans="1:6">
      <c r="A193" s="2" t="s">
        <v>9117</v>
      </c>
      <c r="B193" s="13" t="s">
        <v>9118</v>
      </c>
      <c r="C193" s="2" t="s">
        <v>9119</v>
      </c>
      <c r="D193" s="14" t="s">
        <v>75</v>
      </c>
      <c r="E193" s="14" t="s">
        <v>9120</v>
      </c>
      <c r="F193" s="14" t="s">
        <v>9121</v>
      </c>
    </row>
    <row r="194" spans="1:6">
      <c r="A194" s="2" t="s">
        <v>9127</v>
      </c>
      <c r="B194" s="13" t="s">
        <v>9128</v>
      </c>
      <c r="C194" s="2" t="s">
        <v>9129</v>
      </c>
      <c r="D194" s="14" t="s">
        <v>75</v>
      </c>
      <c r="E194" s="14" t="s">
        <v>9130</v>
      </c>
      <c r="F194" s="14" t="s">
        <v>9131</v>
      </c>
    </row>
    <row r="195" spans="1:6">
      <c r="A195" s="2" t="s">
        <v>9153</v>
      </c>
      <c r="B195" s="13" t="s">
        <v>6498</v>
      </c>
      <c r="C195" s="2" t="s">
        <v>6499</v>
      </c>
      <c r="D195" s="14" t="s">
        <v>75</v>
      </c>
      <c r="E195" s="14" t="s">
        <v>6500</v>
      </c>
      <c r="F195" s="14" t="s">
        <v>6501</v>
      </c>
    </row>
    <row r="196" spans="1:6">
      <c r="A196" s="2" t="s">
        <v>9169</v>
      </c>
      <c r="B196" s="13" t="s">
        <v>9170</v>
      </c>
      <c r="C196" s="2" t="s">
        <v>9171</v>
      </c>
      <c r="D196" s="14" t="s">
        <v>75</v>
      </c>
      <c r="E196" s="14" t="s">
        <v>9172</v>
      </c>
      <c r="F196" s="14" t="s">
        <v>9173</v>
      </c>
    </row>
    <row r="197" spans="1:6">
      <c r="A197" s="2" t="s">
        <v>9218</v>
      </c>
      <c r="B197" s="13" t="s">
        <v>9219</v>
      </c>
      <c r="C197" s="2" t="s">
        <v>9220</v>
      </c>
      <c r="D197" s="14" t="s">
        <v>75</v>
      </c>
      <c r="E197" s="14" t="s">
        <v>9221</v>
      </c>
      <c r="F197" s="14" t="s">
        <v>9222</v>
      </c>
    </row>
    <row r="198" spans="1:6">
      <c r="A198" s="2" t="s">
        <v>9238</v>
      </c>
      <c r="B198" s="13" t="s">
        <v>9239</v>
      </c>
      <c r="C198" s="2" t="s">
        <v>9240</v>
      </c>
      <c r="D198" s="14" t="s">
        <v>75</v>
      </c>
      <c r="E198" s="14" t="s">
        <v>9241</v>
      </c>
      <c r="F198" s="14" t="s">
        <v>9242</v>
      </c>
    </row>
    <row r="199" spans="1:6">
      <c r="A199" s="2" t="s">
        <v>9243</v>
      </c>
      <c r="B199" s="13" t="s">
        <v>9244</v>
      </c>
      <c r="C199" s="2" t="s">
        <v>9245</v>
      </c>
      <c r="D199" s="14" t="s">
        <v>75</v>
      </c>
      <c r="E199" s="14" t="s">
        <v>9246</v>
      </c>
      <c r="F199" s="14" t="s">
        <v>9247</v>
      </c>
    </row>
    <row r="200" spans="1:6">
      <c r="A200" s="2" t="s">
        <v>9253</v>
      </c>
      <c r="B200" s="13" t="s">
        <v>9254</v>
      </c>
      <c r="C200" s="2" t="s">
        <v>9255</v>
      </c>
      <c r="D200" s="14" t="s">
        <v>75</v>
      </c>
      <c r="E200" s="15" t="s">
        <v>9256</v>
      </c>
      <c r="F200" s="14" t="s">
        <v>9257</v>
      </c>
    </row>
    <row r="201" spans="1:6">
      <c r="A201" s="2" t="s">
        <v>9487</v>
      </c>
      <c r="B201" s="13" t="s">
        <v>9488</v>
      </c>
      <c r="C201" s="2" t="s">
        <v>9489</v>
      </c>
      <c r="D201" s="14" t="s">
        <v>75</v>
      </c>
      <c r="E201" s="14" t="s">
        <v>9490</v>
      </c>
      <c r="F201" s="14" t="s">
        <v>9491</v>
      </c>
    </row>
    <row r="202" spans="1:6">
      <c r="A202" s="2" t="s">
        <v>9512</v>
      </c>
      <c r="B202" s="13" t="s">
        <v>9513</v>
      </c>
      <c r="C202" s="2" t="s">
        <v>9514</v>
      </c>
      <c r="D202" s="14" t="s">
        <v>75</v>
      </c>
      <c r="E202" s="14" t="s">
        <v>9515</v>
      </c>
      <c r="F202" s="14" t="s">
        <v>9516</v>
      </c>
    </row>
    <row r="203" spans="1:6">
      <c r="A203" s="2" t="s">
        <v>9517</v>
      </c>
      <c r="B203" s="13" t="s">
        <v>9518</v>
      </c>
      <c r="C203" s="2" t="s">
        <v>9519</v>
      </c>
      <c r="D203" s="14" t="s">
        <v>75</v>
      </c>
      <c r="E203" s="14" t="s">
        <v>9520</v>
      </c>
      <c r="F203" s="14" t="s">
        <v>9521</v>
      </c>
    </row>
    <row r="204" spans="1:6">
      <c r="A204" s="2" t="s">
        <v>9522</v>
      </c>
      <c r="B204" s="13" t="s">
        <v>9523</v>
      </c>
      <c r="C204" s="3" t="s">
        <v>5143</v>
      </c>
      <c r="D204" s="14" t="s">
        <v>75</v>
      </c>
      <c r="E204" s="14" t="s">
        <v>9524</v>
      </c>
      <c r="F204" s="14" t="s">
        <v>9525</v>
      </c>
    </row>
    <row r="205" spans="1:6">
      <c r="A205" s="2" t="s">
        <v>9537</v>
      </c>
      <c r="B205" s="13" t="s">
        <v>9538</v>
      </c>
      <c r="C205" s="2" t="s">
        <v>9539</v>
      </c>
      <c r="D205" s="14" t="s">
        <v>75</v>
      </c>
      <c r="E205" s="14" t="s">
        <v>9540</v>
      </c>
      <c r="F205" s="14" t="s">
        <v>9541</v>
      </c>
    </row>
    <row r="206" spans="1:6">
      <c r="A206" s="2" t="s">
        <v>9547</v>
      </c>
      <c r="B206" s="13" t="s">
        <v>9548</v>
      </c>
      <c r="C206" s="2" t="s">
        <v>9549</v>
      </c>
      <c r="D206" s="14" t="s">
        <v>75</v>
      </c>
      <c r="E206" s="14" t="s">
        <v>9550</v>
      </c>
      <c r="F206" s="14" t="s">
        <v>9551</v>
      </c>
    </row>
    <row r="207" spans="1:6">
      <c r="A207" s="2" t="s">
        <v>9623</v>
      </c>
      <c r="B207" s="13" t="s">
        <v>9624</v>
      </c>
      <c r="C207" s="2" t="s">
        <v>5932</v>
      </c>
      <c r="D207" s="14" t="s">
        <v>75</v>
      </c>
      <c r="E207" s="14" t="s">
        <v>5933</v>
      </c>
      <c r="F207" s="14" t="s">
        <v>9625</v>
      </c>
    </row>
    <row r="208" spans="1:6">
      <c r="A208" s="2" t="s">
        <v>9636</v>
      </c>
      <c r="B208" s="14"/>
      <c r="C208" s="3" t="s">
        <v>9637</v>
      </c>
      <c r="D208" s="14" t="s">
        <v>75</v>
      </c>
      <c r="E208" s="14"/>
      <c r="F208" s="14" t="s">
        <v>9638</v>
      </c>
    </row>
    <row r="209" spans="1:6">
      <c r="A209" s="2" t="s">
        <v>9682</v>
      </c>
      <c r="B209" s="13" t="s">
        <v>9683</v>
      </c>
      <c r="C209" s="2" t="s">
        <v>9684</v>
      </c>
      <c r="D209" s="14" t="s">
        <v>75</v>
      </c>
      <c r="E209" s="14" t="s">
        <v>9685</v>
      </c>
      <c r="F209" s="14" t="s">
        <v>9686</v>
      </c>
    </row>
    <row r="210" spans="1:6">
      <c r="A210" s="2" t="s">
        <v>9735</v>
      </c>
      <c r="B210" s="13" t="s">
        <v>9736</v>
      </c>
      <c r="C210" s="2" t="s">
        <v>9737</v>
      </c>
      <c r="D210" s="14" t="s">
        <v>75</v>
      </c>
      <c r="E210" s="14" t="s">
        <v>9738</v>
      </c>
      <c r="F210" s="14" t="s">
        <v>9739</v>
      </c>
    </row>
    <row r="211" spans="1:6">
      <c r="A211" s="2" t="s">
        <v>9740</v>
      </c>
      <c r="B211" s="13" t="s">
        <v>9741</v>
      </c>
      <c r="C211" s="2" t="s">
        <v>9742</v>
      </c>
      <c r="D211" s="14" t="s">
        <v>75</v>
      </c>
      <c r="E211" s="14" t="s">
        <v>9743</v>
      </c>
      <c r="F211" s="14" t="s">
        <v>9744</v>
      </c>
    </row>
    <row r="212" spans="1:6">
      <c r="A212" s="2" t="s">
        <v>9786</v>
      </c>
      <c r="B212" s="13" t="s">
        <v>9787</v>
      </c>
      <c r="C212" s="2" t="s">
        <v>9788</v>
      </c>
      <c r="D212" s="14" t="s">
        <v>75</v>
      </c>
      <c r="E212" s="14" t="s">
        <v>9789</v>
      </c>
      <c r="F212" s="14" t="s">
        <v>9790</v>
      </c>
    </row>
    <row r="213" spans="1:6">
      <c r="A213" s="2" t="s">
        <v>9994</v>
      </c>
      <c r="B213" s="13" t="s">
        <v>9995</v>
      </c>
      <c r="C213" s="2" t="s">
        <v>9996</v>
      </c>
      <c r="D213" s="14" t="s">
        <v>75</v>
      </c>
      <c r="E213" s="14" t="s">
        <v>9997</v>
      </c>
      <c r="F213" s="14" t="s">
        <v>9998</v>
      </c>
    </row>
    <row r="214" spans="1:6">
      <c r="A214" s="2" t="s">
        <v>10029</v>
      </c>
      <c r="B214" s="13" t="s">
        <v>10030</v>
      </c>
      <c r="C214" s="2" t="s">
        <v>10031</v>
      </c>
      <c r="D214" s="14" t="s">
        <v>75</v>
      </c>
      <c r="E214" s="14" t="s">
        <v>10032</v>
      </c>
      <c r="F214" s="14" t="s">
        <v>10033</v>
      </c>
    </row>
    <row r="215" spans="1:6">
      <c r="A215" s="2" t="s">
        <v>10034</v>
      </c>
      <c r="B215" s="13" t="s">
        <v>10035</v>
      </c>
      <c r="C215" s="2" t="s">
        <v>10036</v>
      </c>
      <c r="D215" s="14" t="s">
        <v>75</v>
      </c>
      <c r="E215" s="14" t="s">
        <v>10037</v>
      </c>
      <c r="F215" s="14" t="s">
        <v>10038</v>
      </c>
    </row>
    <row r="216" spans="1:6">
      <c r="A216" s="2" t="s">
        <v>10039</v>
      </c>
      <c r="B216" s="13" t="s">
        <v>10040</v>
      </c>
      <c r="C216" s="2" t="s">
        <v>10041</v>
      </c>
      <c r="D216" s="14" t="s">
        <v>75</v>
      </c>
      <c r="E216" s="14" t="s">
        <v>10042</v>
      </c>
      <c r="F216" s="14" t="s">
        <v>10043</v>
      </c>
    </row>
    <row r="217" spans="1:6">
      <c r="A217" s="2" t="s">
        <v>10044</v>
      </c>
      <c r="B217" s="13" t="s">
        <v>10045</v>
      </c>
      <c r="C217" s="2" t="s">
        <v>1415</v>
      </c>
      <c r="D217" s="14" t="s">
        <v>75</v>
      </c>
      <c r="E217" s="14" t="s">
        <v>10046</v>
      </c>
      <c r="F217" s="14" t="s">
        <v>10047</v>
      </c>
    </row>
    <row r="218" spans="1:6">
      <c r="A218" s="2" t="s">
        <v>10053</v>
      </c>
      <c r="B218" s="13" t="s">
        <v>10054</v>
      </c>
      <c r="C218" s="2" t="s">
        <v>10055</v>
      </c>
      <c r="D218" s="14" t="s">
        <v>75</v>
      </c>
      <c r="E218" s="14" t="s">
        <v>10056</v>
      </c>
      <c r="F218" s="14" t="s">
        <v>10057</v>
      </c>
    </row>
    <row r="219" spans="1:6">
      <c r="A219" s="2" t="s">
        <v>10063</v>
      </c>
      <c r="B219" s="13" t="s">
        <v>10064</v>
      </c>
      <c r="C219" s="2" t="s">
        <v>10065</v>
      </c>
      <c r="D219" s="14" t="s">
        <v>75</v>
      </c>
      <c r="E219" s="14" t="s">
        <v>10066</v>
      </c>
      <c r="F219" s="14" t="s">
        <v>10067</v>
      </c>
    </row>
    <row r="220" spans="1:6">
      <c r="A220" s="2" t="s">
        <v>10068</v>
      </c>
      <c r="B220" s="13" t="s">
        <v>10069</v>
      </c>
      <c r="C220" s="2" t="s">
        <v>10070</v>
      </c>
      <c r="D220" s="14" t="s">
        <v>75</v>
      </c>
      <c r="E220" s="14" t="s">
        <v>10071</v>
      </c>
      <c r="F220" s="14" t="s">
        <v>10072</v>
      </c>
    </row>
    <row r="221" spans="1:6">
      <c r="A221" s="2" t="s">
        <v>10073</v>
      </c>
      <c r="B221" s="13" t="s">
        <v>10074</v>
      </c>
      <c r="C221" s="2" t="s">
        <v>10075</v>
      </c>
      <c r="D221" s="14" t="s">
        <v>75</v>
      </c>
      <c r="E221" s="14" t="s">
        <v>10076</v>
      </c>
      <c r="F221" s="14" t="s">
        <v>10077</v>
      </c>
    </row>
    <row r="222" spans="1:6">
      <c r="A222" s="2" t="s">
        <v>10098</v>
      </c>
      <c r="B222" s="13" t="s">
        <v>10099</v>
      </c>
      <c r="C222" s="2" t="s">
        <v>10100</v>
      </c>
      <c r="D222" s="14" t="s">
        <v>75</v>
      </c>
      <c r="E222" s="14" t="s">
        <v>10101</v>
      </c>
      <c r="F222" s="14" t="s">
        <v>10102</v>
      </c>
    </row>
    <row r="223" spans="1:6">
      <c r="A223" s="2" t="s">
        <v>10103</v>
      </c>
      <c r="B223" s="13" t="s">
        <v>10104</v>
      </c>
      <c r="C223" s="2" t="s">
        <v>10105</v>
      </c>
      <c r="D223" s="14" t="s">
        <v>75</v>
      </c>
      <c r="E223" s="14" t="s">
        <v>10106</v>
      </c>
      <c r="F223" s="14" t="s">
        <v>10107</v>
      </c>
    </row>
    <row r="224" spans="1:6">
      <c r="A224" s="2" t="s">
        <v>10128</v>
      </c>
      <c r="B224" s="13" t="s">
        <v>10129</v>
      </c>
      <c r="C224" s="2" t="s">
        <v>10130</v>
      </c>
      <c r="D224" s="14" t="s">
        <v>75</v>
      </c>
      <c r="E224" s="14" t="s">
        <v>10131</v>
      </c>
      <c r="F224" s="14" t="s">
        <v>10132</v>
      </c>
    </row>
    <row r="225" spans="1:6">
      <c r="A225" s="2" t="s">
        <v>10169</v>
      </c>
      <c r="B225" s="13" t="s">
        <v>10170</v>
      </c>
      <c r="C225" s="2" t="s">
        <v>10171</v>
      </c>
      <c r="D225" s="14" t="s">
        <v>75</v>
      </c>
      <c r="E225" s="14" t="s">
        <v>10172</v>
      </c>
      <c r="F225" s="14" t="s">
        <v>10173</v>
      </c>
    </row>
    <row r="226" spans="1:6">
      <c r="A226" s="2" t="s">
        <v>10179</v>
      </c>
      <c r="B226" s="13" t="s">
        <v>10180</v>
      </c>
      <c r="C226" s="2" t="s">
        <v>10181</v>
      </c>
      <c r="D226" s="14" t="s">
        <v>75</v>
      </c>
      <c r="E226" s="14" t="s">
        <v>10182</v>
      </c>
      <c r="F226" s="14" t="s">
        <v>10183</v>
      </c>
    </row>
    <row r="227" spans="1:6">
      <c r="A227" s="2" t="s">
        <v>10245</v>
      </c>
      <c r="B227" s="13" t="s">
        <v>10246</v>
      </c>
      <c r="C227" s="2" t="s">
        <v>10247</v>
      </c>
      <c r="D227" s="14" t="s">
        <v>75</v>
      </c>
      <c r="E227" s="14" t="s">
        <v>10248</v>
      </c>
      <c r="F227" s="14" t="s">
        <v>10249</v>
      </c>
    </row>
    <row r="228" spans="1:6">
      <c r="A228" s="2" t="s">
        <v>10265</v>
      </c>
      <c r="B228" s="13" t="s">
        <v>10266</v>
      </c>
      <c r="C228" s="2" t="s">
        <v>10267</v>
      </c>
      <c r="D228" s="14" t="s">
        <v>75</v>
      </c>
      <c r="E228" s="14" t="s">
        <v>10268</v>
      </c>
      <c r="F228" s="14" t="s">
        <v>10269</v>
      </c>
    </row>
    <row r="229" spans="1:6">
      <c r="A229" s="2" t="s">
        <v>10275</v>
      </c>
      <c r="B229" s="13" t="s">
        <v>10276</v>
      </c>
      <c r="C229" s="2" t="s">
        <v>10277</v>
      </c>
      <c r="D229" s="14" t="s">
        <v>75</v>
      </c>
      <c r="E229" s="14" t="s">
        <v>10278</v>
      </c>
      <c r="F229" s="14" t="s">
        <v>10279</v>
      </c>
    </row>
    <row r="230" spans="1:6">
      <c r="A230" s="2" t="s">
        <v>10305</v>
      </c>
      <c r="B230" s="13" t="s">
        <v>10306</v>
      </c>
      <c r="C230" s="2" t="s">
        <v>10307</v>
      </c>
      <c r="D230" s="14" t="s">
        <v>75</v>
      </c>
      <c r="E230" s="15" t="s">
        <v>10308</v>
      </c>
      <c r="F230" s="14" t="s">
        <v>10309</v>
      </c>
    </row>
    <row r="231" spans="1:6">
      <c r="A231" s="2" t="s">
        <v>10330</v>
      </c>
      <c r="B231" s="13" t="s">
        <v>10331</v>
      </c>
      <c r="C231" s="2" t="s">
        <v>10332</v>
      </c>
      <c r="D231" s="14" t="s">
        <v>75</v>
      </c>
      <c r="E231" s="14" t="s">
        <v>10333</v>
      </c>
      <c r="F231" s="14" t="s">
        <v>10334</v>
      </c>
    </row>
    <row r="232" spans="1:6">
      <c r="A232" s="2" t="s">
        <v>10330</v>
      </c>
      <c r="B232" s="13" t="s">
        <v>10331</v>
      </c>
      <c r="C232" s="2" t="s">
        <v>10335</v>
      </c>
      <c r="D232" s="14" t="s">
        <v>75</v>
      </c>
      <c r="E232" s="14" t="s">
        <v>10333</v>
      </c>
      <c r="F232" s="14" t="s">
        <v>10336</v>
      </c>
    </row>
    <row r="233" spans="1:6">
      <c r="A233" s="2" t="s">
        <v>10341</v>
      </c>
      <c r="B233" s="13" t="s">
        <v>10342</v>
      </c>
      <c r="C233" s="2" t="s">
        <v>10343</v>
      </c>
      <c r="D233" s="14" t="s">
        <v>75</v>
      </c>
      <c r="E233" s="14" t="s">
        <v>10344</v>
      </c>
      <c r="F233" s="14" t="s">
        <v>10345</v>
      </c>
    </row>
    <row r="234" spans="1:6">
      <c r="A234" s="2" t="s">
        <v>10378</v>
      </c>
      <c r="B234" s="13" t="s">
        <v>10379</v>
      </c>
      <c r="C234" s="2" t="s">
        <v>10380</v>
      </c>
      <c r="D234" s="14" t="s">
        <v>75</v>
      </c>
      <c r="E234" s="14" t="s">
        <v>10381</v>
      </c>
      <c r="F234" s="14" t="s">
        <v>10382</v>
      </c>
    </row>
    <row r="235" spans="1:6">
      <c r="A235" s="2" t="s">
        <v>10413</v>
      </c>
      <c r="B235" s="20" t="s">
        <v>10414</v>
      </c>
      <c r="C235" s="2" t="s">
        <v>10415</v>
      </c>
      <c r="D235" s="14" t="s">
        <v>75</v>
      </c>
      <c r="E235" s="14" t="s">
        <v>10416</v>
      </c>
      <c r="F235" s="14" t="s">
        <v>10417</v>
      </c>
    </row>
    <row r="236" spans="1:6">
      <c r="A236" s="2" t="s">
        <v>10575</v>
      </c>
      <c r="B236" s="13" t="s">
        <v>10576</v>
      </c>
      <c r="C236" s="2" t="s">
        <v>10577</v>
      </c>
      <c r="D236" s="14" t="s">
        <v>75</v>
      </c>
      <c r="E236" s="14" t="s">
        <v>10578</v>
      </c>
      <c r="F236" s="14" t="s">
        <v>10579</v>
      </c>
    </row>
    <row r="237" spans="1:6">
      <c r="A237" s="2" t="s">
        <v>10655</v>
      </c>
      <c r="B237" s="13" t="s">
        <v>10656</v>
      </c>
      <c r="C237" s="2" t="s">
        <v>10657</v>
      </c>
      <c r="D237" s="14" t="s">
        <v>75</v>
      </c>
      <c r="E237" s="14" t="s">
        <v>10658</v>
      </c>
      <c r="F237" s="14" t="s">
        <v>10659</v>
      </c>
    </row>
    <row r="238" spans="1:6">
      <c r="A238" s="2" t="s">
        <v>10660</v>
      </c>
      <c r="B238" s="13" t="s">
        <v>10661</v>
      </c>
      <c r="C238" s="3" t="s">
        <v>10662</v>
      </c>
      <c r="D238" s="14" t="s">
        <v>75</v>
      </c>
      <c r="E238" s="14" t="s">
        <v>10663</v>
      </c>
      <c r="F238" s="14" t="s">
        <v>10664</v>
      </c>
    </row>
    <row r="239" spans="1:6">
      <c r="A239" s="2" t="s">
        <v>10680</v>
      </c>
      <c r="B239" s="13" t="s">
        <v>10681</v>
      </c>
      <c r="C239" s="2" t="s">
        <v>10682</v>
      </c>
      <c r="D239" s="14" t="s">
        <v>75</v>
      </c>
      <c r="E239" s="14" t="s">
        <v>10683</v>
      </c>
      <c r="F239" s="14" t="s">
        <v>10684</v>
      </c>
    </row>
    <row r="240" spans="1:6">
      <c r="A240" s="3" t="s">
        <v>10685</v>
      </c>
      <c r="B240" s="13" t="s">
        <v>9736</v>
      </c>
      <c r="C240" s="2" t="s">
        <v>9737</v>
      </c>
      <c r="D240" s="14" t="s">
        <v>75</v>
      </c>
      <c r="E240" s="15" t="s">
        <v>9738</v>
      </c>
      <c r="F240" s="14" t="s">
        <v>9739</v>
      </c>
    </row>
    <row r="241" spans="1:6">
      <c r="A241" s="2" t="s">
        <v>10686</v>
      </c>
      <c r="B241" s="13" t="s">
        <v>10687</v>
      </c>
      <c r="C241" s="2" t="s">
        <v>10688</v>
      </c>
      <c r="D241" s="14" t="s">
        <v>75</v>
      </c>
      <c r="E241" s="14" t="s">
        <v>10689</v>
      </c>
      <c r="F241" s="14" t="s">
        <v>10690</v>
      </c>
    </row>
    <row r="242" spans="1:6">
      <c r="A242" s="2" t="s">
        <v>10691</v>
      </c>
      <c r="B242" s="13" t="s">
        <v>10692</v>
      </c>
      <c r="C242" s="2" t="s">
        <v>10693</v>
      </c>
      <c r="D242" s="14" t="s">
        <v>75</v>
      </c>
      <c r="E242" s="14" t="s">
        <v>10694</v>
      </c>
      <c r="F242" s="14" t="s">
        <v>10695</v>
      </c>
    </row>
    <row r="243" spans="1:6">
      <c r="A243" s="2" t="s">
        <v>10696</v>
      </c>
      <c r="B243" s="13" t="s">
        <v>10697</v>
      </c>
      <c r="C243" s="2" t="s">
        <v>10698</v>
      </c>
      <c r="D243" s="14" t="s">
        <v>75</v>
      </c>
      <c r="E243" s="14" t="s">
        <v>10699</v>
      </c>
      <c r="F243" s="14" t="s">
        <v>10700</v>
      </c>
    </row>
    <row r="244" spans="1:6">
      <c r="A244" s="2" t="s">
        <v>10701</v>
      </c>
      <c r="B244" s="13" t="s">
        <v>10702</v>
      </c>
      <c r="C244" s="2" t="s">
        <v>4150</v>
      </c>
      <c r="D244" s="14" t="s">
        <v>75</v>
      </c>
      <c r="E244" s="14" t="s">
        <v>4151</v>
      </c>
      <c r="F244" s="14" t="s">
        <v>10703</v>
      </c>
    </row>
    <row r="245" spans="1:6">
      <c r="A245" s="2" t="s">
        <v>10704</v>
      </c>
      <c r="B245" s="13" t="s">
        <v>10705</v>
      </c>
      <c r="C245" s="2" t="s">
        <v>10706</v>
      </c>
      <c r="D245" s="14" t="s">
        <v>75</v>
      </c>
      <c r="E245" s="14" t="s">
        <v>10707</v>
      </c>
      <c r="F245" s="14" t="s">
        <v>10708</v>
      </c>
    </row>
    <row r="246" spans="1:6">
      <c r="A246" s="3" t="s">
        <v>10709</v>
      </c>
      <c r="B246" s="13" t="s">
        <v>10710</v>
      </c>
      <c r="C246" s="2" t="s">
        <v>10711</v>
      </c>
      <c r="D246" s="14" t="s">
        <v>75</v>
      </c>
      <c r="E246" s="14" t="s">
        <v>10712</v>
      </c>
      <c r="F246" s="14" t="s">
        <v>10713</v>
      </c>
    </row>
    <row r="247" spans="1:6">
      <c r="A247" s="2" t="s">
        <v>10724</v>
      </c>
      <c r="B247" s="13" t="s">
        <v>10725</v>
      </c>
      <c r="C247" s="3" t="s">
        <v>10726</v>
      </c>
      <c r="D247" s="14" t="s">
        <v>75</v>
      </c>
      <c r="E247" s="14" t="s">
        <v>10727</v>
      </c>
      <c r="F247" s="14" t="s">
        <v>10728</v>
      </c>
    </row>
    <row r="248" spans="1:6">
      <c r="A248" s="2" t="s">
        <v>10729</v>
      </c>
      <c r="B248" s="13" t="s">
        <v>10730</v>
      </c>
      <c r="C248" s="3" t="s">
        <v>10731</v>
      </c>
      <c r="D248" s="14" t="s">
        <v>75</v>
      </c>
      <c r="E248" s="14" t="s">
        <v>10732</v>
      </c>
      <c r="F248" s="15" t="s">
        <v>10733</v>
      </c>
    </row>
    <row r="249" spans="1:6">
      <c r="A249" s="2" t="s">
        <v>10734</v>
      </c>
      <c r="B249" s="13" t="s">
        <v>10735</v>
      </c>
      <c r="C249" s="2" t="s">
        <v>10736</v>
      </c>
      <c r="D249" s="14" t="s">
        <v>75</v>
      </c>
      <c r="E249" s="14" t="s">
        <v>10737</v>
      </c>
      <c r="F249" s="14" t="s">
        <v>10738</v>
      </c>
    </row>
    <row r="250" spans="1:6">
      <c r="A250" s="2" t="s">
        <v>10769</v>
      </c>
      <c r="B250" s="13" t="s">
        <v>10770</v>
      </c>
      <c r="C250" s="3" t="s">
        <v>10771</v>
      </c>
      <c r="D250" s="14" t="s">
        <v>75</v>
      </c>
      <c r="E250" s="14" t="s">
        <v>10772</v>
      </c>
      <c r="F250" s="14" t="s">
        <v>10773</v>
      </c>
    </row>
    <row r="251" spans="1:6">
      <c r="A251" s="2" t="s">
        <v>10774</v>
      </c>
      <c r="B251" s="13" t="s">
        <v>10775</v>
      </c>
      <c r="C251" s="18" t="s">
        <v>10776</v>
      </c>
      <c r="D251" s="14" t="s">
        <v>75</v>
      </c>
      <c r="E251" s="14" t="s">
        <v>10777</v>
      </c>
      <c r="F251" s="14" t="s">
        <v>10778</v>
      </c>
    </row>
    <row r="252" spans="1:6">
      <c r="A252" s="2" t="s">
        <v>10779</v>
      </c>
      <c r="B252" s="13" t="s">
        <v>10780</v>
      </c>
      <c r="C252" s="2" t="s">
        <v>10781</v>
      </c>
      <c r="D252" s="14" t="s">
        <v>75</v>
      </c>
      <c r="E252" s="14" t="s">
        <v>10782</v>
      </c>
      <c r="F252" s="14" t="s">
        <v>10783</v>
      </c>
    </row>
    <row r="253" spans="1:6">
      <c r="A253" s="3" t="s">
        <v>10784</v>
      </c>
      <c r="B253" s="13" t="s">
        <v>10785</v>
      </c>
      <c r="C253" s="2" t="s">
        <v>10786</v>
      </c>
      <c r="D253" s="14" t="s">
        <v>75</v>
      </c>
      <c r="E253" s="14" t="s">
        <v>10787</v>
      </c>
      <c r="F253" s="14" t="s">
        <v>10788</v>
      </c>
    </row>
    <row r="254" spans="1:6">
      <c r="A254" s="2" t="s">
        <v>10789</v>
      </c>
      <c r="B254" s="13" t="s">
        <v>10790</v>
      </c>
      <c r="C254" s="3" t="s">
        <v>10791</v>
      </c>
      <c r="D254" s="14" t="s">
        <v>75</v>
      </c>
      <c r="E254" s="14" t="s">
        <v>10792</v>
      </c>
      <c r="F254" s="14" t="s">
        <v>10793</v>
      </c>
    </row>
    <row r="255" spans="1:6">
      <c r="A255" s="2" t="s">
        <v>10794</v>
      </c>
      <c r="B255" s="13" t="s">
        <v>10795</v>
      </c>
      <c r="C255" s="3" t="s">
        <v>10796</v>
      </c>
      <c r="D255" s="14" t="s">
        <v>75</v>
      </c>
      <c r="E255" s="14" t="s">
        <v>10797</v>
      </c>
      <c r="F255" s="14" t="s">
        <v>10798</v>
      </c>
    </row>
    <row r="256" spans="1:6">
      <c r="A256" s="2" t="s">
        <v>10799</v>
      </c>
      <c r="B256" s="13" t="s">
        <v>10800</v>
      </c>
      <c r="C256" s="3" t="s">
        <v>10801</v>
      </c>
      <c r="D256" s="14" t="s">
        <v>75</v>
      </c>
      <c r="E256" s="14" t="s">
        <v>10802</v>
      </c>
      <c r="F256" s="14" t="s">
        <v>10803</v>
      </c>
    </row>
    <row r="257" spans="1:6">
      <c r="A257" s="2" t="s">
        <v>10804</v>
      </c>
      <c r="B257" s="13" t="s">
        <v>10805</v>
      </c>
      <c r="C257" s="2" t="s">
        <v>10806</v>
      </c>
      <c r="D257" s="14" t="s">
        <v>75</v>
      </c>
      <c r="E257" s="14" t="s">
        <v>10807</v>
      </c>
      <c r="F257" s="14" t="s">
        <v>10808</v>
      </c>
    </row>
    <row r="258" spans="1:6">
      <c r="A258" s="2" t="s">
        <v>10814</v>
      </c>
      <c r="B258" s="13" t="s">
        <v>10815</v>
      </c>
      <c r="C258" s="2" t="s">
        <v>10816</v>
      </c>
      <c r="D258" s="14" t="s">
        <v>75</v>
      </c>
      <c r="E258" s="14" t="s">
        <v>10817</v>
      </c>
      <c r="F258" s="14" t="s">
        <v>10818</v>
      </c>
    </row>
    <row r="259" spans="1:6">
      <c r="A259" s="2" t="s">
        <v>10829</v>
      </c>
      <c r="B259" s="13" t="s">
        <v>10830</v>
      </c>
      <c r="C259" s="2" t="s">
        <v>10831</v>
      </c>
      <c r="D259" s="14" t="s">
        <v>75</v>
      </c>
      <c r="E259" s="14" t="s">
        <v>10832</v>
      </c>
      <c r="F259" s="14" t="s">
        <v>10833</v>
      </c>
    </row>
    <row r="260" spans="1:6">
      <c r="A260" s="2" t="s">
        <v>10899</v>
      </c>
      <c r="B260" s="13" t="s">
        <v>10900</v>
      </c>
      <c r="C260" s="2" t="s">
        <v>10901</v>
      </c>
      <c r="D260" s="14" t="s">
        <v>75</v>
      </c>
      <c r="E260" s="14" t="s">
        <v>10902</v>
      </c>
      <c r="F260" s="14" t="s">
        <v>10903</v>
      </c>
    </row>
    <row r="261" spans="1:6">
      <c r="A261" s="2" t="s">
        <v>10986</v>
      </c>
      <c r="B261" s="13" t="s">
        <v>10987</v>
      </c>
      <c r="C261" s="2" t="s">
        <v>10988</v>
      </c>
      <c r="D261" s="14" t="s">
        <v>75</v>
      </c>
      <c r="E261" s="14" t="s">
        <v>10989</v>
      </c>
      <c r="F261" s="14" t="s">
        <v>10990</v>
      </c>
    </row>
    <row r="262" spans="1:6">
      <c r="A262" s="2" t="s">
        <v>10991</v>
      </c>
      <c r="B262" s="13" t="s">
        <v>10992</v>
      </c>
      <c r="C262" s="2" t="s">
        <v>10993</v>
      </c>
      <c r="D262" s="14" t="s">
        <v>75</v>
      </c>
      <c r="E262" s="14" t="s">
        <v>10994</v>
      </c>
      <c r="F262" s="14" t="s">
        <v>10995</v>
      </c>
    </row>
    <row r="263" spans="1:6">
      <c r="A263" s="2" t="s">
        <v>11001</v>
      </c>
      <c r="B263" s="13" t="s">
        <v>11002</v>
      </c>
      <c r="C263" s="2" t="s">
        <v>11003</v>
      </c>
      <c r="D263" s="14" t="s">
        <v>75</v>
      </c>
      <c r="E263" s="14" t="s">
        <v>11004</v>
      </c>
      <c r="F263" s="14" t="s">
        <v>11005</v>
      </c>
    </row>
    <row r="264" spans="1:6">
      <c r="A264" s="2" t="s">
        <v>11006</v>
      </c>
      <c r="B264" s="13" t="s">
        <v>11002</v>
      </c>
      <c r="C264" s="2" t="s">
        <v>11007</v>
      </c>
      <c r="D264" s="14" t="s">
        <v>75</v>
      </c>
      <c r="E264" s="14" t="s">
        <v>11004</v>
      </c>
      <c r="F264" s="14" t="s">
        <v>11005</v>
      </c>
    </row>
    <row r="265" spans="1:6">
      <c r="A265" s="2" t="s">
        <v>11173</v>
      </c>
      <c r="B265" s="13" t="s">
        <v>5790</v>
      </c>
      <c r="C265" s="2" t="s">
        <v>5791</v>
      </c>
      <c r="D265" s="14" t="s">
        <v>75</v>
      </c>
      <c r="E265" s="14" t="s">
        <v>5792</v>
      </c>
      <c r="F265" s="14" t="s">
        <v>5793</v>
      </c>
    </row>
    <row r="266" spans="1:6">
      <c r="A266" s="2" t="s">
        <v>11174</v>
      </c>
      <c r="B266" s="13" t="s">
        <v>11175</v>
      </c>
      <c r="C266" s="2" t="s">
        <v>11176</v>
      </c>
      <c r="D266" s="14" t="s">
        <v>75</v>
      </c>
      <c r="E266" s="14" t="s">
        <v>11177</v>
      </c>
      <c r="F266" s="14" t="s">
        <v>11178</v>
      </c>
    </row>
    <row r="267" spans="1:6">
      <c r="A267" s="2" t="s">
        <v>11204</v>
      </c>
      <c r="B267" s="13" t="s">
        <v>11205</v>
      </c>
      <c r="C267" s="2" t="s">
        <v>11206</v>
      </c>
      <c r="D267" s="14" t="s">
        <v>75</v>
      </c>
      <c r="E267" s="14" t="s">
        <v>11207</v>
      </c>
      <c r="F267" s="14" t="s">
        <v>11208</v>
      </c>
    </row>
    <row r="268" spans="1:6">
      <c r="A268" s="2" t="s">
        <v>11217</v>
      </c>
      <c r="B268" s="13" t="s">
        <v>11218</v>
      </c>
      <c r="C268" s="2" t="s">
        <v>11219</v>
      </c>
      <c r="D268" s="14" t="s">
        <v>75</v>
      </c>
      <c r="E268" s="14" t="s">
        <v>11220</v>
      </c>
      <c r="F268" s="14" t="s">
        <v>11221</v>
      </c>
    </row>
    <row r="269" spans="1:6">
      <c r="A269" s="2" t="s">
        <v>11262</v>
      </c>
      <c r="B269" s="13" t="s">
        <v>11263</v>
      </c>
      <c r="C269" s="2" t="s">
        <v>11264</v>
      </c>
      <c r="D269" s="14" t="s">
        <v>75</v>
      </c>
      <c r="E269" s="14" t="s">
        <v>11265</v>
      </c>
      <c r="F269" s="14" t="s">
        <v>11266</v>
      </c>
    </row>
    <row r="270" spans="1:6">
      <c r="A270" s="2" t="s">
        <v>11282</v>
      </c>
      <c r="B270" s="13" t="s">
        <v>11283</v>
      </c>
      <c r="C270" s="2" t="s">
        <v>11284</v>
      </c>
      <c r="D270" s="14" t="s">
        <v>75</v>
      </c>
      <c r="E270" s="14" t="s">
        <v>11285</v>
      </c>
      <c r="F270" s="14" t="s">
        <v>11286</v>
      </c>
    </row>
    <row r="271" spans="1:6">
      <c r="A271" s="2" t="s">
        <v>11287</v>
      </c>
      <c r="B271" s="13" t="s">
        <v>11288</v>
      </c>
      <c r="C271" s="2" t="s">
        <v>11289</v>
      </c>
      <c r="D271" s="14" t="s">
        <v>75</v>
      </c>
      <c r="E271" s="14" t="s">
        <v>11290</v>
      </c>
      <c r="F271" s="14" t="s">
        <v>11291</v>
      </c>
    </row>
    <row r="272" spans="1:6">
      <c r="A272" s="2" t="s">
        <v>11302</v>
      </c>
      <c r="B272" s="13" t="s">
        <v>11303</v>
      </c>
      <c r="C272" s="2" t="s">
        <v>2393</v>
      </c>
      <c r="D272" s="14" t="s">
        <v>75</v>
      </c>
      <c r="E272" s="14" t="s">
        <v>11304</v>
      </c>
      <c r="F272" s="14" t="s">
        <v>11305</v>
      </c>
    </row>
    <row r="273" spans="1:6">
      <c r="A273" s="2" t="s">
        <v>11306</v>
      </c>
      <c r="B273" s="17" t="s">
        <v>11307</v>
      </c>
      <c r="C273" s="2" t="s">
        <v>11308</v>
      </c>
      <c r="D273" s="14" t="s">
        <v>75</v>
      </c>
      <c r="E273" s="14" t="s">
        <v>11309</v>
      </c>
      <c r="F273" s="14" t="s">
        <v>11310</v>
      </c>
    </row>
    <row r="274" spans="1:6">
      <c r="A274" s="2" t="s">
        <v>11331</v>
      </c>
      <c r="B274" s="13" t="s">
        <v>11332</v>
      </c>
      <c r="C274" s="2" t="s">
        <v>11333</v>
      </c>
      <c r="D274" s="14" t="s">
        <v>75</v>
      </c>
      <c r="E274" s="14" t="s">
        <v>11334</v>
      </c>
      <c r="F274" s="14" t="s">
        <v>11335</v>
      </c>
    </row>
    <row r="275" spans="1:6">
      <c r="A275" s="2" t="s">
        <v>11336</v>
      </c>
      <c r="B275" s="13" t="s">
        <v>11337</v>
      </c>
      <c r="C275" s="2" t="s">
        <v>11338</v>
      </c>
      <c r="D275" s="14" t="s">
        <v>75</v>
      </c>
      <c r="E275" s="14" t="s">
        <v>11339</v>
      </c>
      <c r="F275" s="14" t="s">
        <v>11340</v>
      </c>
    </row>
    <row r="276" spans="1:6">
      <c r="A276" s="2" t="s">
        <v>11361</v>
      </c>
      <c r="B276" s="13" t="s">
        <v>11362</v>
      </c>
      <c r="C276" s="2" t="s">
        <v>11363</v>
      </c>
      <c r="D276" s="14" t="s">
        <v>75</v>
      </c>
      <c r="E276" s="14" t="s">
        <v>11364</v>
      </c>
      <c r="F276" s="14" t="s">
        <v>11365</v>
      </c>
    </row>
    <row r="277" spans="1:6">
      <c r="A277" s="2" t="s">
        <v>11366</v>
      </c>
      <c r="B277" s="13" t="s">
        <v>9244</v>
      </c>
      <c r="C277" s="2" t="s">
        <v>9245</v>
      </c>
      <c r="D277" s="14" t="s">
        <v>75</v>
      </c>
      <c r="E277" s="14" t="s">
        <v>9246</v>
      </c>
      <c r="F277" s="14" t="s">
        <v>9247</v>
      </c>
    </row>
    <row r="278" spans="1:6">
      <c r="A278" s="2" t="s">
        <v>11397</v>
      </c>
      <c r="B278" s="13" t="s">
        <v>11398</v>
      </c>
      <c r="C278" s="2" t="s">
        <v>11399</v>
      </c>
      <c r="D278" s="14" t="s">
        <v>75</v>
      </c>
      <c r="E278" s="14" t="s">
        <v>11400</v>
      </c>
      <c r="F278" s="14" t="s">
        <v>11401</v>
      </c>
    </row>
    <row r="279" spans="1:6">
      <c r="A279" s="2" t="s">
        <v>11478</v>
      </c>
      <c r="B279" s="13" t="s">
        <v>4664</v>
      </c>
      <c r="C279" s="2" t="s">
        <v>4665</v>
      </c>
      <c r="D279" s="14" t="s">
        <v>75</v>
      </c>
      <c r="E279" s="14" t="s">
        <v>4666</v>
      </c>
      <c r="F279" s="14" t="s">
        <v>4667</v>
      </c>
    </row>
    <row r="280" spans="1:6">
      <c r="A280" s="2" t="s">
        <v>11684</v>
      </c>
      <c r="B280" s="13" t="s">
        <v>11685</v>
      </c>
      <c r="C280" s="2" t="s">
        <v>11686</v>
      </c>
      <c r="D280" s="14" t="s">
        <v>75</v>
      </c>
      <c r="E280" s="14" t="s">
        <v>11687</v>
      </c>
      <c r="F280" s="14" t="s">
        <v>11688</v>
      </c>
    </row>
    <row r="281" spans="1:6">
      <c r="A281" s="2" t="s">
        <v>11714</v>
      </c>
      <c r="B281" s="13" t="s">
        <v>11715</v>
      </c>
      <c r="C281" s="2" t="s">
        <v>11716</v>
      </c>
      <c r="D281" s="14" t="s">
        <v>75</v>
      </c>
      <c r="E281" s="14" t="s">
        <v>11717</v>
      </c>
      <c r="F281" s="14" t="s">
        <v>11718</v>
      </c>
    </row>
    <row r="282" spans="1:6">
      <c r="A282" s="2" t="s">
        <v>11793</v>
      </c>
      <c r="B282" s="13" t="s">
        <v>11685</v>
      </c>
      <c r="C282" s="2" t="s">
        <v>11686</v>
      </c>
      <c r="D282" s="14" t="s">
        <v>75</v>
      </c>
      <c r="E282" s="14" t="s">
        <v>11687</v>
      </c>
      <c r="F282" s="14" t="s">
        <v>11688</v>
      </c>
    </row>
    <row r="283" spans="1:6">
      <c r="A283" s="2" t="s">
        <v>11841</v>
      </c>
      <c r="B283" s="13" t="s">
        <v>11842</v>
      </c>
      <c r="C283" s="2" t="s">
        <v>11843</v>
      </c>
      <c r="D283" s="14" t="s">
        <v>75</v>
      </c>
      <c r="E283" s="14" t="s">
        <v>11844</v>
      </c>
      <c r="F283" s="14" t="s">
        <v>11845</v>
      </c>
    </row>
    <row r="284" spans="1:6">
      <c r="A284" s="2" t="s">
        <v>11886</v>
      </c>
      <c r="B284" s="13" t="s">
        <v>11887</v>
      </c>
      <c r="C284" s="2" t="s">
        <v>11888</v>
      </c>
      <c r="D284" s="14" t="s">
        <v>75</v>
      </c>
      <c r="E284" s="14" t="s">
        <v>11889</v>
      </c>
      <c r="F284" s="14" t="s">
        <v>11890</v>
      </c>
    </row>
    <row r="285" spans="1:6">
      <c r="A285" s="2" t="s">
        <v>11931</v>
      </c>
      <c r="B285" s="13" t="s">
        <v>11932</v>
      </c>
      <c r="C285" s="2" t="s">
        <v>11933</v>
      </c>
      <c r="D285" s="14" t="s">
        <v>75</v>
      </c>
      <c r="E285" s="14" t="s">
        <v>11934</v>
      </c>
      <c r="F285" s="14" t="s">
        <v>11935</v>
      </c>
    </row>
    <row r="286" spans="1:6">
      <c r="A286" s="2" t="s">
        <v>11988</v>
      </c>
      <c r="B286" s="13" t="s">
        <v>11989</v>
      </c>
      <c r="C286" s="2" t="s">
        <v>11990</v>
      </c>
      <c r="D286" s="14" t="s">
        <v>75</v>
      </c>
      <c r="E286" s="14" t="s">
        <v>11991</v>
      </c>
      <c r="F286" s="14" t="s">
        <v>11992</v>
      </c>
    </row>
    <row r="287" spans="1:6">
      <c r="A287" s="2" t="s">
        <v>12037</v>
      </c>
      <c r="B287" s="13" t="s">
        <v>12038</v>
      </c>
      <c r="C287" s="2" t="s">
        <v>12039</v>
      </c>
      <c r="D287" s="14" t="s">
        <v>75</v>
      </c>
      <c r="E287" s="14" t="s">
        <v>12040</v>
      </c>
      <c r="F287" s="14" t="s">
        <v>12041</v>
      </c>
    </row>
    <row r="288" spans="1:6">
      <c r="A288" s="2" t="s">
        <v>12067</v>
      </c>
      <c r="B288" s="13" t="s">
        <v>2467</v>
      </c>
      <c r="C288" s="2" t="s">
        <v>2468</v>
      </c>
      <c r="D288" s="14" t="s">
        <v>75</v>
      </c>
      <c r="E288" s="14" t="s">
        <v>2469</v>
      </c>
      <c r="F288" s="14" t="s">
        <v>2470</v>
      </c>
    </row>
    <row r="289" spans="1:6">
      <c r="A289" s="2" t="s">
        <v>12068</v>
      </c>
      <c r="B289" s="13" t="s">
        <v>12069</v>
      </c>
      <c r="C289" s="2" t="s">
        <v>12070</v>
      </c>
      <c r="D289" s="14" t="s">
        <v>75</v>
      </c>
      <c r="E289" s="14" t="s">
        <v>12071</v>
      </c>
      <c r="F289" s="14" t="s">
        <v>12072</v>
      </c>
    </row>
    <row r="290" spans="1:6">
      <c r="A290" s="2" t="s">
        <v>12166</v>
      </c>
      <c r="B290" s="13" t="s">
        <v>12167</v>
      </c>
      <c r="C290" s="2" t="s">
        <v>12168</v>
      </c>
      <c r="D290" s="14" t="s">
        <v>75</v>
      </c>
      <c r="E290" s="14" t="s">
        <v>12169</v>
      </c>
      <c r="F290" s="14" t="s">
        <v>12170</v>
      </c>
    </row>
    <row r="291" spans="1:6">
      <c r="A291" s="2" t="s">
        <v>12206</v>
      </c>
      <c r="B291" s="13" t="s">
        <v>12207</v>
      </c>
      <c r="C291" s="2" t="s">
        <v>12208</v>
      </c>
      <c r="D291" s="14" t="s">
        <v>75</v>
      </c>
      <c r="E291" s="14" t="s">
        <v>10772</v>
      </c>
      <c r="F291" s="14" t="s">
        <v>12209</v>
      </c>
    </row>
    <row r="292" spans="1:6">
      <c r="A292" s="2" t="s">
        <v>12215</v>
      </c>
      <c r="B292" s="13" t="s">
        <v>12216</v>
      </c>
      <c r="C292" s="2" t="s">
        <v>12217</v>
      </c>
      <c r="D292" s="14" t="s">
        <v>75</v>
      </c>
      <c r="E292" s="14" t="s">
        <v>12218</v>
      </c>
      <c r="F292" s="14" t="s">
        <v>12219</v>
      </c>
    </row>
    <row r="293" spans="1:6">
      <c r="A293" s="2" t="s">
        <v>12220</v>
      </c>
      <c r="B293" s="13" t="s">
        <v>12221</v>
      </c>
      <c r="C293" s="2" t="s">
        <v>12222</v>
      </c>
      <c r="D293" s="14" t="s">
        <v>75</v>
      </c>
      <c r="E293" s="14" t="s">
        <v>12223</v>
      </c>
      <c r="F293" s="14" t="s">
        <v>12224</v>
      </c>
    </row>
    <row r="294" spans="1:6">
      <c r="A294" s="2" t="s">
        <v>12287</v>
      </c>
      <c r="B294" s="13" t="s">
        <v>12288</v>
      </c>
      <c r="C294" s="2" t="s">
        <v>12289</v>
      </c>
      <c r="D294" s="14" t="s">
        <v>75</v>
      </c>
      <c r="E294" s="14" t="s">
        <v>12290</v>
      </c>
      <c r="F294" s="14" t="s">
        <v>12291</v>
      </c>
    </row>
    <row r="295" spans="1:6">
      <c r="A295" s="2" t="s">
        <v>12432</v>
      </c>
      <c r="B295" s="13" t="s">
        <v>12433</v>
      </c>
      <c r="C295" s="2" t="s">
        <v>12434</v>
      </c>
      <c r="D295" s="14" t="s">
        <v>75</v>
      </c>
      <c r="E295" s="14" t="s">
        <v>12435</v>
      </c>
      <c r="F295" s="14" t="s">
        <v>12436</v>
      </c>
    </row>
    <row r="296" spans="1:6">
      <c r="A296" s="2" t="s">
        <v>12541</v>
      </c>
      <c r="B296" s="13" t="s">
        <v>12542</v>
      </c>
      <c r="C296" s="2" t="s">
        <v>12543</v>
      </c>
      <c r="D296" s="14" t="s">
        <v>75</v>
      </c>
      <c r="E296" s="14" t="s">
        <v>12544</v>
      </c>
      <c r="F296" s="14" t="s">
        <v>12545</v>
      </c>
    </row>
    <row r="297" spans="1:6">
      <c r="A297" s="2" t="s">
        <v>12701</v>
      </c>
      <c r="B297" s="13" t="s">
        <v>12702</v>
      </c>
      <c r="C297" s="2" t="s">
        <v>12703</v>
      </c>
      <c r="D297" s="14" t="s">
        <v>75</v>
      </c>
      <c r="E297" s="14" t="s">
        <v>12704</v>
      </c>
      <c r="F297" s="14" t="s">
        <v>12705</v>
      </c>
    </row>
    <row r="298" spans="1:6">
      <c r="A298" s="2" t="s">
        <v>12717</v>
      </c>
      <c r="B298" s="13" t="s">
        <v>12718</v>
      </c>
      <c r="C298" s="2" t="s">
        <v>12719</v>
      </c>
      <c r="D298" s="14" t="s">
        <v>75</v>
      </c>
      <c r="E298" s="14" t="s">
        <v>12720</v>
      </c>
      <c r="F298" s="14" t="s">
        <v>12721</v>
      </c>
    </row>
    <row r="299" spans="1:6">
      <c r="A299" s="2" t="s">
        <v>12812</v>
      </c>
      <c r="B299" s="13" t="s">
        <v>12813</v>
      </c>
      <c r="C299" s="2" t="s">
        <v>12814</v>
      </c>
      <c r="D299" s="14" t="s">
        <v>75</v>
      </c>
      <c r="E299" s="14" t="s">
        <v>12815</v>
      </c>
      <c r="F299" s="14" t="s">
        <v>12816</v>
      </c>
    </row>
    <row r="300" spans="1:6">
      <c r="A300" s="2" t="s">
        <v>12822</v>
      </c>
      <c r="B300" s="13" t="s">
        <v>2467</v>
      </c>
      <c r="C300" s="2" t="s">
        <v>2468</v>
      </c>
      <c r="D300" s="14" t="s">
        <v>75</v>
      </c>
      <c r="E300" s="14" t="s">
        <v>2469</v>
      </c>
      <c r="F300" s="14" t="s">
        <v>2470</v>
      </c>
    </row>
    <row r="301" spans="1:6">
      <c r="A301" s="2" t="s">
        <v>12853</v>
      </c>
      <c r="B301" s="13" t="s">
        <v>12854</v>
      </c>
      <c r="C301" s="2" t="s">
        <v>12855</v>
      </c>
      <c r="D301" s="14" t="s">
        <v>75</v>
      </c>
      <c r="E301" s="14" t="s">
        <v>12856</v>
      </c>
      <c r="F301" s="14" t="s">
        <v>12857</v>
      </c>
    </row>
    <row r="302" spans="1:6">
      <c r="A302" s="2" t="s">
        <v>12858</v>
      </c>
      <c r="B302" s="13" t="s">
        <v>12859</v>
      </c>
      <c r="C302" s="2" t="s">
        <v>12860</v>
      </c>
      <c r="D302" s="14" t="s">
        <v>75</v>
      </c>
      <c r="E302" s="14" t="s">
        <v>12861</v>
      </c>
      <c r="F302" s="14" t="s">
        <v>12862</v>
      </c>
    </row>
    <row r="303" spans="1:6">
      <c r="A303" s="2" t="s">
        <v>12863</v>
      </c>
      <c r="B303" s="13" t="s">
        <v>12864</v>
      </c>
      <c r="C303" s="2" t="s">
        <v>12865</v>
      </c>
      <c r="D303" s="14" t="s">
        <v>75</v>
      </c>
      <c r="E303" s="14" t="s">
        <v>12866</v>
      </c>
      <c r="F303" s="14" t="s">
        <v>12867</v>
      </c>
    </row>
    <row r="304" spans="1:6">
      <c r="A304" s="2" t="s">
        <v>12902</v>
      </c>
      <c r="B304" s="13" t="s">
        <v>12903</v>
      </c>
      <c r="C304" s="2" t="s">
        <v>12904</v>
      </c>
      <c r="D304" s="14" t="s">
        <v>75</v>
      </c>
      <c r="E304" s="14" t="s">
        <v>12905</v>
      </c>
      <c r="F304" s="14" t="s">
        <v>12906</v>
      </c>
    </row>
    <row r="305" spans="1:6">
      <c r="A305" s="2" t="s">
        <v>12917</v>
      </c>
      <c r="B305" s="13" t="s">
        <v>12918</v>
      </c>
      <c r="C305" s="2" t="s">
        <v>12919</v>
      </c>
      <c r="D305" s="14" t="s">
        <v>75</v>
      </c>
      <c r="E305" s="14" t="s">
        <v>12920</v>
      </c>
      <c r="F305" s="14" t="s">
        <v>12921</v>
      </c>
    </row>
    <row r="306" spans="1:6">
      <c r="A306" s="2" t="s">
        <v>12922</v>
      </c>
      <c r="B306" s="13" t="s">
        <v>12923</v>
      </c>
      <c r="C306" s="2" t="s">
        <v>12924</v>
      </c>
      <c r="D306" s="14" t="s">
        <v>75</v>
      </c>
      <c r="E306" s="14" t="s">
        <v>12925</v>
      </c>
      <c r="F306" s="14" t="s">
        <v>12926</v>
      </c>
    </row>
    <row r="307" spans="1:6">
      <c r="A307" s="2" t="s">
        <v>12927</v>
      </c>
      <c r="B307" s="13" t="s">
        <v>12928</v>
      </c>
      <c r="C307" s="2" t="s">
        <v>12929</v>
      </c>
      <c r="D307" s="14" t="s">
        <v>75</v>
      </c>
      <c r="E307" s="14" t="s">
        <v>12930</v>
      </c>
      <c r="F307" s="14" t="s">
        <v>12931</v>
      </c>
    </row>
    <row r="308" spans="1:6">
      <c r="A308" s="2" t="s">
        <v>12932</v>
      </c>
      <c r="B308" s="13" t="s">
        <v>12933</v>
      </c>
      <c r="C308" s="2" t="s">
        <v>12934</v>
      </c>
      <c r="D308" s="14" t="s">
        <v>75</v>
      </c>
      <c r="E308" s="14" t="s">
        <v>12935</v>
      </c>
      <c r="F308" s="14" t="s">
        <v>12936</v>
      </c>
    </row>
    <row r="309" spans="1:6">
      <c r="A309" s="2" t="s">
        <v>12937</v>
      </c>
      <c r="B309" s="13" t="s">
        <v>12938</v>
      </c>
      <c r="C309" s="2" t="s">
        <v>12939</v>
      </c>
      <c r="D309" s="14" t="s">
        <v>75</v>
      </c>
      <c r="E309" s="14" t="s">
        <v>12940</v>
      </c>
      <c r="F309" s="14" t="s">
        <v>12941</v>
      </c>
    </row>
    <row r="310" spans="1:6">
      <c r="A310" s="2" t="s">
        <v>12942</v>
      </c>
      <c r="B310" s="13" t="s">
        <v>12943</v>
      </c>
      <c r="C310" s="2" t="s">
        <v>12944</v>
      </c>
      <c r="D310" s="14" t="s">
        <v>75</v>
      </c>
      <c r="E310" s="15" t="s">
        <v>12945</v>
      </c>
      <c r="F310" s="14" t="s">
        <v>12946</v>
      </c>
    </row>
    <row r="311" spans="1:6">
      <c r="A311" s="2" t="s">
        <v>12947</v>
      </c>
      <c r="B311" s="17" t="s">
        <v>12948</v>
      </c>
      <c r="C311" s="2" t="s">
        <v>12949</v>
      </c>
      <c r="D311" s="14" t="s">
        <v>75</v>
      </c>
      <c r="E311" s="14" t="s">
        <v>12950</v>
      </c>
      <c r="F311" s="14" t="s">
        <v>12951</v>
      </c>
    </row>
    <row r="312" spans="1:6">
      <c r="A312" s="2" t="s">
        <v>12957</v>
      </c>
      <c r="B312" s="17" t="s">
        <v>12946</v>
      </c>
      <c r="C312" s="2" t="s">
        <v>12958</v>
      </c>
      <c r="D312" s="14" t="s">
        <v>75</v>
      </c>
      <c r="E312" s="14" t="s">
        <v>12959</v>
      </c>
      <c r="F312" s="14" t="s">
        <v>12960</v>
      </c>
    </row>
    <row r="313" spans="1:6">
      <c r="A313" s="2" t="s">
        <v>12961</v>
      </c>
      <c r="B313" s="13" t="s">
        <v>12962</v>
      </c>
      <c r="C313" s="2" t="s">
        <v>12963</v>
      </c>
      <c r="D313" s="14" t="s">
        <v>75</v>
      </c>
      <c r="E313" s="14" t="s">
        <v>12964</v>
      </c>
      <c r="F313" s="14" t="s">
        <v>12965</v>
      </c>
    </row>
    <row r="314" spans="1:6">
      <c r="A314" s="2" t="s">
        <v>12966</v>
      </c>
      <c r="B314" s="13" t="s">
        <v>12967</v>
      </c>
      <c r="C314" s="2" t="s">
        <v>12968</v>
      </c>
      <c r="D314" s="14" t="s">
        <v>75</v>
      </c>
      <c r="E314" s="14" t="s">
        <v>12969</v>
      </c>
      <c r="F314" s="14" t="s">
        <v>12970</v>
      </c>
    </row>
    <row r="315" spans="1:6">
      <c r="A315" s="2" t="s">
        <v>12971</v>
      </c>
      <c r="B315" s="13" t="s">
        <v>12972</v>
      </c>
      <c r="C315" s="2" t="s">
        <v>12973</v>
      </c>
      <c r="D315" s="14" t="s">
        <v>75</v>
      </c>
      <c r="E315" s="14" t="s">
        <v>12974</v>
      </c>
      <c r="F315" s="14" t="s">
        <v>12975</v>
      </c>
    </row>
    <row r="316" spans="1:6">
      <c r="A316" s="2" t="s">
        <v>12976</v>
      </c>
      <c r="B316" s="13" t="s">
        <v>12977</v>
      </c>
      <c r="C316" s="2" t="s">
        <v>12978</v>
      </c>
      <c r="D316" s="14" t="s">
        <v>75</v>
      </c>
      <c r="E316" s="14" t="s">
        <v>12979</v>
      </c>
      <c r="F316" s="14" t="s">
        <v>12980</v>
      </c>
    </row>
    <row r="317" spans="1:6">
      <c r="A317" s="2" t="s">
        <v>12976</v>
      </c>
      <c r="B317" s="13" t="s">
        <v>12981</v>
      </c>
      <c r="C317" s="2" t="s">
        <v>12978</v>
      </c>
      <c r="D317" s="14" t="s">
        <v>75</v>
      </c>
      <c r="E317" s="14" t="s">
        <v>12979</v>
      </c>
      <c r="F317" s="15" t="s">
        <v>12980</v>
      </c>
    </row>
    <row r="318" spans="1:6">
      <c r="A318" s="2" t="s">
        <v>12982</v>
      </c>
      <c r="B318" s="13" t="s">
        <v>12983</v>
      </c>
      <c r="C318" s="3" t="s">
        <v>12984</v>
      </c>
      <c r="D318" s="14" t="s">
        <v>75</v>
      </c>
      <c r="E318" s="15" t="s">
        <v>12985</v>
      </c>
      <c r="F318" s="14" t="s">
        <v>12986</v>
      </c>
    </row>
    <row r="319" spans="1:6">
      <c r="A319" s="2" t="s">
        <v>12987</v>
      </c>
      <c r="B319" s="13" t="s">
        <v>12988</v>
      </c>
      <c r="C319" s="3" t="s">
        <v>12989</v>
      </c>
      <c r="D319" s="14" t="s">
        <v>75</v>
      </c>
      <c r="E319" s="15" t="s">
        <v>12990</v>
      </c>
      <c r="F319" s="14" t="s">
        <v>12991</v>
      </c>
    </row>
    <row r="320" spans="1:6">
      <c r="A320" s="2" t="s">
        <v>12992</v>
      </c>
      <c r="B320" s="13" t="s">
        <v>12993</v>
      </c>
      <c r="C320" s="2" t="s">
        <v>12994</v>
      </c>
      <c r="D320" s="14" t="s">
        <v>75</v>
      </c>
      <c r="E320" s="14" t="s">
        <v>12995</v>
      </c>
      <c r="F320" s="14" t="s">
        <v>12996</v>
      </c>
    </row>
    <row r="321" spans="1:6">
      <c r="A321" s="2" t="s">
        <v>13002</v>
      </c>
      <c r="B321" s="13" t="s">
        <v>13003</v>
      </c>
      <c r="C321" s="2" t="s">
        <v>13004</v>
      </c>
      <c r="D321" s="14" t="s">
        <v>75</v>
      </c>
      <c r="E321" s="14" t="s">
        <v>13005</v>
      </c>
      <c r="F321" s="14" t="s">
        <v>13006</v>
      </c>
    </row>
    <row r="322" spans="1:6">
      <c r="A322" s="2" t="s">
        <v>13007</v>
      </c>
      <c r="B322" s="13" t="s">
        <v>13008</v>
      </c>
      <c r="C322" s="2" t="s">
        <v>13009</v>
      </c>
      <c r="D322" s="14" t="s">
        <v>75</v>
      </c>
      <c r="E322" s="14" t="s">
        <v>13010</v>
      </c>
      <c r="F322" s="14" t="s">
        <v>13011</v>
      </c>
    </row>
    <row r="323" spans="1:6">
      <c r="A323" s="2" t="s">
        <v>13012</v>
      </c>
      <c r="B323" s="13" t="s">
        <v>13013</v>
      </c>
      <c r="C323" s="2" t="s">
        <v>13014</v>
      </c>
      <c r="D323" s="14" t="s">
        <v>75</v>
      </c>
      <c r="E323" s="14" t="s">
        <v>13015</v>
      </c>
      <c r="F323" s="14" t="s">
        <v>13016</v>
      </c>
    </row>
    <row r="324" spans="1:6">
      <c r="A324" s="2" t="s">
        <v>13017</v>
      </c>
      <c r="B324" s="13" t="s">
        <v>13018</v>
      </c>
      <c r="C324" s="2" t="s">
        <v>13019</v>
      </c>
      <c r="D324" s="14" t="s">
        <v>75</v>
      </c>
      <c r="E324" s="14" t="s">
        <v>13020</v>
      </c>
      <c r="F324" s="14" t="s">
        <v>13021</v>
      </c>
    </row>
    <row r="325" spans="1:6">
      <c r="A325" s="2" t="s">
        <v>13022</v>
      </c>
      <c r="B325" s="13" t="s">
        <v>13023</v>
      </c>
      <c r="C325" s="2" t="s">
        <v>13024</v>
      </c>
      <c r="D325" s="14" t="s">
        <v>75</v>
      </c>
      <c r="E325" s="14" t="s">
        <v>13025</v>
      </c>
      <c r="F325" s="14" t="s">
        <v>13026</v>
      </c>
    </row>
    <row r="326" spans="1:6">
      <c r="A326" s="2" t="s">
        <v>13027</v>
      </c>
      <c r="B326" s="13" t="s">
        <v>13028</v>
      </c>
      <c r="C326" s="2" t="s">
        <v>13029</v>
      </c>
      <c r="D326" s="14" t="s">
        <v>75</v>
      </c>
      <c r="E326" s="15" t="s">
        <v>13030</v>
      </c>
      <c r="F326" s="14" t="s">
        <v>13031</v>
      </c>
    </row>
    <row r="327" spans="1:6">
      <c r="A327" s="2" t="s">
        <v>13032</v>
      </c>
      <c r="B327" s="13" t="s">
        <v>13033</v>
      </c>
      <c r="C327" s="2" t="s">
        <v>13034</v>
      </c>
      <c r="D327" s="14" t="s">
        <v>75</v>
      </c>
      <c r="E327" s="14" t="s">
        <v>13035</v>
      </c>
      <c r="F327" s="15" t="s">
        <v>13036</v>
      </c>
    </row>
    <row r="328" spans="1:6">
      <c r="A328" s="2" t="s">
        <v>13042</v>
      </c>
      <c r="B328" s="13" t="s">
        <v>13043</v>
      </c>
      <c r="C328" s="2" t="s">
        <v>13044</v>
      </c>
      <c r="D328" s="14" t="s">
        <v>75</v>
      </c>
      <c r="E328" s="14" t="s">
        <v>13045</v>
      </c>
      <c r="F328" s="15" t="s">
        <v>13046</v>
      </c>
    </row>
    <row r="329" spans="1:6">
      <c r="A329" s="2" t="s">
        <v>13047</v>
      </c>
      <c r="B329" s="13" t="s">
        <v>13048</v>
      </c>
      <c r="C329" s="2" t="s">
        <v>13049</v>
      </c>
      <c r="D329" s="14" t="s">
        <v>75</v>
      </c>
      <c r="E329" s="14" t="s">
        <v>13050</v>
      </c>
      <c r="F329" s="14" t="s">
        <v>13051</v>
      </c>
    </row>
    <row r="330" spans="1:6">
      <c r="A330" s="2" t="s">
        <v>13052</v>
      </c>
      <c r="B330" s="13" t="s">
        <v>13053</v>
      </c>
      <c r="C330" s="2" t="s">
        <v>13054</v>
      </c>
      <c r="D330" s="14" t="s">
        <v>75</v>
      </c>
      <c r="E330" s="14" t="s">
        <v>13055</v>
      </c>
      <c r="F330" s="14" t="s">
        <v>13056</v>
      </c>
    </row>
    <row r="331" spans="1:6">
      <c r="A331" s="2" t="s">
        <v>13057</v>
      </c>
      <c r="B331" s="13" t="s">
        <v>13058</v>
      </c>
      <c r="C331" s="2" t="s">
        <v>13059</v>
      </c>
      <c r="D331" s="14" t="s">
        <v>75</v>
      </c>
      <c r="E331" s="14" t="s">
        <v>13060</v>
      </c>
      <c r="F331" s="15" t="s">
        <v>13061</v>
      </c>
    </row>
    <row r="332" spans="1:6">
      <c r="A332" s="2" t="s">
        <v>13062</v>
      </c>
      <c r="B332" s="13" t="s">
        <v>13063</v>
      </c>
      <c r="C332" s="2" t="s">
        <v>13064</v>
      </c>
      <c r="D332" s="14" t="s">
        <v>75</v>
      </c>
      <c r="E332" s="14" t="s">
        <v>13065</v>
      </c>
      <c r="F332" s="14" t="s">
        <v>13066</v>
      </c>
    </row>
    <row r="333" spans="1:6">
      <c r="A333" s="2" t="s">
        <v>13067</v>
      </c>
      <c r="B333" s="13" t="s">
        <v>13068</v>
      </c>
      <c r="C333" s="2" t="s">
        <v>13069</v>
      </c>
      <c r="D333" s="14" t="s">
        <v>75</v>
      </c>
      <c r="E333" s="14" t="s">
        <v>13070</v>
      </c>
      <c r="F333" s="14" t="s">
        <v>13071</v>
      </c>
    </row>
    <row r="334" spans="1:6">
      <c r="A334" s="2" t="s">
        <v>13072</v>
      </c>
      <c r="B334" s="13" t="s">
        <v>13073</v>
      </c>
      <c r="C334" s="2" t="s">
        <v>13074</v>
      </c>
      <c r="D334" s="14" t="s">
        <v>75</v>
      </c>
      <c r="E334" s="14" t="s">
        <v>13075</v>
      </c>
      <c r="F334" s="14" t="s">
        <v>13076</v>
      </c>
    </row>
    <row r="335" spans="1:6">
      <c r="A335" s="2" t="s">
        <v>13077</v>
      </c>
      <c r="B335" s="13" t="s">
        <v>13078</v>
      </c>
      <c r="C335" s="2" t="s">
        <v>13079</v>
      </c>
      <c r="D335" s="14" t="s">
        <v>75</v>
      </c>
      <c r="E335" s="14" t="s">
        <v>13080</v>
      </c>
      <c r="F335" s="14" t="s">
        <v>13081</v>
      </c>
    </row>
    <row r="336" spans="1:6">
      <c r="A336" s="2" t="s">
        <v>13082</v>
      </c>
      <c r="B336" s="13" t="s">
        <v>13078</v>
      </c>
      <c r="C336" s="2" t="s">
        <v>13079</v>
      </c>
      <c r="D336" s="14" t="s">
        <v>75</v>
      </c>
      <c r="E336" s="14" t="s">
        <v>13080</v>
      </c>
      <c r="F336" s="14" t="s">
        <v>13081</v>
      </c>
    </row>
    <row r="337" spans="1:6">
      <c r="A337" s="2" t="s">
        <v>13083</v>
      </c>
      <c r="B337" s="13" t="s">
        <v>13084</v>
      </c>
      <c r="C337" s="2" t="s">
        <v>13085</v>
      </c>
      <c r="D337" s="14" t="s">
        <v>75</v>
      </c>
      <c r="E337" s="14" t="s">
        <v>13086</v>
      </c>
      <c r="F337" s="14" t="s">
        <v>13087</v>
      </c>
    </row>
    <row r="338" spans="1:6">
      <c r="A338" s="2" t="s">
        <v>13088</v>
      </c>
      <c r="B338" s="13" t="s">
        <v>13089</v>
      </c>
      <c r="C338" s="2" t="s">
        <v>13090</v>
      </c>
      <c r="D338" s="14" t="s">
        <v>75</v>
      </c>
      <c r="E338" s="14" t="s">
        <v>13091</v>
      </c>
      <c r="F338" s="14" t="s">
        <v>13092</v>
      </c>
    </row>
    <row r="339" spans="1:6">
      <c r="A339" s="2" t="s">
        <v>13093</v>
      </c>
      <c r="B339" s="13" t="s">
        <v>13094</v>
      </c>
      <c r="C339" s="2" t="s">
        <v>13095</v>
      </c>
      <c r="D339" s="14" t="s">
        <v>75</v>
      </c>
      <c r="E339" s="14" t="s">
        <v>13096</v>
      </c>
      <c r="F339" s="14" t="s">
        <v>13097</v>
      </c>
    </row>
    <row r="340" spans="1:6">
      <c r="A340" s="2" t="s">
        <v>13098</v>
      </c>
      <c r="B340" s="13" t="s">
        <v>13099</v>
      </c>
      <c r="C340" s="2" t="s">
        <v>13100</v>
      </c>
      <c r="D340" s="14" t="s">
        <v>75</v>
      </c>
      <c r="E340" s="14" t="s">
        <v>13101</v>
      </c>
      <c r="F340" s="14" t="s">
        <v>13102</v>
      </c>
    </row>
    <row r="341" spans="1:6">
      <c r="A341" s="2" t="s">
        <v>13103</v>
      </c>
      <c r="B341" s="13" t="s">
        <v>13104</v>
      </c>
      <c r="C341" s="2" t="s">
        <v>13105</v>
      </c>
      <c r="D341" s="14" t="s">
        <v>75</v>
      </c>
      <c r="E341" s="14" t="s">
        <v>13106</v>
      </c>
      <c r="F341" s="14" t="s">
        <v>13107</v>
      </c>
    </row>
    <row r="342" spans="1:6">
      <c r="A342" s="2" t="s">
        <v>13108</v>
      </c>
      <c r="B342" s="13" t="s">
        <v>13109</v>
      </c>
      <c r="C342" s="2" t="s">
        <v>13110</v>
      </c>
      <c r="D342" s="14" t="s">
        <v>75</v>
      </c>
      <c r="E342" s="14" t="s">
        <v>13111</v>
      </c>
      <c r="F342" s="14" t="s">
        <v>13112</v>
      </c>
    </row>
    <row r="343" spans="1:6">
      <c r="A343" s="2" t="s">
        <v>13113</v>
      </c>
      <c r="B343" s="13" t="s">
        <v>13114</v>
      </c>
      <c r="C343" s="2" t="s">
        <v>13115</v>
      </c>
      <c r="D343" s="14" t="s">
        <v>75</v>
      </c>
      <c r="E343" s="14" t="s">
        <v>13116</v>
      </c>
      <c r="F343" s="14" t="s">
        <v>13117</v>
      </c>
    </row>
    <row r="344" spans="1:6">
      <c r="A344" s="2" t="s">
        <v>13118</v>
      </c>
      <c r="B344" s="13" t="s">
        <v>13119</v>
      </c>
      <c r="C344" s="2" t="s">
        <v>13120</v>
      </c>
      <c r="D344" s="14" t="s">
        <v>75</v>
      </c>
      <c r="E344" s="14" t="s">
        <v>13121</v>
      </c>
      <c r="F344" s="14" t="s">
        <v>13122</v>
      </c>
    </row>
    <row r="345" spans="1:6">
      <c r="A345" s="2" t="s">
        <v>13123</v>
      </c>
      <c r="B345" s="13" t="s">
        <v>13124</v>
      </c>
      <c r="C345" s="2" t="s">
        <v>13125</v>
      </c>
      <c r="D345" s="14" t="s">
        <v>75</v>
      </c>
      <c r="E345" s="14" t="s">
        <v>13126</v>
      </c>
      <c r="F345" s="14" t="s">
        <v>13127</v>
      </c>
    </row>
    <row r="346" spans="1:6">
      <c r="A346" s="2" t="s">
        <v>13128</v>
      </c>
      <c r="B346" s="13" t="s">
        <v>13129</v>
      </c>
      <c r="C346" s="2" t="s">
        <v>13130</v>
      </c>
      <c r="D346" s="14" t="s">
        <v>75</v>
      </c>
      <c r="E346" s="14" t="s">
        <v>13131</v>
      </c>
      <c r="F346" s="14" t="s">
        <v>13132</v>
      </c>
    </row>
    <row r="347" spans="1:6">
      <c r="A347" s="2" t="s">
        <v>13133</v>
      </c>
      <c r="B347" s="13" t="s">
        <v>13134</v>
      </c>
      <c r="C347" s="2" t="s">
        <v>13135</v>
      </c>
      <c r="D347" s="14" t="s">
        <v>75</v>
      </c>
      <c r="E347" s="14" t="s">
        <v>13136</v>
      </c>
      <c r="F347" s="14" t="s">
        <v>13137</v>
      </c>
    </row>
    <row r="348" spans="1:6">
      <c r="A348" s="2" t="s">
        <v>13138</v>
      </c>
      <c r="B348" s="13" t="s">
        <v>13139</v>
      </c>
      <c r="C348" s="2" t="s">
        <v>13140</v>
      </c>
      <c r="D348" s="14" t="s">
        <v>75</v>
      </c>
      <c r="E348" s="14" t="s">
        <v>13141</v>
      </c>
      <c r="F348" s="14" t="s">
        <v>13142</v>
      </c>
    </row>
    <row r="349" spans="1:6">
      <c r="A349" s="2" t="s">
        <v>13143</v>
      </c>
      <c r="B349" s="13" t="s">
        <v>13144</v>
      </c>
      <c r="C349" s="2" t="s">
        <v>13145</v>
      </c>
      <c r="D349" s="14" t="s">
        <v>75</v>
      </c>
      <c r="E349" s="14" t="s">
        <v>13146</v>
      </c>
      <c r="F349" s="14" t="s">
        <v>13147</v>
      </c>
    </row>
    <row r="350" spans="1:6">
      <c r="A350" s="2" t="s">
        <v>13148</v>
      </c>
      <c r="B350" s="13" t="s">
        <v>13149</v>
      </c>
      <c r="C350" s="2" t="s">
        <v>13150</v>
      </c>
      <c r="D350" s="14" t="s">
        <v>75</v>
      </c>
      <c r="E350" s="14" t="s">
        <v>13151</v>
      </c>
      <c r="F350" s="14" t="s">
        <v>13152</v>
      </c>
    </row>
    <row r="351" spans="1:6">
      <c r="A351" s="2" t="s">
        <v>13153</v>
      </c>
      <c r="B351" s="13" t="s">
        <v>13154</v>
      </c>
      <c r="C351" s="2" t="s">
        <v>13155</v>
      </c>
      <c r="D351" s="14" t="s">
        <v>75</v>
      </c>
      <c r="E351" s="14" t="s">
        <v>13156</v>
      </c>
      <c r="F351" s="14" t="s">
        <v>13157</v>
      </c>
    </row>
    <row r="352" spans="1:6">
      <c r="A352" s="2" t="s">
        <v>13158</v>
      </c>
      <c r="B352" s="13" t="s">
        <v>13159</v>
      </c>
      <c r="C352" s="2" t="s">
        <v>13160</v>
      </c>
      <c r="D352" s="14" t="s">
        <v>75</v>
      </c>
      <c r="E352" s="14" t="s">
        <v>13161</v>
      </c>
      <c r="F352" s="14" t="s">
        <v>13162</v>
      </c>
    </row>
    <row r="353" spans="1:6">
      <c r="A353" s="2" t="s">
        <v>13163</v>
      </c>
      <c r="B353" s="13" t="s">
        <v>13164</v>
      </c>
      <c r="C353" s="2" t="s">
        <v>13165</v>
      </c>
      <c r="D353" s="14" t="s">
        <v>75</v>
      </c>
      <c r="E353" s="14" t="s">
        <v>13166</v>
      </c>
      <c r="F353" s="14" t="s">
        <v>13167</v>
      </c>
    </row>
    <row r="354" spans="1:6">
      <c r="A354" s="2" t="s">
        <v>13168</v>
      </c>
      <c r="B354" s="13" t="s">
        <v>13169</v>
      </c>
      <c r="C354" s="2" t="s">
        <v>13170</v>
      </c>
      <c r="D354" s="14" t="s">
        <v>75</v>
      </c>
      <c r="E354" s="14" t="s">
        <v>13171</v>
      </c>
      <c r="F354" s="14" t="s">
        <v>13172</v>
      </c>
    </row>
    <row r="355" spans="1:6">
      <c r="A355" s="2" t="s">
        <v>13173</v>
      </c>
      <c r="B355" s="13" t="s">
        <v>13174</v>
      </c>
      <c r="C355" s="2" t="s">
        <v>13175</v>
      </c>
      <c r="D355" s="14" t="s">
        <v>75</v>
      </c>
      <c r="E355" s="14" t="s">
        <v>13176</v>
      </c>
      <c r="F355" s="14" t="s">
        <v>13177</v>
      </c>
    </row>
    <row r="356" spans="1:6">
      <c r="A356" s="2" t="s">
        <v>13178</v>
      </c>
      <c r="B356" s="13" t="s">
        <v>13179</v>
      </c>
      <c r="C356" s="2" t="s">
        <v>13180</v>
      </c>
      <c r="D356" s="14" t="s">
        <v>75</v>
      </c>
      <c r="E356" s="14" t="s">
        <v>13181</v>
      </c>
      <c r="F356" s="14" t="s">
        <v>13182</v>
      </c>
    </row>
    <row r="357" spans="1:6">
      <c r="A357" s="2" t="s">
        <v>13183</v>
      </c>
      <c r="B357" s="13" t="s">
        <v>13184</v>
      </c>
      <c r="C357" s="2" t="s">
        <v>13185</v>
      </c>
      <c r="D357" s="14" t="s">
        <v>75</v>
      </c>
      <c r="E357" s="14" t="s">
        <v>13186</v>
      </c>
      <c r="F357" s="14" t="s">
        <v>13187</v>
      </c>
    </row>
    <row r="358" spans="1:6">
      <c r="A358" s="2" t="s">
        <v>13188</v>
      </c>
      <c r="B358" s="13" t="s">
        <v>13189</v>
      </c>
      <c r="C358" s="2" t="s">
        <v>13190</v>
      </c>
      <c r="D358" s="14" t="s">
        <v>75</v>
      </c>
      <c r="E358" s="14" t="s">
        <v>13191</v>
      </c>
      <c r="F358" s="14" t="s">
        <v>13192</v>
      </c>
    </row>
    <row r="359" spans="1:6">
      <c r="A359" s="2" t="s">
        <v>13193</v>
      </c>
      <c r="B359" s="13" t="s">
        <v>13194</v>
      </c>
      <c r="C359" s="3" t="s">
        <v>9637</v>
      </c>
      <c r="D359" s="14" t="s">
        <v>75</v>
      </c>
      <c r="E359" s="14" t="s">
        <v>13195</v>
      </c>
      <c r="F359" s="14" t="s">
        <v>13196</v>
      </c>
    </row>
    <row r="360" spans="1:6">
      <c r="A360" s="2" t="s">
        <v>13197</v>
      </c>
      <c r="B360" s="13" t="s">
        <v>13198</v>
      </c>
      <c r="C360" s="3" t="s">
        <v>13199</v>
      </c>
      <c r="D360" s="14" t="s">
        <v>75</v>
      </c>
      <c r="E360" s="14" t="s">
        <v>13200</v>
      </c>
      <c r="F360" s="14" t="s">
        <v>13201</v>
      </c>
    </row>
    <row r="361" spans="1:6">
      <c r="A361" s="2" t="s">
        <v>13202</v>
      </c>
      <c r="B361" s="13" t="s">
        <v>13203</v>
      </c>
      <c r="C361" s="3" t="s">
        <v>13204</v>
      </c>
      <c r="D361" s="14" t="s">
        <v>75</v>
      </c>
      <c r="E361" s="14" t="s">
        <v>13205</v>
      </c>
      <c r="F361" s="14" t="s">
        <v>13206</v>
      </c>
    </row>
    <row r="362" spans="1:6">
      <c r="A362" s="2" t="s">
        <v>13207</v>
      </c>
      <c r="B362" s="13" t="s">
        <v>13208</v>
      </c>
      <c r="C362" s="2" t="s">
        <v>13209</v>
      </c>
      <c r="D362" s="14" t="s">
        <v>75</v>
      </c>
      <c r="E362" s="14" t="s">
        <v>13210</v>
      </c>
      <c r="F362" s="14" t="s">
        <v>13211</v>
      </c>
    </row>
    <row r="363" spans="1:6">
      <c r="A363" s="2" t="s">
        <v>13212</v>
      </c>
      <c r="B363" s="13" t="s">
        <v>13213</v>
      </c>
      <c r="C363" s="2" t="s">
        <v>13214</v>
      </c>
      <c r="D363" s="14" t="s">
        <v>75</v>
      </c>
      <c r="E363" s="14" t="s">
        <v>13215</v>
      </c>
      <c r="F363" s="14" t="s">
        <v>13216</v>
      </c>
    </row>
    <row r="364" spans="1:6">
      <c r="A364" s="2" t="s">
        <v>13217</v>
      </c>
      <c r="B364" s="13" t="s">
        <v>13218</v>
      </c>
      <c r="C364" s="2" t="s">
        <v>13219</v>
      </c>
      <c r="D364" s="14" t="s">
        <v>75</v>
      </c>
      <c r="E364" s="14" t="s">
        <v>13220</v>
      </c>
      <c r="F364" s="14" t="s">
        <v>13221</v>
      </c>
    </row>
    <row r="365" spans="1:6">
      <c r="A365" s="2" t="s">
        <v>13222</v>
      </c>
      <c r="B365" s="13" t="s">
        <v>13223</v>
      </c>
      <c r="C365" s="2" t="s">
        <v>13224</v>
      </c>
      <c r="D365" s="14" t="s">
        <v>75</v>
      </c>
      <c r="E365" s="14" t="s">
        <v>13225</v>
      </c>
      <c r="F365" s="14" t="s">
        <v>13226</v>
      </c>
    </row>
    <row r="366" spans="1:6">
      <c r="A366" s="2" t="s">
        <v>13227</v>
      </c>
      <c r="B366" s="13" t="s">
        <v>13228</v>
      </c>
      <c r="C366" s="2" t="s">
        <v>13229</v>
      </c>
      <c r="D366" s="14" t="s">
        <v>75</v>
      </c>
      <c r="E366" s="14"/>
      <c r="F366" s="14" t="s">
        <v>13230</v>
      </c>
    </row>
    <row r="367" spans="1:6">
      <c r="A367" s="2" t="s">
        <v>13231</v>
      </c>
      <c r="B367" s="13" t="s">
        <v>13232</v>
      </c>
      <c r="C367" s="2" t="s">
        <v>13233</v>
      </c>
      <c r="D367" s="14" t="s">
        <v>75</v>
      </c>
      <c r="E367" s="14" t="s">
        <v>13234</v>
      </c>
      <c r="F367" s="14" t="s">
        <v>13235</v>
      </c>
    </row>
    <row r="368" spans="1:6">
      <c r="A368" s="2" t="s">
        <v>13236</v>
      </c>
      <c r="B368" s="13" t="s">
        <v>13237</v>
      </c>
      <c r="C368" s="2" t="s">
        <v>13238</v>
      </c>
      <c r="D368" s="14" t="s">
        <v>75</v>
      </c>
      <c r="E368" s="14" t="s">
        <v>13239</v>
      </c>
      <c r="F368" s="14" t="s">
        <v>13240</v>
      </c>
    </row>
    <row r="369" spans="1:6">
      <c r="A369" s="2" t="s">
        <v>13241</v>
      </c>
      <c r="B369" s="13" t="s">
        <v>13242</v>
      </c>
      <c r="C369" s="2" t="s">
        <v>13243</v>
      </c>
      <c r="D369" s="14" t="s">
        <v>75</v>
      </c>
      <c r="E369" s="14" t="s">
        <v>13244</v>
      </c>
      <c r="F369" s="14" t="s">
        <v>13245</v>
      </c>
    </row>
    <row r="370" spans="1:6">
      <c r="A370" s="2" t="s">
        <v>13246</v>
      </c>
      <c r="B370" s="13" t="s">
        <v>13247</v>
      </c>
      <c r="C370" s="2" t="s">
        <v>13248</v>
      </c>
      <c r="D370" s="14" t="s">
        <v>75</v>
      </c>
      <c r="E370" s="14" t="s">
        <v>13249</v>
      </c>
      <c r="F370" s="14" t="s">
        <v>13250</v>
      </c>
    </row>
    <row r="371" spans="1:6">
      <c r="A371" s="2" t="s">
        <v>13251</v>
      </c>
      <c r="B371" s="13" t="s">
        <v>13252</v>
      </c>
      <c r="C371" s="2" t="s">
        <v>13253</v>
      </c>
      <c r="D371" s="14" t="s">
        <v>75</v>
      </c>
      <c r="E371" s="14" t="s">
        <v>13254</v>
      </c>
      <c r="F371" s="14" t="s">
        <v>13255</v>
      </c>
    </row>
    <row r="372" spans="1:6">
      <c r="A372" s="2" t="s">
        <v>13256</v>
      </c>
      <c r="B372" s="13" t="s">
        <v>13257</v>
      </c>
      <c r="C372" s="2" t="s">
        <v>13258</v>
      </c>
      <c r="D372" s="14" t="s">
        <v>75</v>
      </c>
      <c r="E372" s="14" t="s">
        <v>13259</v>
      </c>
      <c r="F372" s="14" t="s">
        <v>13260</v>
      </c>
    </row>
    <row r="373" spans="1:6">
      <c r="A373" s="2" t="s">
        <v>13261</v>
      </c>
      <c r="B373" s="13" t="s">
        <v>13262</v>
      </c>
      <c r="C373" s="2" t="s">
        <v>13263</v>
      </c>
      <c r="D373" s="14" t="s">
        <v>75</v>
      </c>
      <c r="E373" s="14" t="s">
        <v>13264</v>
      </c>
      <c r="F373" s="14" t="s">
        <v>13265</v>
      </c>
    </row>
    <row r="374" spans="1:6">
      <c r="A374" s="2" t="s">
        <v>13266</v>
      </c>
      <c r="B374" s="13" t="s">
        <v>13267</v>
      </c>
      <c r="C374" s="3" t="s">
        <v>13268</v>
      </c>
      <c r="D374" s="14" t="s">
        <v>75</v>
      </c>
      <c r="E374" s="14" t="s">
        <v>13269</v>
      </c>
      <c r="F374" s="14" t="s">
        <v>13270</v>
      </c>
    </row>
    <row r="375" spans="1:6">
      <c r="A375" s="2" t="s">
        <v>13271</v>
      </c>
      <c r="B375" s="13" t="s">
        <v>13272</v>
      </c>
      <c r="C375" s="3" t="s">
        <v>13273</v>
      </c>
      <c r="D375" s="14" t="s">
        <v>75</v>
      </c>
      <c r="E375" s="14" t="s">
        <v>13274</v>
      </c>
      <c r="F375" s="14" t="s">
        <v>13275</v>
      </c>
    </row>
    <row r="376" spans="1:6">
      <c r="A376" s="2" t="s">
        <v>13281</v>
      </c>
      <c r="B376" s="13" t="s">
        <v>13282</v>
      </c>
      <c r="C376" s="2" t="s">
        <v>13283</v>
      </c>
      <c r="D376" s="14" t="s">
        <v>75</v>
      </c>
      <c r="E376" s="14" t="s">
        <v>13284</v>
      </c>
      <c r="F376" s="14" t="s">
        <v>13285</v>
      </c>
    </row>
    <row r="377" spans="1:6">
      <c r="A377" s="2" t="s">
        <v>13286</v>
      </c>
      <c r="B377" s="13" t="s">
        <v>13287</v>
      </c>
      <c r="C377" s="2" t="s">
        <v>13288</v>
      </c>
      <c r="D377" s="14" t="s">
        <v>75</v>
      </c>
      <c r="E377" s="14" t="s">
        <v>13289</v>
      </c>
      <c r="F377" s="14" t="s">
        <v>13290</v>
      </c>
    </row>
    <row r="378" spans="1:6">
      <c r="A378" s="2" t="s">
        <v>13291</v>
      </c>
      <c r="B378" s="13" t="s">
        <v>13292</v>
      </c>
      <c r="C378" s="2" t="s">
        <v>13293</v>
      </c>
      <c r="D378" s="14" t="s">
        <v>75</v>
      </c>
      <c r="E378" s="14" t="s">
        <v>13294</v>
      </c>
      <c r="F378" s="14" t="s">
        <v>13295</v>
      </c>
    </row>
    <row r="379" spans="1:6">
      <c r="A379" s="2" t="s">
        <v>13296</v>
      </c>
      <c r="B379" s="13" t="s">
        <v>13297</v>
      </c>
      <c r="C379" s="2" t="s">
        <v>13298</v>
      </c>
      <c r="D379" s="14" t="s">
        <v>75</v>
      </c>
      <c r="E379" s="14" t="s">
        <v>13299</v>
      </c>
      <c r="F379" s="14" t="s">
        <v>13300</v>
      </c>
    </row>
    <row r="380" spans="1:6">
      <c r="A380" s="2" t="s">
        <v>13301</v>
      </c>
      <c r="B380" s="13" t="s">
        <v>13302</v>
      </c>
      <c r="C380" s="2" t="s">
        <v>13303</v>
      </c>
      <c r="D380" s="14" t="s">
        <v>75</v>
      </c>
      <c r="E380" s="14" t="s">
        <v>13304</v>
      </c>
      <c r="F380" s="14" t="s">
        <v>13305</v>
      </c>
    </row>
    <row r="381" spans="1:6">
      <c r="A381" s="2" t="s">
        <v>13306</v>
      </c>
      <c r="B381" s="13" t="s">
        <v>13307</v>
      </c>
      <c r="C381" s="2" t="s">
        <v>13308</v>
      </c>
      <c r="D381" s="14" t="s">
        <v>75</v>
      </c>
      <c r="E381" s="14" t="s">
        <v>13309</v>
      </c>
      <c r="F381" s="14" t="s">
        <v>13310</v>
      </c>
    </row>
    <row r="382" spans="1:6">
      <c r="A382" s="2" t="s">
        <v>13311</v>
      </c>
      <c r="B382" s="13" t="s">
        <v>13312</v>
      </c>
      <c r="C382" s="2" t="s">
        <v>13313</v>
      </c>
      <c r="D382" s="14" t="s">
        <v>75</v>
      </c>
      <c r="E382" s="14" t="s">
        <v>13314</v>
      </c>
      <c r="F382" s="14" t="s">
        <v>13315</v>
      </c>
    </row>
    <row r="383" spans="1:6">
      <c r="A383" s="2" t="s">
        <v>13316</v>
      </c>
      <c r="B383" s="13" t="s">
        <v>13317</v>
      </c>
      <c r="C383" s="2" t="s">
        <v>13318</v>
      </c>
      <c r="D383" s="14" t="s">
        <v>75</v>
      </c>
      <c r="E383" s="14" t="s">
        <v>13319</v>
      </c>
      <c r="F383" s="14" t="s">
        <v>13320</v>
      </c>
    </row>
    <row r="384" spans="1:6">
      <c r="A384" s="2" t="s">
        <v>13321</v>
      </c>
      <c r="B384" s="13" t="s">
        <v>13322</v>
      </c>
      <c r="C384" s="2" t="s">
        <v>13323</v>
      </c>
      <c r="D384" s="14" t="s">
        <v>75</v>
      </c>
      <c r="E384" s="14" t="s">
        <v>13324</v>
      </c>
      <c r="F384" s="14" t="s">
        <v>13325</v>
      </c>
    </row>
    <row r="385" spans="1:6">
      <c r="A385" s="2" t="s">
        <v>13326</v>
      </c>
      <c r="B385" s="13" t="s">
        <v>13327</v>
      </c>
      <c r="C385" s="2" t="s">
        <v>13328</v>
      </c>
      <c r="D385" s="14" t="s">
        <v>75</v>
      </c>
      <c r="E385" s="14" t="s">
        <v>13329</v>
      </c>
      <c r="F385" s="14" t="s">
        <v>13330</v>
      </c>
    </row>
    <row r="386" spans="1:6">
      <c r="A386" s="2" t="s">
        <v>13331</v>
      </c>
      <c r="B386" s="13" t="s">
        <v>13332</v>
      </c>
      <c r="C386" s="2" t="s">
        <v>13333</v>
      </c>
      <c r="D386" s="14" t="s">
        <v>75</v>
      </c>
      <c r="E386" s="14" t="s">
        <v>13334</v>
      </c>
      <c r="F386" s="14" t="s">
        <v>13335</v>
      </c>
    </row>
    <row r="387" spans="1:6">
      <c r="A387" s="2" t="s">
        <v>13336</v>
      </c>
      <c r="B387" s="13" t="s">
        <v>13337</v>
      </c>
      <c r="C387" s="2" t="s">
        <v>13338</v>
      </c>
      <c r="D387" s="14" t="s">
        <v>75</v>
      </c>
      <c r="E387" s="14" t="s">
        <v>13339</v>
      </c>
      <c r="F387" s="14" t="s">
        <v>13340</v>
      </c>
    </row>
    <row r="388" spans="1:6">
      <c r="A388" s="2" t="s">
        <v>13341</v>
      </c>
      <c r="B388" s="13" t="s">
        <v>13342</v>
      </c>
      <c r="C388" s="2" t="s">
        <v>13343</v>
      </c>
      <c r="D388" s="14" t="s">
        <v>75</v>
      </c>
      <c r="E388" s="14" t="s">
        <v>13344</v>
      </c>
      <c r="F388" s="14" t="s">
        <v>13345</v>
      </c>
    </row>
    <row r="389" spans="1:6">
      <c r="A389" s="2" t="s">
        <v>13346</v>
      </c>
      <c r="B389" s="13" t="s">
        <v>13347</v>
      </c>
      <c r="C389" s="2" t="s">
        <v>13348</v>
      </c>
      <c r="D389" s="14" t="s">
        <v>75</v>
      </c>
      <c r="E389" s="14" t="s">
        <v>13349</v>
      </c>
      <c r="F389" s="14" t="s">
        <v>13350</v>
      </c>
    </row>
    <row r="390" spans="1:6">
      <c r="A390" s="2" t="s">
        <v>13351</v>
      </c>
      <c r="B390" s="13" t="s">
        <v>13352</v>
      </c>
      <c r="C390" s="2" t="s">
        <v>13353</v>
      </c>
      <c r="D390" s="14" t="s">
        <v>75</v>
      </c>
      <c r="E390" s="14" t="s">
        <v>13354</v>
      </c>
      <c r="F390" s="14" t="s">
        <v>13355</v>
      </c>
    </row>
    <row r="391" spans="1:6">
      <c r="A391" s="2" t="s">
        <v>13356</v>
      </c>
      <c r="B391" s="13" t="s">
        <v>13357</v>
      </c>
      <c r="C391" s="2" t="s">
        <v>13358</v>
      </c>
      <c r="D391" s="14" t="s">
        <v>75</v>
      </c>
      <c r="E391" s="14" t="s">
        <v>13359</v>
      </c>
      <c r="F391" s="14" t="s">
        <v>13360</v>
      </c>
    </row>
    <row r="392" spans="1:6">
      <c r="A392" s="2" t="s">
        <v>13361</v>
      </c>
      <c r="B392" s="13" t="s">
        <v>13362</v>
      </c>
      <c r="C392" s="2" t="s">
        <v>13363</v>
      </c>
      <c r="D392" s="14" t="s">
        <v>75</v>
      </c>
      <c r="E392" s="14" t="s">
        <v>13364</v>
      </c>
      <c r="F392" s="14" t="s">
        <v>13365</v>
      </c>
    </row>
    <row r="393" spans="1:6">
      <c r="A393" s="2" t="s">
        <v>13366</v>
      </c>
      <c r="B393" s="13" t="s">
        <v>13367</v>
      </c>
      <c r="C393" s="2" t="s">
        <v>13368</v>
      </c>
      <c r="D393" s="14" t="s">
        <v>75</v>
      </c>
      <c r="E393" s="14" t="s">
        <v>13369</v>
      </c>
      <c r="F393" s="14" t="s">
        <v>13370</v>
      </c>
    </row>
    <row r="394" spans="1:6">
      <c r="A394" s="2" t="s">
        <v>13371</v>
      </c>
      <c r="B394" s="13" t="s">
        <v>13372</v>
      </c>
      <c r="C394" s="2" t="s">
        <v>13373</v>
      </c>
      <c r="D394" s="14" t="s">
        <v>75</v>
      </c>
      <c r="E394" s="14" t="s">
        <v>13374</v>
      </c>
      <c r="F394" s="14" t="s">
        <v>13375</v>
      </c>
    </row>
    <row r="395" spans="1:6">
      <c r="A395" s="2" t="s">
        <v>13376</v>
      </c>
      <c r="B395" s="13" t="s">
        <v>13377</v>
      </c>
      <c r="C395" s="2" t="s">
        <v>13378</v>
      </c>
      <c r="D395" s="14" t="s">
        <v>75</v>
      </c>
      <c r="E395" s="14" t="s">
        <v>13379</v>
      </c>
      <c r="F395" s="14" t="s">
        <v>13380</v>
      </c>
    </row>
    <row r="396" spans="1:6">
      <c r="A396" s="3" t="s">
        <v>13381</v>
      </c>
      <c r="B396" s="13" t="s">
        <v>13382</v>
      </c>
      <c r="C396" s="2" t="s">
        <v>13383</v>
      </c>
      <c r="D396" s="14" t="s">
        <v>75</v>
      </c>
      <c r="E396" s="14" t="s">
        <v>13384</v>
      </c>
      <c r="F396" s="14" t="s">
        <v>13385</v>
      </c>
    </row>
    <row r="397" spans="1:6">
      <c r="A397" s="2" t="s">
        <v>13386</v>
      </c>
      <c r="B397" s="13" t="s">
        <v>13387</v>
      </c>
      <c r="C397" s="2" t="s">
        <v>13388</v>
      </c>
      <c r="D397" s="14" t="s">
        <v>75</v>
      </c>
      <c r="E397" s="14" t="s">
        <v>13389</v>
      </c>
      <c r="F397" s="14" t="s">
        <v>13390</v>
      </c>
    </row>
    <row r="398" spans="1:6">
      <c r="A398" s="2" t="s">
        <v>13391</v>
      </c>
      <c r="B398" s="13" t="s">
        <v>13392</v>
      </c>
      <c r="C398" s="2" t="s">
        <v>13393</v>
      </c>
      <c r="D398" s="14" t="s">
        <v>75</v>
      </c>
      <c r="E398" s="14" t="s">
        <v>13394</v>
      </c>
      <c r="F398" s="14" t="s">
        <v>13395</v>
      </c>
    </row>
    <row r="399" spans="1:6">
      <c r="A399" s="2" t="s">
        <v>13396</v>
      </c>
      <c r="B399" s="13" t="s">
        <v>13397</v>
      </c>
      <c r="C399" s="2" t="s">
        <v>13398</v>
      </c>
      <c r="D399" s="14" t="s">
        <v>75</v>
      </c>
      <c r="E399" s="14" t="s">
        <v>13399</v>
      </c>
      <c r="F399" s="14" t="s">
        <v>13400</v>
      </c>
    </row>
    <row r="400" spans="1:6">
      <c r="A400" s="2" t="s">
        <v>13401</v>
      </c>
      <c r="B400" s="13" t="s">
        <v>13402</v>
      </c>
      <c r="C400" s="2" t="s">
        <v>13403</v>
      </c>
      <c r="D400" s="14" t="s">
        <v>75</v>
      </c>
      <c r="E400" s="14" t="s">
        <v>13404</v>
      </c>
      <c r="F400" s="14" t="s">
        <v>13405</v>
      </c>
    </row>
    <row r="401" spans="1:6">
      <c r="A401" s="2" t="s">
        <v>13406</v>
      </c>
      <c r="B401" s="13" t="s">
        <v>13407</v>
      </c>
      <c r="C401" s="2" t="s">
        <v>13408</v>
      </c>
      <c r="D401" s="14" t="s">
        <v>75</v>
      </c>
      <c r="E401" s="14" t="s">
        <v>13409</v>
      </c>
      <c r="F401" s="14" t="s">
        <v>13410</v>
      </c>
    </row>
    <row r="402" spans="1:6">
      <c r="A402" s="2" t="s">
        <v>13411</v>
      </c>
      <c r="B402" s="13" t="s">
        <v>13412</v>
      </c>
      <c r="C402" s="2" t="s">
        <v>13413</v>
      </c>
      <c r="D402" s="14" t="s">
        <v>75</v>
      </c>
      <c r="E402" s="14" t="s">
        <v>13414</v>
      </c>
      <c r="F402" s="14" t="s">
        <v>13415</v>
      </c>
    </row>
    <row r="403" spans="1:6">
      <c r="A403" s="2" t="s">
        <v>13416</v>
      </c>
      <c r="B403" s="13" t="s">
        <v>13417</v>
      </c>
      <c r="C403" s="2" t="s">
        <v>13418</v>
      </c>
      <c r="D403" s="14" t="s">
        <v>75</v>
      </c>
      <c r="E403" s="14" t="s">
        <v>13419</v>
      </c>
      <c r="F403" s="14" t="s">
        <v>13420</v>
      </c>
    </row>
    <row r="404" spans="1:6">
      <c r="A404" s="2" t="s">
        <v>13421</v>
      </c>
      <c r="B404" s="13" t="s">
        <v>13422</v>
      </c>
      <c r="C404" s="2" t="s">
        <v>13423</v>
      </c>
      <c r="D404" s="14" t="s">
        <v>75</v>
      </c>
      <c r="E404" s="14" t="s">
        <v>13424</v>
      </c>
      <c r="F404" s="14" t="s">
        <v>13425</v>
      </c>
    </row>
    <row r="405" spans="1:6">
      <c r="A405" s="2" t="s">
        <v>13426</v>
      </c>
      <c r="B405" s="13" t="s">
        <v>13427</v>
      </c>
      <c r="C405" s="2" t="s">
        <v>13428</v>
      </c>
      <c r="D405" s="14" t="s">
        <v>75</v>
      </c>
      <c r="E405" s="14" t="s">
        <v>13429</v>
      </c>
      <c r="F405" s="14" t="s">
        <v>13430</v>
      </c>
    </row>
    <row r="406" spans="1:6">
      <c r="A406" s="2" t="s">
        <v>13431</v>
      </c>
      <c r="B406" s="13" t="s">
        <v>13432</v>
      </c>
      <c r="C406" s="2" t="s">
        <v>13433</v>
      </c>
      <c r="D406" s="14" t="s">
        <v>75</v>
      </c>
      <c r="E406" s="14" t="s">
        <v>13434</v>
      </c>
      <c r="F406" s="14" t="s">
        <v>13435</v>
      </c>
    </row>
    <row r="407" spans="1:6">
      <c r="A407" s="2" t="s">
        <v>13436</v>
      </c>
      <c r="B407" s="13" t="s">
        <v>13437</v>
      </c>
      <c r="C407" s="2" t="s">
        <v>13438</v>
      </c>
      <c r="D407" s="14" t="s">
        <v>75</v>
      </c>
      <c r="E407" s="14" t="s">
        <v>13439</v>
      </c>
      <c r="F407" s="14" t="s">
        <v>13440</v>
      </c>
    </row>
    <row r="408" spans="1:6">
      <c r="A408" s="2" t="s">
        <v>13441</v>
      </c>
      <c r="B408" s="13" t="s">
        <v>13442</v>
      </c>
      <c r="C408" s="2" t="s">
        <v>13443</v>
      </c>
      <c r="D408" s="14" t="s">
        <v>75</v>
      </c>
      <c r="E408" s="14" t="s">
        <v>13444</v>
      </c>
      <c r="F408" s="14" t="s">
        <v>13445</v>
      </c>
    </row>
    <row r="409" spans="1:6">
      <c r="A409" s="2" t="s">
        <v>13446</v>
      </c>
      <c r="B409" s="13" t="s">
        <v>13447</v>
      </c>
      <c r="C409" s="2" t="s">
        <v>13448</v>
      </c>
      <c r="D409" s="14" t="s">
        <v>75</v>
      </c>
      <c r="E409" s="14" t="s">
        <v>13449</v>
      </c>
      <c r="F409" s="14" t="s">
        <v>13450</v>
      </c>
    </row>
    <row r="410" spans="1:6">
      <c r="A410" s="2" t="s">
        <v>13451</v>
      </c>
      <c r="B410" s="13" t="s">
        <v>13452</v>
      </c>
      <c r="C410" s="2" t="s">
        <v>13453</v>
      </c>
      <c r="D410" s="14" t="s">
        <v>75</v>
      </c>
      <c r="E410" s="14" t="s">
        <v>13454</v>
      </c>
      <c r="F410" s="14" t="s">
        <v>13455</v>
      </c>
    </row>
    <row r="411" spans="1:6">
      <c r="A411" s="2" t="s">
        <v>13456</v>
      </c>
      <c r="B411" s="13" t="s">
        <v>13457</v>
      </c>
      <c r="C411" s="2" t="s">
        <v>13458</v>
      </c>
      <c r="D411" s="14" t="s">
        <v>75</v>
      </c>
      <c r="E411" s="14" t="s">
        <v>13459</v>
      </c>
      <c r="F411" s="14" t="s">
        <v>13460</v>
      </c>
    </row>
    <row r="412" spans="1:6">
      <c r="A412" s="2" t="s">
        <v>13461</v>
      </c>
      <c r="B412" s="13" t="s">
        <v>13462</v>
      </c>
      <c r="C412" s="2" t="s">
        <v>13463</v>
      </c>
      <c r="D412" s="14" t="s">
        <v>75</v>
      </c>
      <c r="E412" s="14" t="s">
        <v>13464</v>
      </c>
      <c r="F412" s="14" t="s">
        <v>13465</v>
      </c>
    </row>
    <row r="413" spans="1:6">
      <c r="A413" s="2" t="s">
        <v>13466</v>
      </c>
      <c r="B413" s="13" t="s">
        <v>13467</v>
      </c>
      <c r="C413" s="2" t="s">
        <v>13468</v>
      </c>
      <c r="D413" s="14" t="s">
        <v>75</v>
      </c>
      <c r="E413" s="14" t="s">
        <v>13469</v>
      </c>
      <c r="F413" s="14" t="s">
        <v>13470</v>
      </c>
    </row>
    <row r="414" spans="1:6">
      <c r="A414" s="2" t="s">
        <v>13471</v>
      </c>
      <c r="B414" s="13" t="s">
        <v>13472</v>
      </c>
      <c r="C414" s="2" t="s">
        <v>13473</v>
      </c>
      <c r="D414" s="14" t="s">
        <v>75</v>
      </c>
      <c r="E414" s="14" t="s">
        <v>13474</v>
      </c>
      <c r="F414" s="14" t="s">
        <v>13475</v>
      </c>
    </row>
    <row r="415" spans="1:6">
      <c r="A415" s="2" t="s">
        <v>13476</v>
      </c>
      <c r="B415" s="13" t="s">
        <v>13477</v>
      </c>
      <c r="C415" s="2" t="s">
        <v>13478</v>
      </c>
      <c r="D415" s="14" t="s">
        <v>75</v>
      </c>
      <c r="E415" s="14" t="s">
        <v>13479</v>
      </c>
      <c r="F415" s="14" t="s">
        <v>13480</v>
      </c>
    </row>
    <row r="416" spans="1:6">
      <c r="A416" s="2" t="s">
        <v>13481</v>
      </c>
      <c r="B416" s="13" t="s">
        <v>13482</v>
      </c>
      <c r="C416" s="2" t="s">
        <v>13483</v>
      </c>
      <c r="D416" s="14" t="s">
        <v>75</v>
      </c>
      <c r="E416" s="14" t="s">
        <v>13484</v>
      </c>
      <c r="F416" s="14" t="s">
        <v>13485</v>
      </c>
    </row>
    <row r="417" spans="1:6">
      <c r="A417" s="2" t="s">
        <v>13486</v>
      </c>
      <c r="B417" s="13" t="s">
        <v>13487</v>
      </c>
      <c r="C417" s="2" t="s">
        <v>13488</v>
      </c>
      <c r="D417" s="14" t="s">
        <v>75</v>
      </c>
      <c r="E417" s="14" t="s">
        <v>13489</v>
      </c>
      <c r="F417" s="14" t="s">
        <v>13490</v>
      </c>
    </row>
    <row r="418" spans="1:6">
      <c r="A418" s="2" t="s">
        <v>13491</v>
      </c>
      <c r="B418" s="13" t="s">
        <v>13492</v>
      </c>
      <c r="C418" s="2" t="s">
        <v>13493</v>
      </c>
      <c r="D418" s="14" t="s">
        <v>75</v>
      </c>
      <c r="E418" s="14" t="s">
        <v>13494</v>
      </c>
      <c r="F418" s="14" t="s">
        <v>13495</v>
      </c>
    </row>
    <row r="419" spans="1:6">
      <c r="A419" s="2" t="s">
        <v>13496</v>
      </c>
      <c r="B419" s="13" t="s">
        <v>13497</v>
      </c>
      <c r="C419" s="2" t="s">
        <v>13498</v>
      </c>
      <c r="D419" s="14" t="s">
        <v>75</v>
      </c>
      <c r="E419" s="14" t="s">
        <v>13499</v>
      </c>
      <c r="F419" s="14" t="s">
        <v>13500</v>
      </c>
    </row>
    <row r="420" spans="1:6">
      <c r="A420" s="2" t="s">
        <v>13506</v>
      </c>
      <c r="B420" s="13" t="s">
        <v>13507</v>
      </c>
      <c r="C420" s="2" t="s">
        <v>13508</v>
      </c>
      <c r="D420" s="14" t="s">
        <v>75</v>
      </c>
      <c r="E420" s="14" t="s">
        <v>13509</v>
      </c>
      <c r="F420" s="14" t="s">
        <v>13510</v>
      </c>
    </row>
    <row r="421" spans="1:6">
      <c r="A421" s="2" t="s">
        <v>13511</v>
      </c>
      <c r="B421" s="13" t="s">
        <v>13512</v>
      </c>
      <c r="C421" s="2" t="s">
        <v>13513</v>
      </c>
      <c r="D421" s="14" t="s">
        <v>75</v>
      </c>
      <c r="E421" s="14" t="s">
        <v>13514</v>
      </c>
      <c r="F421" s="14" t="s">
        <v>13515</v>
      </c>
    </row>
    <row r="422" spans="1:6">
      <c r="A422" s="2" t="s">
        <v>13516</v>
      </c>
      <c r="B422" s="13" t="s">
        <v>13517</v>
      </c>
      <c r="C422" s="3" t="s">
        <v>13518</v>
      </c>
      <c r="D422" s="14" t="s">
        <v>75</v>
      </c>
      <c r="E422" s="14" t="s">
        <v>13519</v>
      </c>
      <c r="F422" s="14" t="s">
        <v>13520</v>
      </c>
    </row>
    <row r="423" spans="1:6">
      <c r="A423" s="2" t="s">
        <v>13521</v>
      </c>
      <c r="B423" s="13" t="s">
        <v>13522</v>
      </c>
      <c r="C423" s="3" t="s">
        <v>13523</v>
      </c>
      <c r="D423" s="14" t="s">
        <v>75</v>
      </c>
      <c r="E423" s="14" t="s">
        <v>13524</v>
      </c>
      <c r="F423" s="14" t="s">
        <v>13525</v>
      </c>
    </row>
    <row r="424" spans="1:6">
      <c r="A424" s="2" t="s">
        <v>13531</v>
      </c>
      <c r="B424" s="13" t="s">
        <v>13532</v>
      </c>
      <c r="C424" s="2" t="s">
        <v>13533</v>
      </c>
      <c r="D424" s="14" t="s">
        <v>75</v>
      </c>
      <c r="E424" s="14" t="s">
        <v>13534</v>
      </c>
      <c r="F424" s="14" t="s">
        <v>13535</v>
      </c>
    </row>
    <row r="425" spans="1:6">
      <c r="A425" s="2" t="s">
        <v>13536</v>
      </c>
      <c r="B425" s="13" t="s">
        <v>13537</v>
      </c>
      <c r="C425" s="2" t="s">
        <v>13538</v>
      </c>
      <c r="D425" s="14" t="s">
        <v>75</v>
      </c>
      <c r="E425" s="14" t="s">
        <v>13539</v>
      </c>
      <c r="F425" s="14" t="s">
        <v>13540</v>
      </c>
    </row>
    <row r="426" spans="1:6">
      <c r="A426" s="2" t="s">
        <v>13541</v>
      </c>
      <c r="B426" s="13" t="s">
        <v>13542</v>
      </c>
      <c r="C426" s="2" t="s">
        <v>13543</v>
      </c>
      <c r="D426" s="14" t="s">
        <v>75</v>
      </c>
      <c r="E426" s="14" t="s">
        <v>13544</v>
      </c>
      <c r="F426" s="14" t="s">
        <v>13545</v>
      </c>
    </row>
    <row r="427" spans="1:6">
      <c r="A427" s="2" t="s">
        <v>13546</v>
      </c>
      <c r="B427" s="13" t="s">
        <v>13547</v>
      </c>
      <c r="C427" s="2" t="s">
        <v>13548</v>
      </c>
      <c r="D427" s="14" t="s">
        <v>75</v>
      </c>
      <c r="E427" s="14" t="s">
        <v>13549</v>
      </c>
      <c r="F427" s="14" t="s">
        <v>13550</v>
      </c>
    </row>
    <row r="428" spans="1:6">
      <c r="A428" s="2" t="s">
        <v>13551</v>
      </c>
      <c r="B428" s="13" t="s">
        <v>13552</v>
      </c>
      <c r="C428" s="2" t="s">
        <v>13553</v>
      </c>
      <c r="D428" s="14" t="s">
        <v>75</v>
      </c>
      <c r="E428" s="14" t="s">
        <v>13554</v>
      </c>
      <c r="F428" s="14" t="s">
        <v>13555</v>
      </c>
    </row>
    <row r="429" spans="1:6">
      <c r="A429" s="2" t="s">
        <v>13556</v>
      </c>
      <c r="B429" s="13" t="s">
        <v>13557</v>
      </c>
      <c r="C429" s="2" t="s">
        <v>13558</v>
      </c>
      <c r="D429" s="14" t="s">
        <v>75</v>
      </c>
      <c r="E429" s="14" t="s">
        <v>13559</v>
      </c>
      <c r="F429" s="14" t="s">
        <v>13560</v>
      </c>
    </row>
    <row r="430" spans="1:6">
      <c r="A430" s="2" t="s">
        <v>13561</v>
      </c>
      <c r="B430" s="13" t="s">
        <v>13562</v>
      </c>
      <c r="C430" s="2" t="s">
        <v>13563</v>
      </c>
      <c r="D430" s="14" t="s">
        <v>75</v>
      </c>
      <c r="E430" s="15" t="s">
        <v>13564</v>
      </c>
      <c r="F430" s="14" t="s">
        <v>13565</v>
      </c>
    </row>
    <row r="431" spans="1:6">
      <c r="A431" s="2" t="s">
        <v>13566</v>
      </c>
      <c r="B431" s="13" t="s">
        <v>13567</v>
      </c>
      <c r="C431" s="2" t="s">
        <v>13568</v>
      </c>
      <c r="D431" s="14" t="s">
        <v>75</v>
      </c>
      <c r="E431" s="14" t="s">
        <v>13569</v>
      </c>
      <c r="F431" s="14" t="s">
        <v>13570</v>
      </c>
    </row>
    <row r="432" spans="1:6">
      <c r="A432" s="2" t="s">
        <v>13571</v>
      </c>
      <c r="B432" s="13" t="s">
        <v>13572</v>
      </c>
      <c r="C432" s="2" t="s">
        <v>13573</v>
      </c>
      <c r="D432" s="14" t="s">
        <v>75</v>
      </c>
      <c r="E432" s="14" t="s">
        <v>13574</v>
      </c>
      <c r="F432" s="14" t="s">
        <v>13575</v>
      </c>
    </row>
    <row r="433" spans="1:6">
      <c r="A433" s="2" t="s">
        <v>13576</v>
      </c>
      <c r="B433" s="13" t="s">
        <v>13577</v>
      </c>
      <c r="C433" s="2" t="s">
        <v>13578</v>
      </c>
      <c r="D433" s="14" t="s">
        <v>75</v>
      </c>
      <c r="E433" s="14" t="s">
        <v>13579</v>
      </c>
      <c r="F433" s="14" t="s">
        <v>13580</v>
      </c>
    </row>
    <row r="434" spans="1:6">
      <c r="A434" s="2" t="s">
        <v>13581</v>
      </c>
      <c r="B434" s="13" t="s">
        <v>13582</v>
      </c>
      <c r="C434" s="2" t="s">
        <v>13583</v>
      </c>
      <c r="D434" s="14" t="s">
        <v>75</v>
      </c>
      <c r="E434" s="14" t="s">
        <v>13584</v>
      </c>
      <c r="F434" s="14" t="s">
        <v>13585</v>
      </c>
    </row>
    <row r="435" spans="1:6">
      <c r="A435" s="2" t="s">
        <v>13586</v>
      </c>
      <c r="B435" s="13" t="s">
        <v>13587</v>
      </c>
      <c r="C435" s="2" t="s">
        <v>13588</v>
      </c>
      <c r="D435" s="14" t="s">
        <v>75</v>
      </c>
      <c r="E435" s="15" t="s">
        <v>13589</v>
      </c>
      <c r="F435" s="14" t="s">
        <v>13590</v>
      </c>
    </row>
    <row r="436" spans="1:6">
      <c r="A436" s="2" t="s">
        <v>13591</v>
      </c>
      <c r="B436" s="13" t="s">
        <v>13592</v>
      </c>
      <c r="C436" s="2" t="s">
        <v>13593</v>
      </c>
      <c r="D436" s="14" t="s">
        <v>75</v>
      </c>
      <c r="E436" s="14" t="s">
        <v>13594</v>
      </c>
      <c r="F436" s="14" t="s">
        <v>13595</v>
      </c>
    </row>
    <row r="437" spans="1:6">
      <c r="A437" s="2" t="s">
        <v>13596</v>
      </c>
      <c r="B437" s="13" t="s">
        <v>13597</v>
      </c>
      <c r="C437" s="2" t="s">
        <v>13598</v>
      </c>
      <c r="D437" s="14" t="s">
        <v>75</v>
      </c>
      <c r="E437" s="14" t="s">
        <v>13599</v>
      </c>
      <c r="F437" s="14" t="s">
        <v>13600</v>
      </c>
    </row>
    <row r="438" spans="1:6">
      <c r="A438" s="2" t="s">
        <v>13601</v>
      </c>
      <c r="B438" s="13" t="s">
        <v>13602</v>
      </c>
      <c r="C438" s="3" t="s">
        <v>13603</v>
      </c>
      <c r="D438" s="14" t="s">
        <v>75</v>
      </c>
      <c r="E438" s="14" t="s">
        <v>13604</v>
      </c>
      <c r="F438" s="14" t="s">
        <v>13605</v>
      </c>
    </row>
    <row r="439" spans="1:6">
      <c r="A439" s="2" t="s">
        <v>13606</v>
      </c>
      <c r="B439" s="13" t="s">
        <v>13607</v>
      </c>
      <c r="C439" s="3" t="s">
        <v>13608</v>
      </c>
      <c r="D439" s="14" t="s">
        <v>75</v>
      </c>
      <c r="E439" s="14" t="s">
        <v>13609</v>
      </c>
      <c r="F439" s="14" t="s">
        <v>13610</v>
      </c>
    </row>
    <row r="440" spans="1:6">
      <c r="A440" s="2" t="s">
        <v>13611</v>
      </c>
      <c r="B440" s="13" t="s">
        <v>13612</v>
      </c>
      <c r="C440" s="3" t="s">
        <v>13613</v>
      </c>
      <c r="D440" s="14" t="s">
        <v>75</v>
      </c>
      <c r="E440" s="14" t="s">
        <v>13614</v>
      </c>
      <c r="F440" s="14" t="s">
        <v>13615</v>
      </c>
    </row>
    <row r="441" spans="1:6">
      <c r="A441" s="2" t="s">
        <v>13616</v>
      </c>
      <c r="B441" s="13" t="s">
        <v>13617</v>
      </c>
      <c r="C441" s="2" t="s">
        <v>13618</v>
      </c>
      <c r="D441" s="14" t="s">
        <v>75</v>
      </c>
      <c r="E441" s="14" t="s">
        <v>13619</v>
      </c>
      <c r="F441" s="14" t="s">
        <v>13620</v>
      </c>
    </row>
    <row r="442" spans="1:6">
      <c r="A442" s="2" t="s">
        <v>13621</v>
      </c>
      <c r="B442" s="13" t="s">
        <v>13622</v>
      </c>
      <c r="C442" s="2" t="s">
        <v>13623</v>
      </c>
      <c r="D442" s="14" t="s">
        <v>75</v>
      </c>
      <c r="E442" s="14" t="s">
        <v>13624</v>
      </c>
      <c r="F442" s="14" t="s">
        <v>13625</v>
      </c>
    </row>
    <row r="443" spans="1:6">
      <c r="A443" s="2" t="s">
        <v>13626</v>
      </c>
      <c r="B443" s="13" t="s">
        <v>13627</v>
      </c>
      <c r="C443" s="2" t="s">
        <v>13628</v>
      </c>
      <c r="D443" s="14" t="s">
        <v>75</v>
      </c>
      <c r="E443" s="14" t="s">
        <v>13629</v>
      </c>
      <c r="F443" s="14" t="s">
        <v>13630</v>
      </c>
    </row>
    <row r="444" spans="1:6">
      <c r="A444" s="2" t="s">
        <v>13631</v>
      </c>
      <c r="B444" s="13" t="s">
        <v>13632</v>
      </c>
      <c r="C444" s="2" t="s">
        <v>13633</v>
      </c>
      <c r="D444" s="14" t="s">
        <v>75</v>
      </c>
      <c r="E444" s="14" t="s">
        <v>13634</v>
      </c>
      <c r="F444" s="14" t="s">
        <v>13635</v>
      </c>
    </row>
    <row r="445" spans="1:6">
      <c r="A445" s="2" t="s">
        <v>13636</v>
      </c>
      <c r="B445" s="13" t="s">
        <v>13637</v>
      </c>
      <c r="C445" s="2" t="s">
        <v>13638</v>
      </c>
      <c r="D445" s="14" t="s">
        <v>75</v>
      </c>
      <c r="E445" s="14" t="s">
        <v>13639</v>
      </c>
      <c r="F445" s="14" t="s">
        <v>13640</v>
      </c>
    </row>
    <row r="446" spans="1:6">
      <c r="A446" s="2" t="s">
        <v>13641</v>
      </c>
      <c r="B446" s="13" t="s">
        <v>13642</v>
      </c>
      <c r="C446" s="2" t="s">
        <v>13643</v>
      </c>
      <c r="D446" s="14" t="s">
        <v>75</v>
      </c>
      <c r="E446" s="14" t="s">
        <v>13644</v>
      </c>
      <c r="F446" s="14" t="s">
        <v>13645</v>
      </c>
    </row>
    <row r="447" spans="1:6">
      <c r="A447" s="2" t="s">
        <v>13646</v>
      </c>
      <c r="B447" s="13" t="s">
        <v>13647</v>
      </c>
      <c r="C447" s="2" t="s">
        <v>13648</v>
      </c>
      <c r="D447" s="14" t="s">
        <v>75</v>
      </c>
      <c r="E447" s="14" t="s">
        <v>13649</v>
      </c>
      <c r="F447" s="14" t="s">
        <v>13650</v>
      </c>
    </row>
    <row r="448" spans="1:6">
      <c r="A448" s="2" t="s">
        <v>13651</v>
      </c>
      <c r="B448" s="13" t="s">
        <v>13652</v>
      </c>
      <c r="C448" s="2" t="s">
        <v>13653</v>
      </c>
      <c r="D448" s="14" t="s">
        <v>75</v>
      </c>
      <c r="E448" s="14" t="s">
        <v>13654</v>
      </c>
      <c r="F448" s="14" t="s">
        <v>13655</v>
      </c>
    </row>
    <row r="449" spans="1:6">
      <c r="A449" s="2" t="s">
        <v>13656</v>
      </c>
      <c r="B449" s="13" t="s">
        <v>13657</v>
      </c>
      <c r="C449" s="2" t="s">
        <v>13658</v>
      </c>
      <c r="D449" s="14" t="s">
        <v>75</v>
      </c>
      <c r="E449" s="14" t="s">
        <v>13659</v>
      </c>
      <c r="F449" s="14" t="s">
        <v>13660</v>
      </c>
    </row>
    <row r="450" spans="1:6">
      <c r="A450" s="2" t="s">
        <v>13661</v>
      </c>
      <c r="B450" s="13" t="s">
        <v>13662</v>
      </c>
      <c r="C450" s="2" t="s">
        <v>13663</v>
      </c>
      <c r="D450" s="14" t="s">
        <v>75</v>
      </c>
      <c r="E450" s="14" t="s">
        <v>13664</v>
      </c>
      <c r="F450" s="14" t="s">
        <v>13665</v>
      </c>
    </row>
    <row r="451" spans="1:6">
      <c r="A451" s="2" t="s">
        <v>13666</v>
      </c>
      <c r="B451" s="13" t="s">
        <v>13667</v>
      </c>
      <c r="C451" s="2" t="s">
        <v>13668</v>
      </c>
      <c r="D451" s="14" t="s">
        <v>75</v>
      </c>
      <c r="E451" s="14" t="s">
        <v>13669</v>
      </c>
      <c r="F451" s="14" t="s">
        <v>13670</v>
      </c>
    </row>
    <row r="452" spans="1:6">
      <c r="A452" s="2" t="s">
        <v>13671</v>
      </c>
      <c r="B452" s="13" t="s">
        <v>13672</v>
      </c>
      <c r="C452" s="2" t="s">
        <v>13673</v>
      </c>
      <c r="D452" s="14" t="s">
        <v>75</v>
      </c>
      <c r="E452" s="14" t="s">
        <v>13674</v>
      </c>
      <c r="F452" s="14" t="s">
        <v>13675</v>
      </c>
    </row>
    <row r="453" spans="1:6">
      <c r="A453" s="2" t="s">
        <v>13676</v>
      </c>
      <c r="B453" s="13" t="s">
        <v>13677</v>
      </c>
      <c r="C453" s="2" t="s">
        <v>13678</v>
      </c>
      <c r="D453" s="14" t="s">
        <v>75</v>
      </c>
      <c r="E453" s="14" t="s">
        <v>13679</v>
      </c>
      <c r="F453" s="14" t="s">
        <v>13680</v>
      </c>
    </row>
    <row r="454" spans="1:6">
      <c r="A454" s="2" t="s">
        <v>13681</v>
      </c>
      <c r="B454" s="13" t="s">
        <v>13682</v>
      </c>
      <c r="C454" s="2" t="s">
        <v>13683</v>
      </c>
      <c r="D454" s="14" t="s">
        <v>75</v>
      </c>
      <c r="E454" s="14" t="s">
        <v>13684</v>
      </c>
      <c r="F454" s="14" t="s">
        <v>13685</v>
      </c>
    </row>
    <row r="455" spans="1:6">
      <c r="A455" s="2" t="s">
        <v>13686</v>
      </c>
      <c r="B455" s="13" t="s">
        <v>13687</v>
      </c>
      <c r="C455" s="2" t="s">
        <v>13688</v>
      </c>
      <c r="D455" s="14" t="s">
        <v>75</v>
      </c>
      <c r="E455" s="14" t="s">
        <v>13689</v>
      </c>
      <c r="F455" s="14" t="s">
        <v>13690</v>
      </c>
    </row>
    <row r="456" spans="1:6">
      <c r="A456" s="2" t="s">
        <v>13691</v>
      </c>
      <c r="B456" s="13" t="s">
        <v>13692</v>
      </c>
      <c r="C456" s="2" t="s">
        <v>13693</v>
      </c>
      <c r="D456" s="14" t="s">
        <v>75</v>
      </c>
      <c r="E456" s="14" t="s">
        <v>13694</v>
      </c>
      <c r="F456" s="14" t="s">
        <v>13695</v>
      </c>
    </row>
    <row r="457" spans="1:6">
      <c r="A457" s="2" t="s">
        <v>13696</v>
      </c>
      <c r="B457" s="13" t="s">
        <v>7056</v>
      </c>
      <c r="C457" s="2" t="s">
        <v>13697</v>
      </c>
      <c r="D457" s="14" t="s">
        <v>75</v>
      </c>
      <c r="E457" s="14" t="s">
        <v>7058</v>
      </c>
      <c r="F457" s="14" t="s">
        <v>7059</v>
      </c>
    </row>
    <row r="458" spans="1:6">
      <c r="A458" s="2" t="s">
        <v>13698</v>
      </c>
      <c r="B458" s="13" t="s">
        <v>13699</v>
      </c>
      <c r="C458" s="2" t="s">
        <v>13700</v>
      </c>
      <c r="D458" s="14" t="s">
        <v>75</v>
      </c>
      <c r="E458" s="14" t="s">
        <v>13701</v>
      </c>
      <c r="F458" s="14" t="s">
        <v>13702</v>
      </c>
    </row>
    <row r="459" spans="1:6">
      <c r="A459" s="2" t="s">
        <v>13703</v>
      </c>
      <c r="B459" s="13" t="s">
        <v>13704</v>
      </c>
      <c r="C459" s="2" t="s">
        <v>13705</v>
      </c>
      <c r="D459" s="14" t="s">
        <v>75</v>
      </c>
      <c r="E459" s="14" t="s">
        <v>13706</v>
      </c>
      <c r="F459" s="14" t="s">
        <v>13707</v>
      </c>
    </row>
    <row r="460" spans="1:6">
      <c r="A460" s="2" t="s">
        <v>13708</v>
      </c>
      <c r="B460" s="13" t="s">
        <v>13709</v>
      </c>
      <c r="C460" s="2" t="s">
        <v>13710</v>
      </c>
      <c r="D460" s="14" t="s">
        <v>75</v>
      </c>
      <c r="E460" s="14" t="s">
        <v>13711</v>
      </c>
      <c r="F460" s="14" t="s">
        <v>13712</v>
      </c>
    </row>
    <row r="461" spans="1:6">
      <c r="A461" s="2" t="s">
        <v>13713</v>
      </c>
      <c r="B461" s="14"/>
      <c r="C461" s="2" t="s">
        <v>13714</v>
      </c>
      <c r="D461" s="14" t="s">
        <v>75</v>
      </c>
      <c r="E461" s="14" t="s">
        <v>13715</v>
      </c>
      <c r="F461" s="14" t="s">
        <v>13716</v>
      </c>
    </row>
    <row r="462" spans="1:6">
      <c r="A462" s="2" t="s">
        <v>13717</v>
      </c>
      <c r="B462" s="13" t="s">
        <v>13718</v>
      </c>
      <c r="C462" s="2" t="s">
        <v>13719</v>
      </c>
      <c r="D462" s="14" t="s">
        <v>75</v>
      </c>
      <c r="E462" s="14" t="s">
        <v>13720</v>
      </c>
      <c r="F462" s="14" t="s">
        <v>13721</v>
      </c>
    </row>
    <row r="463" spans="1:6">
      <c r="A463" s="2" t="s">
        <v>13722</v>
      </c>
      <c r="B463" s="13" t="s">
        <v>13723</v>
      </c>
      <c r="C463" s="2" t="s">
        <v>13724</v>
      </c>
      <c r="D463" s="14" t="s">
        <v>75</v>
      </c>
      <c r="E463" s="14" t="s">
        <v>13725</v>
      </c>
      <c r="F463" s="14" t="s">
        <v>13726</v>
      </c>
    </row>
    <row r="464" spans="1:6">
      <c r="A464" s="2" t="s">
        <v>13727</v>
      </c>
      <c r="B464" s="13" t="s">
        <v>13728</v>
      </c>
      <c r="C464" s="2" t="s">
        <v>13729</v>
      </c>
      <c r="D464" s="14" t="s">
        <v>75</v>
      </c>
      <c r="E464" s="14" t="s">
        <v>13730</v>
      </c>
      <c r="F464" s="14" t="s">
        <v>13731</v>
      </c>
    </row>
    <row r="465" spans="1:6">
      <c r="A465" s="2" t="s">
        <v>1328</v>
      </c>
      <c r="B465" s="13" t="s">
        <v>1329</v>
      </c>
      <c r="C465" s="2" t="s">
        <v>1330</v>
      </c>
      <c r="D465" s="14" t="s">
        <v>75</v>
      </c>
      <c r="E465" s="14" t="s">
        <v>13732</v>
      </c>
      <c r="F465" s="14" t="s">
        <v>1332</v>
      </c>
    </row>
    <row r="466" spans="1:6">
      <c r="A466" s="2" t="s">
        <v>13738</v>
      </c>
      <c r="B466" s="13" t="s">
        <v>13739</v>
      </c>
      <c r="C466" s="2" t="s">
        <v>13740</v>
      </c>
      <c r="D466" s="14" t="s">
        <v>75</v>
      </c>
      <c r="E466" s="14" t="s">
        <v>13741</v>
      </c>
      <c r="F466" s="14" t="s">
        <v>13742</v>
      </c>
    </row>
    <row r="467" spans="1:6">
      <c r="A467" s="2" t="s">
        <v>13743</v>
      </c>
      <c r="B467" s="13" t="s">
        <v>13744</v>
      </c>
      <c r="C467" s="2" t="s">
        <v>13745</v>
      </c>
      <c r="D467" s="14" t="s">
        <v>75</v>
      </c>
      <c r="E467" s="14" t="s">
        <v>13746</v>
      </c>
      <c r="F467" s="14" t="s">
        <v>13747</v>
      </c>
    </row>
    <row r="468" spans="1:6">
      <c r="A468" s="2" t="s">
        <v>13748</v>
      </c>
      <c r="B468" s="13" t="s">
        <v>13749</v>
      </c>
      <c r="C468" s="2" t="s">
        <v>13750</v>
      </c>
      <c r="D468" s="14" t="s">
        <v>75</v>
      </c>
      <c r="E468" s="14" t="s">
        <v>13751</v>
      </c>
      <c r="F468" s="14" t="s">
        <v>13752</v>
      </c>
    </row>
    <row r="469" spans="1:6">
      <c r="A469" s="2" t="s">
        <v>13753</v>
      </c>
      <c r="B469" s="13" t="s">
        <v>13754</v>
      </c>
      <c r="C469" s="2" t="s">
        <v>13755</v>
      </c>
      <c r="D469" s="14" t="s">
        <v>75</v>
      </c>
      <c r="E469" s="14" t="s">
        <v>13756</v>
      </c>
      <c r="F469" s="14" t="s">
        <v>13757</v>
      </c>
    </row>
    <row r="470" spans="1:6">
      <c r="A470" s="2" t="s">
        <v>13758</v>
      </c>
      <c r="B470" s="13" t="s">
        <v>13759</v>
      </c>
      <c r="C470" s="2" t="s">
        <v>13760</v>
      </c>
      <c r="D470" s="14" t="s">
        <v>75</v>
      </c>
      <c r="E470" s="14" t="s">
        <v>13761</v>
      </c>
      <c r="F470" s="14" t="s">
        <v>13762</v>
      </c>
    </row>
    <row r="471" spans="1:6">
      <c r="A471" s="2" t="s">
        <v>13763</v>
      </c>
      <c r="B471" s="13" t="s">
        <v>13764</v>
      </c>
      <c r="C471" s="2" t="s">
        <v>13765</v>
      </c>
      <c r="D471" s="14" t="s">
        <v>75</v>
      </c>
      <c r="E471" s="14" t="s">
        <v>13766</v>
      </c>
      <c r="F471" s="14" t="s">
        <v>13767</v>
      </c>
    </row>
    <row r="472" spans="1:6">
      <c r="A472" s="2" t="s">
        <v>13768</v>
      </c>
      <c r="B472" s="13" t="s">
        <v>13769</v>
      </c>
      <c r="C472" s="2" t="s">
        <v>13770</v>
      </c>
      <c r="D472" s="14" t="s">
        <v>75</v>
      </c>
      <c r="E472" s="14" t="s">
        <v>13771</v>
      </c>
      <c r="F472" s="14" t="s">
        <v>13772</v>
      </c>
    </row>
    <row r="473" spans="1:6">
      <c r="A473" s="2" t="s">
        <v>13773</v>
      </c>
      <c r="B473" s="13" t="s">
        <v>13774</v>
      </c>
      <c r="C473" s="2" t="s">
        <v>13775</v>
      </c>
      <c r="D473" s="14" t="s">
        <v>75</v>
      </c>
      <c r="E473" s="14" t="s">
        <v>13776</v>
      </c>
      <c r="F473" s="14" t="s">
        <v>13777</v>
      </c>
    </row>
    <row r="474" spans="1:6">
      <c r="A474" s="2" t="s">
        <v>13778</v>
      </c>
      <c r="B474" s="13" t="s">
        <v>13779</v>
      </c>
      <c r="C474" s="2" t="s">
        <v>13780</v>
      </c>
      <c r="D474" s="14" t="s">
        <v>75</v>
      </c>
      <c r="E474" s="14" t="s">
        <v>13781</v>
      </c>
      <c r="F474" s="14" t="s">
        <v>13782</v>
      </c>
    </row>
    <row r="475" spans="1:6">
      <c r="A475" s="2" t="s">
        <v>13783</v>
      </c>
      <c r="B475" s="13" t="s">
        <v>13784</v>
      </c>
      <c r="C475" s="2" t="s">
        <v>13785</v>
      </c>
      <c r="D475" s="14" t="s">
        <v>75</v>
      </c>
      <c r="E475" s="14" t="s">
        <v>13786</v>
      </c>
      <c r="F475" s="14" t="s">
        <v>13787</v>
      </c>
    </row>
    <row r="476" spans="1:6">
      <c r="A476" s="2" t="s">
        <v>13788</v>
      </c>
      <c r="B476" s="13" t="s">
        <v>13789</v>
      </c>
      <c r="C476" s="2" t="s">
        <v>13790</v>
      </c>
      <c r="D476" s="14" t="s">
        <v>75</v>
      </c>
      <c r="E476" s="14" t="s">
        <v>13791</v>
      </c>
      <c r="F476" s="14" t="s">
        <v>13792</v>
      </c>
    </row>
    <row r="477" spans="1:6">
      <c r="A477" s="2" t="s">
        <v>13793</v>
      </c>
      <c r="B477" s="13" t="s">
        <v>13794</v>
      </c>
      <c r="C477" s="3" t="s">
        <v>13795</v>
      </c>
      <c r="D477" s="14" t="s">
        <v>75</v>
      </c>
      <c r="E477" s="14" t="s">
        <v>13796</v>
      </c>
      <c r="F477" s="14" t="s">
        <v>13797</v>
      </c>
    </row>
    <row r="478" spans="1:6">
      <c r="A478" s="2" t="s">
        <v>13798</v>
      </c>
      <c r="B478" s="13" t="s">
        <v>13799</v>
      </c>
      <c r="C478" s="3" t="s">
        <v>13800</v>
      </c>
      <c r="D478" s="14" t="s">
        <v>75</v>
      </c>
      <c r="E478" s="14" t="s">
        <v>13801</v>
      </c>
      <c r="F478" s="14" t="s">
        <v>13802</v>
      </c>
    </row>
    <row r="479" spans="1:6">
      <c r="A479" s="2" t="s">
        <v>13803</v>
      </c>
      <c r="B479" s="13" t="s">
        <v>13804</v>
      </c>
      <c r="C479" s="3" t="s">
        <v>13805</v>
      </c>
      <c r="D479" s="14" t="s">
        <v>75</v>
      </c>
      <c r="E479" s="14" t="s">
        <v>13806</v>
      </c>
      <c r="F479" s="14" t="s">
        <v>13807</v>
      </c>
    </row>
    <row r="480" spans="1:6">
      <c r="A480" s="2" t="s">
        <v>13808</v>
      </c>
      <c r="B480" s="13" t="s">
        <v>13809</v>
      </c>
      <c r="C480" s="2" t="s">
        <v>13810</v>
      </c>
      <c r="D480" s="14" t="s">
        <v>75</v>
      </c>
      <c r="E480" s="14" t="s">
        <v>13811</v>
      </c>
      <c r="F480" s="14" t="s">
        <v>13812</v>
      </c>
    </row>
    <row r="481" spans="1:6">
      <c r="A481" s="2" t="s">
        <v>13813</v>
      </c>
      <c r="B481" s="13" t="s">
        <v>13814</v>
      </c>
      <c r="C481" s="2" t="s">
        <v>13815</v>
      </c>
      <c r="D481" s="14" t="s">
        <v>75</v>
      </c>
      <c r="E481" s="14" t="s">
        <v>13816</v>
      </c>
      <c r="F481" s="14" t="s">
        <v>13817</v>
      </c>
    </row>
    <row r="482" spans="1:6">
      <c r="A482" s="2" t="s">
        <v>13818</v>
      </c>
      <c r="B482" s="13" t="s">
        <v>13819</v>
      </c>
      <c r="C482" s="2" t="s">
        <v>13820</v>
      </c>
      <c r="D482" s="14" t="s">
        <v>75</v>
      </c>
      <c r="E482" s="14" t="s">
        <v>13821</v>
      </c>
      <c r="F482" s="14" t="s">
        <v>13822</v>
      </c>
    </row>
    <row r="483" spans="1:6">
      <c r="A483" s="2" t="s">
        <v>13823</v>
      </c>
      <c r="B483" s="13" t="s">
        <v>13824</v>
      </c>
      <c r="C483" s="2" t="s">
        <v>13825</v>
      </c>
      <c r="D483" s="14" t="s">
        <v>75</v>
      </c>
      <c r="E483" s="14" t="s">
        <v>13826</v>
      </c>
      <c r="F483" s="14" t="s">
        <v>13827</v>
      </c>
    </row>
    <row r="484" spans="1:6">
      <c r="A484" s="2" t="s">
        <v>13828</v>
      </c>
      <c r="B484" s="13" t="s">
        <v>13829</v>
      </c>
      <c r="C484" s="2" t="s">
        <v>13830</v>
      </c>
      <c r="D484" s="14" t="s">
        <v>75</v>
      </c>
      <c r="E484" s="14" t="s">
        <v>13831</v>
      </c>
      <c r="F484" s="14" t="s">
        <v>13832</v>
      </c>
    </row>
    <row r="485" spans="1:6">
      <c r="A485" s="2" t="s">
        <v>13833</v>
      </c>
      <c r="B485" s="13" t="s">
        <v>13834</v>
      </c>
      <c r="C485" s="2" t="s">
        <v>13835</v>
      </c>
      <c r="D485" s="14" t="s">
        <v>75</v>
      </c>
      <c r="E485" s="14" t="s">
        <v>13836</v>
      </c>
      <c r="F485" s="14" t="s">
        <v>13837</v>
      </c>
    </row>
    <row r="486" spans="1:6">
      <c r="A486" s="2" t="s">
        <v>13838</v>
      </c>
      <c r="B486" s="13" t="s">
        <v>13839</v>
      </c>
      <c r="C486" s="2" t="s">
        <v>13840</v>
      </c>
      <c r="D486" s="14" t="s">
        <v>75</v>
      </c>
      <c r="E486" s="14" t="s">
        <v>13841</v>
      </c>
      <c r="F486" s="14" t="s">
        <v>13842</v>
      </c>
    </row>
    <row r="487" spans="1:6">
      <c r="A487" s="2" t="s">
        <v>13843</v>
      </c>
      <c r="B487" s="13" t="s">
        <v>13844</v>
      </c>
      <c r="C487" s="2" t="s">
        <v>13845</v>
      </c>
      <c r="D487" s="14" t="s">
        <v>75</v>
      </c>
      <c r="E487" s="14" t="s">
        <v>13846</v>
      </c>
      <c r="F487" s="14" t="s">
        <v>13847</v>
      </c>
    </row>
    <row r="488" spans="1:6">
      <c r="A488" s="2" t="s">
        <v>13848</v>
      </c>
      <c r="B488" s="13" t="s">
        <v>13849</v>
      </c>
      <c r="C488" s="2" t="s">
        <v>13850</v>
      </c>
      <c r="D488" s="14" t="s">
        <v>75</v>
      </c>
      <c r="E488" s="14" t="s">
        <v>13851</v>
      </c>
      <c r="F488" s="14" t="s">
        <v>13852</v>
      </c>
    </row>
    <row r="489" spans="1:6">
      <c r="A489" s="2" t="s">
        <v>13848</v>
      </c>
      <c r="B489" s="13" t="s">
        <v>13849</v>
      </c>
      <c r="C489" s="2" t="s">
        <v>13853</v>
      </c>
      <c r="D489" s="14" t="s">
        <v>75</v>
      </c>
      <c r="E489" s="15" t="s">
        <v>13851</v>
      </c>
      <c r="F489" s="14" t="s">
        <v>13854</v>
      </c>
    </row>
    <row r="490" spans="1:6">
      <c r="A490" s="2" t="s">
        <v>13855</v>
      </c>
      <c r="B490" s="13" t="s">
        <v>13856</v>
      </c>
      <c r="C490" s="2" t="s">
        <v>8419</v>
      </c>
      <c r="D490" s="14" t="s">
        <v>75</v>
      </c>
      <c r="E490" s="14" t="s">
        <v>13857</v>
      </c>
      <c r="F490" s="14" t="s">
        <v>13858</v>
      </c>
    </row>
    <row r="491" spans="1:6">
      <c r="A491" s="2" t="s">
        <v>13859</v>
      </c>
      <c r="B491" s="13" t="s">
        <v>13860</v>
      </c>
      <c r="C491" s="2" t="s">
        <v>13861</v>
      </c>
      <c r="D491" s="14" t="s">
        <v>75</v>
      </c>
      <c r="E491" s="14" t="s">
        <v>13862</v>
      </c>
      <c r="F491" s="14" t="s">
        <v>13863</v>
      </c>
    </row>
    <row r="492" spans="1:6">
      <c r="A492" s="2" t="s">
        <v>13864</v>
      </c>
      <c r="B492" s="13" t="s">
        <v>13865</v>
      </c>
      <c r="C492" s="2" t="s">
        <v>13866</v>
      </c>
      <c r="D492" s="14" t="s">
        <v>75</v>
      </c>
      <c r="E492" s="14" t="s">
        <v>13867</v>
      </c>
      <c r="F492" s="14" t="s">
        <v>13868</v>
      </c>
    </row>
    <row r="493" spans="1:6">
      <c r="A493" s="2" t="s">
        <v>13869</v>
      </c>
      <c r="B493" s="13" t="s">
        <v>13870</v>
      </c>
      <c r="C493" s="2" t="s">
        <v>13871</v>
      </c>
      <c r="D493" s="14" t="s">
        <v>75</v>
      </c>
      <c r="E493" s="14" t="s">
        <v>13872</v>
      </c>
      <c r="F493" s="14" t="s">
        <v>13873</v>
      </c>
    </row>
    <row r="494" spans="1:6">
      <c r="A494" s="2" t="s">
        <v>13874</v>
      </c>
      <c r="B494" s="13" t="s">
        <v>13875</v>
      </c>
      <c r="C494" s="2" t="s">
        <v>13876</v>
      </c>
      <c r="D494" s="14" t="s">
        <v>75</v>
      </c>
      <c r="E494" s="14" t="s">
        <v>13877</v>
      </c>
      <c r="F494" s="14" t="s">
        <v>13878</v>
      </c>
    </row>
    <row r="495" spans="1:6">
      <c r="A495" s="2" t="s">
        <v>13879</v>
      </c>
      <c r="B495" s="13" t="s">
        <v>13880</v>
      </c>
      <c r="C495" s="2" t="s">
        <v>13881</v>
      </c>
      <c r="D495" s="14" t="s">
        <v>75</v>
      </c>
      <c r="E495" s="14" t="s">
        <v>13882</v>
      </c>
      <c r="F495" s="14" t="s">
        <v>13883</v>
      </c>
    </row>
    <row r="496" spans="1:6">
      <c r="A496" s="2" t="s">
        <v>13884</v>
      </c>
      <c r="B496" s="13" t="s">
        <v>13885</v>
      </c>
      <c r="C496" s="2" t="s">
        <v>13886</v>
      </c>
      <c r="D496" s="14" t="s">
        <v>75</v>
      </c>
      <c r="E496" s="14" t="s">
        <v>13887</v>
      </c>
      <c r="F496" s="14" t="s">
        <v>13888</v>
      </c>
    </row>
    <row r="497" spans="1:6">
      <c r="A497" s="2" t="s">
        <v>13889</v>
      </c>
      <c r="B497" s="13" t="s">
        <v>13890</v>
      </c>
      <c r="C497" s="2" t="s">
        <v>13891</v>
      </c>
      <c r="D497" s="14" t="s">
        <v>75</v>
      </c>
      <c r="E497" s="14" t="s">
        <v>13892</v>
      </c>
      <c r="F497" s="14" t="s">
        <v>13893</v>
      </c>
    </row>
    <row r="498" spans="1:6">
      <c r="A498" s="2" t="s">
        <v>13894</v>
      </c>
      <c r="B498" s="13" t="s">
        <v>13895</v>
      </c>
      <c r="C498" s="2" t="s">
        <v>13896</v>
      </c>
      <c r="D498" s="14" t="s">
        <v>75</v>
      </c>
      <c r="E498" s="14" t="s">
        <v>13897</v>
      </c>
      <c r="F498" s="14" t="s">
        <v>13898</v>
      </c>
    </row>
    <row r="499" spans="1:6">
      <c r="A499" s="2" t="s">
        <v>13899</v>
      </c>
      <c r="B499" s="13" t="s">
        <v>13900</v>
      </c>
      <c r="C499" s="2" t="s">
        <v>13901</v>
      </c>
      <c r="D499" s="14" t="s">
        <v>75</v>
      </c>
      <c r="E499" s="14" t="s">
        <v>13902</v>
      </c>
      <c r="F499" s="14" t="s">
        <v>13903</v>
      </c>
    </row>
    <row r="500" spans="1:6">
      <c r="A500" s="2" t="s">
        <v>13909</v>
      </c>
      <c r="B500" s="13" t="s">
        <v>13910</v>
      </c>
      <c r="C500" s="2" t="s">
        <v>13911</v>
      </c>
      <c r="D500" s="14" t="s">
        <v>75</v>
      </c>
      <c r="E500" s="14" t="s">
        <v>13912</v>
      </c>
      <c r="F500" s="14" t="s">
        <v>13913</v>
      </c>
    </row>
    <row r="501" spans="1:6">
      <c r="A501" s="2" t="s">
        <v>13914</v>
      </c>
      <c r="B501" s="13" t="s">
        <v>13915</v>
      </c>
      <c r="C501" s="2" t="s">
        <v>13916</v>
      </c>
      <c r="D501" s="14" t="s">
        <v>75</v>
      </c>
      <c r="E501" s="15" t="s">
        <v>13917</v>
      </c>
      <c r="F501" s="14" t="s">
        <v>13918</v>
      </c>
    </row>
    <row r="502" spans="1:6">
      <c r="A502" s="2" t="s">
        <v>13919</v>
      </c>
      <c r="B502" s="13" t="s">
        <v>13920</v>
      </c>
      <c r="C502" s="2" t="s">
        <v>13921</v>
      </c>
      <c r="D502" s="14" t="s">
        <v>75</v>
      </c>
      <c r="E502" s="14" t="s">
        <v>13922</v>
      </c>
      <c r="F502" s="14" t="s">
        <v>13923</v>
      </c>
    </row>
    <row r="503" spans="1:6">
      <c r="A503" s="2" t="s">
        <v>13924</v>
      </c>
      <c r="B503" s="13" t="s">
        <v>13925</v>
      </c>
      <c r="C503" s="2" t="s">
        <v>13926</v>
      </c>
      <c r="D503" s="14" t="s">
        <v>75</v>
      </c>
      <c r="E503" s="14" t="s">
        <v>13927</v>
      </c>
      <c r="F503" s="14" t="s">
        <v>13928</v>
      </c>
    </row>
    <row r="504" spans="1:6">
      <c r="A504" s="2" t="s">
        <v>13929</v>
      </c>
      <c r="B504" s="13" t="s">
        <v>13930</v>
      </c>
      <c r="C504" s="2" t="s">
        <v>13931</v>
      </c>
      <c r="D504" s="14" t="s">
        <v>75</v>
      </c>
      <c r="E504" s="14" t="s">
        <v>13932</v>
      </c>
      <c r="F504" s="14" t="s">
        <v>13933</v>
      </c>
    </row>
    <row r="505" spans="1:6">
      <c r="A505" s="2" t="s">
        <v>13934</v>
      </c>
      <c r="B505" s="13" t="s">
        <v>13935</v>
      </c>
      <c r="C505" s="2" t="s">
        <v>13936</v>
      </c>
      <c r="D505" s="14" t="s">
        <v>75</v>
      </c>
      <c r="E505" s="14" t="s">
        <v>13937</v>
      </c>
      <c r="F505" s="14" t="s">
        <v>13938</v>
      </c>
    </row>
    <row r="506" spans="1:6">
      <c r="A506" s="2" t="s">
        <v>13939</v>
      </c>
      <c r="B506" s="13" t="s">
        <v>13940</v>
      </c>
      <c r="C506" s="2" t="s">
        <v>13941</v>
      </c>
      <c r="D506" s="14" t="s">
        <v>75</v>
      </c>
      <c r="E506" s="14" t="s">
        <v>13942</v>
      </c>
      <c r="F506" s="14" t="s">
        <v>13943</v>
      </c>
    </row>
    <row r="507" spans="1:6">
      <c r="A507" s="2" t="s">
        <v>13944</v>
      </c>
      <c r="B507" s="13" t="s">
        <v>13945</v>
      </c>
      <c r="C507" s="3" t="s">
        <v>13946</v>
      </c>
      <c r="D507" s="14" t="s">
        <v>75</v>
      </c>
      <c r="E507" s="14" t="s">
        <v>13947</v>
      </c>
      <c r="F507" s="14" t="s">
        <v>13948</v>
      </c>
    </row>
    <row r="508" spans="1:6">
      <c r="A508" s="2" t="s">
        <v>13949</v>
      </c>
      <c r="B508" s="13" t="s">
        <v>13950</v>
      </c>
      <c r="C508" s="3" t="s">
        <v>13951</v>
      </c>
      <c r="D508" s="14" t="s">
        <v>75</v>
      </c>
      <c r="E508" s="14" t="s">
        <v>13952</v>
      </c>
      <c r="F508" s="14" t="s">
        <v>13953</v>
      </c>
    </row>
    <row r="509" spans="1:6">
      <c r="A509" s="2" t="s">
        <v>13954</v>
      </c>
      <c r="B509" s="13" t="s">
        <v>13955</v>
      </c>
      <c r="C509" s="2" t="s">
        <v>13956</v>
      </c>
      <c r="D509" s="14" t="s">
        <v>75</v>
      </c>
      <c r="E509" s="14" t="s">
        <v>13957</v>
      </c>
      <c r="F509" s="14" t="s">
        <v>13958</v>
      </c>
    </row>
    <row r="510" spans="1:6">
      <c r="A510" s="2" t="s">
        <v>13959</v>
      </c>
      <c r="B510" s="13" t="s">
        <v>13960</v>
      </c>
      <c r="C510" s="2" t="s">
        <v>13961</v>
      </c>
      <c r="D510" s="14" t="s">
        <v>75</v>
      </c>
      <c r="E510" s="14" t="s">
        <v>13962</v>
      </c>
      <c r="F510" s="14" t="s">
        <v>13963</v>
      </c>
    </row>
    <row r="511" spans="1:6">
      <c r="A511" s="2" t="s">
        <v>13964</v>
      </c>
      <c r="B511" s="13" t="s">
        <v>13965</v>
      </c>
      <c r="C511" s="2" t="s">
        <v>13966</v>
      </c>
      <c r="D511" s="14" t="s">
        <v>75</v>
      </c>
      <c r="E511" s="14" t="s">
        <v>13967</v>
      </c>
      <c r="F511" s="14" t="s">
        <v>13968</v>
      </c>
    </row>
    <row r="512" spans="1:6">
      <c r="A512" s="2" t="s">
        <v>13969</v>
      </c>
      <c r="B512" s="13" t="s">
        <v>10306</v>
      </c>
      <c r="C512" s="2" t="s">
        <v>10307</v>
      </c>
      <c r="D512" s="14" t="s">
        <v>75</v>
      </c>
      <c r="E512" s="14" t="s">
        <v>10308</v>
      </c>
      <c r="F512" s="14" t="s">
        <v>10309</v>
      </c>
    </row>
    <row r="513" spans="1:6">
      <c r="A513" s="2" t="s">
        <v>11931</v>
      </c>
      <c r="B513" s="13" t="s">
        <v>11932</v>
      </c>
      <c r="C513" s="2" t="s">
        <v>11933</v>
      </c>
      <c r="D513" s="14" t="s">
        <v>75</v>
      </c>
      <c r="E513" s="14" t="s">
        <v>13970</v>
      </c>
      <c r="F513" s="14" t="s">
        <v>11935</v>
      </c>
    </row>
    <row r="514" spans="1:6">
      <c r="A514" s="2" t="s">
        <v>13971</v>
      </c>
      <c r="B514" s="14"/>
      <c r="C514" s="2" t="s">
        <v>13972</v>
      </c>
      <c r="D514" s="14" t="s">
        <v>75</v>
      </c>
      <c r="E514" s="14" t="s">
        <v>13973</v>
      </c>
      <c r="F514" s="14" t="s">
        <v>13974</v>
      </c>
    </row>
    <row r="515" spans="1:6">
      <c r="A515" s="2" t="s">
        <v>13975</v>
      </c>
      <c r="B515" s="13" t="s">
        <v>13976</v>
      </c>
      <c r="C515" s="2" t="s">
        <v>13977</v>
      </c>
      <c r="D515" s="14" t="s">
        <v>75</v>
      </c>
      <c r="E515" s="14" t="s">
        <v>13978</v>
      </c>
      <c r="F515" s="14" t="s">
        <v>13979</v>
      </c>
    </row>
    <row r="516" spans="1:6">
      <c r="A516" s="2" t="s">
        <v>13980</v>
      </c>
      <c r="B516" s="13" t="s">
        <v>13981</v>
      </c>
      <c r="C516" s="2" t="s">
        <v>13982</v>
      </c>
      <c r="D516" s="14" t="s">
        <v>75</v>
      </c>
      <c r="E516" s="14" t="s">
        <v>13983</v>
      </c>
      <c r="F516" s="14" t="s">
        <v>13984</v>
      </c>
    </row>
    <row r="517" spans="1:6">
      <c r="A517" s="2" t="s">
        <v>13985</v>
      </c>
      <c r="B517" s="13" t="s">
        <v>13986</v>
      </c>
      <c r="C517" s="2" t="s">
        <v>13987</v>
      </c>
      <c r="D517" s="14" t="s">
        <v>75</v>
      </c>
      <c r="E517" s="14" t="s">
        <v>13988</v>
      </c>
      <c r="F517" s="14" t="s">
        <v>13989</v>
      </c>
    </row>
    <row r="518" spans="1:6">
      <c r="A518" s="2" t="s">
        <v>13990</v>
      </c>
      <c r="B518" s="13" t="s">
        <v>13991</v>
      </c>
      <c r="C518" s="2" t="s">
        <v>13992</v>
      </c>
      <c r="D518" s="14" t="s">
        <v>75</v>
      </c>
      <c r="E518" s="14" t="s">
        <v>13993</v>
      </c>
      <c r="F518" s="14" t="s">
        <v>13994</v>
      </c>
    </row>
    <row r="519" spans="1:6">
      <c r="A519" s="2" t="s">
        <v>13995</v>
      </c>
      <c r="B519" s="13" t="s">
        <v>13991</v>
      </c>
      <c r="C519" s="2" t="s">
        <v>13992</v>
      </c>
      <c r="D519" s="14" t="s">
        <v>75</v>
      </c>
      <c r="E519" s="14" t="s">
        <v>13993</v>
      </c>
      <c r="F519" s="14" t="s">
        <v>13994</v>
      </c>
    </row>
    <row r="520" spans="1:6">
      <c r="A520" s="2" t="s">
        <v>13996</v>
      </c>
      <c r="B520" s="13" t="s">
        <v>13997</v>
      </c>
      <c r="C520" s="2" t="s">
        <v>13998</v>
      </c>
      <c r="D520" s="14" t="s">
        <v>75</v>
      </c>
      <c r="E520" s="14" t="s">
        <v>13999</v>
      </c>
      <c r="F520" s="14" t="s">
        <v>14000</v>
      </c>
    </row>
    <row r="521" spans="1:6">
      <c r="A521" s="2" t="s">
        <v>14001</v>
      </c>
      <c r="B521" s="13" t="s">
        <v>14002</v>
      </c>
      <c r="C521" s="2" t="s">
        <v>14003</v>
      </c>
      <c r="D521" s="14" t="s">
        <v>75</v>
      </c>
      <c r="E521" s="14" t="s">
        <v>14004</v>
      </c>
      <c r="F521" s="14" t="s">
        <v>14005</v>
      </c>
    </row>
    <row r="522" spans="1:6">
      <c r="A522" s="2" t="s">
        <v>14006</v>
      </c>
      <c r="B522" s="13" t="s">
        <v>14007</v>
      </c>
      <c r="C522" s="2" t="s">
        <v>14008</v>
      </c>
      <c r="D522" s="14" t="s">
        <v>75</v>
      </c>
      <c r="E522" s="14" t="s">
        <v>14009</v>
      </c>
      <c r="F522" s="14" t="s">
        <v>14010</v>
      </c>
    </row>
    <row r="523" spans="1:6">
      <c r="A523" s="2" t="s">
        <v>14011</v>
      </c>
      <c r="B523" s="13" t="s">
        <v>14012</v>
      </c>
      <c r="C523" s="2" t="s">
        <v>14013</v>
      </c>
      <c r="D523" s="14" t="s">
        <v>75</v>
      </c>
      <c r="E523" s="14" t="s">
        <v>14014</v>
      </c>
      <c r="F523" s="14" t="s">
        <v>14015</v>
      </c>
    </row>
    <row r="524" spans="1:6">
      <c r="A524" s="2" t="s">
        <v>14016</v>
      </c>
      <c r="B524" s="13" t="s">
        <v>14017</v>
      </c>
      <c r="C524" s="2" t="s">
        <v>14018</v>
      </c>
      <c r="D524" s="14" t="s">
        <v>75</v>
      </c>
      <c r="E524" s="15" t="s">
        <v>14019</v>
      </c>
      <c r="F524" s="14" t="s">
        <v>14020</v>
      </c>
    </row>
    <row r="525" spans="1:6">
      <c r="A525" s="2" t="s">
        <v>14021</v>
      </c>
      <c r="B525" s="13" t="s">
        <v>14022</v>
      </c>
      <c r="C525" s="2" t="s">
        <v>14023</v>
      </c>
      <c r="D525" s="14" t="s">
        <v>75</v>
      </c>
      <c r="E525" s="14" t="s">
        <v>14024</v>
      </c>
      <c r="F525" s="14" t="s">
        <v>14025</v>
      </c>
    </row>
    <row r="526" spans="1:6">
      <c r="A526" s="2" t="s">
        <v>14026</v>
      </c>
      <c r="B526" s="13" t="s">
        <v>14027</v>
      </c>
      <c r="C526" s="2" t="s">
        <v>14028</v>
      </c>
      <c r="D526" s="14" t="s">
        <v>75</v>
      </c>
      <c r="E526" s="14" t="s">
        <v>14029</v>
      </c>
      <c r="F526" s="14" t="s">
        <v>14030</v>
      </c>
    </row>
    <row r="527" spans="1:6">
      <c r="A527" s="2" t="s">
        <v>14031</v>
      </c>
      <c r="B527" s="13" t="s">
        <v>14032</v>
      </c>
      <c r="C527" s="2" t="s">
        <v>14033</v>
      </c>
      <c r="D527" s="14" t="s">
        <v>75</v>
      </c>
      <c r="E527" s="14" t="s">
        <v>14034</v>
      </c>
      <c r="F527" s="14" t="s">
        <v>14035</v>
      </c>
    </row>
    <row r="528" spans="1:6">
      <c r="A528" s="2" t="s">
        <v>14036</v>
      </c>
      <c r="B528" s="13" t="s">
        <v>14037</v>
      </c>
      <c r="C528" s="2" t="s">
        <v>14038</v>
      </c>
      <c r="D528" s="14" t="s">
        <v>75</v>
      </c>
      <c r="E528" s="14" t="s">
        <v>14039</v>
      </c>
      <c r="F528" s="14" t="s">
        <v>14040</v>
      </c>
    </row>
    <row r="529" spans="1:6">
      <c r="A529" s="2" t="s">
        <v>14041</v>
      </c>
      <c r="B529" s="13" t="s">
        <v>14042</v>
      </c>
      <c r="C529" s="2" t="s">
        <v>14043</v>
      </c>
      <c r="D529" s="14" t="s">
        <v>75</v>
      </c>
      <c r="E529" s="14" t="s">
        <v>14044</v>
      </c>
      <c r="F529" s="14" t="s">
        <v>14045</v>
      </c>
    </row>
    <row r="530" spans="1:6">
      <c r="A530" s="2" t="s">
        <v>14046</v>
      </c>
      <c r="B530" s="13" t="s">
        <v>14047</v>
      </c>
      <c r="C530" s="2" t="s">
        <v>14048</v>
      </c>
      <c r="D530" s="14" t="s">
        <v>75</v>
      </c>
      <c r="E530" s="14" t="s">
        <v>14049</v>
      </c>
      <c r="F530" s="14" t="s">
        <v>14050</v>
      </c>
    </row>
    <row r="531" spans="1:6">
      <c r="A531" s="2" t="s">
        <v>14051</v>
      </c>
      <c r="B531" s="13" t="s">
        <v>14052</v>
      </c>
      <c r="C531" s="2" t="s">
        <v>14053</v>
      </c>
      <c r="D531" s="14" t="s">
        <v>75</v>
      </c>
      <c r="E531" s="14" t="s">
        <v>14054</v>
      </c>
      <c r="F531" s="14" t="s">
        <v>14055</v>
      </c>
    </row>
    <row r="532" spans="1:6">
      <c r="A532" s="2" t="s">
        <v>14056</v>
      </c>
      <c r="B532" s="13" t="s">
        <v>14057</v>
      </c>
      <c r="C532" s="2" t="s">
        <v>14058</v>
      </c>
      <c r="D532" s="14" t="s">
        <v>75</v>
      </c>
      <c r="E532" s="14" t="s">
        <v>14059</v>
      </c>
      <c r="F532" s="14" t="s">
        <v>14060</v>
      </c>
    </row>
    <row r="533" spans="1:6">
      <c r="A533" s="2" t="s">
        <v>14061</v>
      </c>
      <c r="B533" s="13" t="s">
        <v>14062</v>
      </c>
      <c r="C533" s="2" t="s">
        <v>14063</v>
      </c>
      <c r="D533" s="14" t="s">
        <v>75</v>
      </c>
      <c r="E533" s="14" t="s">
        <v>14064</v>
      </c>
      <c r="F533" s="14" t="s">
        <v>14065</v>
      </c>
    </row>
    <row r="534" spans="1:6">
      <c r="A534" s="2" t="s">
        <v>14066</v>
      </c>
      <c r="B534" s="13" t="s">
        <v>14067</v>
      </c>
      <c r="C534" s="2" t="s">
        <v>14068</v>
      </c>
      <c r="D534" s="14" t="s">
        <v>75</v>
      </c>
      <c r="E534" s="14" t="s">
        <v>14069</v>
      </c>
      <c r="F534" s="14" t="s">
        <v>14070</v>
      </c>
    </row>
    <row r="535" spans="1:6">
      <c r="A535" s="2" t="s">
        <v>14071</v>
      </c>
      <c r="B535" s="13" t="s">
        <v>14072</v>
      </c>
      <c r="C535" s="2" t="s">
        <v>14073</v>
      </c>
      <c r="D535" s="14" t="s">
        <v>75</v>
      </c>
      <c r="E535" s="14" t="s">
        <v>14074</v>
      </c>
      <c r="F535" s="14" t="s">
        <v>14075</v>
      </c>
    </row>
    <row r="536" spans="1:6">
      <c r="A536" s="2" t="s">
        <v>14076</v>
      </c>
      <c r="B536" s="13" t="s">
        <v>14077</v>
      </c>
      <c r="C536" s="3" t="s">
        <v>14078</v>
      </c>
      <c r="D536" s="14" t="s">
        <v>75</v>
      </c>
      <c r="E536" s="14" t="s">
        <v>14079</v>
      </c>
      <c r="F536" s="14" t="s">
        <v>14080</v>
      </c>
    </row>
    <row r="537" spans="1:6">
      <c r="A537" s="2" t="s">
        <v>14086</v>
      </c>
      <c r="B537" s="13" t="s">
        <v>14087</v>
      </c>
      <c r="C537" s="3" t="s">
        <v>14088</v>
      </c>
      <c r="D537" s="14" t="s">
        <v>75</v>
      </c>
      <c r="E537" s="14" t="s">
        <v>14089</v>
      </c>
      <c r="F537" s="14" t="s">
        <v>14090</v>
      </c>
    </row>
    <row r="538" spans="1:6">
      <c r="A538" s="2" t="s">
        <v>14091</v>
      </c>
      <c r="B538" s="13" t="s">
        <v>14092</v>
      </c>
      <c r="C538" s="2" t="s">
        <v>14093</v>
      </c>
      <c r="D538" s="14" t="s">
        <v>75</v>
      </c>
      <c r="E538" s="14" t="s">
        <v>14094</v>
      </c>
      <c r="F538" s="14" t="s">
        <v>14095</v>
      </c>
    </row>
    <row r="539" spans="1:6">
      <c r="A539" s="2" t="s">
        <v>14096</v>
      </c>
      <c r="B539" s="13" t="s">
        <v>14097</v>
      </c>
      <c r="C539" s="2" t="s">
        <v>14098</v>
      </c>
      <c r="D539" s="14" t="s">
        <v>75</v>
      </c>
      <c r="E539" s="15" t="s">
        <v>14099</v>
      </c>
      <c r="F539" s="14" t="s">
        <v>14100</v>
      </c>
    </row>
    <row r="540" spans="1:6">
      <c r="A540" s="2" t="s">
        <v>14101</v>
      </c>
      <c r="B540" s="13" t="s">
        <v>14102</v>
      </c>
      <c r="C540" s="2" t="s">
        <v>14103</v>
      </c>
      <c r="D540" s="14" t="s">
        <v>75</v>
      </c>
      <c r="E540" s="14" t="s">
        <v>14104</v>
      </c>
      <c r="F540" s="14" t="s">
        <v>14105</v>
      </c>
    </row>
    <row r="541" spans="1:6">
      <c r="A541" s="2" t="s">
        <v>14106</v>
      </c>
      <c r="B541" s="13" t="s">
        <v>14107</v>
      </c>
      <c r="C541" s="2" t="s">
        <v>14108</v>
      </c>
      <c r="D541" s="14" t="s">
        <v>75</v>
      </c>
      <c r="E541" s="14" t="s">
        <v>14109</v>
      </c>
      <c r="F541" s="14" t="s">
        <v>14110</v>
      </c>
    </row>
    <row r="542" spans="1:6">
      <c r="A542" s="2" t="s">
        <v>14111</v>
      </c>
      <c r="B542" s="13" t="s">
        <v>14112</v>
      </c>
      <c r="C542" s="2" t="s">
        <v>14113</v>
      </c>
      <c r="D542" s="14" t="s">
        <v>75</v>
      </c>
      <c r="E542" s="14" t="s">
        <v>14114</v>
      </c>
      <c r="F542" s="14" t="s">
        <v>14115</v>
      </c>
    </row>
    <row r="543" spans="1:6">
      <c r="A543" s="2" t="s">
        <v>14116</v>
      </c>
      <c r="B543" s="13" t="s">
        <v>14117</v>
      </c>
      <c r="C543" s="2" t="s">
        <v>14118</v>
      </c>
      <c r="D543" s="14" t="s">
        <v>75</v>
      </c>
      <c r="E543" s="14" t="s">
        <v>14119</v>
      </c>
      <c r="F543" s="14" t="s">
        <v>14120</v>
      </c>
    </row>
    <row r="544" spans="1:6">
      <c r="A544" s="2" t="s">
        <v>14121</v>
      </c>
      <c r="B544" s="13" t="s">
        <v>14122</v>
      </c>
      <c r="C544" s="2" t="s">
        <v>14123</v>
      </c>
      <c r="D544" s="14" t="s">
        <v>75</v>
      </c>
      <c r="E544" s="14" t="s">
        <v>14124</v>
      </c>
      <c r="F544" s="14" t="s">
        <v>14125</v>
      </c>
    </row>
    <row r="545" spans="1:6">
      <c r="A545" s="2" t="s">
        <v>14126</v>
      </c>
      <c r="B545" s="13" t="s">
        <v>14127</v>
      </c>
      <c r="C545" s="2" t="s">
        <v>14128</v>
      </c>
      <c r="D545" s="14" t="s">
        <v>75</v>
      </c>
      <c r="E545" s="14" t="s">
        <v>14129</v>
      </c>
      <c r="F545" s="14" t="s">
        <v>14130</v>
      </c>
    </row>
    <row r="546" spans="1:6">
      <c r="A546" s="2" t="s">
        <v>14131</v>
      </c>
      <c r="B546" s="13" t="s">
        <v>14132</v>
      </c>
      <c r="C546" s="2" t="s">
        <v>14133</v>
      </c>
      <c r="D546" s="14" t="s">
        <v>75</v>
      </c>
      <c r="E546" s="14" t="s">
        <v>14134</v>
      </c>
      <c r="F546" s="14" t="s">
        <v>14135</v>
      </c>
    </row>
    <row r="547" spans="1:6">
      <c r="A547" s="2" t="s">
        <v>14136</v>
      </c>
      <c r="B547" s="13" t="s">
        <v>14137</v>
      </c>
      <c r="C547" s="2" t="s">
        <v>14138</v>
      </c>
      <c r="D547" s="14" t="s">
        <v>75</v>
      </c>
      <c r="E547" s="14" t="s">
        <v>14139</v>
      </c>
      <c r="F547" s="14" t="s">
        <v>14140</v>
      </c>
    </row>
    <row r="548" spans="1:6">
      <c r="A548" s="2" t="s">
        <v>14141</v>
      </c>
      <c r="B548" s="13" t="s">
        <v>14142</v>
      </c>
      <c r="C548" s="2" t="s">
        <v>14143</v>
      </c>
      <c r="D548" s="14" t="s">
        <v>75</v>
      </c>
      <c r="E548" s="14" t="s">
        <v>14144</v>
      </c>
      <c r="F548" s="14" t="s">
        <v>14145</v>
      </c>
    </row>
    <row r="549" spans="1:6">
      <c r="A549" s="2" t="s">
        <v>14146</v>
      </c>
      <c r="B549" s="13" t="s">
        <v>14147</v>
      </c>
      <c r="C549" s="2" t="s">
        <v>14148</v>
      </c>
      <c r="D549" s="14" t="s">
        <v>75</v>
      </c>
      <c r="E549" s="14" t="s">
        <v>14149</v>
      </c>
      <c r="F549" s="14" t="s">
        <v>14150</v>
      </c>
    </row>
    <row r="550" spans="1:6">
      <c r="A550" s="2" t="s">
        <v>14151</v>
      </c>
      <c r="B550" s="13" t="s">
        <v>14152</v>
      </c>
      <c r="C550" s="2" t="s">
        <v>14153</v>
      </c>
      <c r="D550" s="14" t="s">
        <v>75</v>
      </c>
      <c r="E550" s="14" t="s">
        <v>14154</v>
      </c>
      <c r="F550" s="14" t="s">
        <v>14155</v>
      </c>
    </row>
    <row r="551" spans="1:6">
      <c r="A551" s="2" t="s">
        <v>14156</v>
      </c>
      <c r="B551" s="13" t="s">
        <v>14157</v>
      </c>
      <c r="C551" s="2" t="s">
        <v>14158</v>
      </c>
      <c r="D551" s="14" t="s">
        <v>75</v>
      </c>
      <c r="E551" s="14" t="s">
        <v>13654</v>
      </c>
      <c r="F551" s="14" t="s">
        <v>13655</v>
      </c>
    </row>
    <row r="552" spans="1:6">
      <c r="A552" s="2" t="s">
        <v>14159</v>
      </c>
      <c r="B552" s="13" t="s">
        <v>14160</v>
      </c>
      <c r="C552" s="2" t="s">
        <v>14161</v>
      </c>
      <c r="D552" s="14" t="s">
        <v>75</v>
      </c>
      <c r="E552" s="14" t="s">
        <v>14162</v>
      </c>
      <c r="F552" s="14" t="s">
        <v>14163</v>
      </c>
    </row>
    <row r="553" spans="1:6">
      <c r="A553" s="2" t="s">
        <v>14164</v>
      </c>
      <c r="B553" s="13" t="s">
        <v>14165</v>
      </c>
      <c r="C553" s="2" t="s">
        <v>14166</v>
      </c>
      <c r="D553" s="14" t="s">
        <v>75</v>
      </c>
      <c r="E553" s="14" t="s">
        <v>14167</v>
      </c>
      <c r="F553" s="14" t="s">
        <v>14168</v>
      </c>
    </row>
    <row r="554" spans="1:6">
      <c r="A554" s="2" t="s">
        <v>14169</v>
      </c>
      <c r="B554" s="13" t="s">
        <v>14170</v>
      </c>
      <c r="C554" s="2" t="s">
        <v>14171</v>
      </c>
      <c r="D554" s="14" t="s">
        <v>75</v>
      </c>
      <c r="E554" s="14" t="s">
        <v>14172</v>
      </c>
      <c r="F554" s="14" t="s">
        <v>14173</v>
      </c>
    </row>
    <row r="555" spans="1:6">
      <c r="A555" s="2" t="s">
        <v>14174</v>
      </c>
      <c r="B555" s="13" t="s">
        <v>14175</v>
      </c>
      <c r="C555" s="2" t="s">
        <v>14176</v>
      </c>
      <c r="D555" s="14" t="s">
        <v>75</v>
      </c>
      <c r="E555" s="14" t="s">
        <v>14177</v>
      </c>
      <c r="F555" s="14" t="s">
        <v>14178</v>
      </c>
    </row>
    <row r="556" spans="1:6">
      <c r="A556" s="2" t="s">
        <v>14179</v>
      </c>
      <c r="B556" s="13" t="s">
        <v>14180</v>
      </c>
      <c r="C556" s="2" t="s">
        <v>14181</v>
      </c>
      <c r="D556" s="14" t="s">
        <v>75</v>
      </c>
      <c r="E556" s="14" t="s">
        <v>14182</v>
      </c>
      <c r="F556" s="14" t="s">
        <v>14183</v>
      </c>
    </row>
    <row r="557" spans="1:6">
      <c r="A557" s="2" t="s">
        <v>14184</v>
      </c>
      <c r="B557" s="13" t="s">
        <v>14185</v>
      </c>
      <c r="C557" s="2" t="s">
        <v>14186</v>
      </c>
      <c r="D557" s="14" t="s">
        <v>75</v>
      </c>
      <c r="E557" s="14" t="s">
        <v>14187</v>
      </c>
      <c r="F557" s="14" t="s">
        <v>14188</v>
      </c>
    </row>
    <row r="558" spans="1:6">
      <c r="A558" s="2" t="s">
        <v>14189</v>
      </c>
      <c r="B558" s="13" t="s">
        <v>14190</v>
      </c>
      <c r="C558" s="2" t="s">
        <v>14191</v>
      </c>
      <c r="D558" s="14" t="s">
        <v>75</v>
      </c>
      <c r="E558" s="14" t="s">
        <v>14192</v>
      </c>
      <c r="F558" s="14" t="s">
        <v>14193</v>
      </c>
    </row>
    <row r="559" spans="1:6">
      <c r="A559" s="2" t="s">
        <v>14194</v>
      </c>
      <c r="B559" s="13" t="s">
        <v>14195</v>
      </c>
      <c r="C559" s="2" t="s">
        <v>14196</v>
      </c>
      <c r="D559" s="14" t="s">
        <v>75</v>
      </c>
      <c r="E559" s="14" t="s">
        <v>14197</v>
      </c>
      <c r="F559" s="14" t="s">
        <v>14198</v>
      </c>
    </row>
    <row r="560" spans="1:6">
      <c r="A560" s="2" t="s">
        <v>14199</v>
      </c>
      <c r="B560" s="13" t="s">
        <v>14200</v>
      </c>
      <c r="C560" s="2" t="s">
        <v>13009</v>
      </c>
      <c r="D560" s="14" t="s">
        <v>75</v>
      </c>
      <c r="E560" s="14" t="s">
        <v>14201</v>
      </c>
      <c r="F560" s="14" t="s">
        <v>14202</v>
      </c>
    </row>
    <row r="561" spans="1:6">
      <c r="A561" s="2" t="s">
        <v>14203</v>
      </c>
      <c r="B561" s="13" t="s">
        <v>14204</v>
      </c>
      <c r="C561" s="2" t="s">
        <v>14205</v>
      </c>
      <c r="D561" s="14" t="s">
        <v>75</v>
      </c>
      <c r="E561" s="14" t="s">
        <v>14206</v>
      </c>
      <c r="F561" s="14" t="s">
        <v>14207</v>
      </c>
    </row>
    <row r="562" spans="1:6">
      <c r="A562" s="2" t="s">
        <v>14208</v>
      </c>
      <c r="B562" s="13" t="s">
        <v>14209</v>
      </c>
      <c r="C562" s="2" t="s">
        <v>14210</v>
      </c>
      <c r="D562" s="14" t="s">
        <v>75</v>
      </c>
      <c r="E562" s="14" t="s">
        <v>14211</v>
      </c>
      <c r="F562" s="14" t="s">
        <v>14212</v>
      </c>
    </row>
    <row r="563" spans="1:6">
      <c r="A563" s="2" t="s">
        <v>14213</v>
      </c>
      <c r="B563" s="13" t="s">
        <v>14214</v>
      </c>
      <c r="C563" s="2" t="s">
        <v>14215</v>
      </c>
      <c r="D563" s="14" t="s">
        <v>75</v>
      </c>
      <c r="E563" s="14" t="s">
        <v>14216</v>
      </c>
      <c r="F563" s="14" t="s">
        <v>14217</v>
      </c>
    </row>
    <row r="564" spans="1:6">
      <c r="A564" s="2" t="s">
        <v>14218</v>
      </c>
      <c r="B564" s="13" t="s">
        <v>14219</v>
      </c>
      <c r="C564" s="2" t="s">
        <v>14220</v>
      </c>
      <c r="D564" s="14" t="s">
        <v>75</v>
      </c>
      <c r="E564" s="14" t="s">
        <v>14221</v>
      </c>
      <c r="F564" s="14" t="s">
        <v>14222</v>
      </c>
    </row>
    <row r="565" spans="1:6">
      <c r="A565" s="2" t="s">
        <v>14223</v>
      </c>
      <c r="B565" s="13" t="s">
        <v>14224</v>
      </c>
      <c r="C565" s="2" t="s">
        <v>14225</v>
      </c>
      <c r="D565" s="14" t="s">
        <v>75</v>
      </c>
      <c r="E565" s="14" t="s">
        <v>14226</v>
      </c>
      <c r="F565" s="14" t="s">
        <v>14227</v>
      </c>
    </row>
    <row r="566" spans="1:6">
      <c r="A566" s="2" t="s">
        <v>14228</v>
      </c>
      <c r="B566" s="13" t="s">
        <v>14229</v>
      </c>
      <c r="C566" s="2" t="s">
        <v>14230</v>
      </c>
      <c r="D566" s="14" t="s">
        <v>75</v>
      </c>
      <c r="E566" s="14" t="s">
        <v>14231</v>
      </c>
      <c r="F566" s="14" t="s">
        <v>14232</v>
      </c>
    </row>
    <row r="567" spans="1:6">
      <c r="A567" s="2" t="s">
        <v>14233</v>
      </c>
      <c r="B567" s="13" t="s">
        <v>14234</v>
      </c>
      <c r="C567" s="2" t="s">
        <v>14235</v>
      </c>
      <c r="D567" s="14" t="s">
        <v>75</v>
      </c>
      <c r="E567" s="14" t="s">
        <v>14236</v>
      </c>
      <c r="F567" s="14" t="s">
        <v>14237</v>
      </c>
    </row>
    <row r="568" spans="1:6">
      <c r="A568" s="2" t="s">
        <v>14238</v>
      </c>
      <c r="B568" s="13" t="s">
        <v>14239</v>
      </c>
      <c r="C568" s="2" t="s">
        <v>14240</v>
      </c>
      <c r="D568" s="14" t="s">
        <v>75</v>
      </c>
      <c r="E568" s="14" t="s">
        <v>14241</v>
      </c>
      <c r="F568" s="14" t="s">
        <v>14242</v>
      </c>
    </row>
    <row r="569" spans="1:6">
      <c r="A569" s="2" t="s">
        <v>14243</v>
      </c>
      <c r="B569" s="13" t="s">
        <v>14244</v>
      </c>
      <c r="C569" s="2" t="s">
        <v>14245</v>
      </c>
      <c r="D569" s="14" t="s">
        <v>75</v>
      </c>
      <c r="E569" s="14" t="s">
        <v>14246</v>
      </c>
      <c r="F569" s="14" t="s">
        <v>14247</v>
      </c>
    </row>
    <row r="570" spans="1:6">
      <c r="A570" s="2" t="s">
        <v>14248</v>
      </c>
      <c r="B570" s="13" t="s">
        <v>14249</v>
      </c>
      <c r="C570" s="2" t="s">
        <v>14250</v>
      </c>
      <c r="D570" s="14" t="s">
        <v>75</v>
      </c>
      <c r="E570" s="14" t="s">
        <v>14251</v>
      </c>
      <c r="F570" s="14" t="s">
        <v>14252</v>
      </c>
    </row>
    <row r="571" spans="1:6">
      <c r="A571" s="2" t="s">
        <v>14279</v>
      </c>
      <c r="B571" s="13" t="s">
        <v>14280</v>
      </c>
      <c r="C571" s="2" t="s">
        <v>14281</v>
      </c>
      <c r="D571" s="14" t="s">
        <v>75</v>
      </c>
      <c r="E571" s="14" t="s">
        <v>14282</v>
      </c>
      <c r="F571" s="14" t="s">
        <v>14283</v>
      </c>
    </row>
    <row r="572" spans="1:6">
      <c r="A572" s="2" t="s">
        <v>14389</v>
      </c>
      <c r="B572" s="13" t="s">
        <v>14390</v>
      </c>
      <c r="C572" s="2" t="s">
        <v>14391</v>
      </c>
      <c r="D572" s="14" t="s">
        <v>75</v>
      </c>
      <c r="E572" s="14" t="s">
        <v>14392</v>
      </c>
      <c r="F572" s="14" t="s">
        <v>14393</v>
      </c>
    </row>
    <row r="573" spans="1:6">
      <c r="A573" s="2" t="s">
        <v>14394</v>
      </c>
      <c r="B573" s="13" t="s">
        <v>14395</v>
      </c>
      <c r="C573" s="2" t="s">
        <v>14396</v>
      </c>
      <c r="D573" s="14" t="s">
        <v>75</v>
      </c>
      <c r="E573" s="14" t="s">
        <v>14397</v>
      </c>
      <c r="F573" s="14" t="s">
        <v>14398</v>
      </c>
    </row>
    <row r="574" spans="1:6">
      <c r="A574" s="2" t="s">
        <v>14399</v>
      </c>
      <c r="B574" s="13" t="s">
        <v>14400</v>
      </c>
      <c r="C574" s="2" t="s">
        <v>14401</v>
      </c>
      <c r="D574" s="14" t="s">
        <v>75</v>
      </c>
      <c r="E574" s="14" t="s">
        <v>14402</v>
      </c>
      <c r="F574" s="14" t="s">
        <v>14403</v>
      </c>
    </row>
    <row r="575" spans="1:6">
      <c r="A575" s="2" t="s">
        <v>14404</v>
      </c>
      <c r="B575" s="13" t="s">
        <v>14405</v>
      </c>
      <c r="C575" s="2" t="s">
        <v>14406</v>
      </c>
      <c r="D575" s="14" t="s">
        <v>75</v>
      </c>
      <c r="E575" s="14" t="s">
        <v>14407</v>
      </c>
      <c r="F575" s="14" t="s">
        <v>14408</v>
      </c>
    </row>
    <row r="576" spans="1:6">
      <c r="A576" s="2" t="s">
        <v>14409</v>
      </c>
      <c r="B576" s="13" t="s">
        <v>14410</v>
      </c>
      <c r="C576" s="2" t="s">
        <v>14411</v>
      </c>
      <c r="D576" s="14" t="s">
        <v>75</v>
      </c>
      <c r="E576" s="14" t="s">
        <v>14412</v>
      </c>
      <c r="F576" s="14" t="s">
        <v>14413</v>
      </c>
    </row>
    <row r="577" spans="1:6">
      <c r="A577" s="2" t="s">
        <v>14414</v>
      </c>
      <c r="B577" s="13" t="s">
        <v>9103</v>
      </c>
      <c r="C577" s="2" t="s">
        <v>9104</v>
      </c>
      <c r="D577" s="14" t="s">
        <v>75</v>
      </c>
      <c r="E577" s="14" t="s">
        <v>9105</v>
      </c>
      <c r="F577" s="14" t="s">
        <v>9106</v>
      </c>
    </row>
    <row r="578" spans="1:6">
      <c r="A578" s="2" t="s">
        <v>14415</v>
      </c>
      <c r="B578" s="13" t="s">
        <v>14416</v>
      </c>
      <c r="C578" s="2" t="s">
        <v>14417</v>
      </c>
      <c r="D578" s="14" t="s">
        <v>75</v>
      </c>
      <c r="E578" s="14" t="s">
        <v>14418</v>
      </c>
      <c r="F578" s="14" t="s">
        <v>14419</v>
      </c>
    </row>
    <row r="579" spans="1:6">
      <c r="A579" s="2" t="s">
        <v>14420</v>
      </c>
      <c r="B579" s="13" t="s">
        <v>14421</v>
      </c>
      <c r="C579" s="2" t="s">
        <v>14422</v>
      </c>
      <c r="D579" s="14" t="s">
        <v>75</v>
      </c>
      <c r="E579" s="14" t="s">
        <v>14423</v>
      </c>
      <c r="F579" s="14" t="s">
        <v>14424</v>
      </c>
    </row>
    <row r="580" spans="1:6">
      <c r="A580" s="2" t="s">
        <v>14425</v>
      </c>
      <c r="B580" s="13" t="s">
        <v>14426</v>
      </c>
      <c r="C580" s="2" t="s">
        <v>14427</v>
      </c>
      <c r="D580" s="14" t="s">
        <v>75</v>
      </c>
      <c r="E580" s="14" t="s">
        <v>14428</v>
      </c>
      <c r="F580" s="14" t="s">
        <v>14429</v>
      </c>
    </row>
    <row r="581" spans="1:6">
      <c r="A581" s="2" t="s">
        <v>14430</v>
      </c>
      <c r="B581" s="13" t="s">
        <v>14431</v>
      </c>
      <c r="C581" s="2" t="s">
        <v>14432</v>
      </c>
      <c r="D581" s="14" t="s">
        <v>75</v>
      </c>
      <c r="E581" s="14" t="s">
        <v>14433</v>
      </c>
      <c r="F581" s="14" t="s">
        <v>14434</v>
      </c>
    </row>
    <row r="582" spans="1:6">
      <c r="A582" s="2" t="s">
        <v>14435</v>
      </c>
      <c r="B582" s="13" t="s">
        <v>14436</v>
      </c>
      <c r="C582" s="2" t="s">
        <v>14437</v>
      </c>
      <c r="D582" s="14" t="s">
        <v>75</v>
      </c>
      <c r="E582" s="14" t="s">
        <v>14438</v>
      </c>
      <c r="F582" s="14" t="s">
        <v>14439</v>
      </c>
    </row>
    <row r="583" spans="1:6">
      <c r="A583" s="2" t="s">
        <v>14440</v>
      </c>
      <c r="B583" s="13" t="s">
        <v>14441</v>
      </c>
      <c r="C583" s="2" t="s">
        <v>14442</v>
      </c>
      <c r="D583" s="14" t="s">
        <v>75</v>
      </c>
      <c r="E583" s="14" t="s">
        <v>14443</v>
      </c>
      <c r="F583" s="14" t="s">
        <v>14444</v>
      </c>
    </row>
    <row r="584" spans="1:6">
      <c r="A584" s="2" t="s">
        <v>14449</v>
      </c>
      <c r="B584" s="13" t="s">
        <v>14450</v>
      </c>
      <c r="C584" s="2" t="s">
        <v>14451</v>
      </c>
      <c r="D584" s="14" t="s">
        <v>75</v>
      </c>
      <c r="E584" s="14" t="s">
        <v>14452</v>
      </c>
      <c r="F584" s="14" t="s">
        <v>14453</v>
      </c>
    </row>
    <row r="585" spans="1:6">
      <c r="A585" s="2" t="s">
        <v>14449</v>
      </c>
      <c r="B585" s="13" t="s">
        <v>14450</v>
      </c>
      <c r="C585" s="2" t="s">
        <v>14451</v>
      </c>
      <c r="D585" s="14" t="s">
        <v>75</v>
      </c>
      <c r="E585" s="14" t="s">
        <v>14452</v>
      </c>
      <c r="F585" s="14" t="s">
        <v>14453</v>
      </c>
    </row>
    <row r="586" spans="1:6">
      <c r="A586" s="2" t="s">
        <v>14476</v>
      </c>
      <c r="B586" s="13" t="s">
        <v>14477</v>
      </c>
      <c r="C586" s="2" t="s">
        <v>14478</v>
      </c>
      <c r="D586" s="14" t="s">
        <v>75</v>
      </c>
      <c r="E586" s="14" t="s">
        <v>14479</v>
      </c>
      <c r="F586" s="14" t="s">
        <v>14480</v>
      </c>
    </row>
    <row r="587" spans="1:6">
      <c r="A587" s="2" t="s">
        <v>14486</v>
      </c>
      <c r="B587" s="13" t="s">
        <v>14487</v>
      </c>
      <c r="C587" s="2" t="s">
        <v>14488</v>
      </c>
      <c r="D587" s="14" t="s">
        <v>75</v>
      </c>
      <c r="E587" s="14" t="s">
        <v>14489</v>
      </c>
      <c r="F587" s="14" t="s">
        <v>14490</v>
      </c>
    </row>
    <row r="588" spans="1:6">
      <c r="A588" s="2" t="s">
        <v>14126</v>
      </c>
      <c r="B588" s="13" t="s">
        <v>14127</v>
      </c>
      <c r="C588" s="2" t="s">
        <v>14128</v>
      </c>
      <c r="D588" s="14" t="s">
        <v>75</v>
      </c>
      <c r="E588" s="14" t="s">
        <v>14129</v>
      </c>
      <c r="F588" s="14" t="s">
        <v>14130</v>
      </c>
    </row>
    <row r="589" spans="1:6">
      <c r="A589" s="2" t="s">
        <v>14536</v>
      </c>
      <c r="B589" s="13" t="s">
        <v>14537</v>
      </c>
      <c r="C589" s="2" t="s">
        <v>14538</v>
      </c>
      <c r="D589" s="14" t="s">
        <v>75</v>
      </c>
      <c r="E589" s="14" t="s">
        <v>14539</v>
      </c>
      <c r="F589" s="14" t="s">
        <v>14540</v>
      </c>
    </row>
    <row r="590" spans="1:6">
      <c r="A590" s="2" t="s">
        <v>10103</v>
      </c>
      <c r="B590" s="13" t="s">
        <v>10104</v>
      </c>
      <c r="C590" s="2" t="s">
        <v>10105</v>
      </c>
      <c r="D590" s="14" t="s">
        <v>75</v>
      </c>
      <c r="E590" s="14" t="s">
        <v>10106</v>
      </c>
      <c r="F590" s="14" t="s">
        <v>10107</v>
      </c>
    </row>
    <row r="591" spans="1:6">
      <c r="A591" s="2" t="s">
        <v>14561</v>
      </c>
      <c r="B591" s="13" t="s">
        <v>14562</v>
      </c>
      <c r="C591" s="2" t="s">
        <v>14563</v>
      </c>
      <c r="D591" s="14" t="s">
        <v>75</v>
      </c>
      <c r="E591" s="14" t="s">
        <v>14564</v>
      </c>
      <c r="F591" s="14" t="s">
        <v>14565</v>
      </c>
    </row>
    <row r="592" spans="1:6">
      <c r="A592" s="2" t="s">
        <v>14571</v>
      </c>
      <c r="B592" s="13" t="s">
        <v>14572</v>
      </c>
      <c r="C592" s="2" t="s">
        <v>14573</v>
      </c>
      <c r="D592" s="14" t="s">
        <v>75</v>
      </c>
      <c r="E592" s="14" t="s">
        <v>14574</v>
      </c>
      <c r="F592" s="14" t="s">
        <v>14575</v>
      </c>
    </row>
    <row r="593" spans="1:6">
      <c r="A593" s="2" t="s">
        <v>14591</v>
      </c>
      <c r="B593" s="13" t="s">
        <v>14592</v>
      </c>
      <c r="C593" s="2" t="s">
        <v>14593</v>
      </c>
      <c r="D593" s="14" t="s">
        <v>75</v>
      </c>
      <c r="E593" s="14" t="s">
        <v>14594</v>
      </c>
      <c r="F593" s="14" t="s">
        <v>14595</v>
      </c>
    </row>
    <row r="594" spans="1:6">
      <c r="A594" s="2" t="s">
        <v>427</v>
      </c>
      <c r="B594" s="13" t="s">
        <v>428</v>
      </c>
      <c r="C594" s="2" t="s">
        <v>429</v>
      </c>
      <c r="D594" s="14" t="s">
        <v>75</v>
      </c>
      <c r="E594" s="14" t="s">
        <v>430</v>
      </c>
      <c r="F594" s="14" t="s">
        <v>431</v>
      </c>
    </row>
    <row r="595" spans="1:6">
      <c r="A595" s="2"/>
      <c r="B595" s="14"/>
      <c r="C595" s="2"/>
      <c r="D595" s="14"/>
      <c r="E595" s="14"/>
      <c r="F595" s="14"/>
    </row>
    <row r="596" spans="1:6">
      <c r="A596" s="2"/>
      <c r="B596" s="14"/>
      <c r="C596" s="2"/>
      <c r="D596" s="14"/>
      <c r="E596" s="14"/>
      <c r="F596" s="14"/>
    </row>
    <row r="597" spans="1:6">
      <c r="A597" s="2"/>
      <c r="B597" s="14"/>
      <c r="C597" s="2"/>
      <c r="D597" s="14"/>
      <c r="E597" s="14"/>
      <c r="F597" s="14"/>
    </row>
    <row r="598" spans="1:6">
      <c r="A598" s="2"/>
      <c r="B598" s="14"/>
      <c r="C598" s="2"/>
      <c r="D598" s="14"/>
      <c r="E598" s="14"/>
      <c r="F598" s="14"/>
    </row>
    <row r="599" spans="1:6">
      <c r="A599" s="2"/>
      <c r="B599" s="14"/>
      <c r="C599" s="2"/>
      <c r="D599" s="14"/>
      <c r="E599" s="14"/>
      <c r="F599" s="14"/>
    </row>
    <row r="600" spans="1:6">
      <c r="A600" s="2"/>
      <c r="B600" s="14"/>
      <c r="C600" s="2"/>
      <c r="D600" s="14"/>
      <c r="E600" s="14"/>
      <c r="F600" s="14"/>
    </row>
    <row r="601" spans="1:6">
      <c r="A601" s="2"/>
      <c r="B601" s="14"/>
      <c r="C601" s="2"/>
      <c r="D601" s="14"/>
      <c r="E601" s="14"/>
      <c r="F601" s="14"/>
    </row>
    <row r="602" spans="1:6">
      <c r="A602" s="2"/>
      <c r="B602" s="14"/>
      <c r="C602" s="2"/>
      <c r="D602" s="14"/>
      <c r="E602" s="14"/>
      <c r="F602" s="14"/>
    </row>
    <row r="603" spans="1:6">
      <c r="A603" s="2"/>
      <c r="B603" s="14"/>
      <c r="C603" s="2"/>
      <c r="D603" s="14"/>
      <c r="E603" s="14"/>
      <c r="F603" s="14"/>
    </row>
    <row r="604" spans="1:6">
      <c r="A604" s="2"/>
      <c r="B604" s="14"/>
      <c r="C604" s="2"/>
      <c r="D604" s="14"/>
      <c r="E604" s="14"/>
      <c r="F604" s="14"/>
    </row>
    <row r="605" spans="1:6">
      <c r="A605" s="2"/>
      <c r="B605" s="14"/>
      <c r="C605" s="2"/>
      <c r="D605" s="14"/>
      <c r="E605" s="14"/>
      <c r="F605" s="14"/>
    </row>
    <row r="606" spans="1:6">
      <c r="A606" s="2"/>
      <c r="B606" s="14"/>
      <c r="C606" s="2"/>
      <c r="D606" s="14"/>
      <c r="E606" s="14"/>
      <c r="F606" s="14"/>
    </row>
    <row r="607" spans="1:6">
      <c r="A607" s="2"/>
      <c r="B607" s="14"/>
      <c r="C607" s="2"/>
      <c r="D607" s="14"/>
      <c r="E607" s="14"/>
      <c r="F607" s="14"/>
    </row>
    <row r="608" spans="1:6">
      <c r="A608" s="2"/>
      <c r="B608" s="14"/>
      <c r="C608" s="2"/>
      <c r="D608" s="14"/>
      <c r="E608" s="14"/>
      <c r="F608" s="14"/>
    </row>
    <row r="609" spans="1:6">
      <c r="A609" s="2"/>
      <c r="B609" s="14"/>
      <c r="C609" s="2"/>
      <c r="D609" s="14"/>
      <c r="E609" s="14"/>
      <c r="F609" s="14"/>
    </row>
    <row r="610" spans="1:6">
      <c r="A610" s="2"/>
      <c r="B610" s="14"/>
      <c r="C610" s="2"/>
      <c r="D610" s="14"/>
      <c r="E610" s="14"/>
      <c r="F610" s="14"/>
    </row>
    <row r="611" spans="1:6">
      <c r="A611" s="2"/>
      <c r="B611" s="14"/>
      <c r="C611" s="2"/>
      <c r="D611" s="14"/>
      <c r="E611" s="14"/>
      <c r="F611" s="14"/>
    </row>
    <row r="612" spans="1:6">
      <c r="A612" s="2"/>
      <c r="B612" s="14"/>
      <c r="C612" s="2"/>
      <c r="D612" s="14"/>
      <c r="E612" s="14"/>
      <c r="F612" s="14"/>
    </row>
    <row r="613" spans="1:6">
      <c r="A613" s="2"/>
      <c r="B613" s="14"/>
      <c r="C613" s="2"/>
      <c r="D613" s="14"/>
      <c r="E613" s="14"/>
      <c r="F613" s="14"/>
    </row>
    <row r="614" spans="1:6">
      <c r="A614" s="2"/>
      <c r="B614" s="14"/>
      <c r="C614" s="2"/>
      <c r="D614" s="14"/>
      <c r="E614" s="14"/>
      <c r="F614" s="14"/>
    </row>
    <row r="615" spans="1:6">
      <c r="A615" s="2"/>
      <c r="B615" s="14"/>
      <c r="C615" s="2"/>
      <c r="D615" s="14"/>
      <c r="E615" s="14"/>
      <c r="F615" s="14"/>
    </row>
    <row r="616" spans="1:6">
      <c r="A616" s="2"/>
      <c r="B616" s="14"/>
      <c r="C616" s="2"/>
      <c r="D616" s="14"/>
      <c r="E616" s="14"/>
      <c r="F616" s="14"/>
    </row>
    <row r="617" spans="1:6">
      <c r="A617" s="2"/>
      <c r="B617" s="14"/>
      <c r="C617" s="2"/>
      <c r="D617" s="14"/>
      <c r="E617" s="14"/>
      <c r="F617" s="14"/>
    </row>
    <row r="618" spans="1:6">
      <c r="A618" s="2"/>
      <c r="B618" s="14"/>
      <c r="C618" s="2"/>
      <c r="D618" s="14"/>
      <c r="E618" s="14"/>
      <c r="F618" s="14"/>
    </row>
    <row r="619" spans="1:6">
      <c r="A619" s="2"/>
      <c r="B619" s="14"/>
      <c r="C619" s="2"/>
      <c r="D619" s="14"/>
      <c r="E619" s="14"/>
      <c r="F619" s="14"/>
    </row>
    <row r="620" spans="1:6">
      <c r="A620" s="2"/>
      <c r="B620" s="14"/>
      <c r="C620" s="2"/>
      <c r="D620" s="14"/>
      <c r="E620" s="14"/>
      <c r="F620" s="14"/>
    </row>
    <row r="621" spans="1:6">
      <c r="A621" s="2"/>
      <c r="B621" s="14"/>
      <c r="C621" s="2"/>
      <c r="D621" s="14"/>
      <c r="E621" s="14"/>
      <c r="F621" s="14"/>
    </row>
    <row r="622" spans="1:6">
      <c r="A622" s="2"/>
      <c r="B622" s="14"/>
      <c r="C622" s="2"/>
      <c r="D622" s="14"/>
      <c r="E622" s="14"/>
      <c r="F622" s="14"/>
    </row>
    <row r="623" spans="1:6">
      <c r="A623" s="2"/>
      <c r="B623" s="14"/>
      <c r="C623" s="2"/>
      <c r="D623" s="14"/>
      <c r="E623" s="14"/>
      <c r="F623" s="14"/>
    </row>
    <row r="624" spans="1:6">
      <c r="A624" s="2"/>
      <c r="B624" s="14"/>
      <c r="C624" s="2"/>
      <c r="D624" s="14"/>
      <c r="E624" s="14"/>
      <c r="F624" s="14"/>
    </row>
    <row r="625" spans="1:6">
      <c r="A625" s="2"/>
      <c r="B625" s="14"/>
      <c r="C625" s="2"/>
      <c r="D625" s="14"/>
      <c r="E625" s="14"/>
      <c r="F625" s="14"/>
    </row>
    <row r="626" spans="1:6">
      <c r="A626" s="2"/>
      <c r="B626" s="14"/>
      <c r="C626" s="2"/>
      <c r="D626" s="14"/>
      <c r="E626" s="14"/>
      <c r="F626" s="14"/>
    </row>
    <row r="627" spans="1:6">
      <c r="A627" s="2"/>
      <c r="B627" s="14"/>
      <c r="C627" s="2"/>
      <c r="D627" s="14"/>
      <c r="E627" s="14"/>
      <c r="F627" s="14"/>
    </row>
    <row r="628" spans="1:6">
      <c r="A628" s="2"/>
      <c r="B628" s="14"/>
      <c r="C628" s="2"/>
      <c r="D628" s="14"/>
      <c r="E628" s="14"/>
      <c r="F628" s="14"/>
    </row>
    <row r="629" spans="1:6">
      <c r="A629" s="2"/>
      <c r="B629" s="14"/>
      <c r="C629" s="2"/>
      <c r="D629" s="14"/>
      <c r="E629" s="14"/>
      <c r="F629" s="14"/>
    </row>
    <row r="630" spans="1:6">
      <c r="A630" s="2"/>
      <c r="B630" s="14"/>
      <c r="C630" s="2"/>
      <c r="D630" s="14"/>
      <c r="E630" s="14"/>
      <c r="F630" s="14"/>
    </row>
    <row r="631" spans="1:6">
      <c r="A631" s="2"/>
      <c r="B631" s="14"/>
      <c r="C631" s="2"/>
      <c r="D631" s="14"/>
      <c r="E631" s="14"/>
      <c r="F631" s="14"/>
    </row>
    <row r="632" spans="1:6">
      <c r="A632" s="2"/>
      <c r="B632" s="14"/>
      <c r="C632" s="2"/>
      <c r="D632" s="14"/>
      <c r="E632" s="14"/>
      <c r="F632" s="14"/>
    </row>
    <row r="633" spans="1:6">
      <c r="A633" s="2"/>
      <c r="B633" s="14"/>
      <c r="C633" s="2"/>
      <c r="D633" s="14"/>
      <c r="E633" s="14"/>
      <c r="F633" s="14"/>
    </row>
    <row r="634" spans="1:6">
      <c r="A634" s="2"/>
      <c r="B634" s="14"/>
      <c r="C634" s="2"/>
      <c r="D634" s="14"/>
      <c r="E634" s="14"/>
      <c r="F634" s="14"/>
    </row>
    <row r="635" spans="1:6">
      <c r="A635" s="2"/>
      <c r="B635" s="14"/>
      <c r="C635" s="2"/>
      <c r="D635" s="14"/>
      <c r="E635" s="14"/>
      <c r="F635" s="14"/>
    </row>
    <row r="636" spans="1:6">
      <c r="A636" s="2"/>
      <c r="B636" s="14"/>
      <c r="C636" s="2"/>
      <c r="D636" s="14"/>
      <c r="E636" s="14"/>
      <c r="F636" s="14"/>
    </row>
    <row r="637" spans="1:6">
      <c r="A637" s="2"/>
      <c r="B637" s="14"/>
      <c r="C637" s="2"/>
      <c r="D637" s="14"/>
      <c r="E637" s="14"/>
      <c r="F637" s="14"/>
    </row>
    <row r="638" spans="1:6">
      <c r="A638" s="2"/>
      <c r="B638" s="14"/>
      <c r="C638" s="2"/>
      <c r="D638" s="14"/>
      <c r="E638" s="14"/>
      <c r="F638" s="14"/>
    </row>
    <row r="639" spans="1:6">
      <c r="A639" s="2"/>
      <c r="B639" s="14"/>
      <c r="C639" s="2"/>
      <c r="D639" s="14"/>
      <c r="E639" s="14"/>
      <c r="F639" s="14"/>
    </row>
    <row r="640" spans="1:6">
      <c r="A640" s="2"/>
      <c r="B640" s="14"/>
      <c r="C640" s="2"/>
      <c r="D640" s="14"/>
      <c r="E640" s="14"/>
      <c r="F640" s="14"/>
    </row>
    <row r="641" spans="1:6">
      <c r="A641" s="2"/>
      <c r="B641" s="14"/>
      <c r="C641" s="2"/>
      <c r="D641" s="14"/>
      <c r="E641" s="14"/>
      <c r="F641" s="14"/>
    </row>
    <row r="642" spans="1:6">
      <c r="A642" s="2"/>
      <c r="B642" s="14"/>
      <c r="C642" s="2"/>
      <c r="D642" s="14"/>
      <c r="E642" s="14"/>
      <c r="F642" s="14"/>
    </row>
    <row r="643" spans="1:6">
      <c r="A643" s="2"/>
      <c r="B643" s="14"/>
      <c r="C643" s="2"/>
      <c r="D643" s="14"/>
      <c r="E643" s="14"/>
      <c r="F643" s="14"/>
    </row>
    <row r="644" spans="1:6">
      <c r="A644" s="2"/>
      <c r="B644" s="14"/>
      <c r="C644" s="2"/>
      <c r="D644" s="14"/>
      <c r="E644" s="14"/>
      <c r="F644" s="14"/>
    </row>
    <row r="645" spans="1:6">
      <c r="A645" s="2"/>
      <c r="B645" s="14"/>
      <c r="C645" s="2"/>
      <c r="D645" s="14"/>
      <c r="E645" s="14"/>
      <c r="F645" s="14"/>
    </row>
    <row r="646" spans="1:6">
      <c r="A646" s="2"/>
      <c r="B646" s="14"/>
      <c r="C646" s="2"/>
      <c r="D646" s="14"/>
      <c r="E646" s="14"/>
      <c r="F646" s="14"/>
    </row>
    <row r="647" spans="1:6">
      <c r="A647" s="2"/>
      <c r="B647" s="14"/>
      <c r="C647" s="2"/>
      <c r="D647" s="14"/>
      <c r="E647" s="14"/>
      <c r="F647" s="14"/>
    </row>
    <row r="648" spans="1:6">
      <c r="A648" s="2"/>
      <c r="B648" s="14"/>
      <c r="C648" s="2"/>
      <c r="D648" s="14"/>
      <c r="E648" s="14"/>
      <c r="F648" s="14"/>
    </row>
    <row r="649" spans="1:6">
      <c r="A649" s="2"/>
      <c r="B649" s="14"/>
      <c r="C649" s="2"/>
      <c r="D649" s="14"/>
      <c r="E649" s="14"/>
      <c r="F649" s="14"/>
    </row>
    <row r="650" spans="1:6">
      <c r="A650" s="2"/>
      <c r="B650" s="14"/>
      <c r="C650" s="2"/>
      <c r="D650" s="14"/>
      <c r="E650" s="14"/>
      <c r="F650" s="14"/>
    </row>
    <row r="651" spans="1:6">
      <c r="A651" s="2"/>
      <c r="B651" s="14"/>
      <c r="C651" s="2"/>
      <c r="D651" s="14"/>
      <c r="E651" s="14"/>
      <c r="F651" s="14"/>
    </row>
    <row r="652" spans="1:6">
      <c r="A652" s="2"/>
      <c r="B652" s="14"/>
      <c r="C652" s="2"/>
      <c r="D652" s="14"/>
      <c r="E652" s="14"/>
      <c r="F652" s="14"/>
    </row>
    <row r="653" spans="1:6">
      <c r="A653" s="2"/>
      <c r="B653" s="14"/>
      <c r="C653" s="2"/>
      <c r="D653" s="14"/>
      <c r="E653" s="14"/>
      <c r="F653" s="14"/>
    </row>
    <row r="654" spans="1:6">
      <c r="A654" s="2"/>
      <c r="B654" s="14"/>
      <c r="C654" s="2"/>
      <c r="D654" s="14"/>
      <c r="E654" s="14"/>
      <c r="F654" s="14"/>
    </row>
    <row r="655" spans="1:6">
      <c r="A655" s="2"/>
      <c r="B655" s="14"/>
      <c r="C655" s="2"/>
      <c r="D655" s="14"/>
      <c r="E655" s="14"/>
      <c r="F655" s="14"/>
    </row>
    <row r="656" spans="1:6">
      <c r="A656" s="2"/>
      <c r="B656" s="14"/>
      <c r="C656" s="2"/>
      <c r="D656" s="14"/>
      <c r="E656" s="14"/>
      <c r="F656" s="14"/>
    </row>
    <row r="657" spans="1:6">
      <c r="A657" s="2"/>
      <c r="B657" s="14"/>
      <c r="C657" s="2"/>
      <c r="D657" s="14"/>
      <c r="E657" s="14"/>
      <c r="F657" s="14"/>
    </row>
    <row r="658" spans="1:6">
      <c r="A658" s="2"/>
      <c r="B658" s="14"/>
      <c r="C658" s="2"/>
      <c r="D658" s="14"/>
      <c r="E658" s="14"/>
      <c r="F658" s="14"/>
    </row>
    <row r="659" spans="1:6">
      <c r="A659" s="2"/>
      <c r="B659" s="14"/>
      <c r="C659" s="2"/>
      <c r="D659" s="14"/>
      <c r="E659" s="14"/>
      <c r="F659" s="14"/>
    </row>
    <row r="660" spans="1:6">
      <c r="A660" s="2"/>
      <c r="B660" s="14"/>
      <c r="C660" s="2"/>
      <c r="D660" s="14"/>
      <c r="E660" s="14"/>
      <c r="F660" s="14"/>
    </row>
    <row r="661" spans="1:6">
      <c r="A661" s="2"/>
      <c r="B661" s="14"/>
      <c r="C661" s="2"/>
      <c r="D661" s="14"/>
      <c r="E661" s="14"/>
      <c r="F661" s="14"/>
    </row>
    <row r="662" spans="1:6">
      <c r="A662" s="2"/>
      <c r="B662" s="14"/>
      <c r="C662" s="2"/>
      <c r="D662" s="14"/>
      <c r="E662" s="14"/>
      <c r="F662" s="14"/>
    </row>
    <row r="663" spans="1:6">
      <c r="A663" s="2"/>
      <c r="B663" s="14"/>
      <c r="C663" s="2"/>
      <c r="D663" s="14"/>
      <c r="E663" s="14"/>
      <c r="F663" s="14"/>
    </row>
    <row r="664" spans="1:6">
      <c r="A664" s="2"/>
      <c r="B664" s="14"/>
      <c r="C664" s="2"/>
      <c r="D664" s="14"/>
      <c r="E664" s="14"/>
      <c r="F664" s="14"/>
    </row>
    <row r="665" spans="1:6">
      <c r="A665" s="2"/>
      <c r="B665" s="14"/>
      <c r="C665" s="2"/>
      <c r="D665" s="14"/>
      <c r="E665" s="14"/>
      <c r="F665" s="14"/>
    </row>
    <row r="666" spans="1:6">
      <c r="A666" s="2"/>
      <c r="B666" s="14"/>
      <c r="C666" s="2"/>
      <c r="D666" s="14"/>
      <c r="E666" s="14"/>
      <c r="F666" s="14"/>
    </row>
    <row r="667" spans="1:6">
      <c r="A667" s="2"/>
      <c r="B667" s="14"/>
      <c r="C667" s="2"/>
      <c r="D667" s="14"/>
      <c r="E667" s="14"/>
      <c r="F667" s="14"/>
    </row>
    <row r="668" spans="1:6">
      <c r="A668" s="2"/>
      <c r="B668" s="14"/>
      <c r="C668" s="2"/>
      <c r="D668" s="14"/>
      <c r="E668" s="14"/>
      <c r="F668" s="14"/>
    </row>
    <row r="669" spans="1:6">
      <c r="A669" s="2"/>
      <c r="B669" s="14"/>
      <c r="C669" s="2"/>
      <c r="D669" s="14"/>
      <c r="E669" s="14"/>
      <c r="F669" s="14"/>
    </row>
    <row r="670" spans="1:6">
      <c r="A670" s="2"/>
      <c r="B670" s="14"/>
      <c r="C670" s="2"/>
      <c r="D670" s="14"/>
      <c r="E670" s="14"/>
      <c r="F670" s="14"/>
    </row>
    <row r="671" spans="1:6">
      <c r="A671" s="2"/>
      <c r="B671" s="14"/>
      <c r="C671" s="2"/>
      <c r="D671" s="14"/>
      <c r="E671" s="14"/>
      <c r="F671" s="14"/>
    </row>
    <row r="672" spans="1:6">
      <c r="A672" s="2"/>
      <c r="B672" s="14"/>
      <c r="C672" s="2"/>
      <c r="D672" s="14"/>
      <c r="E672" s="14"/>
      <c r="F672" s="14"/>
    </row>
    <row r="673" spans="1:6">
      <c r="A673" s="2"/>
      <c r="B673" s="14"/>
      <c r="C673" s="2"/>
      <c r="D673" s="14"/>
      <c r="E673" s="14"/>
      <c r="F673" s="14"/>
    </row>
    <row r="674" spans="1:6">
      <c r="A674" s="2"/>
      <c r="B674" s="14"/>
      <c r="C674" s="2"/>
      <c r="D674" s="14"/>
      <c r="E674" s="14"/>
      <c r="F674" s="14"/>
    </row>
    <row r="675" spans="1:6">
      <c r="A675" s="2"/>
      <c r="B675" s="14"/>
      <c r="C675" s="2"/>
      <c r="D675" s="14"/>
      <c r="E675" s="14"/>
      <c r="F675" s="14"/>
    </row>
    <row r="676" spans="1:6">
      <c r="A676" s="2"/>
      <c r="B676" s="14"/>
      <c r="C676" s="2"/>
      <c r="D676" s="14"/>
      <c r="E676" s="14"/>
      <c r="F676" s="14"/>
    </row>
    <row r="677" spans="1:6">
      <c r="A677" s="2"/>
      <c r="B677" s="14"/>
      <c r="C677" s="2"/>
      <c r="D677" s="14"/>
      <c r="E677" s="14"/>
      <c r="F677" s="14"/>
    </row>
    <row r="678" spans="1:6">
      <c r="A678" s="2"/>
      <c r="B678" s="14"/>
      <c r="C678" s="2"/>
      <c r="D678" s="14"/>
      <c r="E678" s="14"/>
      <c r="F678" s="14"/>
    </row>
    <row r="679" spans="1:6">
      <c r="A679" s="2"/>
      <c r="B679" s="14"/>
      <c r="C679" s="2"/>
      <c r="D679" s="14"/>
      <c r="E679" s="14"/>
      <c r="F679" s="14"/>
    </row>
    <row r="680" spans="1:6">
      <c r="A680" s="2"/>
      <c r="B680" s="14"/>
      <c r="C680" s="2"/>
      <c r="D680" s="14"/>
      <c r="E680" s="14"/>
      <c r="F680" s="14"/>
    </row>
    <row r="681" spans="1:6">
      <c r="A681" s="2"/>
      <c r="B681" s="14"/>
      <c r="C681" s="2"/>
      <c r="D681" s="14"/>
      <c r="E681" s="14"/>
      <c r="F681" s="14"/>
    </row>
    <row r="682" spans="1:6">
      <c r="A682" s="2"/>
      <c r="B682" s="14"/>
      <c r="C682" s="2"/>
      <c r="D682" s="14"/>
      <c r="E682" s="14"/>
      <c r="F682" s="14"/>
    </row>
    <row r="683" spans="1:6">
      <c r="A683" s="2"/>
      <c r="B683" s="14"/>
      <c r="C683" s="2"/>
      <c r="D683" s="14"/>
      <c r="E683" s="14"/>
      <c r="F683" s="14"/>
    </row>
    <row r="684" spans="1:6">
      <c r="A684" s="2"/>
      <c r="B684" s="14"/>
      <c r="C684" s="2"/>
      <c r="D684" s="14"/>
      <c r="E684" s="14"/>
      <c r="F684" s="14"/>
    </row>
    <row r="685" spans="1:6">
      <c r="A685" s="2"/>
      <c r="B685" s="14"/>
      <c r="C685" s="2"/>
      <c r="D685" s="14"/>
      <c r="E685" s="14"/>
      <c r="F685" s="14"/>
    </row>
    <row r="686" spans="1:6">
      <c r="A686" s="2"/>
      <c r="B686" s="14"/>
      <c r="C686" s="2"/>
      <c r="D686" s="14"/>
      <c r="E686" s="14"/>
      <c r="F686" s="14"/>
    </row>
    <row r="687" spans="1:6">
      <c r="A687" s="2"/>
      <c r="B687" s="14"/>
      <c r="C687" s="2"/>
      <c r="D687" s="14"/>
      <c r="E687" s="14"/>
      <c r="F687" s="14"/>
    </row>
    <row r="688" spans="1:6">
      <c r="A688" s="2"/>
      <c r="B688" s="14"/>
      <c r="C688" s="2"/>
      <c r="D688" s="14"/>
      <c r="E688" s="14"/>
      <c r="F688" s="14"/>
    </row>
    <row r="689" spans="1:6">
      <c r="A689" s="2"/>
      <c r="B689" s="14"/>
      <c r="C689" s="2"/>
      <c r="D689" s="14"/>
      <c r="E689" s="14"/>
      <c r="F689" s="14"/>
    </row>
    <row r="690" spans="1:6">
      <c r="A690" s="2"/>
      <c r="B690" s="14"/>
      <c r="C690" s="2"/>
      <c r="D690" s="14"/>
      <c r="E690" s="14"/>
      <c r="F690" s="14"/>
    </row>
    <row r="691" spans="1:6">
      <c r="A691" s="2"/>
      <c r="B691" s="14"/>
      <c r="C691" s="2"/>
      <c r="D691" s="14"/>
      <c r="E691" s="14"/>
      <c r="F691" s="14"/>
    </row>
    <row r="692" spans="1:6">
      <c r="A692" s="2"/>
      <c r="B692" s="14"/>
      <c r="C692" s="2"/>
      <c r="D692" s="14"/>
      <c r="E692" s="14"/>
      <c r="F692" s="14"/>
    </row>
    <row r="693" spans="1:6">
      <c r="A693" s="2"/>
      <c r="B693" s="14"/>
      <c r="C693" s="2"/>
      <c r="D693" s="14"/>
      <c r="E693" s="14"/>
      <c r="F693" s="14"/>
    </row>
    <row r="694" spans="1:6">
      <c r="A694" s="2"/>
      <c r="B694" s="14"/>
      <c r="C694" s="2"/>
      <c r="D694" s="14"/>
      <c r="E694" s="14"/>
      <c r="F694" s="14"/>
    </row>
    <row r="695" spans="1:6">
      <c r="A695" s="2"/>
      <c r="B695" s="14"/>
      <c r="C695" s="2"/>
      <c r="D695" s="14"/>
      <c r="E695" s="14"/>
      <c r="F695" s="14"/>
    </row>
    <row r="696" spans="1:6">
      <c r="A696" s="2"/>
      <c r="B696" s="14"/>
      <c r="C696" s="2"/>
      <c r="D696" s="14"/>
      <c r="E696" s="14"/>
      <c r="F696" s="14"/>
    </row>
    <row r="697" spans="1:6">
      <c r="A697" s="2"/>
      <c r="B697" s="14"/>
      <c r="C697" s="2"/>
      <c r="D697" s="14"/>
      <c r="E697" s="14"/>
      <c r="F697" s="14"/>
    </row>
    <row r="698" spans="1:6">
      <c r="A698" s="2"/>
      <c r="B698" s="14"/>
      <c r="C698" s="2"/>
      <c r="D698" s="14"/>
      <c r="E698" s="14"/>
      <c r="F698" s="14"/>
    </row>
    <row r="699" spans="1:6">
      <c r="A699" s="2"/>
      <c r="B699" s="14"/>
      <c r="C699" s="2"/>
      <c r="D699" s="14"/>
      <c r="E699" s="14"/>
      <c r="F699" s="14"/>
    </row>
    <row r="700" spans="1:6">
      <c r="A700" s="2"/>
      <c r="B700" s="14"/>
      <c r="C700" s="2"/>
      <c r="D700" s="14"/>
      <c r="E700" s="14"/>
      <c r="F700" s="14"/>
    </row>
    <row r="701" spans="1:6">
      <c r="A701" s="2"/>
      <c r="B701" s="14"/>
      <c r="C701" s="2"/>
      <c r="D701" s="14"/>
      <c r="E701" s="14"/>
      <c r="F701" s="14"/>
    </row>
    <row r="702" spans="1:6">
      <c r="A702" s="2"/>
      <c r="B702" s="14"/>
      <c r="C702" s="2"/>
      <c r="D702" s="14"/>
      <c r="E702" s="14"/>
      <c r="F702" s="14"/>
    </row>
    <row r="703" spans="1:6">
      <c r="A703" s="2"/>
      <c r="B703" s="14"/>
      <c r="C703" s="2"/>
      <c r="D703" s="14"/>
      <c r="E703" s="14"/>
      <c r="F703" s="14"/>
    </row>
    <row r="704" spans="1:6">
      <c r="A704" s="2"/>
      <c r="B704" s="14"/>
      <c r="C704" s="2"/>
      <c r="D704" s="14"/>
      <c r="E704" s="14"/>
      <c r="F704" s="14"/>
    </row>
    <row r="705" spans="1:6">
      <c r="A705" s="2"/>
      <c r="B705" s="14"/>
      <c r="C705" s="2"/>
      <c r="D705" s="14"/>
      <c r="E705" s="14"/>
      <c r="F705" s="14"/>
    </row>
    <row r="706" spans="1:6">
      <c r="A706" s="2"/>
      <c r="B706" s="14"/>
      <c r="C706" s="2"/>
      <c r="D706" s="14"/>
      <c r="E706" s="14"/>
      <c r="F706" s="14"/>
    </row>
    <row r="707" spans="1:6">
      <c r="A707" s="2"/>
      <c r="B707" s="14"/>
      <c r="C707" s="2"/>
      <c r="D707" s="14"/>
      <c r="E707" s="14"/>
      <c r="F707" s="14"/>
    </row>
    <row r="708" spans="1:6">
      <c r="A708" s="2"/>
      <c r="B708" s="14"/>
      <c r="C708" s="2"/>
      <c r="D708" s="14"/>
      <c r="E708" s="14"/>
      <c r="F708" s="14"/>
    </row>
    <row r="709" spans="1:6">
      <c r="A709" s="2"/>
      <c r="B709" s="14"/>
      <c r="C709" s="2"/>
      <c r="D709" s="14"/>
      <c r="E709" s="14"/>
      <c r="F709" s="14"/>
    </row>
    <row r="710" spans="1:6">
      <c r="A710" s="2"/>
      <c r="B710" s="14"/>
      <c r="C710" s="2"/>
      <c r="D710" s="14"/>
      <c r="E710" s="14"/>
      <c r="F710" s="14"/>
    </row>
    <row r="711" spans="1:6">
      <c r="A711" s="2"/>
      <c r="B711" s="14"/>
      <c r="C711" s="2"/>
      <c r="D711" s="14"/>
      <c r="E711" s="14"/>
      <c r="F711" s="14"/>
    </row>
    <row r="712" spans="1:6">
      <c r="A712" s="2"/>
      <c r="B712" s="14"/>
      <c r="C712" s="2"/>
      <c r="D712" s="14"/>
      <c r="E712" s="14"/>
      <c r="F712" s="14"/>
    </row>
    <row r="713" spans="1:6">
      <c r="A713" s="2"/>
      <c r="B713" s="14"/>
      <c r="C713" s="2"/>
      <c r="D713" s="14"/>
      <c r="E713" s="14"/>
      <c r="F713" s="14"/>
    </row>
    <row r="714" spans="1:6">
      <c r="A714" s="2"/>
      <c r="B714" s="14"/>
      <c r="C714" s="2"/>
      <c r="D714" s="14"/>
      <c r="E714" s="14"/>
      <c r="F714" s="14"/>
    </row>
    <row r="715" spans="1:6">
      <c r="A715" s="2"/>
      <c r="B715" s="14"/>
      <c r="C715" s="2"/>
      <c r="D715" s="14"/>
      <c r="E715" s="14"/>
      <c r="F715" s="14"/>
    </row>
    <row r="716" spans="1:6">
      <c r="A716" s="2"/>
      <c r="B716" s="14"/>
      <c r="C716" s="2"/>
      <c r="D716" s="14"/>
      <c r="E716" s="14"/>
      <c r="F716" s="14"/>
    </row>
    <row r="717" spans="1:6">
      <c r="A717" s="2"/>
      <c r="B717" s="14"/>
      <c r="C717" s="2"/>
      <c r="D717" s="14"/>
      <c r="E717" s="14"/>
      <c r="F717" s="14"/>
    </row>
    <row r="718" spans="1:6">
      <c r="A718" s="2"/>
      <c r="B718" s="14"/>
      <c r="C718" s="2"/>
      <c r="D718" s="14"/>
      <c r="E718" s="14"/>
      <c r="F718" s="14"/>
    </row>
    <row r="719" spans="1:6">
      <c r="A719" s="2"/>
      <c r="B719" s="14"/>
      <c r="C719" s="2"/>
      <c r="D719" s="14"/>
      <c r="E719" s="14"/>
      <c r="F719" s="14"/>
    </row>
    <row r="720" spans="1:6">
      <c r="A720" s="2"/>
      <c r="B720" s="14"/>
      <c r="C720" s="2"/>
      <c r="D720" s="14"/>
      <c r="E720" s="14"/>
      <c r="F720" s="14"/>
    </row>
    <row r="721" spans="1:6">
      <c r="A721" s="2"/>
      <c r="B721" s="14"/>
      <c r="C721" s="2"/>
      <c r="D721" s="14"/>
      <c r="E721" s="14"/>
      <c r="F721" s="14"/>
    </row>
    <row r="722" spans="1:6">
      <c r="A722" s="2"/>
      <c r="B722" s="14"/>
      <c r="C722" s="2"/>
      <c r="D722" s="14"/>
      <c r="E722" s="14"/>
      <c r="F722" s="14"/>
    </row>
    <row r="723" spans="1:6">
      <c r="A723" s="2"/>
      <c r="B723" s="14"/>
      <c r="C723" s="2"/>
      <c r="D723" s="14"/>
      <c r="E723" s="14"/>
      <c r="F723" s="14"/>
    </row>
    <row r="724" spans="1:6">
      <c r="A724" s="2"/>
      <c r="B724" s="14"/>
      <c r="C724" s="2"/>
      <c r="D724" s="14"/>
      <c r="E724" s="14"/>
      <c r="F724" s="14"/>
    </row>
    <row r="725" spans="1:6">
      <c r="A725" s="2"/>
      <c r="B725" s="14"/>
      <c r="C725" s="2"/>
      <c r="D725" s="14"/>
      <c r="E725" s="14"/>
      <c r="F725" s="14"/>
    </row>
    <row r="726" spans="1:6">
      <c r="A726" s="2"/>
      <c r="B726" s="14"/>
      <c r="C726" s="2"/>
      <c r="D726" s="14"/>
      <c r="E726" s="14"/>
      <c r="F726" s="14"/>
    </row>
    <row r="727" spans="1:6">
      <c r="A727" s="2"/>
      <c r="B727" s="14"/>
      <c r="C727" s="2"/>
      <c r="D727" s="14"/>
      <c r="E727" s="14"/>
      <c r="F727" s="14"/>
    </row>
    <row r="728" spans="1:6">
      <c r="A728" s="2"/>
      <c r="B728" s="14"/>
      <c r="C728" s="2"/>
      <c r="D728" s="14"/>
      <c r="E728" s="14"/>
      <c r="F728" s="14"/>
    </row>
    <row r="729" spans="1:6">
      <c r="A729" s="2"/>
      <c r="B729" s="14"/>
      <c r="C729" s="2"/>
      <c r="D729" s="14"/>
      <c r="E729" s="14"/>
      <c r="F729" s="14"/>
    </row>
    <row r="730" spans="1:6">
      <c r="A730" s="2"/>
      <c r="B730" s="14"/>
      <c r="C730" s="2"/>
      <c r="D730" s="14"/>
      <c r="E730" s="14"/>
      <c r="F730" s="14"/>
    </row>
    <row r="731" spans="1:6">
      <c r="A731" s="2"/>
      <c r="B731" s="14"/>
      <c r="C731" s="2"/>
      <c r="D731" s="14"/>
      <c r="E731" s="14"/>
      <c r="F731" s="14"/>
    </row>
    <row r="732" spans="1:6">
      <c r="A732" s="2"/>
      <c r="B732" s="14"/>
      <c r="C732" s="2"/>
      <c r="D732" s="14"/>
      <c r="E732" s="14"/>
      <c r="F732" s="14"/>
    </row>
    <row r="733" spans="1:6">
      <c r="A733" s="2"/>
      <c r="B733" s="14"/>
      <c r="C733" s="2"/>
      <c r="D733" s="14"/>
      <c r="E733" s="14"/>
      <c r="F733" s="14"/>
    </row>
    <row r="734" spans="1:6">
      <c r="A734" s="2"/>
      <c r="B734" s="14"/>
      <c r="C734" s="2"/>
      <c r="D734" s="14"/>
      <c r="E734" s="14"/>
      <c r="F734" s="14"/>
    </row>
    <row r="735" spans="1:6">
      <c r="A735" s="2"/>
      <c r="B735" s="14"/>
      <c r="C735" s="2"/>
      <c r="D735" s="14"/>
      <c r="E735" s="14"/>
      <c r="F735" s="14"/>
    </row>
    <row r="736" spans="1:6">
      <c r="A736" s="2"/>
      <c r="B736" s="14"/>
      <c r="C736" s="2"/>
      <c r="D736" s="14"/>
      <c r="E736" s="14"/>
      <c r="F736" s="14"/>
    </row>
    <row r="737" spans="1:6">
      <c r="A737" s="2"/>
      <c r="B737" s="14"/>
      <c r="C737" s="2"/>
      <c r="D737" s="14"/>
      <c r="E737" s="14"/>
      <c r="F737" s="14"/>
    </row>
    <row r="738" spans="1:6">
      <c r="A738" s="2"/>
      <c r="B738" s="14"/>
      <c r="C738" s="2"/>
      <c r="D738" s="14"/>
      <c r="E738" s="14"/>
      <c r="F738" s="14"/>
    </row>
    <row r="739" spans="1:6">
      <c r="A739" s="2"/>
      <c r="B739" s="14"/>
      <c r="C739" s="2"/>
      <c r="D739" s="14"/>
      <c r="E739" s="14"/>
      <c r="F739" s="14"/>
    </row>
    <row r="740" spans="1:6">
      <c r="A740" s="2"/>
      <c r="B740" s="14"/>
      <c r="C740" s="2"/>
      <c r="D740" s="14"/>
      <c r="E740" s="14"/>
      <c r="F740" s="14"/>
    </row>
    <row r="741" spans="1:6">
      <c r="A741" s="2"/>
      <c r="B741" s="14"/>
      <c r="C741" s="2"/>
      <c r="D741" s="14"/>
      <c r="E741" s="14"/>
      <c r="F741" s="14"/>
    </row>
    <row r="742" spans="1:6">
      <c r="A742" s="2"/>
      <c r="B742" s="14"/>
      <c r="C742" s="2"/>
      <c r="D742" s="14"/>
      <c r="E742" s="14"/>
      <c r="F742" s="14"/>
    </row>
    <row r="743" spans="1:6">
      <c r="A743" s="2"/>
      <c r="B743" s="14"/>
      <c r="C743" s="2"/>
      <c r="D743" s="14"/>
      <c r="E743" s="14"/>
      <c r="F743" s="14"/>
    </row>
    <row r="744" spans="1:6">
      <c r="A744" s="2"/>
      <c r="B744" s="14"/>
      <c r="C744" s="2"/>
      <c r="D744" s="14"/>
      <c r="E744" s="14"/>
      <c r="F744" s="14"/>
    </row>
    <row r="745" spans="1:6">
      <c r="A745" s="2"/>
      <c r="B745" s="14"/>
      <c r="C745" s="2"/>
      <c r="D745" s="14"/>
      <c r="E745" s="14"/>
      <c r="F745" s="14"/>
    </row>
    <row r="746" spans="1:6">
      <c r="A746" s="2"/>
      <c r="B746" s="14"/>
      <c r="C746" s="2"/>
      <c r="D746" s="14"/>
      <c r="E746" s="14"/>
      <c r="F746" s="14"/>
    </row>
    <row r="747" spans="1:6">
      <c r="A747" s="2"/>
      <c r="B747" s="14"/>
      <c r="C747" s="2"/>
      <c r="D747" s="14"/>
      <c r="E747" s="14"/>
      <c r="F747" s="14"/>
    </row>
    <row r="748" spans="1:6">
      <c r="A748" s="2"/>
      <c r="B748" s="14"/>
      <c r="C748" s="2"/>
      <c r="D748" s="14"/>
      <c r="E748" s="14"/>
      <c r="F748" s="14"/>
    </row>
    <row r="749" spans="1:6">
      <c r="A749" s="2"/>
      <c r="B749" s="14"/>
      <c r="C749" s="2"/>
      <c r="D749" s="14"/>
      <c r="E749" s="14"/>
      <c r="F749" s="14"/>
    </row>
    <row r="750" spans="1:6">
      <c r="A750" s="2"/>
      <c r="B750" s="14"/>
      <c r="C750" s="2"/>
      <c r="D750" s="14"/>
      <c r="E750" s="14"/>
      <c r="F750" s="14"/>
    </row>
    <row r="751" spans="1:6">
      <c r="A751" s="2"/>
      <c r="B751" s="14"/>
      <c r="C751" s="2"/>
      <c r="D751" s="14"/>
      <c r="E751" s="14"/>
      <c r="F751" s="14"/>
    </row>
    <row r="752" spans="1:6">
      <c r="A752" s="2"/>
      <c r="B752" s="14"/>
      <c r="C752" s="2"/>
      <c r="D752" s="14"/>
      <c r="E752" s="14"/>
      <c r="F752" s="14"/>
    </row>
    <row r="753" spans="1:6">
      <c r="A753" s="2"/>
      <c r="B753" s="14"/>
      <c r="C753" s="2"/>
      <c r="D753" s="14"/>
      <c r="E753" s="14"/>
      <c r="F753" s="14"/>
    </row>
    <row r="754" spans="1:6">
      <c r="A754" s="2"/>
      <c r="B754" s="14"/>
      <c r="C754" s="2"/>
      <c r="D754" s="14"/>
      <c r="E754" s="14"/>
      <c r="F754" s="14"/>
    </row>
    <row r="755" spans="1:6">
      <c r="A755" s="2"/>
      <c r="B755" s="14"/>
      <c r="C755" s="2"/>
      <c r="D755" s="14"/>
      <c r="E755" s="14"/>
      <c r="F755" s="14"/>
    </row>
    <row r="756" spans="1:6">
      <c r="A756" s="2"/>
      <c r="B756" s="14"/>
      <c r="C756" s="2"/>
      <c r="D756" s="14"/>
      <c r="E756" s="14"/>
      <c r="F756" s="14"/>
    </row>
    <row r="757" spans="1:6">
      <c r="A757" s="2"/>
      <c r="B757" s="14"/>
      <c r="C757" s="2"/>
      <c r="D757" s="14"/>
      <c r="E757" s="14"/>
      <c r="F757" s="14"/>
    </row>
    <row r="758" spans="1:6">
      <c r="A758" s="2"/>
      <c r="B758" s="14"/>
      <c r="C758" s="2"/>
      <c r="D758" s="14"/>
      <c r="E758" s="14"/>
      <c r="F758" s="14"/>
    </row>
    <row r="759" spans="1:6">
      <c r="A759" s="2"/>
      <c r="B759" s="14"/>
      <c r="C759" s="2"/>
      <c r="D759" s="14"/>
      <c r="E759" s="14"/>
      <c r="F759" s="14"/>
    </row>
    <row r="760" spans="1:6">
      <c r="A760" s="2"/>
      <c r="B760" s="14"/>
      <c r="C760" s="2"/>
      <c r="D760" s="14"/>
      <c r="E760" s="14"/>
      <c r="F760" s="14"/>
    </row>
    <row r="761" spans="1:6">
      <c r="A761" s="2"/>
      <c r="B761" s="14"/>
      <c r="C761" s="2"/>
      <c r="D761" s="14"/>
      <c r="E761" s="14"/>
      <c r="F761" s="14"/>
    </row>
    <row r="762" spans="1:6">
      <c r="A762" s="2"/>
      <c r="B762" s="14"/>
      <c r="C762" s="2"/>
      <c r="D762" s="14"/>
      <c r="E762" s="14"/>
      <c r="F762" s="14"/>
    </row>
    <row r="763" spans="1:6">
      <c r="A763" s="2"/>
      <c r="B763" s="14"/>
      <c r="C763" s="2"/>
      <c r="D763" s="14"/>
      <c r="E763" s="14"/>
      <c r="F763" s="14"/>
    </row>
    <row r="764" spans="1:6">
      <c r="A764" s="2"/>
      <c r="B764" s="14"/>
      <c r="C764" s="2"/>
      <c r="D764" s="14"/>
      <c r="E764" s="14"/>
      <c r="F764" s="14"/>
    </row>
    <row r="765" spans="1:6">
      <c r="A765" s="2"/>
      <c r="B765" s="14"/>
      <c r="C765" s="2"/>
      <c r="D765" s="14"/>
      <c r="E765" s="14"/>
      <c r="F765" s="14"/>
    </row>
    <row r="766" spans="1:6">
      <c r="A766" s="2"/>
      <c r="B766" s="14"/>
      <c r="C766" s="2"/>
      <c r="D766" s="14"/>
      <c r="E766" s="14"/>
      <c r="F766" s="14"/>
    </row>
    <row r="767" spans="1:6">
      <c r="A767" s="2"/>
      <c r="B767" s="14"/>
      <c r="C767" s="2"/>
      <c r="D767" s="14"/>
      <c r="E767" s="14"/>
      <c r="F767" s="14"/>
    </row>
    <row r="768" spans="1:6">
      <c r="A768" s="2"/>
      <c r="B768" s="14"/>
      <c r="C768" s="2"/>
      <c r="D768" s="14"/>
      <c r="E768" s="14"/>
      <c r="F768" s="14"/>
    </row>
    <row r="769" spans="1:6">
      <c r="A769" s="2"/>
      <c r="B769" s="14"/>
      <c r="C769" s="2"/>
      <c r="D769" s="14"/>
      <c r="E769" s="14"/>
      <c r="F769" s="14"/>
    </row>
    <row r="770" spans="1:6">
      <c r="A770" s="2"/>
      <c r="B770" s="14"/>
      <c r="C770" s="2"/>
      <c r="D770" s="14"/>
      <c r="E770" s="14"/>
      <c r="F770" s="14"/>
    </row>
    <row r="771" spans="1:6">
      <c r="A771" s="2"/>
      <c r="B771" s="14"/>
      <c r="C771" s="2"/>
      <c r="D771" s="14"/>
      <c r="E771" s="14"/>
      <c r="F771" s="14"/>
    </row>
    <row r="772" spans="1:6">
      <c r="A772" s="2"/>
      <c r="B772" s="14"/>
      <c r="C772" s="2"/>
      <c r="D772" s="14"/>
      <c r="E772" s="14"/>
      <c r="F772" s="14"/>
    </row>
    <row r="773" spans="1:6">
      <c r="A773" s="2"/>
      <c r="B773" s="14"/>
      <c r="C773" s="2"/>
      <c r="D773" s="14"/>
      <c r="E773" s="14"/>
      <c r="F773" s="14"/>
    </row>
    <row r="774" spans="1:6">
      <c r="A774" s="2"/>
      <c r="B774" s="14"/>
      <c r="C774" s="2"/>
      <c r="D774" s="14"/>
      <c r="E774" s="14"/>
      <c r="F774" s="14"/>
    </row>
    <row r="775" spans="1:6">
      <c r="A775" s="2"/>
      <c r="B775" s="14"/>
      <c r="C775" s="2"/>
      <c r="D775" s="14"/>
      <c r="E775" s="14"/>
      <c r="F775" s="14"/>
    </row>
    <row r="776" spans="1:6">
      <c r="A776" s="2"/>
      <c r="B776" s="14"/>
      <c r="C776" s="2"/>
      <c r="D776" s="14"/>
      <c r="E776" s="14"/>
      <c r="F776" s="14"/>
    </row>
    <row r="777" spans="1:6">
      <c r="A777" s="2"/>
      <c r="B777" s="14"/>
      <c r="C777" s="2"/>
      <c r="D777" s="14"/>
      <c r="E777" s="14"/>
      <c r="F777" s="14"/>
    </row>
    <row r="778" spans="1:6">
      <c r="A778" s="2"/>
      <c r="B778" s="14"/>
      <c r="C778" s="2"/>
      <c r="D778" s="14"/>
      <c r="E778" s="14"/>
      <c r="F778" s="14"/>
    </row>
    <row r="779" spans="1:6">
      <c r="A779" s="2"/>
      <c r="B779" s="14"/>
      <c r="C779" s="2"/>
      <c r="D779" s="14"/>
      <c r="E779" s="14"/>
      <c r="F779" s="14"/>
    </row>
    <row r="780" spans="1:6">
      <c r="A780" s="2"/>
      <c r="B780" s="14"/>
      <c r="C780" s="2"/>
      <c r="D780" s="14"/>
      <c r="E780" s="14"/>
      <c r="F780" s="14"/>
    </row>
    <row r="781" spans="1:6">
      <c r="A781" s="2"/>
      <c r="B781" s="14"/>
      <c r="C781" s="2"/>
      <c r="D781" s="14"/>
      <c r="E781" s="14"/>
      <c r="F781" s="14"/>
    </row>
    <row r="782" spans="1:6">
      <c r="A782" s="2"/>
      <c r="B782" s="14"/>
      <c r="C782" s="2"/>
      <c r="D782" s="14"/>
      <c r="E782" s="14"/>
      <c r="F782" s="14"/>
    </row>
    <row r="783" spans="1:6">
      <c r="A783" s="2"/>
      <c r="B783" s="14"/>
      <c r="C783" s="2"/>
      <c r="D783" s="14"/>
      <c r="E783" s="14"/>
      <c r="F783" s="14"/>
    </row>
    <row r="784" spans="1:6">
      <c r="A784" s="2"/>
      <c r="B784" s="14"/>
      <c r="C784" s="2"/>
      <c r="D784" s="14"/>
      <c r="E784" s="14"/>
      <c r="F784" s="14"/>
    </row>
    <row r="785" spans="1:6">
      <c r="A785" s="2"/>
      <c r="B785" s="14"/>
      <c r="C785" s="2"/>
      <c r="D785" s="14"/>
      <c r="E785" s="14"/>
      <c r="F785" s="14"/>
    </row>
    <row r="786" spans="1:6">
      <c r="A786" s="2"/>
      <c r="B786" s="14"/>
      <c r="C786" s="2"/>
      <c r="D786" s="14"/>
      <c r="E786" s="14"/>
      <c r="F786" s="14"/>
    </row>
    <row r="787" spans="1:6">
      <c r="A787" s="2"/>
      <c r="B787" s="14"/>
      <c r="C787" s="2"/>
      <c r="D787" s="14"/>
      <c r="E787" s="14"/>
      <c r="F787" s="14"/>
    </row>
    <row r="788" spans="1:6">
      <c r="A788" s="2"/>
      <c r="B788" s="14"/>
      <c r="C788" s="2"/>
      <c r="D788" s="14"/>
      <c r="E788" s="14"/>
      <c r="F788" s="14"/>
    </row>
    <row r="789" spans="1:6">
      <c r="A789" s="2"/>
      <c r="B789" s="14"/>
      <c r="C789" s="2"/>
      <c r="D789" s="14"/>
      <c r="E789" s="14"/>
      <c r="F789" s="14"/>
    </row>
    <row r="790" spans="1:6">
      <c r="A790" s="2"/>
      <c r="B790" s="14"/>
      <c r="C790" s="2"/>
      <c r="D790" s="14"/>
      <c r="E790" s="14"/>
      <c r="F790" s="14"/>
    </row>
    <row r="791" spans="1:6">
      <c r="A791" s="2"/>
      <c r="B791" s="14"/>
      <c r="C791" s="2"/>
      <c r="D791" s="14"/>
      <c r="E791" s="14"/>
      <c r="F791" s="14"/>
    </row>
    <row r="792" spans="1:6">
      <c r="A792" s="2"/>
      <c r="B792" s="14"/>
      <c r="C792" s="2"/>
      <c r="D792" s="14"/>
      <c r="E792" s="14"/>
      <c r="F792" s="14"/>
    </row>
    <row r="793" spans="1:6">
      <c r="A793" s="2"/>
      <c r="B793" s="14"/>
      <c r="C793" s="2"/>
      <c r="D793" s="14"/>
      <c r="E793" s="14"/>
      <c r="F793" s="14"/>
    </row>
    <row r="794" spans="1:6">
      <c r="A794" s="2"/>
      <c r="B794" s="14"/>
      <c r="C794" s="2"/>
      <c r="D794" s="14"/>
      <c r="E794" s="14"/>
      <c r="F794" s="14"/>
    </row>
    <row r="795" spans="1:6">
      <c r="A795" s="2"/>
      <c r="B795" s="14"/>
      <c r="C795" s="2"/>
      <c r="D795" s="14"/>
      <c r="E795" s="14"/>
      <c r="F795" s="14"/>
    </row>
    <row r="796" spans="1:6">
      <c r="A796" s="2"/>
      <c r="B796" s="14"/>
      <c r="C796" s="2"/>
      <c r="D796" s="14"/>
      <c r="E796" s="14"/>
      <c r="F796" s="14"/>
    </row>
    <row r="797" spans="1:6">
      <c r="A797" s="2"/>
      <c r="B797" s="14"/>
      <c r="C797" s="2"/>
      <c r="D797" s="14"/>
      <c r="E797" s="14"/>
      <c r="F797" s="14"/>
    </row>
    <row r="798" spans="1:6">
      <c r="A798" s="2"/>
      <c r="B798" s="14"/>
      <c r="C798" s="2"/>
      <c r="D798" s="14"/>
      <c r="E798" s="14"/>
      <c r="F798" s="14"/>
    </row>
    <row r="799" spans="1:6">
      <c r="A799" s="2"/>
      <c r="B799" s="14"/>
      <c r="C799" s="2"/>
      <c r="D799" s="14"/>
      <c r="E799" s="14"/>
      <c r="F799" s="14"/>
    </row>
    <row r="800" spans="1:6">
      <c r="A800" s="2"/>
      <c r="B800" s="14"/>
      <c r="C800" s="2"/>
      <c r="D800" s="14"/>
      <c r="E800" s="14"/>
      <c r="F800" s="14"/>
    </row>
    <row r="801" spans="1:6">
      <c r="A801" s="2"/>
      <c r="B801" s="14"/>
      <c r="C801" s="2"/>
      <c r="D801" s="14"/>
      <c r="E801" s="14"/>
      <c r="F801" s="14"/>
    </row>
    <row r="802" spans="1:6">
      <c r="A802" s="2"/>
      <c r="B802" s="14"/>
      <c r="C802" s="2"/>
      <c r="D802" s="14"/>
      <c r="E802" s="14"/>
      <c r="F802" s="14"/>
    </row>
    <row r="803" spans="1:6">
      <c r="A803" s="2"/>
      <c r="B803" s="14"/>
      <c r="C803" s="2"/>
      <c r="D803" s="14"/>
      <c r="E803" s="14"/>
      <c r="F803" s="14"/>
    </row>
    <row r="804" spans="1:6">
      <c r="A804" s="2"/>
      <c r="B804" s="14"/>
      <c r="C804" s="2"/>
      <c r="D804" s="14"/>
      <c r="E804" s="14"/>
      <c r="F804" s="14"/>
    </row>
    <row r="805" spans="1:6">
      <c r="A805" s="2"/>
      <c r="B805" s="14"/>
      <c r="C805" s="2"/>
      <c r="D805" s="14"/>
      <c r="E805" s="14"/>
      <c r="F805" s="14"/>
    </row>
    <row r="806" spans="1:6">
      <c r="A806" s="2"/>
      <c r="B806" s="14"/>
      <c r="C806" s="2"/>
      <c r="D806" s="14"/>
      <c r="E806" s="14"/>
      <c r="F806" s="14"/>
    </row>
    <row r="807" spans="1:6">
      <c r="A807" s="2"/>
      <c r="B807" s="14"/>
      <c r="C807" s="2"/>
      <c r="D807" s="14"/>
      <c r="E807" s="14"/>
      <c r="F807" s="14"/>
    </row>
    <row r="808" spans="1:6">
      <c r="A808" s="2"/>
      <c r="B808" s="14"/>
      <c r="C808" s="2"/>
      <c r="D808" s="14"/>
      <c r="E808" s="14"/>
      <c r="F808" s="14"/>
    </row>
    <row r="809" spans="1:6">
      <c r="A809" s="2"/>
      <c r="B809" s="14"/>
      <c r="C809" s="2"/>
      <c r="D809" s="14"/>
      <c r="E809" s="14"/>
      <c r="F809" s="14"/>
    </row>
    <row r="810" spans="1:6">
      <c r="A810" s="2"/>
      <c r="B810" s="14"/>
      <c r="C810" s="2"/>
      <c r="D810" s="14"/>
      <c r="E810" s="14"/>
      <c r="F810" s="14"/>
    </row>
    <row r="811" spans="1:6">
      <c r="A811" s="2"/>
      <c r="B811" s="14"/>
      <c r="C811" s="2"/>
      <c r="D811" s="14"/>
      <c r="E811" s="14"/>
      <c r="F811" s="14"/>
    </row>
    <row r="812" spans="1:6">
      <c r="A812" s="2"/>
      <c r="B812" s="14"/>
      <c r="C812" s="2"/>
      <c r="D812" s="14"/>
      <c r="E812" s="14"/>
      <c r="F812" s="14"/>
    </row>
    <row r="813" spans="1:6">
      <c r="A813" s="2"/>
      <c r="B813" s="14"/>
      <c r="C813" s="2"/>
      <c r="D813" s="14"/>
      <c r="E813" s="14"/>
      <c r="F813" s="14"/>
    </row>
    <row r="814" spans="1:6">
      <c r="A814" s="2"/>
      <c r="B814" s="14"/>
      <c r="C814" s="2"/>
      <c r="D814" s="14"/>
      <c r="E814" s="14"/>
      <c r="F814" s="14"/>
    </row>
    <row r="815" spans="1:6">
      <c r="A815" s="2"/>
      <c r="B815" s="14"/>
      <c r="C815" s="2"/>
      <c r="D815" s="14"/>
      <c r="E815" s="14"/>
      <c r="F815" s="14"/>
    </row>
    <row r="816" spans="1:6">
      <c r="A816" s="2"/>
      <c r="B816" s="14"/>
      <c r="C816" s="2"/>
      <c r="D816" s="14"/>
      <c r="E816" s="14"/>
      <c r="F816" s="14"/>
    </row>
    <row r="817" spans="1:6">
      <c r="A817" s="2"/>
      <c r="B817" s="14"/>
      <c r="C817" s="2"/>
      <c r="D817" s="14"/>
      <c r="E817" s="14"/>
      <c r="F817" s="14"/>
    </row>
    <row r="818" spans="1:6">
      <c r="A818" s="2"/>
      <c r="B818" s="14"/>
      <c r="C818" s="2"/>
      <c r="D818" s="14"/>
      <c r="E818" s="14"/>
      <c r="F818" s="14"/>
    </row>
    <row r="819" spans="1:6">
      <c r="A819" s="2"/>
      <c r="B819" s="14"/>
      <c r="C819" s="2"/>
      <c r="D819" s="14"/>
      <c r="E819" s="14"/>
      <c r="F819" s="14"/>
    </row>
    <row r="820" spans="1:6">
      <c r="A820" s="2"/>
      <c r="B820" s="14"/>
      <c r="C820" s="2"/>
      <c r="D820" s="14"/>
      <c r="E820" s="14"/>
      <c r="F820" s="14"/>
    </row>
    <row r="821" spans="1:6">
      <c r="A821" s="2"/>
      <c r="B821" s="14"/>
      <c r="C821" s="2"/>
      <c r="D821" s="14"/>
      <c r="E821" s="14"/>
      <c r="F821" s="14"/>
    </row>
    <row r="822" spans="1:6">
      <c r="A822" s="2"/>
      <c r="B822" s="14"/>
      <c r="C822" s="2"/>
      <c r="D822" s="14"/>
      <c r="E822" s="14"/>
      <c r="F822" s="14"/>
    </row>
    <row r="823" spans="1:6">
      <c r="A823" s="2"/>
      <c r="B823" s="14"/>
      <c r="C823" s="2"/>
      <c r="D823" s="14"/>
      <c r="E823" s="14"/>
      <c r="F823" s="14"/>
    </row>
    <row r="824" spans="1:6">
      <c r="A824" s="2"/>
      <c r="B824" s="14"/>
      <c r="C824" s="2"/>
      <c r="D824" s="14"/>
      <c r="E824" s="14"/>
      <c r="F824" s="14"/>
    </row>
    <row r="825" spans="1:6">
      <c r="A825" s="2"/>
      <c r="B825" s="14"/>
      <c r="C825" s="2"/>
      <c r="D825" s="14"/>
      <c r="E825" s="14"/>
      <c r="F825" s="14"/>
    </row>
    <row r="826" spans="1:6">
      <c r="A826" s="2"/>
      <c r="B826" s="14"/>
      <c r="C826" s="2"/>
      <c r="D826" s="14"/>
      <c r="E826" s="14"/>
      <c r="F826" s="14"/>
    </row>
    <row r="827" spans="1:6">
      <c r="A827" s="2"/>
      <c r="B827" s="14"/>
      <c r="C827" s="2"/>
      <c r="D827" s="14"/>
      <c r="E827" s="14"/>
      <c r="F827" s="14"/>
    </row>
    <row r="828" spans="1:6">
      <c r="A828" s="2"/>
      <c r="B828" s="14"/>
      <c r="C828" s="2"/>
      <c r="D828" s="14"/>
      <c r="E828" s="14"/>
      <c r="F828" s="14"/>
    </row>
    <row r="829" spans="1:6">
      <c r="A829" s="2"/>
      <c r="B829" s="14"/>
      <c r="C829" s="2"/>
      <c r="D829" s="14"/>
      <c r="E829" s="14"/>
      <c r="F829" s="14"/>
    </row>
    <row r="830" spans="1:6">
      <c r="A830" s="2"/>
      <c r="B830" s="14"/>
      <c r="C830" s="2"/>
      <c r="D830" s="14"/>
      <c r="E830" s="14"/>
      <c r="F830" s="14"/>
    </row>
    <row r="831" spans="1:6">
      <c r="A831" s="2"/>
      <c r="B831" s="14"/>
      <c r="C831" s="2"/>
      <c r="D831" s="14"/>
      <c r="E831" s="14"/>
      <c r="F831" s="14"/>
    </row>
    <row r="832" spans="1:6">
      <c r="A832" s="2"/>
      <c r="B832" s="14"/>
      <c r="C832" s="2"/>
      <c r="D832" s="14"/>
      <c r="E832" s="14"/>
      <c r="F832" s="14"/>
    </row>
    <row r="833" spans="1:6">
      <c r="A833" s="2"/>
      <c r="B833" s="14"/>
      <c r="C833" s="2"/>
      <c r="D833" s="14"/>
      <c r="E833" s="14"/>
      <c r="F833" s="14"/>
    </row>
    <row r="834" spans="1:6">
      <c r="A834" s="2"/>
      <c r="B834" s="14"/>
      <c r="C834" s="2"/>
      <c r="D834" s="14"/>
      <c r="E834" s="14"/>
      <c r="F834" s="14"/>
    </row>
    <row r="835" spans="1:6">
      <c r="A835" s="2"/>
      <c r="B835" s="14"/>
      <c r="C835" s="2"/>
      <c r="D835" s="14"/>
      <c r="E835" s="14"/>
      <c r="F835" s="14"/>
    </row>
    <row r="836" spans="1:6">
      <c r="A836" s="2"/>
      <c r="B836" s="14"/>
      <c r="C836" s="2"/>
      <c r="D836" s="14"/>
      <c r="E836" s="14"/>
      <c r="F836" s="14"/>
    </row>
    <row r="837" spans="1:6">
      <c r="A837" s="2"/>
      <c r="B837" s="14"/>
      <c r="C837" s="2"/>
      <c r="D837" s="14"/>
      <c r="E837" s="14"/>
      <c r="F837" s="14"/>
    </row>
    <row r="838" spans="1:6">
      <c r="A838" s="2"/>
      <c r="B838" s="14"/>
      <c r="C838" s="2"/>
      <c r="D838" s="14"/>
      <c r="E838" s="14"/>
      <c r="F838" s="14"/>
    </row>
    <row r="839" spans="1:6">
      <c r="A839" s="2"/>
      <c r="B839" s="14"/>
      <c r="C839" s="2"/>
      <c r="D839" s="14"/>
      <c r="E839" s="14"/>
      <c r="F839" s="14"/>
    </row>
    <row r="840" spans="1:6">
      <c r="A840" s="2"/>
      <c r="B840" s="14"/>
      <c r="C840" s="2"/>
      <c r="D840" s="14"/>
      <c r="E840" s="14"/>
      <c r="F840" s="14"/>
    </row>
    <row r="841" spans="1:6">
      <c r="A841" s="2"/>
      <c r="B841" s="14"/>
      <c r="C841" s="2"/>
      <c r="D841" s="14"/>
      <c r="E841" s="14"/>
      <c r="F841" s="14"/>
    </row>
    <row r="842" spans="1:6">
      <c r="A842" s="2"/>
      <c r="B842" s="14"/>
      <c r="C842" s="2"/>
      <c r="D842" s="14"/>
      <c r="E842" s="14"/>
      <c r="F842" s="14"/>
    </row>
    <row r="843" spans="1:6">
      <c r="A843" s="2"/>
      <c r="B843" s="14"/>
      <c r="C843" s="2"/>
      <c r="D843" s="14"/>
      <c r="E843" s="14"/>
      <c r="F843" s="14"/>
    </row>
    <row r="844" spans="1:6">
      <c r="A844" s="2"/>
      <c r="B844" s="14"/>
      <c r="C844" s="2"/>
      <c r="D844" s="14"/>
      <c r="E844" s="14"/>
      <c r="F844" s="14"/>
    </row>
    <row r="845" spans="1:6">
      <c r="A845" s="2"/>
      <c r="B845" s="14"/>
      <c r="C845" s="2"/>
      <c r="D845" s="14"/>
      <c r="E845" s="14"/>
      <c r="F845" s="14"/>
    </row>
    <row r="846" spans="1:6">
      <c r="A846" s="2"/>
      <c r="B846" s="14"/>
      <c r="C846" s="2"/>
      <c r="D846" s="14"/>
      <c r="E846" s="14"/>
      <c r="F846" s="14"/>
    </row>
    <row r="847" spans="1:6">
      <c r="A847" s="2"/>
      <c r="B847" s="14"/>
      <c r="C847" s="2"/>
      <c r="D847" s="14"/>
      <c r="E847" s="14"/>
      <c r="F847" s="14"/>
    </row>
    <row r="848" spans="1:6">
      <c r="A848" s="2"/>
      <c r="B848" s="14"/>
      <c r="C848" s="2"/>
      <c r="D848" s="14"/>
      <c r="E848" s="14"/>
      <c r="F848" s="14"/>
    </row>
    <row r="849" spans="1:6">
      <c r="A849" s="2"/>
      <c r="B849" s="14"/>
      <c r="C849" s="2"/>
      <c r="D849" s="14"/>
      <c r="E849" s="14"/>
      <c r="F849" s="14"/>
    </row>
    <row r="850" spans="1:6">
      <c r="A850" s="2"/>
      <c r="B850" s="14"/>
      <c r="C850" s="2"/>
      <c r="D850" s="14"/>
      <c r="E850" s="14"/>
      <c r="F850" s="14"/>
    </row>
    <row r="851" spans="1:6">
      <c r="A851" s="2"/>
      <c r="B851" s="14"/>
      <c r="C851" s="2"/>
      <c r="D851" s="14"/>
      <c r="E851" s="14"/>
      <c r="F851" s="14"/>
    </row>
    <row r="852" spans="1:6">
      <c r="A852" s="2"/>
      <c r="B852" s="14"/>
      <c r="C852" s="2"/>
      <c r="D852" s="14"/>
      <c r="E852" s="14"/>
      <c r="F852" s="14"/>
    </row>
    <row r="853" spans="1:6">
      <c r="A853" s="2"/>
      <c r="B853" s="14"/>
      <c r="C853" s="2"/>
      <c r="D853" s="14"/>
      <c r="E853" s="14"/>
      <c r="F853" s="14"/>
    </row>
    <row r="854" spans="1:6">
      <c r="A854" s="2"/>
      <c r="B854" s="14"/>
      <c r="C854" s="2"/>
      <c r="D854" s="14"/>
      <c r="E854" s="14"/>
      <c r="F854" s="14"/>
    </row>
    <row r="855" spans="1:6">
      <c r="A855" s="2"/>
      <c r="B855" s="14"/>
      <c r="C855" s="2"/>
      <c r="D855" s="14"/>
      <c r="E855" s="14"/>
      <c r="F855" s="14"/>
    </row>
    <row r="856" spans="1:6">
      <c r="A856" s="2"/>
      <c r="B856" s="14"/>
      <c r="C856" s="2"/>
      <c r="D856" s="14"/>
      <c r="E856" s="14"/>
      <c r="F856" s="14"/>
    </row>
    <row r="857" spans="1:6">
      <c r="A857" s="2"/>
      <c r="B857" s="14"/>
      <c r="C857" s="2"/>
      <c r="D857" s="14"/>
      <c r="E857" s="14"/>
      <c r="F857" s="14"/>
    </row>
    <row r="858" spans="1:6">
      <c r="A858" s="2"/>
      <c r="B858" s="14"/>
      <c r="C858" s="2"/>
      <c r="D858" s="14"/>
      <c r="E858" s="14"/>
      <c r="F858" s="14"/>
    </row>
    <row r="859" spans="1:6">
      <c r="A859" s="2"/>
      <c r="B859" s="14"/>
      <c r="C859" s="2"/>
      <c r="D859" s="14"/>
      <c r="E859" s="14"/>
      <c r="F859" s="14"/>
    </row>
    <row r="860" spans="1:6">
      <c r="A860" s="2"/>
      <c r="B860" s="14"/>
      <c r="C860" s="2"/>
      <c r="D860" s="14"/>
      <c r="E860" s="14"/>
      <c r="F860" s="14"/>
    </row>
    <row r="861" spans="1:6">
      <c r="A861" s="2"/>
      <c r="B861" s="14"/>
      <c r="C861" s="2"/>
      <c r="D861" s="14"/>
      <c r="E861" s="14"/>
      <c r="F861" s="14"/>
    </row>
    <row r="862" spans="1:6">
      <c r="A862" s="2"/>
      <c r="B862" s="14"/>
      <c r="C862" s="2"/>
      <c r="D862" s="14"/>
      <c r="E862" s="14"/>
      <c r="F862" s="14"/>
    </row>
    <row r="863" spans="1:6">
      <c r="A863" s="2"/>
      <c r="B863" s="14"/>
      <c r="C863" s="2"/>
      <c r="D863" s="14"/>
      <c r="E863" s="14"/>
      <c r="F863" s="14"/>
    </row>
    <row r="864" spans="1:6">
      <c r="A864" s="2"/>
      <c r="B864" s="14"/>
      <c r="C864" s="2"/>
      <c r="D864" s="14"/>
      <c r="E864" s="14"/>
      <c r="F864" s="14"/>
    </row>
    <row r="865" spans="1:6">
      <c r="A865" s="2"/>
      <c r="B865" s="14"/>
      <c r="C865" s="2"/>
      <c r="D865" s="14"/>
      <c r="E865" s="14"/>
      <c r="F865" s="14"/>
    </row>
    <row r="866" spans="1:6">
      <c r="A866" s="2"/>
      <c r="B866" s="14"/>
      <c r="C866" s="2"/>
      <c r="D866" s="14"/>
      <c r="E866" s="14"/>
      <c r="F866" s="14"/>
    </row>
    <row r="867" spans="1:6">
      <c r="A867" s="2"/>
      <c r="B867" s="14"/>
      <c r="C867" s="2"/>
      <c r="D867" s="14"/>
      <c r="E867" s="14"/>
      <c r="F867" s="14"/>
    </row>
    <row r="868" spans="1:6">
      <c r="A868" s="2"/>
      <c r="B868" s="14"/>
      <c r="C868" s="2"/>
      <c r="D868" s="14"/>
      <c r="E868" s="14"/>
      <c r="F868" s="14"/>
    </row>
    <row r="869" spans="1:6">
      <c r="A869" s="2"/>
      <c r="B869" s="14"/>
      <c r="C869" s="2"/>
      <c r="D869" s="14"/>
      <c r="E869" s="14"/>
      <c r="F869" s="14"/>
    </row>
    <row r="870" spans="1:6">
      <c r="A870" s="2"/>
      <c r="B870" s="14"/>
      <c r="C870" s="2"/>
      <c r="D870" s="14"/>
      <c r="E870" s="14"/>
      <c r="F870" s="14"/>
    </row>
    <row r="871" spans="1:6">
      <c r="A871" s="2"/>
      <c r="B871" s="14"/>
      <c r="C871" s="2"/>
      <c r="D871" s="14"/>
      <c r="E871" s="14"/>
      <c r="F871" s="14"/>
    </row>
    <row r="872" spans="1:6">
      <c r="A872" s="2"/>
      <c r="B872" s="14"/>
      <c r="C872" s="2"/>
      <c r="D872" s="14"/>
      <c r="E872" s="14"/>
      <c r="F872" s="14"/>
    </row>
    <row r="873" spans="1:6">
      <c r="A873" s="2"/>
      <c r="B873" s="14"/>
      <c r="C873" s="2"/>
      <c r="D873" s="14"/>
      <c r="E873" s="14"/>
      <c r="F873" s="14"/>
    </row>
    <row r="874" spans="1:6">
      <c r="A874" s="2"/>
      <c r="B874" s="14"/>
      <c r="C874" s="2"/>
      <c r="D874" s="14"/>
      <c r="E874" s="14"/>
      <c r="F874" s="14"/>
    </row>
    <row r="875" spans="1:6">
      <c r="A875" s="2"/>
      <c r="B875" s="14"/>
      <c r="C875" s="2"/>
      <c r="D875" s="14"/>
      <c r="E875" s="14"/>
      <c r="F875" s="14"/>
    </row>
    <row r="876" spans="1:6">
      <c r="A876" s="2"/>
      <c r="B876" s="14"/>
      <c r="C876" s="2"/>
      <c r="D876" s="14"/>
      <c r="E876" s="14"/>
      <c r="F876" s="14"/>
    </row>
    <row r="877" spans="1:6">
      <c r="A877" s="2"/>
      <c r="B877" s="14"/>
      <c r="C877" s="2"/>
      <c r="D877" s="14"/>
      <c r="E877" s="14"/>
      <c r="F877" s="14"/>
    </row>
    <row r="878" spans="1:6">
      <c r="A878" s="2"/>
      <c r="B878" s="14"/>
      <c r="C878" s="2"/>
      <c r="D878" s="14"/>
      <c r="E878" s="14"/>
      <c r="F878" s="14"/>
    </row>
    <row r="879" spans="1:6">
      <c r="A879" s="2"/>
      <c r="B879" s="14"/>
      <c r="C879" s="2"/>
      <c r="D879" s="14"/>
      <c r="E879" s="14"/>
      <c r="F879" s="14"/>
    </row>
    <row r="880" spans="1:6">
      <c r="A880" s="2"/>
      <c r="B880" s="14"/>
      <c r="C880" s="2"/>
      <c r="D880" s="14"/>
      <c r="E880" s="14"/>
      <c r="F880" s="14"/>
    </row>
    <row r="881" spans="1:6">
      <c r="A881" s="2"/>
      <c r="B881" s="14"/>
      <c r="C881" s="2"/>
      <c r="D881" s="14"/>
      <c r="E881" s="14"/>
      <c r="F881" s="14"/>
    </row>
    <row r="882" spans="1:6">
      <c r="A882" s="2"/>
      <c r="B882" s="14"/>
      <c r="C882" s="2"/>
      <c r="D882" s="14"/>
      <c r="E882" s="14"/>
      <c r="F882" s="14"/>
    </row>
    <row r="883" spans="1:6">
      <c r="A883" s="2"/>
      <c r="B883" s="14"/>
      <c r="C883" s="2"/>
      <c r="D883" s="14"/>
      <c r="E883" s="14"/>
      <c r="F883" s="14"/>
    </row>
    <row r="884" spans="1:6">
      <c r="A884" s="2"/>
      <c r="B884" s="14"/>
      <c r="C884" s="2"/>
      <c r="D884" s="14"/>
      <c r="E884" s="14"/>
      <c r="F884" s="14"/>
    </row>
    <row r="885" spans="1:6">
      <c r="A885" s="2"/>
      <c r="B885" s="14"/>
      <c r="C885" s="2"/>
      <c r="D885" s="14"/>
      <c r="E885" s="14"/>
      <c r="F885" s="14"/>
    </row>
    <row r="886" spans="1:6">
      <c r="A886" s="2"/>
      <c r="B886" s="14"/>
      <c r="C886" s="2"/>
      <c r="D886" s="14"/>
      <c r="E886" s="14"/>
      <c r="F886" s="14"/>
    </row>
    <row r="887" spans="1:6">
      <c r="A887" s="2"/>
      <c r="B887" s="14"/>
      <c r="C887" s="2"/>
      <c r="D887" s="14"/>
      <c r="E887" s="14"/>
      <c r="F887" s="14"/>
    </row>
    <row r="888" spans="1:6">
      <c r="A888" s="2"/>
      <c r="B888" s="14"/>
      <c r="C888" s="2"/>
      <c r="D888" s="14"/>
      <c r="E888" s="14"/>
      <c r="F888" s="14"/>
    </row>
    <row r="889" spans="1:6">
      <c r="A889" s="2"/>
      <c r="B889" s="14"/>
      <c r="C889" s="2"/>
      <c r="D889" s="14"/>
      <c r="E889" s="14"/>
      <c r="F889" s="14"/>
    </row>
    <row r="890" spans="1:6">
      <c r="A890" s="2"/>
      <c r="B890" s="14"/>
      <c r="C890" s="2"/>
      <c r="D890" s="14"/>
      <c r="E890" s="14"/>
      <c r="F890" s="14"/>
    </row>
    <row r="891" spans="1:6">
      <c r="A891" s="2"/>
      <c r="B891" s="14"/>
      <c r="C891" s="2"/>
      <c r="D891" s="14"/>
      <c r="E891" s="14"/>
      <c r="F891" s="14"/>
    </row>
    <row r="892" spans="1:6">
      <c r="A892" s="2"/>
      <c r="B892" s="14"/>
      <c r="C892" s="2"/>
      <c r="D892" s="14"/>
      <c r="E892" s="14"/>
      <c r="F892" s="14"/>
    </row>
    <row r="893" spans="1:6">
      <c r="A893" s="2"/>
      <c r="B893" s="14"/>
      <c r="C893" s="2"/>
      <c r="D893" s="14"/>
      <c r="E893" s="14"/>
      <c r="F893" s="14"/>
    </row>
    <row r="894" spans="1:6">
      <c r="A894" s="2"/>
      <c r="B894" s="14"/>
      <c r="C894" s="2"/>
      <c r="D894" s="14"/>
      <c r="E894" s="14"/>
      <c r="F894" s="14"/>
    </row>
    <row r="895" spans="1:6">
      <c r="A895" s="2"/>
      <c r="B895" s="14"/>
      <c r="C895" s="2"/>
      <c r="D895" s="14"/>
      <c r="E895" s="14"/>
      <c r="F895" s="14"/>
    </row>
    <row r="896" spans="1:6">
      <c r="A896" s="2"/>
      <c r="B896" s="14"/>
      <c r="C896" s="2"/>
      <c r="D896" s="14"/>
      <c r="E896" s="14"/>
      <c r="F896" s="14"/>
    </row>
    <row r="897" spans="1:6">
      <c r="A897" s="2"/>
      <c r="B897" s="14"/>
      <c r="C897" s="2"/>
      <c r="D897" s="14"/>
      <c r="E897" s="14"/>
      <c r="F897" s="14"/>
    </row>
    <row r="898" spans="1:6">
      <c r="A898" s="2"/>
      <c r="B898" s="14"/>
      <c r="C898" s="2"/>
      <c r="D898" s="14"/>
      <c r="E898" s="14"/>
      <c r="F898" s="14"/>
    </row>
    <row r="899" spans="1:6">
      <c r="A899" s="2"/>
      <c r="B899" s="14"/>
      <c r="C899" s="2"/>
      <c r="D899" s="14"/>
      <c r="E899" s="14"/>
      <c r="F899" s="14"/>
    </row>
    <row r="900" spans="1:6">
      <c r="A900" s="2"/>
      <c r="B900" s="14"/>
      <c r="C900" s="2"/>
      <c r="D900" s="14"/>
      <c r="E900" s="14"/>
      <c r="F900" s="14"/>
    </row>
    <row r="901" spans="1:6">
      <c r="A901" s="2"/>
      <c r="B901" s="14"/>
      <c r="C901" s="2"/>
      <c r="D901" s="14"/>
      <c r="E901" s="14"/>
      <c r="F901" s="14"/>
    </row>
    <row r="902" spans="1:6">
      <c r="A902" s="2"/>
      <c r="B902" s="14"/>
      <c r="C902" s="2"/>
      <c r="D902" s="14"/>
      <c r="E902" s="14"/>
      <c r="F902" s="14"/>
    </row>
    <row r="903" spans="1:6">
      <c r="A903" s="2"/>
      <c r="B903" s="14"/>
      <c r="C903" s="2"/>
      <c r="D903" s="14"/>
      <c r="E903" s="14"/>
      <c r="F903" s="14"/>
    </row>
    <row r="904" spans="1:6">
      <c r="A904" s="2"/>
      <c r="B904" s="14"/>
      <c r="C904" s="2"/>
      <c r="D904" s="14"/>
      <c r="E904" s="14"/>
      <c r="F904" s="14"/>
    </row>
    <row r="905" spans="1:6">
      <c r="A905" s="2"/>
      <c r="B905" s="14"/>
      <c r="C905" s="2"/>
      <c r="D905" s="14"/>
      <c r="E905" s="14"/>
      <c r="F905" s="14"/>
    </row>
    <row r="906" spans="1:6">
      <c r="A906" s="2"/>
      <c r="B906" s="14"/>
      <c r="C906" s="2"/>
      <c r="D906" s="14"/>
      <c r="E906" s="14"/>
      <c r="F906" s="14"/>
    </row>
    <row r="907" spans="1:6">
      <c r="A907" s="2"/>
      <c r="B907" s="14"/>
      <c r="C907" s="2"/>
      <c r="D907" s="14"/>
      <c r="E907" s="14"/>
      <c r="F907" s="14"/>
    </row>
    <row r="908" spans="1:6">
      <c r="A908" s="2"/>
      <c r="B908" s="14"/>
      <c r="C908" s="2"/>
      <c r="D908" s="14"/>
      <c r="E908" s="14"/>
      <c r="F908" s="14"/>
    </row>
    <row r="909" spans="1:6">
      <c r="A909" s="2"/>
      <c r="B909" s="14"/>
      <c r="C909" s="2"/>
      <c r="D909" s="14"/>
      <c r="E909" s="14"/>
      <c r="F909" s="14"/>
    </row>
    <row r="910" spans="1:6">
      <c r="A910" s="2"/>
      <c r="B910" s="14"/>
      <c r="C910" s="2"/>
      <c r="D910" s="14"/>
      <c r="E910" s="14"/>
      <c r="F910" s="14"/>
    </row>
    <row r="911" spans="1:6">
      <c r="A911" s="2"/>
      <c r="B911" s="14"/>
      <c r="C911" s="2"/>
      <c r="D911" s="14"/>
      <c r="E911" s="14"/>
      <c r="F911" s="14"/>
    </row>
    <row r="912" spans="1:6">
      <c r="A912" s="2"/>
      <c r="B912" s="14"/>
      <c r="C912" s="2"/>
      <c r="D912" s="14"/>
      <c r="E912" s="14"/>
      <c r="F912" s="14"/>
    </row>
    <row r="913" spans="1:6">
      <c r="A913" s="2"/>
      <c r="B913" s="14"/>
      <c r="C913" s="2"/>
      <c r="D913" s="14"/>
      <c r="E913" s="14"/>
      <c r="F913" s="14"/>
    </row>
    <row r="914" spans="1:6">
      <c r="A914" s="2"/>
      <c r="B914" s="14"/>
      <c r="C914" s="2"/>
      <c r="D914" s="14"/>
      <c r="E914" s="14"/>
      <c r="F914" s="14"/>
    </row>
    <row r="915" spans="1:6">
      <c r="A915" s="2"/>
      <c r="B915" s="14"/>
      <c r="C915" s="2"/>
      <c r="D915" s="14"/>
      <c r="E915" s="14"/>
      <c r="F915" s="14"/>
    </row>
    <row r="916" spans="1:6">
      <c r="A916" s="2"/>
      <c r="B916" s="14"/>
      <c r="C916" s="2"/>
      <c r="D916" s="14"/>
      <c r="E916" s="14"/>
      <c r="F916" s="14"/>
    </row>
    <row r="917" spans="1:6">
      <c r="A917" s="2"/>
      <c r="B917" s="14"/>
      <c r="C917" s="2"/>
      <c r="D917" s="14"/>
      <c r="E917" s="14"/>
      <c r="F917" s="14"/>
    </row>
    <row r="918" spans="1:6">
      <c r="A918" s="2"/>
      <c r="B918" s="14"/>
      <c r="C918" s="2"/>
      <c r="D918" s="14"/>
      <c r="E918" s="14"/>
      <c r="F918" s="14"/>
    </row>
    <row r="919" spans="1:6">
      <c r="A919" s="2"/>
      <c r="B919" s="14"/>
      <c r="C919" s="2"/>
      <c r="D919" s="14"/>
      <c r="E919" s="14"/>
      <c r="F919" s="14"/>
    </row>
    <row r="920" spans="1:6">
      <c r="A920" s="2"/>
      <c r="B920" s="14"/>
      <c r="C920" s="2"/>
      <c r="D920" s="14"/>
      <c r="E920" s="14"/>
      <c r="F920" s="14"/>
    </row>
    <row r="921" spans="1:6">
      <c r="A921" s="2"/>
      <c r="B921" s="14"/>
      <c r="C921" s="2"/>
      <c r="D921" s="14"/>
      <c r="E921" s="14"/>
      <c r="F921" s="14"/>
    </row>
    <row r="922" spans="1:6">
      <c r="A922" s="2"/>
      <c r="B922" s="14"/>
      <c r="C922" s="2"/>
      <c r="D922" s="14"/>
      <c r="E922" s="14"/>
      <c r="F922" s="14"/>
    </row>
    <row r="923" spans="1:6">
      <c r="A923" s="2"/>
      <c r="B923" s="14"/>
      <c r="C923" s="2"/>
      <c r="D923" s="14"/>
      <c r="E923" s="14"/>
      <c r="F923" s="14"/>
    </row>
    <row r="924" spans="1:6">
      <c r="A924" s="2"/>
      <c r="B924" s="14"/>
      <c r="C924" s="2"/>
      <c r="D924" s="14"/>
      <c r="E924" s="14"/>
      <c r="F924" s="14"/>
    </row>
    <row r="925" spans="1:6">
      <c r="A925" s="2"/>
      <c r="B925" s="14"/>
      <c r="C925" s="2"/>
      <c r="D925" s="14"/>
      <c r="E925" s="14"/>
      <c r="F925" s="14"/>
    </row>
    <row r="926" spans="1:6">
      <c r="A926" s="2"/>
      <c r="B926" s="14"/>
      <c r="C926" s="2"/>
      <c r="D926" s="14"/>
      <c r="E926" s="14"/>
      <c r="F926" s="14"/>
    </row>
    <row r="927" spans="1:6">
      <c r="A927" s="2"/>
      <c r="B927" s="14"/>
      <c r="C927" s="2"/>
      <c r="D927" s="14"/>
      <c r="E927" s="14"/>
      <c r="F927" s="14"/>
    </row>
    <row r="928" spans="1:6">
      <c r="A928" s="2"/>
      <c r="B928" s="14"/>
      <c r="C928" s="2"/>
      <c r="D928" s="14"/>
      <c r="E928" s="14"/>
      <c r="F928" s="14"/>
    </row>
    <row r="929" spans="1:6">
      <c r="A929" s="2"/>
      <c r="B929" s="14"/>
      <c r="C929" s="2"/>
      <c r="D929" s="14"/>
      <c r="E929" s="14"/>
      <c r="F929" s="14"/>
    </row>
    <row r="930" spans="1:6">
      <c r="A930" s="2"/>
      <c r="B930" s="14"/>
      <c r="C930" s="2"/>
      <c r="D930" s="14"/>
      <c r="E930" s="14"/>
      <c r="F930" s="14"/>
    </row>
    <row r="931" spans="1:6">
      <c r="A931" s="2"/>
      <c r="B931" s="14"/>
      <c r="C931" s="2"/>
      <c r="D931" s="14"/>
      <c r="E931" s="14"/>
      <c r="F931" s="14"/>
    </row>
    <row r="932" spans="1:6">
      <c r="A932" s="2"/>
      <c r="B932" s="14"/>
      <c r="C932" s="2"/>
      <c r="D932" s="14"/>
      <c r="E932" s="14"/>
      <c r="F932" s="14"/>
    </row>
    <row r="933" spans="1:6">
      <c r="A933" s="2"/>
      <c r="B933" s="14"/>
      <c r="C933" s="2"/>
      <c r="D933" s="14"/>
      <c r="E933" s="14"/>
      <c r="F933" s="14"/>
    </row>
    <row r="934" spans="1:6">
      <c r="A934" s="2"/>
      <c r="B934" s="14"/>
      <c r="C934" s="2"/>
      <c r="D934" s="14"/>
      <c r="E934" s="14"/>
      <c r="F934" s="14"/>
    </row>
    <row r="935" spans="1:6">
      <c r="A935" s="2"/>
      <c r="B935" s="14"/>
      <c r="C935" s="2"/>
      <c r="D935" s="14"/>
      <c r="E935" s="14"/>
      <c r="F935" s="14"/>
    </row>
    <row r="936" spans="1:6">
      <c r="A936" s="2"/>
      <c r="B936" s="14"/>
      <c r="C936" s="2"/>
      <c r="D936" s="14"/>
      <c r="E936" s="14"/>
      <c r="F936" s="14"/>
    </row>
    <row r="937" spans="1:6">
      <c r="A937" s="2"/>
      <c r="B937" s="14"/>
      <c r="C937" s="2"/>
      <c r="D937" s="14"/>
      <c r="E937" s="14"/>
      <c r="F937" s="14"/>
    </row>
    <row r="938" spans="1:6">
      <c r="A938" s="2"/>
      <c r="B938" s="14"/>
      <c r="C938" s="2"/>
      <c r="D938" s="14"/>
      <c r="E938" s="14"/>
      <c r="F938" s="14"/>
    </row>
    <row r="939" spans="1:6">
      <c r="A939" s="2"/>
      <c r="B939" s="14"/>
      <c r="C939" s="2"/>
      <c r="D939" s="14"/>
      <c r="E939" s="14"/>
      <c r="F939" s="14"/>
    </row>
    <row r="940" spans="1:6">
      <c r="A940" s="2"/>
      <c r="B940" s="14"/>
      <c r="C940" s="2"/>
      <c r="D940" s="14"/>
      <c r="E940" s="14"/>
      <c r="F940" s="14"/>
    </row>
    <row r="941" spans="1:6">
      <c r="A941" s="2"/>
      <c r="B941" s="14"/>
      <c r="C941" s="2"/>
      <c r="D941" s="14"/>
      <c r="E941" s="14"/>
      <c r="F941" s="14"/>
    </row>
    <row r="942" spans="1:6">
      <c r="A942" s="2"/>
      <c r="B942" s="14"/>
      <c r="C942" s="2"/>
      <c r="D942" s="14"/>
      <c r="E942" s="14"/>
      <c r="F942" s="14"/>
    </row>
    <row r="943" spans="1:6">
      <c r="A943" s="2"/>
      <c r="B943" s="14"/>
      <c r="C943" s="2"/>
      <c r="D943" s="14"/>
      <c r="E943" s="14"/>
      <c r="F943" s="14"/>
    </row>
    <row r="944" spans="1:6">
      <c r="A944" s="2"/>
      <c r="B944" s="14"/>
      <c r="C944" s="2"/>
      <c r="D944" s="14"/>
      <c r="E944" s="14"/>
      <c r="F944" s="14"/>
    </row>
    <row r="945" spans="1:6">
      <c r="A945" s="2"/>
      <c r="B945" s="14"/>
      <c r="C945" s="2"/>
      <c r="D945" s="14"/>
      <c r="E945" s="14"/>
      <c r="F945" s="14"/>
    </row>
    <row r="946" spans="1:6">
      <c r="A946" s="2"/>
      <c r="B946" s="14"/>
      <c r="C946" s="2"/>
      <c r="D946" s="14"/>
      <c r="E946" s="14"/>
      <c r="F946" s="14"/>
    </row>
    <row r="947" spans="1:6">
      <c r="A947" s="2"/>
      <c r="B947" s="14"/>
      <c r="C947" s="2"/>
      <c r="D947" s="14"/>
      <c r="E947" s="14"/>
      <c r="F947" s="14"/>
    </row>
    <row r="948" spans="1:6">
      <c r="A948" s="2"/>
      <c r="B948" s="14"/>
      <c r="C948" s="2"/>
      <c r="D948" s="14"/>
      <c r="E948" s="14"/>
      <c r="F948" s="14"/>
    </row>
    <row r="949" spans="1:6">
      <c r="A949" s="2"/>
      <c r="B949" s="14"/>
      <c r="C949" s="2"/>
      <c r="D949" s="14"/>
      <c r="E949" s="14"/>
      <c r="F949" s="14"/>
    </row>
    <row r="950" spans="1:6">
      <c r="A950" s="2"/>
      <c r="B950" s="14"/>
      <c r="C950" s="2"/>
      <c r="D950" s="14"/>
      <c r="E950" s="14"/>
      <c r="F950" s="14"/>
    </row>
    <row r="951" spans="1:6">
      <c r="A951" s="2"/>
      <c r="B951" s="14"/>
      <c r="C951" s="2"/>
      <c r="D951" s="14"/>
      <c r="E951" s="14"/>
      <c r="F951" s="14"/>
    </row>
    <row r="952" spans="1:6">
      <c r="A952" s="2"/>
      <c r="B952" s="14"/>
      <c r="C952" s="2"/>
      <c r="D952" s="14"/>
      <c r="E952" s="14"/>
      <c r="F952" s="14"/>
    </row>
    <row r="953" spans="1:6">
      <c r="A953" s="2"/>
      <c r="B953" s="14"/>
      <c r="C953" s="2"/>
      <c r="D953" s="14"/>
      <c r="E953" s="14"/>
      <c r="F953" s="14"/>
    </row>
    <row r="954" spans="1:6">
      <c r="A954" s="2"/>
      <c r="B954" s="14"/>
      <c r="C954" s="2"/>
      <c r="D954" s="14"/>
      <c r="E954" s="14"/>
      <c r="F954" s="14"/>
    </row>
    <row r="955" spans="1:6">
      <c r="A955" s="2"/>
      <c r="B955" s="14"/>
      <c r="C955" s="2"/>
      <c r="D955" s="14"/>
      <c r="E955" s="14"/>
      <c r="F955" s="14"/>
    </row>
    <row r="956" spans="1:6">
      <c r="A956" s="2"/>
      <c r="B956" s="14"/>
      <c r="C956" s="2"/>
      <c r="D956" s="14"/>
      <c r="E956" s="14"/>
      <c r="F956" s="14"/>
    </row>
    <row r="957" spans="1:6">
      <c r="A957" s="2"/>
      <c r="B957" s="14"/>
      <c r="C957" s="2"/>
      <c r="D957" s="14"/>
      <c r="E957" s="14"/>
      <c r="F957" s="14"/>
    </row>
    <row r="958" spans="1:6">
      <c r="A958" s="2"/>
      <c r="B958" s="14"/>
      <c r="C958" s="2"/>
      <c r="D958" s="14"/>
      <c r="E958" s="14"/>
      <c r="F958" s="14"/>
    </row>
    <row r="959" spans="1:6">
      <c r="A959" s="2"/>
      <c r="B959" s="14"/>
      <c r="C959" s="2"/>
      <c r="D959" s="14"/>
      <c r="E959" s="14"/>
      <c r="F959" s="14"/>
    </row>
    <row r="960" spans="1:6">
      <c r="A960" s="2"/>
      <c r="B960" s="14"/>
      <c r="C960" s="2"/>
      <c r="D960" s="14"/>
      <c r="E960" s="14"/>
      <c r="F960" s="14"/>
    </row>
    <row r="961" spans="1:6">
      <c r="A961" s="2"/>
      <c r="B961" s="14"/>
      <c r="C961" s="2"/>
      <c r="D961" s="14"/>
      <c r="E961" s="14"/>
      <c r="F961" s="14"/>
    </row>
    <row r="962" spans="1:6">
      <c r="A962" s="2"/>
      <c r="B962" s="14"/>
      <c r="C962" s="2"/>
      <c r="D962" s="14"/>
      <c r="E962" s="14"/>
      <c r="F962" s="14"/>
    </row>
    <row r="963" spans="1:6">
      <c r="A963" s="2"/>
      <c r="B963" s="14"/>
      <c r="C963" s="2"/>
      <c r="D963" s="14"/>
      <c r="E963" s="14"/>
      <c r="F963" s="14"/>
    </row>
    <row r="964" spans="1:6">
      <c r="A964" s="2"/>
      <c r="B964" s="14"/>
      <c r="C964" s="2"/>
      <c r="D964" s="14"/>
      <c r="E964" s="14"/>
      <c r="F964" s="14"/>
    </row>
    <row r="965" spans="1:6">
      <c r="A965" s="2"/>
      <c r="B965" s="14"/>
      <c r="C965" s="2"/>
      <c r="D965" s="14"/>
      <c r="E965" s="14"/>
      <c r="F965" s="14"/>
    </row>
    <row r="966" spans="1:6">
      <c r="A966" s="2"/>
      <c r="B966" s="14"/>
      <c r="C966" s="2"/>
      <c r="D966" s="14"/>
      <c r="E966" s="14"/>
      <c r="F966" s="14"/>
    </row>
    <row r="967" spans="1:6">
      <c r="A967" s="2"/>
      <c r="B967" s="14"/>
      <c r="C967" s="2"/>
      <c r="D967" s="14"/>
      <c r="E967" s="14"/>
      <c r="F967" s="14"/>
    </row>
    <row r="968" spans="1:6">
      <c r="A968" s="2"/>
      <c r="B968" s="14"/>
      <c r="C968" s="2"/>
      <c r="D968" s="14"/>
      <c r="E968" s="14"/>
      <c r="F968" s="14"/>
    </row>
    <row r="969" spans="1:6">
      <c r="A969" s="2"/>
      <c r="B969" s="14"/>
      <c r="C969" s="2"/>
      <c r="D969" s="14"/>
      <c r="E969" s="14"/>
      <c r="F969" s="14"/>
    </row>
    <row r="970" spans="1:6">
      <c r="A970" s="2"/>
      <c r="B970" s="14"/>
      <c r="C970" s="2"/>
      <c r="D970" s="14"/>
      <c r="E970" s="14"/>
      <c r="F970" s="14"/>
    </row>
    <row r="971" spans="1:6">
      <c r="A971" s="2"/>
      <c r="B971" s="14"/>
      <c r="C971" s="2"/>
      <c r="D971" s="14"/>
      <c r="E971" s="14"/>
      <c r="F971" s="14"/>
    </row>
    <row r="972" spans="1:6">
      <c r="A972" s="2"/>
      <c r="B972" s="14"/>
      <c r="C972" s="2"/>
      <c r="D972" s="14"/>
      <c r="E972" s="14"/>
      <c r="F972" s="14"/>
    </row>
    <row r="973" spans="1:6">
      <c r="A973" s="2"/>
      <c r="B973" s="14"/>
      <c r="C973" s="2"/>
      <c r="D973" s="14"/>
      <c r="E973" s="14"/>
      <c r="F973" s="14"/>
    </row>
    <row r="974" spans="1:6">
      <c r="A974" s="2"/>
      <c r="B974" s="14"/>
      <c r="C974" s="2"/>
      <c r="D974" s="14"/>
      <c r="E974" s="14"/>
      <c r="F974" s="14"/>
    </row>
    <row r="975" spans="1:6">
      <c r="A975" s="2"/>
      <c r="B975" s="14"/>
      <c r="C975" s="2"/>
      <c r="D975" s="14"/>
      <c r="E975" s="14"/>
      <c r="F975" s="14"/>
    </row>
    <row r="976" spans="1:6">
      <c r="A976" s="2"/>
      <c r="B976" s="14"/>
      <c r="C976" s="2"/>
      <c r="D976" s="14"/>
      <c r="E976" s="14"/>
      <c r="F976" s="14"/>
    </row>
    <row r="977" spans="1:6">
      <c r="A977" s="2"/>
      <c r="B977" s="14"/>
      <c r="C977" s="2"/>
      <c r="D977" s="14"/>
      <c r="E977" s="14"/>
      <c r="F977" s="14"/>
    </row>
    <row r="978" spans="1:6">
      <c r="A978" s="2"/>
      <c r="B978" s="14"/>
      <c r="C978" s="2"/>
      <c r="D978" s="14"/>
      <c r="E978" s="14"/>
      <c r="F978" s="14"/>
    </row>
    <row r="979" spans="1:6">
      <c r="A979" s="2"/>
      <c r="B979" s="14"/>
      <c r="C979" s="2"/>
      <c r="D979" s="14"/>
      <c r="E979" s="14"/>
      <c r="F979" s="14"/>
    </row>
    <row r="980" spans="1:6">
      <c r="A980" s="2"/>
      <c r="B980" s="14"/>
      <c r="C980" s="2"/>
      <c r="D980" s="14"/>
      <c r="E980" s="14"/>
      <c r="F980" s="14"/>
    </row>
    <row r="981" spans="1:6">
      <c r="A981" s="2"/>
      <c r="B981" s="14"/>
      <c r="C981" s="2"/>
      <c r="D981" s="14"/>
      <c r="E981" s="14"/>
      <c r="F981" s="14"/>
    </row>
    <row r="982" spans="1:6">
      <c r="A982" s="2"/>
      <c r="B982" s="14"/>
      <c r="C982" s="2"/>
      <c r="D982" s="14"/>
      <c r="E982" s="14"/>
      <c r="F982" s="14"/>
    </row>
    <row r="983" spans="1:6">
      <c r="A983" s="2"/>
      <c r="B983" s="14"/>
      <c r="C983" s="2"/>
      <c r="D983" s="14"/>
      <c r="E983" s="14"/>
      <c r="F983" s="14"/>
    </row>
    <row r="984" spans="1:6">
      <c r="A984" s="2"/>
      <c r="B984" s="14"/>
      <c r="C984" s="2"/>
      <c r="D984" s="14"/>
      <c r="E984" s="14"/>
      <c r="F984" s="14"/>
    </row>
    <row r="985" spans="1:6">
      <c r="A985" s="2"/>
      <c r="B985" s="14"/>
      <c r="C985" s="2"/>
      <c r="D985" s="14"/>
      <c r="E985" s="14"/>
      <c r="F985" s="14"/>
    </row>
    <row r="986" spans="1:6">
      <c r="A986" s="2"/>
      <c r="B986" s="14"/>
      <c r="C986" s="2"/>
      <c r="D986" s="14"/>
      <c r="E986" s="14"/>
      <c r="F986" s="14"/>
    </row>
    <row r="987" spans="1:6">
      <c r="A987" s="2"/>
      <c r="B987" s="14"/>
      <c r="C987" s="2"/>
      <c r="D987" s="14"/>
      <c r="E987" s="14"/>
      <c r="F987" s="14"/>
    </row>
    <row r="988" spans="1:6">
      <c r="A988" s="2"/>
      <c r="B988" s="14"/>
      <c r="C988" s="2"/>
      <c r="D988" s="14"/>
      <c r="E988" s="14"/>
      <c r="F988" s="14"/>
    </row>
    <row r="989" spans="1:6">
      <c r="A989" s="2"/>
      <c r="B989" s="14"/>
      <c r="C989" s="2"/>
      <c r="D989" s="14"/>
      <c r="E989" s="14"/>
      <c r="F989" s="14"/>
    </row>
    <row r="990" spans="1:6">
      <c r="A990" s="2"/>
      <c r="B990" s="14"/>
      <c r="C990" s="2"/>
      <c r="D990" s="14"/>
      <c r="E990" s="14"/>
      <c r="F990" s="14"/>
    </row>
    <row r="991" spans="1:6">
      <c r="A991" s="2"/>
      <c r="B991" s="14"/>
      <c r="C991" s="2"/>
      <c r="D991" s="14"/>
      <c r="E991" s="14"/>
      <c r="F991" s="14"/>
    </row>
    <row r="992" spans="1:6">
      <c r="A992" s="2"/>
      <c r="B992" s="14"/>
      <c r="C992" s="2"/>
      <c r="D992" s="14"/>
      <c r="E992" s="14"/>
      <c r="F992" s="14"/>
    </row>
    <row r="993" spans="1:6">
      <c r="A993" s="2"/>
      <c r="B993" s="14"/>
      <c r="C993" s="2"/>
      <c r="D993" s="14"/>
      <c r="E993" s="14"/>
      <c r="F993" s="14"/>
    </row>
    <row r="994" spans="1:6">
      <c r="A994" s="2"/>
      <c r="B994" s="14"/>
      <c r="C994" s="2"/>
      <c r="D994" s="14"/>
      <c r="E994" s="14"/>
      <c r="F994" s="14"/>
    </row>
    <row r="995" spans="1:6">
      <c r="A995" s="2"/>
      <c r="B995" s="14"/>
      <c r="C995" s="2"/>
      <c r="D995" s="14"/>
      <c r="E995" s="14"/>
      <c r="F995" s="14"/>
    </row>
    <row r="996" spans="1:6">
      <c r="A996" s="2"/>
      <c r="B996" s="14"/>
      <c r="C996" s="2"/>
      <c r="D996" s="14"/>
      <c r="E996" s="14"/>
      <c r="F996" s="14"/>
    </row>
    <row r="997" spans="1:6">
      <c r="A997" s="2"/>
      <c r="B997" s="14"/>
      <c r="C997" s="2"/>
      <c r="D997" s="14"/>
      <c r="E997" s="14"/>
      <c r="F997" s="14"/>
    </row>
    <row r="998" spans="1:6">
      <c r="A998" s="2"/>
      <c r="B998" s="14"/>
      <c r="C998" s="2"/>
      <c r="D998" s="14"/>
      <c r="E998" s="14"/>
      <c r="F998" s="14"/>
    </row>
    <row r="999" spans="1:6">
      <c r="A999" s="2"/>
      <c r="B999" s="14"/>
      <c r="C999" s="2"/>
      <c r="D999" s="14"/>
      <c r="E999" s="14"/>
      <c r="F999" s="14"/>
    </row>
    <row r="1000" spans="1:6">
      <c r="A1000" s="2"/>
      <c r="B1000" s="14"/>
      <c r="C1000" s="2"/>
      <c r="D1000" s="14"/>
      <c r="E1000" s="14"/>
      <c r="F1000" s="14"/>
    </row>
    <row r="1001" spans="1:6">
      <c r="A1001" s="2"/>
      <c r="B1001" s="14"/>
      <c r="C1001" s="2"/>
      <c r="D1001" s="14"/>
      <c r="E1001" s="14"/>
      <c r="F1001" s="14"/>
    </row>
    <row r="1002" spans="1:6">
      <c r="A1002" s="2"/>
      <c r="B1002" s="14"/>
      <c r="C1002" s="2"/>
      <c r="D1002" s="14"/>
      <c r="E1002" s="14"/>
      <c r="F1002" s="14"/>
    </row>
    <row r="1003" spans="1:6">
      <c r="A1003" s="2"/>
      <c r="B1003" s="14"/>
      <c r="C1003" s="2"/>
      <c r="D1003" s="14"/>
      <c r="E1003" s="14"/>
      <c r="F1003" s="14"/>
    </row>
    <row r="1004" spans="1:6">
      <c r="A1004" s="2"/>
      <c r="B1004" s="14"/>
      <c r="C1004" s="2"/>
      <c r="D1004" s="14"/>
      <c r="E1004" s="14"/>
      <c r="F1004" s="14"/>
    </row>
    <row r="1005" spans="1:6">
      <c r="A1005" s="2"/>
      <c r="B1005" s="14"/>
      <c r="C1005" s="2"/>
      <c r="D1005" s="14"/>
      <c r="E1005" s="14"/>
      <c r="F1005" s="14"/>
    </row>
    <row r="1006" spans="1:6">
      <c r="A1006" s="2"/>
      <c r="B1006" s="14"/>
      <c r="C1006" s="2"/>
      <c r="D1006" s="14"/>
      <c r="E1006" s="14"/>
      <c r="F1006" s="14"/>
    </row>
    <row r="1007" spans="1:6">
      <c r="A1007" s="2"/>
      <c r="B1007" s="14"/>
      <c r="C1007" s="2"/>
      <c r="D1007" s="14"/>
      <c r="E1007" s="14"/>
      <c r="F1007" s="14"/>
    </row>
    <row r="1008" spans="1:6">
      <c r="A1008" s="2"/>
      <c r="B1008" s="14"/>
      <c r="C1008" s="2"/>
      <c r="D1008" s="14"/>
      <c r="E1008" s="14"/>
      <c r="F1008" s="14"/>
    </row>
    <row r="1009" spans="1:6">
      <c r="A1009" s="2"/>
      <c r="B1009" s="14"/>
      <c r="C1009" s="2"/>
      <c r="D1009" s="14"/>
      <c r="E1009" s="14"/>
      <c r="F1009" s="14"/>
    </row>
    <row r="1010" spans="1:6">
      <c r="A1010" s="2"/>
      <c r="B1010" s="14"/>
      <c r="C1010" s="2"/>
      <c r="D1010" s="14"/>
      <c r="E1010" s="14"/>
      <c r="F1010" s="14"/>
    </row>
    <row r="1011" spans="1:6">
      <c r="A1011" s="2"/>
      <c r="B1011" s="14"/>
      <c r="C1011" s="2"/>
      <c r="D1011" s="14"/>
      <c r="E1011" s="14"/>
      <c r="F1011" s="14"/>
    </row>
    <row r="1012" spans="1:6">
      <c r="A1012" s="2"/>
      <c r="B1012" s="14"/>
      <c r="C1012" s="2"/>
      <c r="D1012" s="14"/>
      <c r="E1012" s="14"/>
      <c r="F1012" s="14"/>
    </row>
    <row r="1013" spans="1:6">
      <c r="A1013" s="2"/>
      <c r="B1013" s="14"/>
      <c r="C1013" s="2"/>
      <c r="D1013" s="14"/>
      <c r="E1013" s="14"/>
      <c r="F1013" s="14"/>
    </row>
    <row r="1014" spans="1:6">
      <c r="A1014" s="2"/>
      <c r="B1014" s="14"/>
      <c r="C1014" s="2"/>
      <c r="D1014" s="14"/>
      <c r="E1014" s="14"/>
      <c r="F1014" s="14"/>
    </row>
    <row r="1015" spans="1:6">
      <c r="A1015" s="2"/>
      <c r="B1015" s="14"/>
      <c r="C1015" s="2"/>
      <c r="D1015" s="14"/>
      <c r="E1015" s="14"/>
      <c r="F1015" s="14"/>
    </row>
    <row r="1016" spans="1:6">
      <c r="A1016" s="2"/>
      <c r="B1016" s="14"/>
      <c r="C1016" s="2"/>
      <c r="D1016" s="14"/>
      <c r="E1016" s="14"/>
      <c r="F1016" s="14"/>
    </row>
    <row r="1017" spans="1:6">
      <c r="A1017" s="2"/>
      <c r="B1017" s="14"/>
      <c r="C1017" s="2"/>
      <c r="D1017" s="14"/>
      <c r="E1017" s="14"/>
      <c r="F1017" s="14"/>
    </row>
    <row r="1018" spans="1:6">
      <c r="A1018" s="2"/>
      <c r="B1018" s="14"/>
      <c r="C1018" s="2"/>
      <c r="D1018" s="14"/>
      <c r="E1018" s="14"/>
      <c r="F1018" s="14"/>
    </row>
    <row r="1019" spans="1:6">
      <c r="A1019" s="2"/>
      <c r="B1019" s="14"/>
      <c r="C1019" s="2"/>
      <c r="D1019" s="14"/>
      <c r="E1019" s="14"/>
      <c r="F1019" s="14"/>
    </row>
    <row r="1020" spans="1:6">
      <c r="A1020" s="2"/>
      <c r="B1020" s="14"/>
      <c r="C1020" s="2"/>
      <c r="D1020" s="14"/>
      <c r="E1020" s="14"/>
      <c r="F1020" s="14"/>
    </row>
    <row r="1021" spans="1:6">
      <c r="A1021" s="2"/>
      <c r="B1021" s="14"/>
      <c r="C1021" s="2"/>
      <c r="D1021" s="14"/>
      <c r="E1021" s="14"/>
      <c r="F1021" s="14"/>
    </row>
    <row r="1022" spans="1:6">
      <c r="A1022" s="2"/>
      <c r="B1022" s="14"/>
      <c r="C1022" s="2"/>
      <c r="D1022" s="14"/>
      <c r="E1022" s="14"/>
      <c r="F1022" s="14"/>
    </row>
    <row r="1023" spans="1:6">
      <c r="A1023" s="2"/>
      <c r="B1023" s="14"/>
      <c r="C1023" s="2"/>
      <c r="D1023" s="14"/>
      <c r="E1023" s="14"/>
      <c r="F1023" s="14"/>
    </row>
    <row r="1024" spans="1:6">
      <c r="A1024" s="2"/>
      <c r="B1024" s="14"/>
      <c r="C1024" s="2"/>
      <c r="D1024" s="14"/>
      <c r="E1024" s="14"/>
      <c r="F1024" s="14"/>
    </row>
    <row r="1025" spans="1:6">
      <c r="A1025" s="2"/>
      <c r="B1025" s="14"/>
      <c r="C1025" s="2"/>
      <c r="D1025" s="14"/>
      <c r="E1025" s="14"/>
      <c r="F1025" s="14"/>
    </row>
    <row r="1026" spans="1:6">
      <c r="A1026" s="2"/>
      <c r="B1026" s="14"/>
      <c r="C1026" s="2"/>
      <c r="D1026" s="14"/>
      <c r="E1026" s="14"/>
      <c r="F1026" s="14"/>
    </row>
    <row r="1027" spans="1:6">
      <c r="A1027" s="2"/>
      <c r="B1027" s="14"/>
      <c r="C1027" s="2"/>
      <c r="D1027" s="14"/>
      <c r="E1027" s="14"/>
      <c r="F1027" s="14"/>
    </row>
    <row r="1028" spans="1:6">
      <c r="A1028" s="2"/>
      <c r="B1028" s="14"/>
      <c r="C1028" s="2"/>
      <c r="D1028" s="14"/>
      <c r="E1028" s="14"/>
      <c r="F1028" s="14"/>
    </row>
    <row r="1029" spans="1:6">
      <c r="A1029" s="2"/>
      <c r="B1029" s="14"/>
      <c r="C1029" s="2"/>
      <c r="D1029" s="14"/>
      <c r="E1029" s="14"/>
      <c r="F1029" s="14"/>
    </row>
    <row r="1030" spans="1:6">
      <c r="A1030" s="2"/>
      <c r="B1030" s="14"/>
      <c r="C1030" s="2"/>
      <c r="D1030" s="14"/>
      <c r="E1030" s="14"/>
      <c r="F1030" s="14"/>
    </row>
    <row r="1031" spans="1:6">
      <c r="A1031" s="2"/>
      <c r="B1031" s="14"/>
      <c r="C1031" s="2"/>
      <c r="D1031" s="14"/>
      <c r="E1031" s="14"/>
      <c r="F1031" s="14"/>
    </row>
    <row r="1032" spans="1:6">
      <c r="A1032" s="2"/>
      <c r="B1032" s="14"/>
      <c r="C1032" s="2"/>
      <c r="D1032" s="14"/>
      <c r="E1032" s="14"/>
      <c r="F1032" s="14"/>
    </row>
    <row r="1033" spans="1:6">
      <c r="A1033" s="2"/>
      <c r="B1033" s="14"/>
      <c r="C1033" s="2"/>
      <c r="D1033" s="14"/>
      <c r="E1033" s="14"/>
      <c r="F1033" s="14"/>
    </row>
    <row r="1034" spans="1:6">
      <c r="A1034" s="2"/>
      <c r="B1034" s="14"/>
      <c r="C1034" s="2"/>
      <c r="D1034" s="14"/>
      <c r="E1034" s="14"/>
      <c r="F1034" s="14"/>
    </row>
    <row r="1035" spans="1:6">
      <c r="A1035" s="2"/>
      <c r="B1035" s="14"/>
      <c r="C1035" s="2"/>
      <c r="D1035" s="14"/>
      <c r="E1035" s="14"/>
      <c r="F1035" s="14"/>
    </row>
    <row r="1036" spans="1:6">
      <c r="A1036" s="2"/>
      <c r="B1036" s="14"/>
      <c r="C1036" s="2"/>
      <c r="D1036" s="14"/>
      <c r="E1036" s="14"/>
      <c r="F1036" s="14"/>
    </row>
    <row r="1037" spans="1:6">
      <c r="A1037" s="2"/>
      <c r="B1037" s="14"/>
      <c r="C1037" s="2"/>
      <c r="D1037" s="14"/>
      <c r="E1037" s="14"/>
      <c r="F1037" s="14"/>
    </row>
    <row r="1038" spans="1:6">
      <c r="A1038" s="2"/>
      <c r="B1038" s="14"/>
      <c r="C1038" s="2"/>
      <c r="D1038" s="14"/>
      <c r="E1038" s="14"/>
      <c r="F1038" s="14"/>
    </row>
    <row r="1039" spans="1:6">
      <c r="A1039" s="2"/>
      <c r="B1039" s="14"/>
      <c r="C1039" s="2"/>
      <c r="D1039" s="14"/>
      <c r="E1039" s="14"/>
      <c r="F1039" s="14"/>
    </row>
    <row r="1040" spans="1:6">
      <c r="A1040" s="2"/>
      <c r="B1040" s="14"/>
      <c r="C1040" s="2"/>
      <c r="D1040" s="14"/>
      <c r="E1040" s="14"/>
      <c r="F1040" s="14"/>
    </row>
    <row r="1041" spans="1:6">
      <c r="A1041" s="2"/>
      <c r="B1041" s="14"/>
      <c r="C1041" s="2"/>
      <c r="D1041" s="14"/>
      <c r="E1041" s="14"/>
      <c r="F1041" s="14"/>
    </row>
    <row r="1042" spans="1:6">
      <c r="A1042" s="2"/>
      <c r="B1042" s="14"/>
      <c r="C1042" s="2"/>
      <c r="D1042" s="14"/>
      <c r="E1042" s="14"/>
      <c r="F1042" s="14"/>
    </row>
    <row r="1043" spans="1:6">
      <c r="A1043" s="2"/>
      <c r="B1043" s="14"/>
      <c r="C1043" s="2"/>
      <c r="D1043" s="14"/>
      <c r="E1043" s="14"/>
      <c r="F1043" s="14"/>
    </row>
    <row r="1044" spans="1:6">
      <c r="A1044" s="2"/>
      <c r="B1044" s="14"/>
      <c r="C1044" s="2"/>
      <c r="D1044" s="14"/>
      <c r="E1044" s="14"/>
      <c r="F1044" s="14"/>
    </row>
    <row r="1045" spans="1:6">
      <c r="A1045" s="2"/>
      <c r="B1045" s="14"/>
      <c r="C1045" s="2"/>
      <c r="D1045" s="14"/>
      <c r="E1045" s="14"/>
      <c r="F1045" s="14"/>
    </row>
    <row r="1046" spans="1:6">
      <c r="A1046" s="2"/>
      <c r="B1046" s="14"/>
      <c r="C1046" s="2"/>
      <c r="D1046" s="14"/>
      <c r="E1046" s="14"/>
      <c r="F1046" s="14"/>
    </row>
    <row r="1047" spans="1:6">
      <c r="A1047" s="2"/>
      <c r="B1047" s="14"/>
      <c r="C1047" s="2"/>
      <c r="D1047" s="14"/>
      <c r="E1047" s="14"/>
      <c r="F1047" s="14"/>
    </row>
    <row r="1048" spans="1:6">
      <c r="A1048" s="2"/>
      <c r="B1048" s="14"/>
      <c r="C1048" s="2"/>
      <c r="D1048" s="14"/>
      <c r="E1048" s="14"/>
      <c r="F1048" s="14"/>
    </row>
    <row r="1049" spans="1:6">
      <c r="A1049" s="2"/>
      <c r="B1049" s="14"/>
      <c r="C1049" s="2"/>
      <c r="D1049" s="14"/>
      <c r="E1049" s="14"/>
      <c r="F1049" s="14"/>
    </row>
    <row r="1050" spans="1:6">
      <c r="A1050" s="2"/>
      <c r="B1050" s="14"/>
      <c r="C1050" s="2"/>
      <c r="D1050" s="14"/>
      <c r="E1050" s="14"/>
      <c r="F1050" s="14"/>
    </row>
    <row r="1051" spans="1:6">
      <c r="A1051" s="2"/>
      <c r="B1051" s="14"/>
      <c r="C1051" s="2"/>
      <c r="D1051" s="14"/>
      <c r="E1051" s="14"/>
      <c r="F1051" s="14"/>
    </row>
    <row r="1052" spans="1:6">
      <c r="A1052" s="2"/>
      <c r="B1052" s="14"/>
      <c r="C1052" s="2"/>
      <c r="D1052" s="14"/>
      <c r="E1052" s="14"/>
      <c r="F1052" s="14"/>
    </row>
    <row r="1053" spans="1:6">
      <c r="A1053" s="2"/>
      <c r="B1053" s="14"/>
      <c r="C1053" s="2"/>
      <c r="D1053" s="14"/>
      <c r="E1053" s="14"/>
      <c r="F1053" s="14"/>
    </row>
    <row r="1054" spans="1:6">
      <c r="A1054" s="2"/>
      <c r="B1054" s="14"/>
      <c r="C1054" s="2"/>
      <c r="D1054" s="14"/>
      <c r="E1054" s="14"/>
      <c r="F1054" s="14"/>
    </row>
    <row r="1055" spans="1:6">
      <c r="A1055" s="2"/>
      <c r="B1055" s="14"/>
      <c r="C1055" s="2"/>
      <c r="D1055" s="14"/>
      <c r="E1055" s="14"/>
      <c r="F1055" s="14"/>
    </row>
    <row r="1056" spans="1:6">
      <c r="A1056" s="2"/>
      <c r="B1056" s="14"/>
      <c r="C1056" s="2"/>
      <c r="D1056" s="14"/>
      <c r="E1056" s="14"/>
      <c r="F1056" s="14"/>
    </row>
    <row r="1057" spans="1:6">
      <c r="A1057" s="2"/>
      <c r="B1057" s="14"/>
      <c r="C1057" s="2"/>
      <c r="D1057" s="14"/>
      <c r="E1057" s="14"/>
      <c r="F1057" s="14"/>
    </row>
    <row r="1058" spans="1:6">
      <c r="A1058" s="2"/>
      <c r="B1058" s="14"/>
      <c r="C1058" s="2"/>
      <c r="D1058" s="14"/>
      <c r="E1058" s="14"/>
      <c r="F1058" s="14"/>
    </row>
    <row r="1059" spans="1:6">
      <c r="A1059" s="2"/>
      <c r="B1059" s="14"/>
      <c r="C1059" s="2"/>
      <c r="D1059" s="14"/>
      <c r="E1059" s="14"/>
      <c r="F1059" s="14"/>
    </row>
    <row r="1060" spans="1:6">
      <c r="A1060" s="2"/>
      <c r="B1060" s="14"/>
      <c r="C1060" s="2"/>
      <c r="D1060" s="14"/>
      <c r="E1060" s="14"/>
      <c r="F1060" s="14"/>
    </row>
    <row r="1061" spans="1:6">
      <c r="A1061" s="2"/>
      <c r="B1061" s="14"/>
      <c r="C1061" s="2"/>
      <c r="D1061" s="14"/>
      <c r="E1061" s="14"/>
      <c r="F1061" s="14"/>
    </row>
    <row r="1062" spans="1:6">
      <c r="A1062" s="2"/>
      <c r="B1062" s="14"/>
      <c r="C1062" s="2"/>
      <c r="D1062" s="14"/>
      <c r="E1062" s="14"/>
      <c r="F1062" s="14"/>
    </row>
    <row r="1063" spans="1:6">
      <c r="A1063" s="2"/>
      <c r="B1063" s="14"/>
      <c r="C1063" s="2"/>
      <c r="D1063" s="14"/>
      <c r="E1063" s="14"/>
      <c r="F1063" s="14"/>
    </row>
    <row r="1064" spans="1:6">
      <c r="A1064" s="2"/>
      <c r="B1064" s="14"/>
      <c r="C1064" s="2"/>
      <c r="D1064" s="14"/>
      <c r="E1064" s="14"/>
      <c r="F1064" s="14"/>
    </row>
    <row r="1065" spans="1:6">
      <c r="A1065" s="2"/>
      <c r="B1065" s="14"/>
      <c r="C1065" s="2"/>
      <c r="D1065" s="14"/>
      <c r="E1065" s="14"/>
      <c r="F1065" s="14"/>
    </row>
    <row r="1066" spans="1:6">
      <c r="A1066" s="2"/>
      <c r="B1066" s="14"/>
      <c r="C1066" s="2"/>
      <c r="D1066" s="14"/>
      <c r="E1066" s="14"/>
      <c r="F1066" s="14"/>
    </row>
    <row r="1067" spans="1:6">
      <c r="A1067" s="2"/>
      <c r="B1067" s="14"/>
      <c r="C1067" s="2"/>
      <c r="D1067" s="14"/>
      <c r="E1067" s="14"/>
      <c r="F1067" s="14"/>
    </row>
    <row r="1068" spans="1:6">
      <c r="A1068" s="2"/>
      <c r="B1068" s="14"/>
      <c r="C1068" s="2"/>
      <c r="D1068" s="14"/>
      <c r="E1068" s="14"/>
      <c r="F1068" s="14"/>
    </row>
    <row r="1069" spans="1:6">
      <c r="A1069" s="2"/>
      <c r="B1069" s="14"/>
      <c r="C1069" s="2"/>
      <c r="D1069" s="14"/>
      <c r="E1069" s="14"/>
      <c r="F1069" s="14"/>
    </row>
    <row r="1070" spans="1:6">
      <c r="A1070" s="2"/>
      <c r="B1070" s="14"/>
      <c r="C1070" s="2"/>
      <c r="D1070" s="14"/>
      <c r="E1070" s="14"/>
      <c r="F1070" s="14"/>
    </row>
    <row r="1071" spans="1:6">
      <c r="A1071" s="2"/>
      <c r="B1071" s="14"/>
      <c r="C1071" s="2"/>
      <c r="D1071" s="14"/>
      <c r="E1071" s="14"/>
      <c r="F1071" s="14"/>
    </row>
    <row r="1072" spans="1:6">
      <c r="A1072" s="2"/>
      <c r="B1072" s="14"/>
      <c r="C1072" s="2"/>
      <c r="D1072" s="14"/>
      <c r="E1072" s="14"/>
      <c r="F1072" s="14"/>
    </row>
    <row r="1073" spans="1:6">
      <c r="A1073" s="2"/>
      <c r="B1073" s="14"/>
      <c r="C1073" s="2"/>
      <c r="D1073" s="14"/>
      <c r="E1073" s="14"/>
      <c r="F1073" s="14"/>
    </row>
    <row r="1074" spans="1:6">
      <c r="A1074" s="2"/>
      <c r="B1074" s="14"/>
      <c r="C1074" s="2"/>
      <c r="D1074" s="14"/>
      <c r="E1074" s="14"/>
      <c r="F1074" s="14"/>
    </row>
    <row r="1075" spans="1:6">
      <c r="A1075" s="2"/>
      <c r="B1075" s="14"/>
      <c r="C1075" s="2"/>
      <c r="D1075" s="14"/>
      <c r="E1075" s="14"/>
      <c r="F1075" s="14"/>
    </row>
    <row r="1076" spans="1:6">
      <c r="A1076" s="2"/>
      <c r="B1076" s="14"/>
      <c r="C1076" s="2"/>
      <c r="D1076" s="14"/>
      <c r="E1076" s="14"/>
      <c r="F1076" s="14"/>
    </row>
    <row r="1077" spans="1:6">
      <c r="A1077" s="2"/>
      <c r="B1077" s="14"/>
      <c r="C1077" s="2"/>
      <c r="D1077" s="14"/>
      <c r="E1077" s="14"/>
      <c r="F1077" s="14"/>
    </row>
    <row r="1078" spans="1:6">
      <c r="A1078" s="2"/>
      <c r="B1078" s="14"/>
      <c r="C1078" s="2"/>
      <c r="D1078" s="14"/>
      <c r="E1078" s="14"/>
      <c r="F1078" s="14"/>
    </row>
    <row r="1079" spans="1:6">
      <c r="A1079" s="2"/>
      <c r="B1079" s="14"/>
      <c r="C1079" s="2"/>
      <c r="D1079" s="14"/>
      <c r="E1079" s="14"/>
      <c r="F1079" s="14"/>
    </row>
    <row r="1080" spans="1:6">
      <c r="A1080" s="2"/>
      <c r="B1080" s="14"/>
      <c r="C1080" s="2"/>
      <c r="D1080" s="14"/>
      <c r="E1080" s="14"/>
      <c r="F1080" s="14"/>
    </row>
    <row r="1081" spans="1:6">
      <c r="A1081" s="2"/>
      <c r="B1081" s="14"/>
      <c r="C1081" s="2"/>
      <c r="D1081" s="14"/>
      <c r="E1081" s="14"/>
      <c r="F1081" s="14"/>
    </row>
    <row r="1082" spans="1:6">
      <c r="A1082" s="2"/>
      <c r="B1082" s="14"/>
      <c r="C1082" s="2"/>
      <c r="D1082" s="14"/>
      <c r="E1082" s="14"/>
      <c r="F1082" s="14"/>
    </row>
    <row r="1083" spans="1:6">
      <c r="A1083" s="2"/>
      <c r="B1083" s="14"/>
      <c r="C1083" s="2"/>
      <c r="D1083" s="14"/>
      <c r="E1083" s="14"/>
      <c r="F1083" s="14"/>
    </row>
    <row r="1084" spans="1:6">
      <c r="A1084" s="2"/>
      <c r="B1084" s="14"/>
      <c r="C1084" s="2"/>
      <c r="D1084" s="14"/>
      <c r="E1084" s="14"/>
      <c r="F1084" s="14"/>
    </row>
    <row r="1085" spans="1:6">
      <c r="A1085" s="2"/>
      <c r="B1085" s="14"/>
      <c r="C1085" s="2"/>
      <c r="D1085" s="14"/>
      <c r="E1085" s="14"/>
      <c r="F1085" s="14"/>
    </row>
  </sheetData>
  <hyperlinks>
    <hyperlink ref="B2" r:id="rId1" xr:uid="{40413DBD-ABCB-4DA0-B46E-7B9E47E45D6E}"/>
    <hyperlink ref="B3" r:id="rId2" xr:uid="{8FCD2FFA-399F-4903-8A1E-5DE597CC0CF8}"/>
    <hyperlink ref="B4" r:id="rId3" xr:uid="{4C7AE5DA-C2AF-43B4-B248-34FC0DF414A4}"/>
    <hyperlink ref="B5" r:id="rId4" xr:uid="{96B03180-6998-4E96-8B2D-9DF23F35E56F}"/>
    <hyperlink ref="B6" r:id="rId5" xr:uid="{3D998887-3946-4AE2-A331-7F57449E9311}"/>
    <hyperlink ref="B7" r:id="rId6" xr:uid="{02DCB32B-323D-4188-B0E1-C90348D86BC7}"/>
    <hyperlink ref="B8" r:id="rId7" xr:uid="{F0167E90-DEA6-4783-82EE-6595B21956A4}"/>
    <hyperlink ref="B9" r:id="rId8" xr:uid="{43A75DDA-CB57-4050-A5EA-31FB7D84FC6D}"/>
    <hyperlink ref="B10" r:id="rId9" xr:uid="{E59DAE20-8719-4436-8B87-1B270022507E}"/>
    <hyperlink ref="B11" r:id="rId10" xr:uid="{349DFF0D-C9A0-4EFD-8EC5-84712275AF98}"/>
    <hyperlink ref="B12" r:id="rId11" xr:uid="{9AEB98AE-9370-4465-8EB4-FFE49DA2B889}"/>
    <hyperlink ref="B13" r:id="rId12" xr:uid="{277043A5-71A7-4AC9-AE7B-D5456579DEC3}"/>
    <hyperlink ref="B14" r:id="rId13" xr:uid="{C57C3392-FF7D-4A09-BBBA-3C0437AD0D9B}"/>
    <hyperlink ref="B15" r:id="rId14" xr:uid="{988C792A-3A86-4960-9981-BF2680094778}"/>
    <hyperlink ref="B16" r:id="rId15" xr:uid="{ACF9688B-9748-40A6-A374-63C52742A4C2}"/>
    <hyperlink ref="B17" r:id="rId16" xr:uid="{4784E237-E4FD-4DDE-ACBF-98D1808A174D}"/>
    <hyperlink ref="B18" r:id="rId17" xr:uid="{328FF423-A02E-4C99-98BB-27258CAAF370}"/>
    <hyperlink ref="B19" r:id="rId18" xr:uid="{E254AF32-E37C-4B28-AEBA-9BE13C46718A}"/>
    <hyperlink ref="B20" r:id="rId19" xr:uid="{7D313886-517B-441E-B51A-73DCC4EBFD7C}"/>
    <hyperlink ref="B21" r:id="rId20" xr:uid="{D35DB369-18D2-4B45-BB46-B43C44C2F0C7}"/>
    <hyperlink ref="B22" r:id="rId21" xr:uid="{3852D267-DFEB-48A1-AF3F-6CBFAD29D852}"/>
    <hyperlink ref="B23" r:id="rId22" xr:uid="{DFFF50E8-0BD6-42F1-9ABD-E5AF74C6DB34}"/>
    <hyperlink ref="B24" r:id="rId23" xr:uid="{54A459DB-47EF-48E2-8326-5CCF0ACB32E6}"/>
    <hyperlink ref="B25" r:id="rId24" xr:uid="{D9F59FB3-F160-4753-BE78-66B245156168}"/>
    <hyperlink ref="B26" r:id="rId25" xr:uid="{98BBFCA1-6BEA-431A-9DD2-4364CC9D506D}"/>
    <hyperlink ref="B27" r:id="rId26" xr:uid="{FEB7DEAF-1DC5-4DB6-8AE7-854E5E74FFF6}"/>
    <hyperlink ref="B28" r:id="rId27" xr:uid="{C4C8E2C6-EEFB-4689-8D8A-906A3D57A946}"/>
    <hyperlink ref="B29" r:id="rId28" xr:uid="{DC68D9C7-1366-49B6-A6CE-EB2AC840E919}"/>
    <hyperlink ref="B30" r:id="rId29" xr:uid="{0AD3DF97-3551-485E-99A8-F0ADA3BBD4F4}"/>
    <hyperlink ref="B31" r:id="rId30" xr:uid="{EBE13700-03D7-4E34-B412-84B916C78AA3}"/>
    <hyperlink ref="B32" r:id="rId31" xr:uid="{B131C7DF-8494-442B-A3EB-59DA7CCBF130}"/>
    <hyperlink ref="B33" r:id="rId32" xr:uid="{FF2595F0-81EF-442E-A5F0-A207CA2AE311}"/>
    <hyperlink ref="B35" r:id="rId33" xr:uid="{7E448A9B-0215-4D30-9D07-ABAD797FFE5E}"/>
    <hyperlink ref="B36" r:id="rId34" xr:uid="{BD2DEF9B-C7DC-4BF5-9781-3C4D5D982D2C}"/>
    <hyperlink ref="B37" r:id="rId35" xr:uid="{F7DC3237-310B-4D94-A9B2-736EEBBD5C76}"/>
    <hyperlink ref="B38" r:id="rId36" xr:uid="{CDC16258-39EC-4662-9E67-D38C63A202EA}"/>
    <hyperlink ref="B39" r:id="rId37" xr:uid="{844F30FB-1664-4FCA-A255-5371BBEC5B22}"/>
    <hyperlink ref="B40" r:id="rId38" xr:uid="{B96E33A7-3A97-492F-8D48-CEDD3A64B9DE}"/>
    <hyperlink ref="B41" r:id="rId39" xr:uid="{2EC37B9C-3B21-42EF-BC61-121FA110E273}"/>
    <hyperlink ref="B42" r:id="rId40" xr:uid="{85D8F28F-FAE2-4543-9D76-43AE6C30F752}"/>
    <hyperlink ref="B43" r:id="rId41" xr:uid="{C7E604B5-51DB-42D0-97E5-3BC3AA7DC79D}"/>
    <hyperlink ref="B44" r:id="rId42" xr:uid="{3BFF6B76-28F4-43C5-8026-3DF643691C01}"/>
    <hyperlink ref="B45" r:id="rId43" xr:uid="{A748B45B-1440-47F9-90FC-56813C58266F}"/>
    <hyperlink ref="B46" r:id="rId44" xr:uid="{6032CB06-88FA-4BFD-864A-7458DDAD50D5}"/>
    <hyperlink ref="B47" r:id="rId45" xr:uid="{7B1A359A-33A0-4EAF-9B2C-596A3BD94BF6}"/>
    <hyperlink ref="B48" r:id="rId46" xr:uid="{02182C97-234D-44C2-A6EB-51DFA06A1ABD}"/>
    <hyperlink ref="B49" r:id="rId47" xr:uid="{F0BE41B2-F401-4280-86C0-9580DF43614C}"/>
    <hyperlink ref="B50" r:id="rId48" xr:uid="{F269466D-922A-44C9-A9A8-C18DD0A067EB}"/>
    <hyperlink ref="B51" r:id="rId49" xr:uid="{2B48CB8F-94AC-486D-B6D0-AD00FE63C31C}"/>
    <hyperlink ref="B52" r:id="rId50" xr:uid="{CD7405A7-D1D0-4B10-915D-3254F3963814}"/>
    <hyperlink ref="B53" r:id="rId51" xr:uid="{B9A74136-F813-48FC-859B-215B09C8C202}"/>
    <hyperlink ref="B54" r:id="rId52" xr:uid="{C05947DA-F028-44D9-BDB6-81D739A7886D}"/>
    <hyperlink ref="B55" r:id="rId53" xr:uid="{F1BCA81D-A23B-4E20-A80E-53A552154B2A}"/>
    <hyperlink ref="B56" r:id="rId54" xr:uid="{D01FBD7C-4A34-4BBA-A1CA-960DA92510BD}"/>
    <hyperlink ref="B57" r:id="rId55" xr:uid="{50D21560-85B5-49DF-8B9B-B137E066FDFE}"/>
    <hyperlink ref="B58" r:id="rId56" xr:uid="{0F87EFDE-34A5-436A-A401-4A6F276E20AC}"/>
    <hyperlink ref="B59" r:id="rId57" xr:uid="{AE8EB3D0-A67B-4ED7-8601-2BBE024649D9}"/>
    <hyperlink ref="B60" r:id="rId58" xr:uid="{A9A44EA3-F223-4B20-A04E-A5756323D9BA}"/>
    <hyperlink ref="B61" r:id="rId59" xr:uid="{3FAB9E69-6ED2-4C4D-B51A-0E2DF8EEB3C0}"/>
    <hyperlink ref="B62" r:id="rId60" xr:uid="{431024CE-6EAF-41CA-8DE8-67BA38E2E88C}"/>
    <hyperlink ref="B63" r:id="rId61" xr:uid="{2984F14B-8A78-4EAE-830C-CB055761E2D0}"/>
    <hyperlink ref="B64" r:id="rId62" xr:uid="{41EA44F5-9425-4E88-96D4-B08AD4CCCA61}"/>
    <hyperlink ref="B65" r:id="rId63" xr:uid="{DDCE8042-028E-4CC0-B9B0-07013B39E697}"/>
    <hyperlink ref="B66" r:id="rId64" xr:uid="{9A51A58C-0FC6-4E18-B910-15831BAAA4B6}"/>
    <hyperlink ref="B67" r:id="rId65" xr:uid="{2B2DDD13-89DA-4111-8A51-9A3911C92045}"/>
    <hyperlink ref="B68" r:id="rId66" xr:uid="{CD690A19-0C13-4C1C-B51C-A75D7AC9172E}"/>
    <hyperlink ref="B69" r:id="rId67" xr:uid="{92B22613-4C25-4DA7-81D7-FE0CB17904E4}"/>
    <hyperlink ref="B70" r:id="rId68" xr:uid="{562784DD-0381-4944-B917-C28E2E6050B7}"/>
    <hyperlink ref="B71" r:id="rId69" xr:uid="{2CB58994-698E-48D9-8E70-3E7D88946F41}"/>
    <hyperlink ref="B72" r:id="rId70" xr:uid="{CF33A606-A0BE-4641-865F-149AF2089A7A}"/>
    <hyperlink ref="B73" r:id="rId71" xr:uid="{09A9AB16-44F7-40CA-BEA6-99C16372A63F}"/>
    <hyperlink ref="B74" r:id="rId72" xr:uid="{AC1B1AAB-D9D3-49C4-843C-EE21C00B6C6A}"/>
    <hyperlink ref="B75" r:id="rId73" xr:uid="{5350155F-C170-42A7-87DD-B187694C53DD}"/>
    <hyperlink ref="B76" r:id="rId74" xr:uid="{DE67B9EB-D596-4AD6-A9D4-61FAD5969F88}"/>
    <hyperlink ref="B77" r:id="rId75" xr:uid="{D96831AA-3ABC-42F5-B90C-4C7BC247F3CD}"/>
    <hyperlink ref="B78" r:id="rId76" xr:uid="{4EE1FA50-A8CD-423D-9C42-0EDE4ADD4615}"/>
    <hyperlink ref="B79" r:id="rId77" xr:uid="{B96251B1-5F56-4941-8CA5-96584EB4C87D}"/>
    <hyperlink ref="B80" r:id="rId78" xr:uid="{26F63810-AE3C-4312-87A1-344C4BE99B45}"/>
    <hyperlink ref="B81" r:id="rId79" xr:uid="{A390AE61-75AE-4443-8A56-111B51AC953E}"/>
    <hyperlink ref="B82" r:id="rId80" xr:uid="{DEF6F92B-5F66-4767-B51F-847465746E0B}"/>
    <hyperlink ref="B83" r:id="rId81" xr:uid="{B1A37889-E28B-4127-A76C-CF345F9A5770}"/>
    <hyperlink ref="B84" r:id="rId82" xr:uid="{13FAEF35-E10E-41D8-91E3-27DC8A5AD4F2}"/>
    <hyperlink ref="B85" r:id="rId83" xr:uid="{78EB392C-40B1-4600-911F-1D20EBAA952C}"/>
    <hyperlink ref="B86" r:id="rId84" xr:uid="{B114353C-A94A-40D6-A843-883E188DFEF1}"/>
    <hyperlink ref="B87" r:id="rId85" xr:uid="{E378D0E5-D8D9-4F93-BE71-134A32D1DB5A}"/>
    <hyperlink ref="B88" r:id="rId86" xr:uid="{519E4C29-6E80-422C-A4EA-6EF9702A33B5}"/>
    <hyperlink ref="B89" r:id="rId87" xr:uid="{1AFC3847-1D1B-4205-B186-FF01CA0B45F3}"/>
    <hyperlink ref="B90" r:id="rId88" xr:uid="{E7D1ADC3-E207-4DE7-A498-1A846E2D27A0}"/>
    <hyperlink ref="B91" r:id="rId89" xr:uid="{DD52CE01-262F-491F-9E13-7EF490738AD2}"/>
    <hyperlink ref="B92" r:id="rId90" xr:uid="{E4020DB8-3A3D-49E8-82B5-7D31565BA221}"/>
    <hyperlink ref="B93" r:id="rId91" xr:uid="{975EE7AD-A2C9-4C75-B517-99D73B728FAB}"/>
    <hyperlink ref="B94" r:id="rId92" xr:uid="{E0CCF5FC-0D82-45DD-8535-26520D4CC756}"/>
    <hyperlink ref="B95" r:id="rId93" xr:uid="{1F8CA707-15C3-4C04-B9BE-518BED18B8A8}"/>
    <hyperlink ref="B96" r:id="rId94" xr:uid="{9751F29A-52F1-4565-9EF3-68E2FCD77A05}"/>
    <hyperlink ref="B97" r:id="rId95" xr:uid="{9C2EF956-2EB5-4B92-A0CD-EA2EE8020ABA}"/>
    <hyperlink ref="B98" r:id="rId96" xr:uid="{FFD74BB2-9000-4841-8302-849131A44CA3}"/>
    <hyperlink ref="B99" r:id="rId97" xr:uid="{0C5CE8F5-344A-4800-B38C-26E60201158A}"/>
    <hyperlink ref="B100" r:id="rId98" xr:uid="{03922C0F-673A-4E8A-89E1-D5EDCCC62E0A}"/>
    <hyperlink ref="B101" r:id="rId99" xr:uid="{19F3917B-7AC9-4FE9-BB3A-2959912DB7FF}"/>
    <hyperlink ref="B102" r:id="rId100" xr:uid="{7EAAA15E-C694-400D-93D4-5BD040593228}"/>
    <hyperlink ref="B103" r:id="rId101" xr:uid="{F6F7609D-0BE0-46D3-B7E5-5CFA5FCC7D54}"/>
    <hyperlink ref="B104" r:id="rId102" xr:uid="{F71D4E61-7156-489F-9512-9224FBB23F6D}"/>
    <hyperlink ref="B105" r:id="rId103" xr:uid="{0416BDEF-A724-4AB2-8AAE-58C690D29A83}"/>
    <hyperlink ref="B106" r:id="rId104" xr:uid="{74B28159-CC6F-4AAA-8A98-5481F1CA7DA6}"/>
    <hyperlink ref="B107" r:id="rId105" xr:uid="{C5A34CC9-A427-4124-B33C-3703853172B5}"/>
    <hyperlink ref="B108" r:id="rId106" xr:uid="{B13971C9-631F-49CF-88FA-66EDD37EDC13}"/>
    <hyperlink ref="B109" r:id="rId107" xr:uid="{F75767DB-740E-418F-8858-8D7D7C44E27F}"/>
    <hyperlink ref="B110" r:id="rId108" xr:uid="{644762A8-D8B4-475A-9E95-A45A637A6145}"/>
    <hyperlink ref="B111" r:id="rId109" xr:uid="{7B0A4D73-3C9C-44A4-884D-22AFDBE9876A}"/>
    <hyperlink ref="B112" r:id="rId110" xr:uid="{84BA660F-2367-47C0-9EA5-AD507B76ADDF}"/>
    <hyperlink ref="B113" r:id="rId111" xr:uid="{A3E91A69-2836-47AF-8A48-087B8AF323D7}"/>
    <hyperlink ref="B114" r:id="rId112" xr:uid="{904CB873-7143-47AC-AE5E-03A56185014C}"/>
    <hyperlink ref="B115" r:id="rId113" xr:uid="{41B1B00A-9E50-4071-B482-654F69F75086}"/>
    <hyperlink ref="B116" r:id="rId114" xr:uid="{A4441D73-8E79-4F17-BCC7-3D6BADDA3CB1}"/>
    <hyperlink ref="B117" r:id="rId115" xr:uid="{D6CD0B2C-83D2-4CC3-9766-F3958486FB83}"/>
    <hyperlink ref="B118" r:id="rId116" xr:uid="{9C7803EB-BDB0-47A3-8D88-DCC2E1C7CD90}"/>
    <hyperlink ref="B119" r:id="rId117" xr:uid="{50EB3A8B-7C3D-4B24-B995-6A4FA3FB6D12}"/>
    <hyperlink ref="B120" r:id="rId118" xr:uid="{1CD3A8DA-09F5-47CF-A7E1-70F6CB66DBBB}"/>
    <hyperlink ref="B121" r:id="rId119" xr:uid="{D5F25B3F-286A-4BE1-AFEA-AA8E848F1AAF}"/>
    <hyperlink ref="B122" r:id="rId120" xr:uid="{242DE55C-4D48-4E1B-A92C-A53E9514A441}"/>
    <hyperlink ref="B123" r:id="rId121" xr:uid="{E9325FA2-3854-4C9A-87E5-9F81D65ADC5E}"/>
    <hyperlink ref="B124" r:id="rId122" xr:uid="{6A659FC6-A528-4912-BA17-431249F3A37B}"/>
    <hyperlink ref="B125" r:id="rId123" xr:uid="{7B77D9EC-BA60-4956-82C9-9CC1181F0D95}"/>
    <hyperlink ref="B126" r:id="rId124" xr:uid="{3B8F5D08-C61E-47C5-AF07-D3199519F265}"/>
    <hyperlink ref="B127" r:id="rId125" xr:uid="{3E7BE7AE-D80C-4816-8F8A-E61E586D38F9}"/>
    <hyperlink ref="B128" r:id="rId126" xr:uid="{FB90536F-EB0B-4F78-A2F5-9C9D6AC952A3}"/>
    <hyperlink ref="B129" r:id="rId127" xr:uid="{B917D4BB-E1A3-4112-8F53-950CBF347CFD}"/>
    <hyperlink ref="B130" r:id="rId128" xr:uid="{86670142-738E-4C26-88CB-766F9D49C35F}"/>
    <hyperlink ref="B131" r:id="rId129" xr:uid="{76AC2455-A44D-434C-8ADB-623F11D12BED}"/>
    <hyperlink ref="B132" r:id="rId130" xr:uid="{CDE67381-CDDF-4AB0-853F-4267415006E9}"/>
    <hyperlink ref="B133" r:id="rId131" xr:uid="{797BC287-5B77-4EED-8C3D-1D022D3EE209}"/>
    <hyperlink ref="B135" r:id="rId132" xr:uid="{FC22224F-9836-49BB-86E9-99B99D742E79}"/>
    <hyperlink ref="B136" r:id="rId133" xr:uid="{FCE268D3-F66C-4B94-8DEB-FB7DB78539C2}"/>
    <hyperlink ref="B138" r:id="rId134" xr:uid="{A2C3C4F5-3FDF-441D-BD37-C18DA7CFF9CF}"/>
    <hyperlink ref="B139" r:id="rId135" xr:uid="{99726C43-95C3-4DD8-8850-1417A15FFA22}"/>
    <hyperlink ref="B140" r:id="rId136" xr:uid="{84599DBA-DF1F-498A-B954-288EEA5EF5AC}"/>
    <hyperlink ref="B141" r:id="rId137" xr:uid="{C9F53248-A902-4421-BBF0-8E1E27C525B8}"/>
    <hyperlink ref="B142" r:id="rId138" xr:uid="{3347407F-4C33-4048-BF12-0AC79D130435}"/>
    <hyperlink ref="B143" r:id="rId139" xr:uid="{6F56D298-E2C3-4122-B683-766CEBDB2C3E}"/>
    <hyperlink ref="B144" r:id="rId140" xr:uid="{72A7BBCE-1DA4-45FF-878B-0E1E2A4F4F27}"/>
    <hyperlink ref="B145" r:id="rId141" xr:uid="{D97882DF-D4F8-4252-A78F-64E5D7912185}"/>
    <hyperlink ref="B146" r:id="rId142" xr:uid="{F832038A-055F-441D-BA41-591F6E99D681}"/>
    <hyperlink ref="B147" r:id="rId143" xr:uid="{563A250D-22A4-43C6-9A61-3B6ED9295288}"/>
    <hyperlink ref="B148" r:id="rId144" xr:uid="{AC6B73B5-914E-4B2C-97A0-5C38CD620D1A}"/>
    <hyperlink ref="B149" r:id="rId145" xr:uid="{CD30ADA2-046C-4F04-AF0E-83BC6A5E4BED}"/>
    <hyperlink ref="B150" r:id="rId146" xr:uid="{C2BCB6A4-5227-4079-B481-69268AD68CDA}"/>
    <hyperlink ref="B151" r:id="rId147" xr:uid="{9D4CE7E5-F086-4F61-A64D-6037576B04D1}"/>
    <hyperlink ref="B152" r:id="rId148" xr:uid="{C0160EB5-F05C-4A9F-98CB-440858FA9931}"/>
    <hyperlink ref="B153" r:id="rId149" xr:uid="{30B032FF-4F00-45C1-8750-85B90547AA9B}"/>
    <hyperlink ref="B154" r:id="rId150" xr:uid="{32D260E5-4269-483A-9A29-4D2BC629C763}"/>
    <hyperlink ref="B155" r:id="rId151" xr:uid="{0F01A395-479A-44B4-B1AF-7FE816D57F6E}"/>
    <hyperlink ref="B156" r:id="rId152" xr:uid="{0B358EFE-57E1-4717-8770-EEEC59C33AF8}"/>
    <hyperlink ref="B157" r:id="rId153" xr:uid="{B79343F8-FFFC-40E2-9609-CA7EE559B205}"/>
    <hyperlink ref="B158" r:id="rId154" xr:uid="{241541AA-4B5F-479B-8B64-9969E5DA8E75}"/>
    <hyperlink ref="B159" r:id="rId155" xr:uid="{CF19DF86-2816-4AA2-AE38-F0462A990309}"/>
    <hyperlink ref="B160" r:id="rId156" xr:uid="{7941EB6D-9B16-4BBE-9591-ED441DFF3694}"/>
    <hyperlink ref="B161" r:id="rId157" xr:uid="{53481570-CA2B-4572-9E1E-B05B0314FFEC}"/>
    <hyperlink ref="B162" r:id="rId158" xr:uid="{F30A8754-2E7F-488B-A43D-9DA8F4021554}"/>
    <hyperlink ref="B163" r:id="rId159" xr:uid="{78938EC3-FCCA-402C-88EF-EFB8BEA07F7F}"/>
    <hyperlink ref="B164" r:id="rId160" xr:uid="{75DCE1BE-4D24-4F1A-8DEB-7471D85DCE8E}"/>
    <hyperlink ref="B165" r:id="rId161" xr:uid="{94093CD0-C799-4F8D-9C38-800FCC80366D}"/>
    <hyperlink ref="B166" r:id="rId162" xr:uid="{730C55C7-A87B-4F0F-8859-2EAF7955E184}"/>
    <hyperlink ref="B167" r:id="rId163" xr:uid="{D1D42A0B-EB0F-44E6-86EC-84070619EEAB}"/>
    <hyperlink ref="B168" r:id="rId164" xr:uid="{706BD177-5AAE-44CE-A60E-7BC0BD8BB24D}"/>
    <hyperlink ref="B169" r:id="rId165" xr:uid="{802ACCEC-1219-41E8-A579-CADE74DADDC2}"/>
    <hyperlink ref="B170" r:id="rId166" xr:uid="{7ECA0262-72EC-400A-A85E-C7B35BE92280}"/>
    <hyperlink ref="B171" r:id="rId167" xr:uid="{BC35E433-3EF4-4752-BA0A-60FF023802C2}"/>
    <hyperlink ref="B172" r:id="rId168" xr:uid="{D252E813-9341-485D-8817-F8B556816F46}"/>
    <hyperlink ref="B173" r:id="rId169" xr:uid="{640F6839-EC7B-49E0-AC1A-1852C478599E}"/>
    <hyperlink ref="B174" r:id="rId170" xr:uid="{0BE491A6-5A2E-4FC5-B717-D2A44CC6BA5B}"/>
    <hyperlink ref="B175" r:id="rId171" xr:uid="{F61AC28E-3469-4DA6-807B-63AEAA78A5AC}"/>
    <hyperlink ref="B176" r:id="rId172" xr:uid="{6CF9EFC1-3D8C-4B50-89F6-9D66CD3562F5}"/>
    <hyperlink ref="B177" r:id="rId173" xr:uid="{FD0AEA84-64B9-4312-9893-B39D716EEEEC}"/>
    <hyperlink ref="B178" r:id="rId174" xr:uid="{7BCBA7DF-FCBD-4CF5-B04A-72E28F128714}"/>
    <hyperlink ref="B179" r:id="rId175" xr:uid="{224B92F6-AA3A-484D-A683-9E0F439EF06E}"/>
    <hyperlink ref="B180" r:id="rId176" xr:uid="{A11ED651-8B01-4561-96D7-6620256A4F41}"/>
    <hyperlink ref="B181" r:id="rId177" xr:uid="{FD058B81-CFF7-48A5-9534-FCC3E81130E3}"/>
    <hyperlink ref="B182" r:id="rId178" xr:uid="{C3DD4BD0-47CD-4A79-988F-F39E42B28EB8}"/>
    <hyperlink ref="B183" r:id="rId179" xr:uid="{2C67E266-0399-4129-9ED0-3F7E78CD5353}"/>
    <hyperlink ref="B184" r:id="rId180" xr:uid="{594E35BF-211D-4566-94B7-7A44B3833E5A}"/>
    <hyperlink ref="B185" r:id="rId181" xr:uid="{2A064CBE-975A-4C42-BB53-EF92B3C9D7B2}"/>
    <hyperlink ref="B186" r:id="rId182" xr:uid="{41E82749-D602-46C9-AEA5-B28A1EEF7C89}"/>
    <hyperlink ref="B187" r:id="rId183" xr:uid="{9F8FF332-860A-4E47-83E0-A6C0C9A1EDAD}"/>
    <hyperlink ref="B189" r:id="rId184" xr:uid="{26231135-BF06-491B-AB76-08B574E32C36}"/>
    <hyperlink ref="B190" r:id="rId185" xr:uid="{E94D4146-1BFE-4D4C-8E1B-8028275ABFE1}"/>
    <hyperlink ref="B191" r:id="rId186" xr:uid="{EB433B33-5A19-4A3F-BA55-9BD1C9A0F30D}"/>
    <hyperlink ref="B192" r:id="rId187" xr:uid="{91446A5E-1221-41B3-AF58-93E1C0184679}"/>
    <hyperlink ref="B193" r:id="rId188" xr:uid="{3F315F5F-27C7-43F5-AB82-C75592DD13D2}"/>
    <hyperlink ref="B194" r:id="rId189" xr:uid="{4AD11A4A-5B41-43A9-890A-6BE3CDE03214}"/>
    <hyperlink ref="B195" r:id="rId190" xr:uid="{F74F5E7D-6DBF-4CE5-95EA-08A731FF2196}"/>
    <hyperlink ref="B196" r:id="rId191" xr:uid="{4329C86C-774B-4405-AA95-7CE8475EAA5F}"/>
    <hyperlink ref="B197" r:id="rId192" xr:uid="{55AC88EF-3F60-40F2-8AC7-E3D4A000D835}"/>
    <hyperlink ref="B198" r:id="rId193" xr:uid="{EE9D993D-1220-4EDC-B7AC-1032750B468E}"/>
    <hyperlink ref="B199" r:id="rId194" xr:uid="{B8B1C748-09AA-42C1-8356-653E26BE76BC}"/>
    <hyperlink ref="B200" r:id="rId195" xr:uid="{1148A6A5-46F5-4FBE-8FE9-A17282D4E7C7}"/>
    <hyperlink ref="B201" r:id="rId196" xr:uid="{3250CBC2-C751-47E9-9689-67B43DC58274}"/>
    <hyperlink ref="B202" r:id="rId197" xr:uid="{ACEBBDAF-5214-4EBF-A03C-9FA0FC0A9E42}"/>
    <hyperlink ref="B203" r:id="rId198" xr:uid="{5561E4FA-EDC0-4FF2-ABC7-E2A3E71F0A86}"/>
    <hyperlink ref="B204" r:id="rId199" xr:uid="{C26B296A-CA48-4832-84A3-AF3C6420B36B}"/>
    <hyperlink ref="B205" r:id="rId200" xr:uid="{A043AD75-2C1E-4B9B-998A-93D3F6F6C116}"/>
    <hyperlink ref="B206" r:id="rId201" xr:uid="{58DCC7E9-C64B-4787-98A9-579102FB9C7D}"/>
    <hyperlink ref="B207" r:id="rId202" xr:uid="{4476C565-BF76-4805-9000-CB8016B0901D}"/>
    <hyperlink ref="B209" r:id="rId203" xr:uid="{E1F2DFF6-7F19-40AC-8AD1-711F862BC204}"/>
    <hyperlink ref="B210" r:id="rId204" xr:uid="{2630FF4A-52D3-4DB8-A76B-DB9C06B466BB}"/>
    <hyperlink ref="B211" r:id="rId205" xr:uid="{95059A66-3408-4109-9213-0ED78D4770FE}"/>
    <hyperlink ref="B212" r:id="rId206" xr:uid="{E86C282A-3BA3-4A2E-AE23-0A4A9E1589E3}"/>
    <hyperlink ref="B213" r:id="rId207" xr:uid="{119CBF50-CE8F-42A9-8D9B-E5FCCDB60AA6}"/>
    <hyperlink ref="B214" r:id="rId208" xr:uid="{1337312B-6CF6-4208-B9C9-5FE02DFC69DB}"/>
    <hyperlink ref="B215" r:id="rId209" xr:uid="{39C71F9F-4EB9-4681-8DE8-E5BC16501A7F}"/>
    <hyperlink ref="B216" r:id="rId210" xr:uid="{60D8606F-0006-463B-B606-4C8DB2D08D86}"/>
    <hyperlink ref="B217" r:id="rId211" xr:uid="{04A2301D-4B43-478E-9666-4FBEF3011314}"/>
    <hyperlink ref="B218" r:id="rId212" xr:uid="{C62C9B5A-F205-48A5-ABBC-34C941604479}"/>
    <hyperlink ref="B219" r:id="rId213" xr:uid="{3C55D1B3-1668-4896-9B29-1B17686F5E24}"/>
    <hyperlink ref="B220" r:id="rId214" xr:uid="{C7FA15D6-1EBC-4CF9-B2E0-BE0D30B58CAC}"/>
    <hyperlink ref="B221" r:id="rId215" xr:uid="{F8349497-8494-4233-8903-E07C2988FBFB}"/>
    <hyperlink ref="B222" r:id="rId216" xr:uid="{C55A88A9-39A5-4FD2-9D63-D9D016043D30}"/>
    <hyperlink ref="B223" r:id="rId217" xr:uid="{FE7F0ACA-A271-4AE0-9D08-1273AF0B94D6}"/>
    <hyperlink ref="B224" r:id="rId218" xr:uid="{332A3D7C-1D7C-4D24-93EC-1E442D760B2F}"/>
    <hyperlink ref="B225" r:id="rId219" xr:uid="{46320FCE-2381-4E9B-BB57-4AA0CD14D505}"/>
    <hyperlink ref="B226" r:id="rId220" xr:uid="{88C9A642-32C8-4768-935B-BC55FA4505B8}"/>
    <hyperlink ref="B227" r:id="rId221" xr:uid="{98B03220-B82D-4133-B9C6-8B92CFFDF04D}"/>
    <hyperlink ref="B228" r:id="rId222" xr:uid="{4723E9BF-EBDF-420D-B3EA-24075995E8C6}"/>
    <hyperlink ref="B229" r:id="rId223" xr:uid="{C174EEA2-1C26-4B4F-AB2F-EB357F775D6B}"/>
    <hyperlink ref="B230" r:id="rId224" xr:uid="{396642CD-79F7-44F7-A3DF-790F9A0AA876}"/>
    <hyperlink ref="B231" r:id="rId225" xr:uid="{FDA52A63-83C3-4BAD-86D4-EF7ABD8DF49A}"/>
    <hyperlink ref="B232" r:id="rId226" xr:uid="{46D959B2-4523-478F-8426-733B387EC293}"/>
    <hyperlink ref="B233" r:id="rId227" xr:uid="{94A95343-0DA0-4DEA-B84D-D95E7F8A44C5}"/>
    <hyperlink ref="B234" r:id="rId228" xr:uid="{1FD1E837-A24C-4A02-B299-AA86B75A4BFE}"/>
    <hyperlink ref="B235" r:id="rId229" xr:uid="{36C00522-B889-4062-B26C-DA338310B423}"/>
    <hyperlink ref="B236" r:id="rId230" xr:uid="{E9621810-69E8-47F2-A5E4-64850053EDCE}"/>
    <hyperlink ref="B237" r:id="rId231" xr:uid="{6DF3C8F4-571C-4D51-8CD9-669C4671A81E}"/>
    <hyperlink ref="B238" r:id="rId232" xr:uid="{A6F40529-49D3-4A8C-8B0E-67107D799B21}"/>
    <hyperlink ref="B239" r:id="rId233" xr:uid="{4E7E1B4E-E914-4707-B642-EADD69A4B23C}"/>
    <hyperlink ref="B240" r:id="rId234" xr:uid="{9E77A18A-8A49-4F0D-B9CF-15F365CD9361}"/>
    <hyperlink ref="B241" r:id="rId235" xr:uid="{2A761AB6-093D-4144-987E-7D9D8510A8D0}"/>
    <hyperlink ref="B242" r:id="rId236" xr:uid="{3E4437F7-CA50-4F2C-BDC8-F54CDEEAF277}"/>
    <hyperlink ref="B243" r:id="rId237" xr:uid="{0FF891C9-43C6-4A34-A4CE-169AFD18A097}"/>
    <hyperlink ref="B244" r:id="rId238" xr:uid="{FE56AADA-B17C-48CA-948B-118ED1AA3862}"/>
    <hyperlink ref="B245" r:id="rId239" xr:uid="{3CF9FF78-A33F-48C6-82BA-321EAECA35B0}"/>
    <hyperlink ref="B246" r:id="rId240" xr:uid="{352AE284-B1E1-4CEF-B578-70069D37F49C}"/>
    <hyperlink ref="B247" r:id="rId241" xr:uid="{117A2BBA-9C1B-4930-A1BA-109EC628E69E}"/>
    <hyperlink ref="B248" r:id="rId242" xr:uid="{FA9B81E1-A789-43F5-977F-E4D56A2073F5}"/>
    <hyperlink ref="B249" r:id="rId243" xr:uid="{0F474817-A152-49FE-8BF4-E23140D7B744}"/>
    <hyperlink ref="B250" r:id="rId244" xr:uid="{28954A4F-A6CD-486A-A8F7-2F4D8442CC6C}"/>
    <hyperlink ref="B251" r:id="rId245" xr:uid="{ACBE6562-F1EE-4BE0-A1BD-87328F2B5A18}"/>
    <hyperlink ref="B252" r:id="rId246" xr:uid="{50FA08D7-43CC-49D2-BE64-9AA29705323A}"/>
    <hyperlink ref="B253" r:id="rId247" xr:uid="{D4CB4732-C3E3-484B-9C69-883EA913F66F}"/>
    <hyperlink ref="B254" r:id="rId248" xr:uid="{1585C533-0FC8-446A-830C-45F2A5F00500}"/>
    <hyperlink ref="B255" r:id="rId249" xr:uid="{6C2D1818-FCC8-4651-BE4B-D816FC684EFF}"/>
    <hyperlink ref="B256" r:id="rId250" xr:uid="{3475629E-5B36-4C96-AFE4-40CC9AC14AE9}"/>
    <hyperlink ref="B257" r:id="rId251" xr:uid="{857D056C-E937-4F96-9BA9-E5A7DEADE6DA}"/>
    <hyperlink ref="B258" r:id="rId252" xr:uid="{6D3D972E-713D-4F78-8B8F-38D788B08D75}"/>
    <hyperlink ref="B259" r:id="rId253" xr:uid="{20478877-F857-40CB-9220-DD77023197D6}"/>
    <hyperlink ref="B260" r:id="rId254" xr:uid="{82FC4217-935A-40A4-918D-8BA397901F40}"/>
    <hyperlink ref="B261" r:id="rId255" xr:uid="{6F284398-BD5E-4536-9955-4D16CF6DF3D9}"/>
    <hyperlink ref="B262" r:id="rId256" xr:uid="{A1BE36D0-7841-4C1A-AC9F-994E51DA4CFA}"/>
    <hyperlink ref="B263" r:id="rId257" xr:uid="{59FE70C5-2170-49EA-831C-9468735A1863}"/>
    <hyperlink ref="B264" r:id="rId258" xr:uid="{6EEE46FC-00AF-42FF-A8B2-4C8CDBEFD3B4}"/>
    <hyperlink ref="B265" r:id="rId259" xr:uid="{0FB59320-81F0-4FFB-A60A-0ED76EDE32D9}"/>
    <hyperlink ref="B266" r:id="rId260" xr:uid="{3C9D6433-0667-4F20-9C43-62297391B328}"/>
    <hyperlink ref="B267" r:id="rId261" xr:uid="{7DF17589-79BA-4804-9C69-A70344689FFA}"/>
    <hyperlink ref="B268" r:id="rId262" xr:uid="{DDE82070-B819-4A8D-AB41-C72F100F4975}"/>
    <hyperlink ref="B269" r:id="rId263" xr:uid="{27E6A16F-9D8F-4CA1-AF85-90FCBCF58CF0}"/>
    <hyperlink ref="B270" r:id="rId264" xr:uid="{C4165CC6-575B-4E10-B893-62FBDB0518E9}"/>
    <hyperlink ref="B271" r:id="rId265" xr:uid="{36DB88C1-B218-4877-9716-549F6859402B}"/>
    <hyperlink ref="B272" r:id="rId266" xr:uid="{BB292B4A-3650-4633-8242-E81C5C0DDA15}"/>
    <hyperlink ref="B274" r:id="rId267" xr:uid="{48DBEF20-0E94-46A9-AA25-AA1E2066D062}"/>
    <hyperlink ref="B275" r:id="rId268" xr:uid="{E79B1E35-72C5-4F6E-A3BA-D5B94211B227}"/>
    <hyperlink ref="B276" r:id="rId269" xr:uid="{7683CDF2-A6B6-4712-8AE2-86E996B29B51}"/>
    <hyperlink ref="B277" r:id="rId270" xr:uid="{67D395EB-88DF-4219-9E63-AA873B109E9B}"/>
    <hyperlink ref="B278" r:id="rId271" xr:uid="{78DAA9A4-D5EA-45B7-9ED1-AC6AE1E17944}"/>
    <hyperlink ref="B279" r:id="rId272" xr:uid="{7166D653-C706-44F0-B4FA-9E2CD581BF99}"/>
    <hyperlink ref="B280" r:id="rId273" xr:uid="{BE54EBAA-7780-4513-8CF7-F6B81C19E484}"/>
    <hyperlink ref="B281" r:id="rId274" xr:uid="{0D9F8F9F-039F-4969-9E1E-2259883D6BC3}"/>
    <hyperlink ref="B282" r:id="rId275" xr:uid="{185D5AD1-10FE-40D5-9079-70F51A7F567B}"/>
    <hyperlink ref="B283" r:id="rId276" xr:uid="{76978D67-CE7D-42C4-9E64-2343782FBA9E}"/>
    <hyperlink ref="B284" r:id="rId277" xr:uid="{8D275BC5-A9C7-4EF3-AEB9-5A2A0023582E}"/>
    <hyperlink ref="B285" r:id="rId278" xr:uid="{93BF72FF-A5A6-4A2E-8C02-AA270716B694}"/>
    <hyperlink ref="B286" r:id="rId279" xr:uid="{2F498FA2-67C1-4C8A-80FB-A8F3658871C1}"/>
    <hyperlink ref="B287" r:id="rId280" xr:uid="{889D8D0F-0196-43C1-A045-B53789DCCA08}"/>
    <hyperlink ref="B288" r:id="rId281" xr:uid="{12C9CE97-6E4B-4DB5-8072-61C515CD4DC3}"/>
    <hyperlink ref="B289" r:id="rId282" xr:uid="{0149068E-0BF6-448F-85A6-CE948362B01B}"/>
    <hyperlink ref="B290" r:id="rId283" xr:uid="{4BA3FD36-2D6C-419D-988C-C2CB239780FC}"/>
    <hyperlink ref="B291" r:id="rId284" xr:uid="{1FD336A0-34F0-4744-8019-3C973D02A92C}"/>
    <hyperlink ref="B292" r:id="rId285" xr:uid="{86CA060B-EDB5-4065-890C-1A2DA6228B7A}"/>
    <hyperlink ref="B293" r:id="rId286" xr:uid="{548533F8-D0B0-4A5F-B32D-807DEBE1D45B}"/>
    <hyperlink ref="B294" r:id="rId287" xr:uid="{88E97F09-A7EB-4D21-8FEC-1E161AC2A97C}"/>
    <hyperlink ref="B295" r:id="rId288" xr:uid="{B42BCA7B-D804-48EF-ACC6-C95EC1F9B302}"/>
    <hyperlink ref="B296" r:id="rId289" xr:uid="{81A6875C-FDF1-4459-87E4-57CE0FF94567}"/>
    <hyperlink ref="B297" r:id="rId290" xr:uid="{2861A208-939C-4DC6-B476-4D52EC3834F3}"/>
    <hyperlink ref="B298" r:id="rId291" xr:uid="{3BF20AEB-2430-46B6-96A9-F4B7F94470AF}"/>
    <hyperlink ref="B299" r:id="rId292" xr:uid="{7EF7BC1F-7792-4D54-A080-8217790FE98C}"/>
    <hyperlink ref="B300" r:id="rId293" xr:uid="{6CC73F51-3284-4AEC-8E46-340D1F9962D2}"/>
    <hyperlink ref="B301" r:id="rId294" xr:uid="{E30BBD5F-2DE4-4C9C-91E5-3A2C82A7BABA}"/>
    <hyperlink ref="B302" r:id="rId295" xr:uid="{F5F19505-2E7B-488C-B716-EA073653266E}"/>
    <hyperlink ref="B303" r:id="rId296" xr:uid="{7A041923-7458-4EC2-A5FA-FB992A857FEA}"/>
    <hyperlink ref="B304" r:id="rId297" xr:uid="{C3D507EE-2540-4D21-ADF4-90DBCA668B91}"/>
    <hyperlink ref="B305" r:id="rId298" xr:uid="{7AFA331F-5B3D-441A-A3FC-96C4230C7A0B}"/>
    <hyperlink ref="B306" r:id="rId299" xr:uid="{272B0A1F-1B30-4E9C-9622-748657F7B2EA}"/>
    <hyperlink ref="B307" r:id="rId300" xr:uid="{1E4189F8-D509-4B67-B40D-5F011F963184}"/>
    <hyperlink ref="B308" r:id="rId301" xr:uid="{6DD1689B-118D-4D6D-898B-083B3B39D0C3}"/>
    <hyperlink ref="B309" r:id="rId302" xr:uid="{FD0F52D2-39A5-4E7B-A7A0-032EDDBCCD12}"/>
    <hyperlink ref="B310" r:id="rId303" xr:uid="{F103E6B9-5A4A-4E4E-92DA-8DDD6E723C97}"/>
    <hyperlink ref="B313" r:id="rId304" xr:uid="{BBA8B450-D980-4ADC-853E-D6A5B77717E4}"/>
    <hyperlink ref="B314" r:id="rId305" xr:uid="{4DE38391-D0A5-49CF-B54D-07F5DF25DF3F}"/>
    <hyperlink ref="B315" r:id="rId306" xr:uid="{989A2EFD-37F9-4A66-B2EC-FA070673F29D}"/>
    <hyperlink ref="B316" r:id="rId307" xr:uid="{3272C3B5-5337-4C80-A745-B032D1BF528D}"/>
    <hyperlink ref="B317" r:id="rId308" xr:uid="{11C9F7E0-B848-45B5-B890-B55C4D1BB29A}"/>
    <hyperlink ref="B318" r:id="rId309" xr:uid="{D3B42032-4D64-487D-98AB-2762552CBD11}"/>
    <hyperlink ref="B319" r:id="rId310" xr:uid="{1E643EA7-8661-470B-BC75-78492206EBB0}"/>
    <hyperlink ref="B320" r:id="rId311" xr:uid="{5DF6686F-F80B-4E34-8803-CF980498DB04}"/>
    <hyperlink ref="B321" r:id="rId312" xr:uid="{DA0949AF-74E1-4DB8-B963-49D196970805}"/>
    <hyperlink ref="B322" r:id="rId313" xr:uid="{95A179C1-DFA6-4766-B845-E4C00E2E8B77}"/>
    <hyperlink ref="B323" r:id="rId314" xr:uid="{EA836DBF-BD6F-460B-9E90-7CC172058DFA}"/>
    <hyperlink ref="B324" r:id="rId315" xr:uid="{6DA66EC0-6A56-4E9C-8CF5-D13D09A25AFF}"/>
    <hyperlink ref="B325" r:id="rId316" xr:uid="{18BFA874-0296-4554-84C3-1E6FB362B8F4}"/>
    <hyperlink ref="B326" r:id="rId317" xr:uid="{963355E2-44AE-42D7-9398-2857BBF62EC9}"/>
    <hyperlink ref="B327" r:id="rId318" xr:uid="{CE627FFC-B7E7-4CB0-A113-60699EDCC88E}"/>
    <hyperlink ref="B328" r:id="rId319" xr:uid="{73E9915D-362E-4E99-A64A-4124B446FF22}"/>
    <hyperlink ref="B329" r:id="rId320" xr:uid="{56268477-36A0-42FD-850D-5BA4F8251AF5}"/>
    <hyperlink ref="B330" r:id="rId321" xr:uid="{076C1D25-4462-48EA-BC8F-3B497546CC8D}"/>
    <hyperlink ref="B331" r:id="rId322" xr:uid="{1B33942B-72A0-4946-A302-7A6612E8726F}"/>
    <hyperlink ref="B332" r:id="rId323" xr:uid="{73F9687B-BDA6-4775-888D-58CE1C886F88}"/>
    <hyperlink ref="B333" r:id="rId324" xr:uid="{A1CDDC60-AC65-449B-A4C7-FFD74C2366E9}"/>
    <hyperlink ref="B334" r:id="rId325" xr:uid="{8D7B4089-1853-4AFD-9295-C9692A4D19C1}"/>
    <hyperlink ref="B335" r:id="rId326" xr:uid="{48047F20-1A35-426B-8FA4-74CE23787F18}"/>
    <hyperlink ref="B336" r:id="rId327" xr:uid="{A0778B4A-664C-4623-858A-FDD7F5AC6CBA}"/>
    <hyperlink ref="B337" r:id="rId328" xr:uid="{50E97531-90B0-4088-9236-AC0A55FB4DDF}"/>
    <hyperlink ref="B338" r:id="rId329" xr:uid="{8DA01521-964D-448C-A348-988939A17890}"/>
    <hyperlink ref="B339" r:id="rId330" xr:uid="{A75C13F3-0625-4D6E-8295-40A3A403725E}"/>
    <hyperlink ref="B340" r:id="rId331" xr:uid="{5F2D6953-8C39-4673-BD5A-3B794B71FA7F}"/>
    <hyperlink ref="B341" r:id="rId332" xr:uid="{64E25D61-E0BE-4E04-B7DB-F735758B7E07}"/>
    <hyperlink ref="B342" r:id="rId333" xr:uid="{BE6DFD75-A1F3-4D3B-9AE4-305802FA460A}"/>
    <hyperlink ref="B343" r:id="rId334" xr:uid="{B200382D-775F-4133-8106-78DDE3143E4C}"/>
    <hyperlink ref="B344" r:id="rId335" xr:uid="{0271EE36-A284-423E-B95B-21C7AAD81321}"/>
    <hyperlink ref="B345" r:id="rId336" xr:uid="{5DC6B8B6-1408-4A4E-A18A-60395AB67FAF}"/>
    <hyperlink ref="B346" r:id="rId337" xr:uid="{8EDE8099-316B-406E-9C07-1464433D5DD5}"/>
    <hyperlink ref="B347" r:id="rId338" xr:uid="{C978D3D3-2734-4973-9988-6E0A0C6E79C6}"/>
    <hyperlink ref="B348" r:id="rId339" xr:uid="{E45EDEA6-4667-492D-A393-DC1ADF93AC8C}"/>
    <hyperlink ref="B349" r:id="rId340" xr:uid="{9A5EFB46-9823-4B57-B75A-5F2F4DA3DFEA}"/>
    <hyperlink ref="B350" r:id="rId341" xr:uid="{86613F76-928B-4461-844D-1E39D3597B33}"/>
    <hyperlink ref="B351" r:id="rId342" xr:uid="{28E4326F-503D-4EB5-AB44-5701B9F04A92}"/>
    <hyperlink ref="B352" r:id="rId343" xr:uid="{594F5E7F-FF42-4A7C-A11A-D6DA7485414A}"/>
    <hyperlink ref="B353" r:id="rId344" xr:uid="{1223644B-4C13-453A-80B8-5C3E9AF43890}"/>
    <hyperlink ref="B354" r:id="rId345" xr:uid="{6C1AF83F-5829-4277-9C63-2772689E0839}"/>
    <hyperlink ref="B355" r:id="rId346" xr:uid="{5FBBFD04-E062-4F66-B637-85C417DB9A86}"/>
    <hyperlink ref="B356" r:id="rId347" xr:uid="{301278A6-B612-462D-A5B2-BC9E88500D95}"/>
    <hyperlink ref="B357" r:id="rId348" xr:uid="{5093EFCB-A4BB-4189-86E5-FC8C5300F2BE}"/>
    <hyperlink ref="B358" r:id="rId349" xr:uid="{6C66CD82-DE06-4F85-B5B7-E1B46AD16036}"/>
    <hyperlink ref="B359" r:id="rId350" xr:uid="{08662783-1987-44C3-A95C-68A034E55ACF}"/>
    <hyperlink ref="B360" r:id="rId351" xr:uid="{EAF1FB4C-E78C-41A8-BA0A-63E528DE5E7B}"/>
    <hyperlink ref="B361" r:id="rId352" xr:uid="{D7367809-C29B-42D0-9987-E50C00E7E8EA}"/>
    <hyperlink ref="B362" r:id="rId353" xr:uid="{AF992E01-5922-44A5-A66B-546805774CEB}"/>
    <hyperlink ref="B363" r:id="rId354" xr:uid="{5CDE9F84-F030-434D-A509-3FF340E3B6AB}"/>
    <hyperlink ref="B364" r:id="rId355" xr:uid="{90359714-AC41-4437-8B9D-216BE23A872F}"/>
    <hyperlink ref="B365" r:id="rId356" xr:uid="{6B36A9B1-EFC3-451C-B2F1-32A839E7491E}"/>
    <hyperlink ref="B366" r:id="rId357" xr:uid="{EB1DB60D-532F-4E15-A955-377CDCE6C149}"/>
    <hyperlink ref="B367" r:id="rId358" xr:uid="{ADD7ED89-9D6C-4B57-880E-FAEE4260F0B0}"/>
    <hyperlink ref="B368" r:id="rId359" xr:uid="{28FE5022-BD49-45AB-B968-D8F659115FA0}"/>
    <hyperlink ref="B369" r:id="rId360" xr:uid="{851BB56D-0AB2-4CE4-905B-FCFEA32858D9}"/>
    <hyperlink ref="B370" r:id="rId361" xr:uid="{742BB4EF-B7C1-4F18-90BC-05E761311981}"/>
    <hyperlink ref="B371" r:id="rId362" xr:uid="{BDB20A20-9D0D-4222-92FC-FC4185C4C74F}"/>
    <hyperlink ref="B372" r:id="rId363" xr:uid="{23C71C2D-5521-4D86-9D8D-6E7BDD242B41}"/>
    <hyperlink ref="B373" r:id="rId364" xr:uid="{09D0AB01-A7F3-40B5-87D2-B2253725CAB7}"/>
    <hyperlink ref="B374" r:id="rId365" xr:uid="{76939805-FEF7-404C-B634-F075A2F532ED}"/>
    <hyperlink ref="B375" r:id="rId366" xr:uid="{1D804BA5-5223-409D-AB2E-926421117336}"/>
    <hyperlink ref="B376" r:id="rId367" xr:uid="{7D5BF147-2A2F-468E-8466-600F44DF8D59}"/>
    <hyperlink ref="B377" r:id="rId368" xr:uid="{24666337-9050-4901-A43D-600CDCFE12AD}"/>
    <hyperlink ref="B378" r:id="rId369" xr:uid="{AC43F803-336B-4633-BF14-9F6BF0C5D4B8}"/>
    <hyperlink ref="B379" r:id="rId370" xr:uid="{0662F464-E7AD-40E7-BD7D-F484EBF4E43F}"/>
    <hyperlink ref="B380" r:id="rId371" xr:uid="{A71A2AD9-B4D5-456F-A112-6431C5F6A8E2}"/>
    <hyperlink ref="B381" r:id="rId372" xr:uid="{CF6B5BC6-A226-49E2-ABE8-C42AC263A250}"/>
    <hyperlink ref="B382" r:id="rId373" xr:uid="{A3812091-666E-4D6B-8B40-8FA071AA224D}"/>
    <hyperlink ref="B383" r:id="rId374" xr:uid="{27DCC1C5-4E45-4220-8EF8-02C029AAFB15}"/>
    <hyperlink ref="B384" r:id="rId375" xr:uid="{E6E8172A-8967-476A-A123-229910DB73BD}"/>
    <hyperlink ref="B385" r:id="rId376" xr:uid="{2792E4F1-8F28-4C10-8739-F82C56BCF248}"/>
    <hyperlink ref="B386" r:id="rId377" xr:uid="{FDC0B862-B0A5-4B47-8DB9-71618AA68E6E}"/>
    <hyperlink ref="B387" r:id="rId378" xr:uid="{2A56D7A2-50AF-4D08-A69B-FD0A3C8B69B0}"/>
    <hyperlink ref="B388" r:id="rId379" xr:uid="{776F86A1-A829-4B1A-84DB-244A7290E942}"/>
    <hyperlink ref="B389" r:id="rId380" xr:uid="{F860F4F2-3B6A-4661-B8D5-527E6724DD09}"/>
    <hyperlink ref="B390" r:id="rId381" xr:uid="{4113C6BE-0F05-48F1-A5B3-0A7AC9EDA183}"/>
    <hyperlink ref="B391" r:id="rId382" xr:uid="{D1C8C25E-F01F-4CA6-8538-520A092C18EE}"/>
    <hyperlink ref="B392" r:id="rId383" xr:uid="{DF6DC75D-D31C-4709-B2B7-899BD2F427A3}"/>
    <hyperlink ref="B393" r:id="rId384" xr:uid="{3C653967-61AE-46C2-BE15-19563F346A5B}"/>
    <hyperlink ref="B394" r:id="rId385" xr:uid="{7E7AF488-A8F4-4065-9667-3239A1ABE5B4}"/>
    <hyperlink ref="B395" r:id="rId386" xr:uid="{326A23E1-F516-4DBA-AC00-3E8077E634F3}"/>
    <hyperlink ref="B396" r:id="rId387" xr:uid="{F49E245C-7434-4719-B1BB-28A47BB44871}"/>
    <hyperlink ref="B397" r:id="rId388" xr:uid="{0EEDDDEA-86F1-4E7B-A7A9-F9BF27C18F64}"/>
    <hyperlink ref="B398" r:id="rId389" xr:uid="{7DA4575C-8B4E-4ED1-BAA1-D39DED9E93A1}"/>
    <hyperlink ref="B399" r:id="rId390" xr:uid="{393B4718-8484-406C-98D0-BD007563582B}"/>
    <hyperlink ref="B400" r:id="rId391" xr:uid="{A738E862-9B9A-40EC-8146-140ACE180DCE}"/>
    <hyperlink ref="B401" r:id="rId392" xr:uid="{61F4CFFE-7E46-4C4C-9D06-569CF1EC73FB}"/>
    <hyperlink ref="B402" r:id="rId393" xr:uid="{7B3F628E-2088-4B66-9306-5E1DE698A84F}"/>
    <hyperlink ref="B403" r:id="rId394" xr:uid="{A603BF11-5E6E-446D-B3BB-A46749196CDF}"/>
    <hyperlink ref="B404" r:id="rId395" xr:uid="{5118E018-ACB0-4242-AA7A-A7014F2CA822}"/>
    <hyperlink ref="B405" r:id="rId396" xr:uid="{776CC30B-72F6-469B-BA98-5B7F739DD1CE}"/>
    <hyperlink ref="B406" r:id="rId397" xr:uid="{DFEA56F7-211F-42B0-AA07-2296F4BE5BAE}"/>
    <hyperlink ref="B407" r:id="rId398" xr:uid="{03C94CE7-BEE1-4F44-A5A5-0FBA8E1A6971}"/>
    <hyperlink ref="B408" r:id="rId399" xr:uid="{E19AEFF5-BCCF-4172-A27B-8256584686FF}"/>
    <hyperlink ref="B409" r:id="rId400" xr:uid="{ABBBAE0A-FAB6-4EA8-B70E-075D253A8F08}"/>
    <hyperlink ref="B410" r:id="rId401" xr:uid="{B55DBD13-5828-4E66-A2A3-FFB549916CD8}"/>
    <hyperlink ref="B411" r:id="rId402" xr:uid="{81DC8ABD-C76A-4A82-A048-0C0A21850684}"/>
    <hyperlink ref="B412" r:id="rId403" xr:uid="{95E4E3CA-863E-410B-B7DC-77CC0BCAFB6C}"/>
    <hyperlink ref="B413" r:id="rId404" xr:uid="{51BF0042-9A4D-4DF2-9F6B-BD783DC40E54}"/>
    <hyperlink ref="B414" r:id="rId405" xr:uid="{0C387EDC-9687-4F84-8EE2-7E628EF5C0A9}"/>
    <hyperlink ref="B415" r:id="rId406" xr:uid="{8F4F39BB-E0DF-4959-82B4-FC258D4B38D3}"/>
    <hyperlink ref="B416" r:id="rId407" xr:uid="{8289D1F9-0536-4784-B6D2-0F01D35147DF}"/>
    <hyperlink ref="B417" r:id="rId408" xr:uid="{D8229F10-595E-40EA-BA32-2D9273396CB3}"/>
    <hyperlink ref="B418" r:id="rId409" xr:uid="{822D7D7E-38A5-47F1-8C97-43655BF21F7F}"/>
    <hyperlink ref="B419" r:id="rId410" xr:uid="{D7FC56EC-E14E-4C55-96F4-BF14AB58EF4E}"/>
    <hyperlink ref="B420" r:id="rId411" xr:uid="{342921BF-82A4-4376-B044-C514E5C7716A}"/>
    <hyperlink ref="B421" r:id="rId412" xr:uid="{398AF6A1-3EE3-4C46-AFF5-3696E6D4F36A}"/>
    <hyperlink ref="B422" r:id="rId413" xr:uid="{8BC950B2-CBD4-44BE-B361-334D89D5238A}"/>
    <hyperlink ref="B423" r:id="rId414" xr:uid="{26360971-BC58-448A-9D95-5633D7990D39}"/>
    <hyperlink ref="B424" r:id="rId415" xr:uid="{D1120492-84F6-4F24-8ECF-2AC05EF59E98}"/>
    <hyperlink ref="B425" r:id="rId416" xr:uid="{5F5E7540-3AE8-492E-B282-EA15AB51285A}"/>
    <hyperlink ref="B426" r:id="rId417" xr:uid="{68D2A9D6-3A00-452B-8F1E-0687D0EBE532}"/>
    <hyperlink ref="B427" r:id="rId418" xr:uid="{A881AC02-1A0D-427E-9E13-5D77A7C3EFB8}"/>
    <hyperlink ref="B428" r:id="rId419" xr:uid="{67CB0E51-642E-46D8-A2FC-8959DF9BFCF3}"/>
    <hyperlink ref="B429" r:id="rId420" xr:uid="{FCA4F13F-956D-4251-8537-CE35C477BF01}"/>
    <hyperlink ref="B430" r:id="rId421" xr:uid="{B075C8BC-5A26-4989-82D2-78359A843292}"/>
    <hyperlink ref="B431" r:id="rId422" xr:uid="{19EC367C-7124-45F0-86AB-324B104C9B2C}"/>
    <hyperlink ref="B432" r:id="rId423" xr:uid="{92B76818-7FC5-47A5-B4A9-FFFB64808F22}"/>
    <hyperlink ref="B433" r:id="rId424" xr:uid="{AD861B30-DA74-4EA6-9861-CEA6C989F301}"/>
    <hyperlink ref="B434" r:id="rId425" xr:uid="{87D71C95-F037-401D-AE11-7CDDFE2D9CCE}"/>
    <hyperlink ref="B435" r:id="rId426" xr:uid="{A0F30B62-2BA5-47EF-8E11-64061611B6FE}"/>
    <hyperlink ref="B436" r:id="rId427" xr:uid="{72970EE2-FB08-41CC-AF60-3B6F7867167B}"/>
    <hyperlink ref="B437" r:id="rId428" xr:uid="{9F2B5016-5003-420B-BA50-6F0ECF6E868C}"/>
    <hyperlink ref="B438" r:id="rId429" xr:uid="{AE8EF1FB-4B37-41F8-A656-76C5C27BE06A}"/>
    <hyperlink ref="B439" r:id="rId430" xr:uid="{E1BD5094-2EBA-4CEE-B657-04457B4B85B7}"/>
    <hyperlink ref="B440" r:id="rId431" xr:uid="{D751AEA6-7B94-4D6C-AC23-0DC2714D6564}"/>
    <hyperlink ref="B441" r:id="rId432" xr:uid="{26DE3865-D4CC-45DA-AB50-3128D5F9B175}"/>
    <hyperlink ref="B442" r:id="rId433" xr:uid="{F8D20C2B-AB4D-4177-B993-D765DC1A0B81}"/>
    <hyperlink ref="B443" r:id="rId434" xr:uid="{31290F60-1F1A-4AFC-B215-0DC565E23885}"/>
    <hyperlink ref="B444" r:id="rId435" xr:uid="{F9223B26-9E27-4A99-BC4B-46395EEFEBDA}"/>
    <hyperlink ref="B445" r:id="rId436" xr:uid="{ACA798BC-31D1-44C0-BAFE-7862293E3295}"/>
    <hyperlink ref="B446" r:id="rId437" xr:uid="{DBFC257D-A704-434A-A5BA-086E9094A583}"/>
    <hyperlink ref="B447" r:id="rId438" xr:uid="{B5D0B9C3-A534-4542-A9A5-05702659133A}"/>
    <hyperlink ref="B448" r:id="rId439" xr:uid="{7890C536-5F17-444B-9940-716E9DCA7DAB}"/>
    <hyperlink ref="B449" r:id="rId440" xr:uid="{6778CE8E-2041-4FD7-93F3-C13A1E79F837}"/>
    <hyperlink ref="B450" r:id="rId441" xr:uid="{C566A419-4178-4329-9C69-A1B6CE87C923}"/>
    <hyperlink ref="B451" r:id="rId442" xr:uid="{910C9F86-9BE1-4A49-A889-64A46240F9F3}"/>
    <hyperlink ref="B452" r:id="rId443" xr:uid="{97D1CFDA-ACB9-4806-8AF6-20E575C6CEB2}"/>
    <hyperlink ref="B453" r:id="rId444" xr:uid="{F4B8804A-C79C-4510-8E9D-32D5C069CB17}"/>
    <hyperlink ref="B454" r:id="rId445" xr:uid="{DC104F7F-6E4D-4664-913B-14B4863A0FDA}"/>
    <hyperlink ref="B455" r:id="rId446" xr:uid="{D1B7F10C-A52D-4E4E-99B5-F3B5B3E1B364}"/>
    <hyperlink ref="B456" r:id="rId447" xr:uid="{EBEEEFAF-8925-43DB-9BE0-1E07CB7BC5B8}"/>
    <hyperlink ref="B457" r:id="rId448" xr:uid="{F5C54D93-9B39-4ADF-B2D2-11B0030DA850}"/>
    <hyperlink ref="B458" r:id="rId449" xr:uid="{CE89B574-AEB6-45D8-863E-C87E43A70B19}"/>
    <hyperlink ref="B459" r:id="rId450" xr:uid="{701A8A44-08D1-4E17-B588-8B91F7D5AF42}"/>
    <hyperlink ref="B460" r:id="rId451" xr:uid="{D6CB0139-8EBA-4E96-AAE2-26D8585BF1D0}"/>
    <hyperlink ref="B462" r:id="rId452" xr:uid="{6D527429-2D96-4664-BB6D-A0EAEE2975EF}"/>
    <hyperlink ref="B463" r:id="rId453" xr:uid="{D4269E51-BB8A-4F0C-BA3D-BC9421A62B26}"/>
    <hyperlink ref="B464" r:id="rId454" xr:uid="{F4ED9B66-7E2F-4F9F-9D8E-4F5A5BC4A3A6}"/>
    <hyperlink ref="B465" r:id="rId455" xr:uid="{CB6F759C-1963-405F-9E1B-821030B8E5E9}"/>
    <hyperlink ref="B466" r:id="rId456" xr:uid="{E73BCC22-6F49-4A23-8308-FA815654C8BC}"/>
    <hyperlink ref="B467" r:id="rId457" xr:uid="{0C801BD2-70FE-4923-A2E0-BB72E9AA4267}"/>
    <hyperlink ref="B468" r:id="rId458" xr:uid="{987763B1-2BAF-454F-BC82-78F587E33E64}"/>
    <hyperlink ref="B469" r:id="rId459" xr:uid="{CAA318CE-10B8-4A26-A863-DDF8BB526434}"/>
    <hyperlink ref="B470" r:id="rId460" xr:uid="{4DB0051C-D10F-4D1A-BDFB-7D34A3D27FF0}"/>
    <hyperlink ref="B471" r:id="rId461" xr:uid="{77A18B6C-AF07-43A2-81B1-9DECB63CE986}"/>
    <hyperlink ref="B472" r:id="rId462" xr:uid="{544697E5-3BD6-4DFB-B14A-23A92BFB41C3}"/>
    <hyperlink ref="B473" r:id="rId463" xr:uid="{DF8F2AD3-1BC5-4624-A4AA-5C4ABFFACBEB}"/>
    <hyperlink ref="B474" r:id="rId464" xr:uid="{89F09C86-D73C-4DAB-82F7-022B8B1F6332}"/>
    <hyperlink ref="B475" r:id="rId465" xr:uid="{64E86522-E2C8-44D0-B02B-482C5176FC36}"/>
    <hyperlink ref="B476" r:id="rId466" xr:uid="{4B44ED4F-7F76-4D16-95A0-8DA494804480}"/>
    <hyperlink ref="B477" r:id="rId467" xr:uid="{9CB68E55-02D3-4561-98BE-E40F16082CEE}"/>
    <hyperlink ref="B478" r:id="rId468" xr:uid="{20AFFE1F-260F-4B78-9D4F-A2DFEF2CFA01}"/>
    <hyperlink ref="B479" r:id="rId469" xr:uid="{EEF958B8-F3ED-4EDB-8B25-03C62489C302}"/>
    <hyperlink ref="B480" r:id="rId470" xr:uid="{A29D4956-88CC-4528-A9C7-C97F0B2B53FC}"/>
    <hyperlink ref="B481" r:id="rId471" xr:uid="{13FC35D0-C4E7-4154-8A6A-A5458BC04AA7}"/>
    <hyperlink ref="B482" r:id="rId472" xr:uid="{055DDF04-E8CC-488E-BE16-F7F3ADA00B17}"/>
    <hyperlink ref="B483" r:id="rId473" xr:uid="{1AC57276-74BE-4C63-850F-B66DE50D609B}"/>
    <hyperlink ref="B484" r:id="rId474" xr:uid="{087C8A69-798B-4225-AC12-121EC5DB71CC}"/>
    <hyperlink ref="B485" r:id="rId475" xr:uid="{9CF9E33A-573D-4225-A631-96A429F42E06}"/>
    <hyperlink ref="B486" r:id="rId476" xr:uid="{B9ECE5E1-A76C-4108-A2B8-D245538EFDE2}"/>
    <hyperlink ref="B487" r:id="rId477" xr:uid="{EE90F7BD-4348-4706-8CD2-C44DF22BCA8C}"/>
    <hyperlink ref="B488" r:id="rId478" xr:uid="{C8C9E9AF-D5A7-443A-9F28-58054696C667}"/>
    <hyperlink ref="B489" r:id="rId479" xr:uid="{5DC0FB17-B037-4A90-B0A5-4CCD1AFF45DB}"/>
    <hyperlink ref="B490" r:id="rId480" xr:uid="{01A9E905-F67B-4175-BC44-BFE1D5C05C3B}"/>
    <hyperlink ref="B491" r:id="rId481" xr:uid="{737736F6-54E6-4481-9548-F421A4934A62}"/>
    <hyperlink ref="B492" r:id="rId482" xr:uid="{F1FED5A5-6C90-4218-B8B4-B3EF7E5CF944}"/>
    <hyperlink ref="B493" r:id="rId483" xr:uid="{7AE6A955-26FA-4C6E-AD71-2D726773CE2C}"/>
    <hyperlink ref="B494" r:id="rId484" xr:uid="{DCDBD206-0487-4436-8FBD-66C5CA07B7D3}"/>
    <hyperlink ref="B495" r:id="rId485" xr:uid="{6D00862F-9F10-4859-863E-9E564A2816CE}"/>
    <hyperlink ref="B496" r:id="rId486" xr:uid="{99178FBE-1514-4210-ADA0-BDF071460630}"/>
    <hyperlink ref="B497" r:id="rId487" xr:uid="{0FF58D93-1791-46C7-83A4-3FB2E1470A3B}"/>
    <hyperlink ref="B498" r:id="rId488" xr:uid="{46610100-D961-4D3E-ADCB-7FE0096EC0CB}"/>
    <hyperlink ref="B499" r:id="rId489" xr:uid="{20B39222-8F16-4947-8C00-1182AC3E2822}"/>
    <hyperlink ref="B500" r:id="rId490" xr:uid="{2567B729-2538-46EC-83BC-4E9B0492786B}"/>
    <hyperlink ref="B501" r:id="rId491" xr:uid="{2AAA277B-A842-463A-8C4B-63B5D60DE5C9}"/>
    <hyperlink ref="B502" r:id="rId492" xr:uid="{77D0A9B4-1B9B-4706-8881-6CE817BC9B8D}"/>
    <hyperlink ref="B503" r:id="rId493" xr:uid="{6AC14226-D45B-4373-898B-BCB3CCA97B2A}"/>
    <hyperlink ref="B504" r:id="rId494" xr:uid="{33380BAA-04E0-443D-9E27-143276AA10F8}"/>
    <hyperlink ref="B505" r:id="rId495" xr:uid="{0A858D27-B48A-49E9-BC74-AA91D9952134}"/>
    <hyperlink ref="B506" r:id="rId496" xr:uid="{44F22AA5-7BE7-4C45-AEB2-88C6D320A462}"/>
    <hyperlink ref="B507" r:id="rId497" xr:uid="{A7B3AFCF-BD8E-4EE4-A734-7CDAFCD705AD}"/>
    <hyperlink ref="B508" r:id="rId498" xr:uid="{91B2C855-1F92-4397-9EA1-71C9E1D41B6E}"/>
    <hyperlink ref="B509" r:id="rId499" xr:uid="{35EDAB9D-7202-4EC9-92E3-FF74DFFE2CC6}"/>
    <hyperlink ref="B510" r:id="rId500" xr:uid="{40E8DC2C-087B-489C-A05E-3ABD56096D5C}"/>
    <hyperlink ref="B511" r:id="rId501" xr:uid="{9149293D-9699-426B-8FBB-A312E0937548}"/>
    <hyperlink ref="B512" r:id="rId502" xr:uid="{8771C82A-3598-471B-BE50-6B43DF0CF8DC}"/>
    <hyperlink ref="B513" r:id="rId503" xr:uid="{7A4DA13C-6691-48AA-8F0E-B97CDA926881}"/>
    <hyperlink ref="B515" r:id="rId504" xr:uid="{9428487F-C4DD-48AA-ACA3-5EFC3A87DD88}"/>
    <hyperlink ref="B516" r:id="rId505" xr:uid="{3F862C77-9427-484C-BA81-C72E54CC8A22}"/>
    <hyperlink ref="B517" r:id="rId506" xr:uid="{403BFE09-7DBF-4B26-B39E-2901FC491656}"/>
    <hyperlink ref="B518" r:id="rId507" xr:uid="{F76C43FE-595E-4808-81A6-81F3A1EFE937}"/>
    <hyperlink ref="B519" r:id="rId508" xr:uid="{5268B23F-207A-4083-9CE5-B629F06E29A6}"/>
    <hyperlink ref="B520" r:id="rId509" xr:uid="{AF355339-EE97-46AF-87F6-21A501AFDFB4}"/>
    <hyperlink ref="B521" r:id="rId510" xr:uid="{A58EC5E6-F216-4EA8-94D9-221DDBE0FF8C}"/>
    <hyperlink ref="B522" r:id="rId511" xr:uid="{30DEE94C-CFE8-4395-9457-A0A4A124922E}"/>
    <hyperlink ref="B523" r:id="rId512" xr:uid="{46FA82E5-AE16-4281-BFB9-6039CD26C718}"/>
    <hyperlink ref="B524" r:id="rId513" xr:uid="{2A5F3DBB-DFA9-4DA7-96A6-BC9D6A38E665}"/>
    <hyperlink ref="B525" r:id="rId514" xr:uid="{A353552D-B231-4E6A-A848-AAB807AF6CC3}"/>
    <hyperlink ref="B526" r:id="rId515" xr:uid="{DCE1BE14-9614-4CCC-A0CC-D6182A2212B1}"/>
    <hyperlink ref="B527" r:id="rId516" xr:uid="{E79482BC-38FD-46F3-8AFD-35781B4841B5}"/>
    <hyperlink ref="B528" r:id="rId517" xr:uid="{C520C319-FBA2-4817-8957-5E785EF310C6}"/>
    <hyperlink ref="B529" r:id="rId518" xr:uid="{3B7C1C37-7F5D-417A-84E5-5D072731A956}"/>
    <hyperlink ref="B530" r:id="rId519" xr:uid="{E1B5BE55-C48A-4DE2-9347-D13CB58169DB}"/>
    <hyperlink ref="B531" r:id="rId520" xr:uid="{AEE7C40E-DFE3-4C87-8F57-498DA092BC21}"/>
    <hyperlink ref="B532" r:id="rId521" xr:uid="{A25F6719-4743-48E1-9DAB-A637D45EEB5C}"/>
    <hyperlink ref="B533" r:id="rId522" xr:uid="{83AD318D-8FE8-4E40-9798-1F6AADC7FD28}"/>
    <hyperlink ref="B534" r:id="rId523" xr:uid="{E322F098-AE3E-4BE1-8A11-306E546A2552}"/>
    <hyperlink ref="B535" r:id="rId524" xr:uid="{0083EF7A-F12D-4145-8438-35AEEA87A365}"/>
    <hyperlink ref="B536" r:id="rId525" xr:uid="{F24C936C-E6E7-4A77-8C9E-DC36466DA4FF}"/>
    <hyperlink ref="B537" r:id="rId526" xr:uid="{33E80617-F658-42E3-8295-B49393969B52}"/>
    <hyperlink ref="B538" r:id="rId527" xr:uid="{D1362931-DC8B-4949-83ED-6BAA3472DD77}"/>
    <hyperlink ref="B539" r:id="rId528" xr:uid="{5D55EF10-DE7C-4BF8-AE36-BD0F11CC9FBF}"/>
    <hyperlink ref="B540" r:id="rId529" xr:uid="{2A8A3944-0272-46F5-8B17-FCED27FF8E24}"/>
    <hyperlink ref="B541" r:id="rId530" xr:uid="{891CE547-0935-4CAD-98CE-C9C442899230}"/>
    <hyperlink ref="B542" r:id="rId531" xr:uid="{D2985EC4-C6F4-432F-86CD-D5DA773CA8F3}"/>
    <hyperlink ref="B543" r:id="rId532" xr:uid="{255C4D4C-9D01-47F5-8924-94EBBCAE1B7B}"/>
    <hyperlink ref="B544" r:id="rId533" xr:uid="{1014BCAD-631D-412E-AB53-1D78B8018CDE}"/>
    <hyperlink ref="B545" r:id="rId534" xr:uid="{103D512A-6FB7-4162-AE0C-EC2660D86B70}"/>
    <hyperlink ref="B546" r:id="rId535" xr:uid="{C7445FF0-2330-4581-B79A-F1A29852C675}"/>
    <hyperlink ref="B547" r:id="rId536" xr:uid="{BF3ACAEE-35AA-4493-96CD-8FEC1AEC5970}"/>
    <hyperlink ref="B548" r:id="rId537" xr:uid="{3BADE9C4-1031-452D-BC5D-08591EAB497B}"/>
    <hyperlink ref="B549" r:id="rId538" xr:uid="{7E3BCFEB-D3A3-4379-885D-6E3BF3D57EDB}"/>
    <hyperlink ref="B550" r:id="rId539" xr:uid="{805C378F-F342-4D28-A40C-BD1A9624B39D}"/>
    <hyperlink ref="B551" r:id="rId540" xr:uid="{046403A4-83B0-4954-A9E9-4809D5F93BA2}"/>
    <hyperlink ref="B552" r:id="rId541" xr:uid="{8CCB0601-E200-4607-8AF0-867DFA674169}"/>
    <hyperlink ref="B553" r:id="rId542" xr:uid="{18B0642B-5F6D-42C6-904B-F31ACEA6FDF2}"/>
    <hyperlink ref="B554" r:id="rId543" xr:uid="{91D99B9F-9D2E-456A-9E72-46D9E3B91421}"/>
    <hyperlink ref="B555" r:id="rId544" xr:uid="{7F9252EE-C151-4DF2-9BFA-80E91E369598}"/>
    <hyperlink ref="B556" r:id="rId545" xr:uid="{2CD302BB-78A7-4D07-8F93-C13735BFC5C8}"/>
    <hyperlink ref="B557" r:id="rId546" xr:uid="{7862C038-30EB-4CF2-9574-722CEDE77B3D}"/>
    <hyperlink ref="B558" r:id="rId547" xr:uid="{8EC3A3F3-6CAF-4FD9-944B-0BFD6AA19229}"/>
    <hyperlink ref="B559" r:id="rId548" xr:uid="{708E90F2-9B1F-4D97-B80B-DF4A305004E0}"/>
    <hyperlink ref="B560" r:id="rId549" xr:uid="{8AFC827C-EC5C-487D-A419-A49A1D4228B6}"/>
    <hyperlink ref="B561" r:id="rId550" xr:uid="{972E6901-9AB7-4DF6-B2D9-D2D2D05C9DD7}"/>
    <hyperlink ref="B562" r:id="rId551" xr:uid="{9E590D2C-A1BB-4728-AF87-27AD37AD620E}"/>
    <hyperlink ref="B563" r:id="rId552" xr:uid="{1E1E8ECD-7D06-4277-9C62-71ABBD5B49B5}"/>
    <hyperlink ref="B564" r:id="rId553" xr:uid="{43404332-3889-4DC1-94E6-71D1C69B4440}"/>
    <hyperlink ref="B565" r:id="rId554" xr:uid="{2D5B2C21-1482-4C3D-8DC4-92C707192D8C}"/>
    <hyperlink ref="B566" r:id="rId555" xr:uid="{A1BCC766-2367-4E55-AA37-4BD27CE5E097}"/>
    <hyperlink ref="B567" r:id="rId556" xr:uid="{830F8399-7873-4A40-B101-A6D48804C654}"/>
    <hyperlink ref="B568" r:id="rId557" xr:uid="{9C5F46C0-3841-4235-B584-369C63714CFC}"/>
    <hyperlink ref="B569" r:id="rId558" xr:uid="{6716FFA3-C866-460C-AFF6-26F7EA0455B1}"/>
    <hyperlink ref="B570" r:id="rId559" xr:uid="{F5B1E5AF-4EE6-4CE1-9CF1-06CC55B2C68D}"/>
    <hyperlink ref="B571" r:id="rId560" xr:uid="{D06965E6-7CF9-4629-8F37-6230B55B9404}"/>
    <hyperlink ref="B572" r:id="rId561" xr:uid="{6A2D8CBD-802D-4E72-9B90-34243A459613}"/>
    <hyperlink ref="B573" r:id="rId562" xr:uid="{08FFAFE3-5ACE-4157-B8F0-65F6B6A0891E}"/>
    <hyperlink ref="B574" r:id="rId563" xr:uid="{7B71E8AE-D666-4BE1-9567-DBABC97F58C5}"/>
    <hyperlink ref="B575" r:id="rId564" xr:uid="{59B162E5-D1AE-4B8A-98D1-D7226E617D27}"/>
    <hyperlink ref="B576" r:id="rId565" xr:uid="{A99FB64F-91A0-4954-8EAF-4B9F5A4B514B}"/>
    <hyperlink ref="B577" r:id="rId566" xr:uid="{74E0D57A-FD8E-4799-8905-38898A3E54B7}"/>
    <hyperlink ref="B578" r:id="rId567" xr:uid="{EE388BCA-01EE-4C7C-BC0A-B170BC2C4916}"/>
    <hyperlink ref="B579" r:id="rId568" xr:uid="{F642EB25-D966-41DE-A087-CA69B19289F2}"/>
    <hyperlink ref="B580" r:id="rId569" xr:uid="{05A2C934-385C-46EC-8E5D-409113876C23}"/>
    <hyperlink ref="B581" r:id="rId570" xr:uid="{7C56394A-6F9B-4C23-B9F6-AAA4123FA4F9}"/>
    <hyperlink ref="B582" r:id="rId571" xr:uid="{A8A965DC-C804-441D-B6A9-E73BAE2A8800}"/>
    <hyperlink ref="B583" r:id="rId572" xr:uid="{0970DA3D-8373-4B38-AC3B-DB8A854F6B3C}"/>
    <hyperlink ref="B584" r:id="rId573" xr:uid="{72487611-DDDC-43E0-846E-6E85C9F7AEC1}"/>
    <hyperlink ref="B585" r:id="rId574" xr:uid="{23924F0A-BDF6-4B0D-8E28-7CE70B8A3A6B}"/>
    <hyperlink ref="B586" r:id="rId575" xr:uid="{9C2F1314-F49A-4169-B1CE-CB0BA53FD58A}"/>
    <hyperlink ref="B587" r:id="rId576" xr:uid="{4516EAD1-EE79-4874-BF01-C50FBD32F37C}"/>
    <hyperlink ref="B588" r:id="rId577" xr:uid="{B42E237F-F3AF-44CA-A8F9-C747E31AEF76}"/>
    <hyperlink ref="B589" r:id="rId578" xr:uid="{8D186E12-FB2D-4905-B3B9-9297D9BBFD52}"/>
    <hyperlink ref="B590" r:id="rId579" xr:uid="{1A80E90A-8275-4641-A66A-23AEC0F75133}"/>
    <hyperlink ref="B591" r:id="rId580" xr:uid="{4C07154B-D025-4AD0-96C5-02E2CE79EEF2}"/>
    <hyperlink ref="B592" r:id="rId581" xr:uid="{7B8A6CBC-6FF0-4DD8-B50B-B7AC0946047F}"/>
    <hyperlink ref="B593" r:id="rId582" xr:uid="{31179C81-2F24-462F-B3C6-AEDA8C96E40C}"/>
    <hyperlink ref="B594" r:id="rId583" xr:uid="{DCE544E7-5671-4204-BC04-52CB59F3A5DE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13C0B-B06E-4A10-B10D-FDC5C4E9B65D}">
  <dimension ref="A1:F570"/>
  <sheetViews>
    <sheetView workbookViewId="0">
      <selection activeCell="D7" sqref="D7"/>
    </sheetView>
  </sheetViews>
  <sheetFormatPr defaultRowHeight="15"/>
  <cols>
    <col min="1" max="1" width="54.85546875" style="4" customWidth="1"/>
    <col min="2" max="2" width="34" style="5" customWidth="1"/>
    <col min="3" max="3" width="24.28515625" style="4" customWidth="1"/>
    <col min="4" max="4" width="17.85546875" style="5" customWidth="1"/>
    <col min="5" max="5" width="29" style="5" customWidth="1"/>
    <col min="6" max="6" width="35.14062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12</v>
      </c>
      <c r="B2" s="13" t="s">
        <v>13</v>
      </c>
      <c r="C2" s="2" t="s">
        <v>14</v>
      </c>
      <c r="D2" s="14" t="s">
        <v>15</v>
      </c>
      <c r="E2" s="14" t="s">
        <v>16</v>
      </c>
      <c r="F2" s="14" t="s">
        <v>17</v>
      </c>
    </row>
    <row r="3" spans="1:6">
      <c r="A3" s="2" t="s">
        <v>18</v>
      </c>
      <c r="B3" s="13" t="s">
        <v>19</v>
      </c>
      <c r="C3" s="2" t="s">
        <v>20</v>
      </c>
      <c r="D3" s="14" t="s">
        <v>15</v>
      </c>
      <c r="E3" s="14" t="s">
        <v>21</v>
      </c>
      <c r="F3" s="14" t="s">
        <v>22</v>
      </c>
    </row>
    <row r="4" spans="1:6">
      <c r="A4" s="2" t="s">
        <v>23</v>
      </c>
      <c r="B4" s="13" t="s">
        <v>24</v>
      </c>
      <c r="C4" s="2" t="s">
        <v>25</v>
      </c>
      <c r="D4" s="14" t="s">
        <v>15</v>
      </c>
      <c r="E4" s="14" t="s">
        <v>26</v>
      </c>
      <c r="F4" s="14" t="s">
        <v>27</v>
      </c>
    </row>
    <row r="5" spans="1:6">
      <c r="A5" s="2" t="s">
        <v>248</v>
      </c>
      <c r="B5" s="13" t="s">
        <v>249</v>
      </c>
      <c r="C5" s="2" t="s">
        <v>250</v>
      </c>
      <c r="D5" s="14" t="s">
        <v>15</v>
      </c>
      <c r="E5" s="14" t="s">
        <v>251</v>
      </c>
      <c r="F5" s="14" t="s">
        <v>252</v>
      </c>
    </row>
    <row r="6" spans="1:6">
      <c r="A6" s="2" t="s">
        <v>437</v>
      </c>
      <c r="B6" s="13" t="s">
        <v>438</v>
      </c>
      <c r="C6" s="2" t="s">
        <v>439</v>
      </c>
      <c r="D6" s="14" t="s">
        <v>15</v>
      </c>
      <c r="E6" s="14" t="s">
        <v>440</v>
      </c>
      <c r="F6" s="14" t="s">
        <v>441</v>
      </c>
    </row>
    <row r="7" spans="1:6">
      <c r="A7" s="2" t="s">
        <v>447</v>
      </c>
      <c r="B7" s="13" t="s">
        <v>448</v>
      </c>
      <c r="C7" s="2" t="s">
        <v>449</v>
      </c>
      <c r="D7" s="14" t="s">
        <v>15</v>
      </c>
      <c r="E7" s="14" t="s">
        <v>450</v>
      </c>
      <c r="F7" s="14" t="s">
        <v>451</v>
      </c>
    </row>
    <row r="8" spans="1:6">
      <c r="A8" s="2" t="s">
        <v>545</v>
      </c>
      <c r="B8" s="13" t="s">
        <v>546</v>
      </c>
      <c r="C8" s="2" t="s">
        <v>547</v>
      </c>
      <c r="D8" s="14" t="s">
        <v>15</v>
      </c>
      <c r="E8" s="14" t="s">
        <v>548</v>
      </c>
      <c r="F8" s="14" t="s">
        <v>549</v>
      </c>
    </row>
    <row r="9" spans="1:6">
      <c r="A9" s="2" t="s">
        <v>642</v>
      </c>
      <c r="B9" s="13" t="s">
        <v>643</v>
      </c>
      <c r="C9" s="2" t="s">
        <v>644</v>
      </c>
      <c r="D9" s="14" t="s">
        <v>15</v>
      </c>
      <c r="E9" s="14" t="s">
        <v>645</v>
      </c>
      <c r="F9" s="14" t="s">
        <v>646</v>
      </c>
    </row>
    <row r="10" spans="1:6">
      <c r="A10" s="2" t="s">
        <v>729</v>
      </c>
      <c r="B10" s="13" t="s">
        <v>730</v>
      </c>
      <c r="C10" s="2" t="s">
        <v>731</v>
      </c>
      <c r="D10" s="14" t="s">
        <v>15</v>
      </c>
      <c r="E10" s="14" t="s">
        <v>732</v>
      </c>
      <c r="F10" s="14" t="s">
        <v>733</v>
      </c>
    </row>
    <row r="11" spans="1:6">
      <c r="A11" s="2" t="s">
        <v>1388</v>
      </c>
      <c r="B11" s="13" t="s">
        <v>1389</v>
      </c>
      <c r="C11" s="2" t="s">
        <v>1390</v>
      </c>
      <c r="D11" s="14" t="s">
        <v>15</v>
      </c>
      <c r="E11" s="14" t="s">
        <v>1391</v>
      </c>
      <c r="F11" s="14" t="s">
        <v>1392</v>
      </c>
    </row>
    <row r="12" spans="1:6">
      <c r="A12" s="2" t="s">
        <v>3173</v>
      </c>
      <c r="B12" s="13" t="s">
        <v>3174</v>
      </c>
      <c r="C12" s="2" t="s">
        <v>3175</v>
      </c>
      <c r="D12" s="14" t="s">
        <v>15</v>
      </c>
      <c r="E12" s="14" t="s">
        <v>548</v>
      </c>
      <c r="F12" s="14" t="s">
        <v>3176</v>
      </c>
    </row>
    <row r="13" spans="1:6">
      <c r="A13" s="2" t="s">
        <v>3256</v>
      </c>
      <c r="B13" s="13" t="s">
        <v>3257</v>
      </c>
      <c r="C13" s="2" t="s">
        <v>3258</v>
      </c>
      <c r="D13" s="14" t="s">
        <v>15</v>
      </c>
      <c r="E13" s="14" t="s">
        <v>3259</v>
      </c>
      <c r="F13" s="14" t="s">
        <v>3260</v>
      </c>
    </row>
    <row r="14" spans="1:6">
      <c r="A14" s="2" t="s">
        <v>3773</v>
      </c>
      <c r="B14" s="13" t="s">
        <v>3774</v>
      </c>
      <c r="C14" s="2" t="s">
        <v>3775</v>
      </c>
      <c r="D14" s="14" t="s">
        <v>15</v>
      </c>
      <c r="E14" s="14" t="s">
        <v>3776</v>
      </c>
      <c r="F14" s="14" t="s">
        <v>3777</v>
      </c>
    </row>
    <row r="15" spans="1:6">
      <c r="A15" s="2" t="s">
        <v>4697</v>
      </c>
      <c r="B15" s="13" t="s">
        <v>4698</v>
      </c>
      <c r="C15" s="2" t="s">
        <v>4699</v>
      </c>
      <c r="D15" s="14" t="s">
        <v>15</v>
      </c>
      <c r="E15" s="14" t="s">
        <v>4700</v>
      </c>
      <c r="F15" s="14" t="s">
        <v>4701</v>
      </c>
    </row>
    <row r="16" spans="1:6">
      <c r="A16" s="2" t="s">
        <v>4800</v>
      </c>
      <c r="B16" s="13" t="s">
        <v>4801</v>
      </c>
      <c r="C16" s="2" t="s">
        <v>4802</v>
      </c>
      <c r="D16" s="14" t="s">
        <v>15</v>
      </c>
      <c r="E16" s="14" t="s">
        <v>4803</v>
      </c>
      <c r="F16" s="14" t="s">
        <v>4804</v>
      </c>
    </row>
    <row r="17" spans="1:6">
      <c r="A17" s="2" t="s">
        <v>4805</v>
      </c>
      <c r="B17" s="13" t="s">
        <v>4806</v>
      </c>
      <c r="C17" s="2" t="s">
        <v>4807</v>
      </c>
      <c r="D17" s="14" t="s">
        <v>15</v>
      </c>
      <c r="E17" s="14" t="s">
        <v>4808</v>
      </c>
      <c r="F17" s="14" t="s">
        <v>4809</v>
      </c>
    </row>
    <row r="18" spans="1:6">
      <c r="A18" s="2" t="s">
        <v>4886</v>
      </c>
      <c r="B18" s="13" t="s">
        <v>4887</v>
      </c>
      <c r="C18" s="2" t="s">
        <v>4888</v>
      </c>
      <c r="D18" s="14" t="s">
        <v>15</v>
      </c>
      <c r="E18" s="14" t="s">
        <v>4889</v>
      </c>
      <c r="F18" s="14" t="s">
        <v>4890</v>
      </c>
    </row>
    <row r="19" spans="1:6">
      <c r="A19" s="2" t="s">
        <v>4951</v>
      </c>
      <c r="B19" s="13" t="s">
        <v>4952</v>
      </c>
      <c r="C19" s="2" t="s">
        <v>4953</v>
      </c>
      <c r="D19" s="14" t="s">
        <v>15</v>
      </c>
      <c r="E19" s="14" t="s">
        <v>4954</v>
      </c>
      <c r="F19" s="14" t="s">
        <v>4955</v>
      </c>
    </row>
    <row r="20" spans="1:6">
      <c r="A20" s="2" t="s">
        <v>4961</v>
      </c>
      <c r="B20" s="13" t="s">
        <v>4962</v>
      </c>
      <c r="C20" s="2" t="s">
        <v>4963</v>
      </c>
      <c r="D20" s="14" t="s">
        <v>15</v>
      </c>
      <c r="E20" s="14" t="s">
        <v>4964</v>
      </c>
      <c r="F20" s="14" t="s">
        <v>4965</v>
      </c>
    </row>
    <row r="21" spans="1:6">
      <c r="A21" s="2" t="s">
        <v>5011</v>
      </c>
      <c r="B21" s="13" t="s">
        <v>5012</v>
      </c>
      <c r="C21" s="2" t="s">
        <v>5013</v>
      </c>
      <c r="D21" s="14" t="s">
        <v>15</v>
      </c>
      <c r="E21" s="14" t="s">
        <v>5014</v>
      </c>
      <c r="F21" s="14" t="s">
        <v>5015</v>
      </c>
    </row>
    <row r="22" spans="1:6">
      <c r="A22" s="2" t="s">
        <v>5026</v>
      </c>
      <c r="B22" s="13" t="s">
        <v>5027</v>
      </c>
      <c r="C22" s="2" t="s">
        <v>5028</v>
      </c>
      <c r="D22" s="14" t="s">
        <v>15</v>
      </c>
      <c r="E22" s="14" t="s">
        <v>5029</v>
      </c>
      <c r="F22" s="14" t="s">
        <v>5030</v>
      </c>
    </row>
    <row r="23" spans="1:6">
      <c r="A23" s="2" t="s">
        <v>5106</v>
      </c>
      <c r="B23" s="13" t="s">
        <v>5107</v>
      </c>
      <c r="C23" s="2" t="s">
        <v>5108</v>
      </c>
      <c r="D23" s="14" t="s">
        <v>15</v>
      </c>
      <c r="E23" s="14" t="s">
        <v>5109</v>
      </c>
      <c r="F23" s="14" t="s">
        <v>5110</v>
      </c>
    </row>
    <row r="24" spans="1:6">
      <c r="A24" s="2" t="s">
        <v>5111</v>
      </c>
      <c r="B24" s="13" t="s">
        <v>5112</v>
      </c>
      <c r="C24" s="2" t="s">
        <v>5113</v>
      </c>
      <c r="D24" s="14" t="s">
        <v>15</v>
      </c>
      <c r="E24" s="14" t="s">
        <v>5114</v>
      </c>
      <c r="F24" s="14" t="s">
        <v>5115</v>
      </c>
    </row>
    <row r="25" spans="1:6">
      <c r="A25" s="2" t="s">
        <v>5291</v>
      </c>
      <c r="B25" s="13" t="s">
        <v>5292</v>
      </c>
      <c r="C25" s="2" t="s">
        <v>5293</v>
      </c>
      <c r="D25" s="14" t="s">
        <v>15</v>
      </c>
      <c r="E25" s="14" t="s">
        <v>5294</v>
      </c>
      <c r="F25" s="14" t="s">
        <v>5295</v>
      </c>
    </row>
    <row r="26" spans="1:6">
      <c r="A26" s="2" t="s">
        <v>5346</v>
      </c>
      <c r="B26" s="13" t="s">
        <v>5347</v>
      </c>
      <c r="C26" s="2" t="s">
        <v>5348</v>
      </c>
      <c r="D26" s="14" t="s">
        <v>15</v>
      </c>
      <c r="E26" s="14" t="s">
        <v>5349</v>
      </c>
      <c r="F26" s="14" t="s">
        <v>5350</v>
      </c>
    </row>
    <row r="27" spans="1:6">
      <c r="A27" s="2" t="s">
        <v>5411</v>
      </c>
      <c r="B27" s="13" t="s">
        <v>5412</v>
      </c>
      <c r="C27" s="2" t="s">
        <v>5413</v>
      </c>
      <c r="D27" s="14" t="s">
        <v>15</v>
      </c>
      <c r="E27" s="14" t="s">
        <v>5414</v>
      </c>
      <c r="F27" s="14" t="s">
        <v>5415</v>
      </c>
    </row>
    <row r="28" spans="1:6">
      <c r="A28" s="2" t="s">
        <v>5416</v>
      </c>
      <c r="B28" s="13" t="s">
        <v>5417</v>
      </c>
      <c r="C28" s="2" t="s">
        <v>5418</v>
      </c>
      <c r="D28" s="14" t="s">
        <v>15</v>
      </c>
      <c r="E28" s="14" t="s">
        <v>5419</v>
      </c>
      <c r="F28" s="14" t="s">
        <v>5420</v>
      </c>
    </row>
    <row r="29" spans="1:6">
      <c r="A29" s="2" t="s">
        <v>6000</v>
      </c>
      <c r="B29" s="13" t="s">
        <v>6001</v>
      </c>
      <c r="C29" s="2" t="s">
        <v>6002</v>
      </c>
      <c r="D29" s="14" t="s">
        <v>15</v>
      </c>
      <c r="E29" s="14" t="s">
        <v>6003</v>
      </c>
      <c r="F29" s="14" t="s">
        <v>6004</v>
      </c>
    </row>
    <row r="30" spans="1:6">
      <c r="A30" s="2" t="s">
        <v>6133</v>
      </c>
      <c r="B30" s="13" t="s">
        <v>6134</v>
      </c>
      <c r="C30" s="2" t="s">
        <v>6135</v>
      </c>
      <c r="D30" s="14" t="s">
        <v>15</v>
      </c>
      <c r="E30" s="14" t="s">
        <v>6136</v>
      </c>
      <c r="F30" s="14" t="s">
        <v>6137</v>
      </c>
    </row>
    <row r="31" spans="1:6">
      <c r="A31" s="2" t="s">
        <v>6305</v>
      </c>
      <c r="B31" s="13" t="s">
        <v>6306</v>
      </c>
      <c r="C31" s="2" t="s">
        <v>6307</v>
      </c>
      <c r="D31" s="14" t="s">
        <v>15</v>
      </c>
      <c r="E31" s="14" t="s">
        <v>6308</v>
      </c>
      <c r="F31" s="14" t="s">
        <v>6309</v>
      </c>
    </row>
    <row r="32" spans="1:6">
      <c r="A32" s="2" t="s">
        <v>6315</v>
      </c>
      <c r="B32" s="13" t="s">
        <v>6316</v>
      </c>
      <c r="C32" s="2" t="s">
        <v>6317</v>
      </c>
      <c r="D32" s="14" t="s">
        <v>15</v>
      </c>
      <c r="E32" s="14" t="s">
        <v>6318</v>
      </c>
      <c r="F32" s="14" t="s">
        <v>6319</v>
      </c>
    </row>
    <row r="33" spans="1:6">
      <c r="A33" s="2" t="s">
        <v>6748</v>
      </c>
      <c r="B33" s="13" t="s">
        <v>6749</v>
      </c>
      <c r="C33" s="2" t="s">
        <v>6750</v>
      </c>
      <c r="D33" s="14" t="s">
        <v>15</v>
      </c>
      <c r="E33" s="14" t="s">
        <v>6751</v>
      </c>
      <c r="F33" s="14" t="s">
        <v>6752</v>
      </c>
    </row>
    <row r="34" spans="1:6">
      <c r="A34" s="2" t="s">
        <v>7045</v>
      </c>
      <c r="B34" s="13" t="s">
        <v>7046</v>
      </c>
      <c r="C34" s="2" t="s">
        <v>7047</v>
      </c>
      <c r="D34" s="14" t="s">
        <v>15</v>
      </c>
      <c r="E34" s="14" t="s">
        <v>7048</v>
      </c>
      <c r="F34" s="14" t="s">
        <v>7049</v>
      </c>
    </row>
    <row r="35" spans="1:6">
      <c r="A35" s="2" t="s">
        <v>7200</v>
      </c>
      <c r="B35" s="13" t="s">
        <v>7201</v>
      </c>
      <c r="C35" s="2" t="s">
        <v>7202</v>
      </c>
      <c r="D35" s="14" t="s">
        <v>15</v>
      </c>
      <c r="E35" s="14" t="s">
        <v>7203</v>
      </c>
      <c r="F35" s="14" t="s">
        <v>7204</v>
      </c>
    </row>
    <row r="36" spans="1:6">
      <c r="A36" s="2" t="s">
        <v>7245</v>
      </c>
      <c r="B36" s="13" t="s">
        <v>7246</v>
      </c>
      <c r="C36" s="2" t="s">
        <v>7247</v>
      </c>
      <c r="D36" s="14" t="s">
        <v>15</v>
      </c>
      <c r="E36" s="14" t="s">
        <v>7248</v>
      </c>
      <c r="F36" s="14" t="s">
        <v>7249</v>
      </c>
    </row>
    <row r="37" spans="1:6">
      <c r="A37" s="2" t="s">
        <v>7270</v>
      </c>
      <c r="B37" s="13" t="s">
        <v>7271</v>
      </c>
      <c r="C37" s="2" t="s">
        <v>7272</v>
      </c>
      <c r="D37" s="14" t="s">
        <v>15</v>
      </c>
      <c r="E37" s="14" t="s">
        <v>7273</v>
      </c>
      <c r="F37" s="14" t="s">
        <v>7274</v>
      </c>
    </row>
    <row r="38" spans="1:6">
      <c r="A38" s="2" t="s">
        <v>7365</v>
      </c>
      <c r="B38" s="13" t="s">
        <v>7366</v>
      </c>
      <c r="C38" s="2" t="s">
        <v>7367</v>
      </c>
      <c r="D38" s="14" t="s">
        <v>15</v>
      </c>
      <c r="E38" s="14" t="s">
        <v>7368</v>
      </c>
      <c r="F38" s="14" t="s">
        <v>7369</v>
      </c>
    </row>
    <row r="39" spans="1:6">
      <c r="A39" s="2" t="s">
        <v>7424</v>
      </c>
      <c r="B39" s="13" t="s">
        <v>7425</v>
      </c>
      <c r="C39" s="2" t="s">
        <v>7426</v>
      </c>
      <c r="D39" s="14" t="s">
        <v>15</v>
      </c>
      <c r="E39" s="14" t="s">
        <v>7427</v>
      </c>
      <c r="F39" s="14" t="s">
        <v>7428</v>
      </c>
    </row>
    <row r="40" spans="1:6">
      <c r="A40" s="2" t="s">
        <v>7435</v>
      </c>
      <c r="B40" s="13" t="s">
        <v>7436</v>
      </c>
      <c r="C40" s="2" t="s">
        <v>7437</v>
      </c>
      <c r="D40" s="14" t="s">
        <v>15</v>
      </c>
      <c r="E40" s="14" t="s">
        <v>7438</v>
      </c>
      <c r="F40" s="14" t="s">
        <v>7439</v>
      </c>
    </row>
    <row r="41" spans="1:6">
      <c r="A41" s="2" t="s">
        <v>7440</v>
      </c>
      <c r="B41" s="14"/>
      <c r="C41" s="2" t="s">
        <v>7441</v>
      </c>
      <c r="D41" s="14" t="s">
        <v>15</v>
      </c>
      <c r="E41" s="14" t="s">
        <v>7442</v>
      </c>
      <c r="F41" s="14" t="s">
        <v>7443</v>
      </c>
    </row>
    <row r="42" spans="1:6">
      <c r="A42" s="2" t="s">
        <v>7444</v>
      </c>
      <c r="B42" s="13" t="s">
        <v>7445</v>
      </c>
      <c r="C42" s="2" t="s">
        <v>7446</v>
      </c>
      <c r="D42" s="14" t="s">
        <v>15</v>
      </c>
      <c r="E42" s="14" t="s">
        <v>7447</v>
      </c>
      <c r="F42" s="14" t="s">
        <v>7448</v>
      </c>
    </row>
    <row r="43" spans="1:6">
      <c r="A43" s="2" t="s">
        <v>7629</v>
      </c>
      <c r="B43" s="13" t="s">
        <v>7630</v>
      </c>
      <c r="C43" s="2" t="s">
        <v>7631</v>
      </c>
      <c r="D43" s="14" t="s">
        <v>15</v>
      </c>
      <c r="E43" s="14" t="s">
        <v>7632</v>
      </c>
      <c r="F43" s="14" t="s">
        <v>7633</v>
      </c>
    </row>
    <row r="44" spans="1:6">
      <c r="A44" s="2" t="s">
        <v>7801</v>
      </c>
      <c r="B44" s="13" t="s">
        <v>7802</v>
      </c>
      <c r="C44" s="2" t="s">
        <v>7803</v>
      </c>
      <c r="D44" s="14" t="s">
        <v>15</v>
      </c>
      <c r="E44" s="14" t="s">
        <v>7804</v>
      </c>
      <c r="F44" s="14" t="s">
        <v>7805</v>
      </c>
    </row>
    <row r="45" spans="1:6">
      <c r="A45" s="2" t="s">
        <v>7910</v>
      </c>
      <c r="B45" s="13" t="s">
        <v>7911</v>
      </c>
      <c r="C45" s="2" t="s">
        <v>7912</v>
      </c>
      <c r="D45" s="14" t="s">
        <v>15</v>
      </c>
      <c r="E45" s="14" t="s">
        <v>7913</v>
      </c>
      <c r="F45" s="14" t="s">
        <v>7914</v>
      </c>
    </row>
    <row r="46" spans="1:6">
      <c r="A46" s="2" t="s">
        <v>8029</v>
      </c>
      <c r="B46" s="13" t="s">
        <v>8030</v>
      </c>
      <c r="C46" s="2" t="s">
        <v>8031</v>
      </c>
      <c r="D46" s="14" t="s">
        <v>15</v>
      </c>
      <c r="E46" s="14" t="s">
        <v>8032</v>
      </c>
      <c r="F46" s="14" t="s">
        <v>8033</v>
      </c>
    </row>
    <row r="47" spans="1:6">
      <c r="A47" s="2" t="s">
        <v>8034</v>
      </c>
      <c r="B47" s="13" t="s">
        <v>8035</v>
      </c>
      <c r="C47" s="2" t="s">
        <v>8036</v>
      </c>
      <c r="D47" s="14" t="s">
        <v>15</v>
      </c>
      <c r="E47" s="14" t="s">
        <v>8037</v>
      </c>
      <c r="F47" s="14" t="s">
        <v>8038</v>
      </c>
    </row>
    <row r="48" spans="1:6">
      <c r="A48" s="2" t="s">
        <v>8079</v>
      </c>
      <c r="B48" s="13" t="s">
        <v>8080</v>
      </c>
      <c r="C48" s="2" t="s">
        <v>8081</v>
      </c>
      <c r="D48" s="14" t="s">
        <v>15</v>
      </c>
      <c r="E48" s="14" t="s">
        <v>8082</v>
      </c>
      <c r="F48" s="14" t="s">
        <v>8083</v>
      </c>
    </row>
    <row r="49" spans="1:6">
      <c r="A49" s="2" t="s">
        <v>8239</v>
      </c>
      <c r="B49" s="13" t="s">
        <v>8240</v>
      </c>
      <c r="C49" s="2" t="s">
        <v>8241</v>
      </c>
      <c r="D49" s="14" t="s">
        <v>15</v>
      </c>
      <c r="E49" s="14" t="s">
        <v>8242</v>
      </c>
      <c r="F49" s="14" t="s">
        <v>8243</v>
      </c>
    </row>
    <row r="50" spans="1:6">
      <c r="A50" s="2" t="s">
        <v>8672</v>
      </c>
      <c r="B50" s="13" t="s">
        <v>8673</v>
      </c>
      <c r="C50" s="2" t="s">
        <v>8674</v>
      </c>
      <c r="D50" s="14" t="s">
        <v>15</v>
      </c>
      <c r="E50" s="14" t="s">
        <v>8675</v>
      </c>
      <c r="F50" s="14" t="s">
        <v>8676</v>
      </c>
    </row>
    <row r="51" spans="1:6">
      <c r="A51" s="2" t="s">
        <v>8724</v>
      </c>
      <c r="B51" s="13" t="s">
        <v>8725</v>
      </c>
      <c r="C51" s="2" t="s">
        <v>8726</v>
      </c>
      <c r="D51" s="14" t="s">
        <v>15</v>
      </c>
      <c r="E51" s="14" t="s">
        <v>8727</v>
      </c>
      <c r="F51" s="14" t="s">
        <v>8728</v>
      </c>
    </row>
    <row r="52" spans="1:6">
      <c r="A52" s="2" t="s">
        <v>8814</v>
      </c>
      <c r="B52" s="13" t="s">
        <v>8815</v>
      </c>
      <c r="C52" s="2" t="s">
        <v>8816</v>
      </c>
      <c r="D52" s="14" t="s">
        <v>15</v>
      </c>
      <c r="E52" s="14" t="s">
        <v>8817</v>
      </c>
      <c r="F52" s="14" t="s">
        <v>8818</v>
      </c>
    </row>
    <row r="53" spans="1:6">
      <c r="A53" s="2" t="s">
        <v>8819</v>
      </c>
      <c r="B53" s="13" t="s">
        <v>8820</v>
      </c>
      <c r="C53" s="2" t="s">
        <v>8821</v>
      </c>
      <c r="D53" s="14" t="s">
        <v>15</v>
      </c>
      <c r="E53" s="14" t="s">
        <v>8822</v>
      </c>
      <c r="F53" s="14" t="s">
        <v>8823</v>
      </c>
    </row>
    <row r="54" spans="1:6">
      <c r="A54" s="2" t="s">
        <v>8854</v>
      </c>
      <c r="B54" s="13" t="s">
        <v>8855</v>
      </c>
      <c r="C54" s="2" t="s">
        <v>8856</v>
      </c>
      <c r="D54" s="14" t="s">
        <v>15</v>
      </c>
      <c r="E54" s="14" t="s">
        <v>8857</v>
      </c>
      <c r="F54" s="14" t="s">
        <v>8858</v>
      </c>
    </row>
    <row r="55" spans="1:6">
      <c r="A55" s="2" t="s">
        <v>8904</v>
      </c>
      <c r="B55" s="13" t="s">
        <v>8905</v>
      </c>
      <c r="C55" s="2" t="s">
        <v>8906</v>
      </c>
      <c r="D55" s="14" t="s">
        <v>15</v>
      </c>
      <c r="E55" s="14" t="s">
        <v>8907</v>
      </c>
      <c r="F55" s="14" t="s">
        <v>8908</v>
      </c>
    </row>
    <row r="56" spans="1:6">
      <c r="A56" s="2" t="s">
        <v>8950</v>
      </c>
      <c r="B56" s="13" t="s">
        <v>8951</v>
      </c>
      <c r="C56" s="2" t="s">
        <v>8952</v>
      </c>
      <c r="D56" s="14" t="s">
        <v>15</v>
      </c>
      <c r="E56" s="14" t="s">
        <v>8953</v>
      </c>
      <c r="F56" s="14" t="s">
        <v>8954</v>
      </c>
    </row>
    <row r="57" spans="1:6">
      <c r="A57" s="2" t="s">
        <v>8960</v>
      </c>
      <c r="B57" s="13" t="s">
        <v>8961</v>
      </c>
      <c r="C57" s="2" t="s">
        <v>8962</v>
      </c>
      <c r="D57" s="14" t="s">
        <v>15</v>
      </c>
      <c r="E57" s="14" t="s">
        <v>8963</v>
      </c>
      <c r="F57" s="14" t="s">
        <v>8964</v>
      </c>
    </row>
    <row r="58" spans="1:6">
      <c r="A58" s="2" t="s">
        <v>9020</v>
      </c>
      <c r="B58" s="13" t="s">
        <v>9021</v>
      </c>
      <c r="C58" s="2" t="s">
        <v>9022</v>
      </c>
      <c r="D58" s="14" t="s">
        <v>15</v>
      </c>
      <c r="E58" s="14" t="s">
        <v>9023</v>
      </c>
      <c r="F58" s="14" t="s">
        <v>9024</v>
      </c>
    </row>
    <row r="59" spans="1:6">
      <c r="A59" s="2" t="s">
        <v>9035</v>
      </c>
      <c r="B59" s="13" t="s">
        <v>9036</v>
      </c>
      <c r="C59" s="2" t="s">
        <v>9037</v>
      </c>
      <c r="D59" s="14" t="s">
        <v>15</v>
      </c>
      <c r="E59" s="14" t="s">
        <v>9038</v>
      </c>
      <c r="F59" s="14" t="s">
        <v>9039</v>
      </c>
    </row>
    <row r="60" spans="1:6">
      <c r="A60" s="2" t="s">
        <v>9137</v>
      </c>
      <c r="B60" s="13" t="s">
        <v>9138</v>
      </c>
      <c r="C60" s="2" t="s">
        <v>9139</v>
      </c>
      <c r="D60" s="14" t="s">
        <v>15</v>
      </c>
      <c r="E60" s="14" t="s">
        <v>9140</v>
      </c>
      <c r="F60" s="14" t="s">
        <v>9141</v>
      </c>
    </row>
    <row r="61" spans="1:6">
      <c r="A61" s="2" t="s">
        <v>9148</v>
      </c>
      <c r="B61" s="13" t="s">
        <v>9149</v>
      </c>
      <c r="C61" s="2" t="s">
        <v>9150</v>
      </c>
      <c r="D61" s="14" t="s">
        <v>15</v>
      </c>
      <c r="E61" s="14" t="s">
        <v>9151</v>
      </c>
      <c r="F61" s="14" t="s">
        <v>9152</v>
      </c>
    </row>
    <row r="62" spans="1:6">
      <c r="A62" s="2" t="s">
        <v>9338</v>
      </c>
      <c r="B62" s="13" t="s">
        <v>9339</v>
      </c>
      <c r="C62" s="2" t="s">
        <v>9340</v>
      </c>
      <c r="D62" s="14" t="s">
        <v>15</v>
      </c>
      <c r="E62" s="14" t="s">
        <v>9341</v>
      </c>
      <c r="F62" s="14" t="s">
        <v>9342</v>
      </c>
    </row>
    <row r="63" spans="1:6">
      <c r="A63" s="2" t="s">
        <v>9343</v>
      </c>
      <c r="B63" s="13" t="s">
        <v>249</v>
      </c>
      <c r="C63" s="2" t="s">
        <v>250</v>
      </c>
      <c r="D63" s="14" t="s">
        <v>15</v>
      </c>
      <c r="E63" s="14" t="s">
        <v>251</v>
      </c>
      <c r="F63" s="14" t="s">
        <v>252</v>
      </c>
    </row>
    <row r="64" spans="1:6">
      <c r="A64" s="2" t="s">
        <v>9587</v>
      </c>
      <c r="B64" s="13" t="s">
        <v>9588</v>
      </c>
      <c r="C64" s="3" t="s">
        <v>9589</v>
      </c>
      <c r="D64" s="14" t="s">
        <v>15</v>
      </c>
      <c r="E64" s="14" t="s">
        <v>9590</v>
      </c>
      <c r="F64" s="14" t="s">
        <v>9591</v>
      </c>
    </row>
    <row r="65" spans="1:6">
      <c r="A65" s="2" t="s">
        <v>9602</v>
      </c>
      <c r="B65" s="13" t="s">
        <v>9603</v>
      </c>
      <c r="C65" s="2" t="s">
        <v>9604</v>
      </c>
      <c r="D65" s="14" t="s">
        <v>15</v>
      </c>
      <c r="E65" s="14" t="s">
        <v>9605</v>
      </c>
      <c r="F65" s="14" t="s">
        <v>9606</v>
      </c>
    </row>
    <row r="66" spans="1:6">
      <c r="A66" s="2" t="s">
        <v>9639</v>
      </c>
      <c r="B66" s="13" t="s">
        <v>9640</v>
      </c>
      <c r="C66" s="3" t="s">
        <v>9641</v>
      </c>
      <c r="D66" s="14" t="s">
        <v>15</v>
      </c>
      <c r="E66" s="14" t="s">
        <v>9642</v>
      </c>
      <c r="F66" s="15" t="s">
        <v>9643</v>
      </c>
    </row>
    <row r="67" spans="1:6">
      <c r="A67" s="2" t="s">
        <v>10024</v>
      </c>
      <c r="B67" s="13" t="s">
        <v>10025</v>
      </c>
      <c r="C67" s="2" t="s">
        <v>10026</v>
      </c>
      <c r="D67" s="14" t="s">
        <v>15</v>
      </c>
      <c r="E67" s="14" t="s">
        <v>10027</v>
      </c>
      <c r="F67" s="14" t="s">
        <v>10028</v>
      </c>
    </row>
    <row r="68" spans="1:6">
      <c r="A68" s="2" t="s">
        <v>10225</v>
      </c>
      <c r="B68" s="13" t="s">
        <v>10226</v>
      </c>
      <c r="C68" s="2" t="s">
        <v>10227</v>
      </c>
      <c r="D68" s="14" t="s">
        <v>15</v>
      </c>
      <c r="E68" s="14" t="s">
        <v>10228</v>
      </c>
      <c r="F68" s="14" t="s">
        <v>10229</v>
      </c>
    </row>
    <row r="69" spans="1:6">
      <c r="A69" s="2" t="s">
        <v>10295</v>
      </c>
      <c r="B69" s="13" t="s">
        <v>10296</v>
      </c>
      <c r="C69" s="2" t="s">
        <v>10297</v>
      </c>
      <c r="D69" s="14" t="s">
        <v>15</v>
      </c>
      <c r="E69" s="14" t="s">
        <v>10298</v>
      </c>
      <c r="F69" s="14" t="s">
        <v>10299</v>
      </c>
    </row>
    <row r="70" spans="1:6">
      <c r="A70" s="2" t="s">
        <v>10824</v>
      </c>
      <c r="B70" s="13" t="s">
        <v>10825</v>
      </c>
      <c r="C70" s="2" t="s">
        <v>10826</v>
      </c>
      <c r="D70" s="14" t="s">
        <v>15</v>
      </c>
      <c r="E70" s="14" t="s">
        <v>10827</v>
      </c>
      <c r="F70" s="14" t="s">
        <v>10828</v>
      </c>
    </row>
    <row r="71" spans="1:6">
      <c r="A71" s="2" t="s">
        <v>10925</v>
      </c>
      <c r="B71" s="13" t="s">
        <v>10926</v>
      </c>
      <c r="C71" s="2" t="s">
        <v>10927</v>
      </c>
      <c r="D71" s="14" t="s">
        <v>15</v>
      </c>
      <c r="E71" s="14" t="s">
        <v>10928</v>
      </c>
      <c r="F71" s="14" t="s">
        <v>10929</v>
      </c>
    </row>
    <row r="72" spans="1:6">
      <c r="A72" s="2" t="s">
        <v>10941</v>
      </c>
      <c r="B72" s="13" t="s">
        <v>10942</v>
      </c>
      <c r="C72" s="2" t="s">
        <v>10943</v>
      </c>
      <c r="D72" s="14" t="s">
        <v>15</v>
      </c>
      <c r="E72" s="14" t="s">
        <v>10944</v>
      </c>
      <c r="F72" s="14" t="s">
        <v>10945</v>
      </c>
    </row>
    <row r="73" spans="1:6">
      <c r="A73" s="2" t="s">
        <v>11351</v>
      </c>
      <c r="B73" s="13" t="s">
        <v>11352</v>
      </c>
      <c r="C73" s="2" t="s">
        <v>11353</v>
      </c>
      <c r="D73" s="14" t="s">
        <v>15</v>
      </c>
      <c r="E73" s="14" t="s">
        <v>11354</v>
      </c>
      <c r="F73" s="14" t="s">
        <v>11355</v>
      </c>
    </row>
    <row r="74" spans="1:6">
      <c r="A74" s="2" t="s">
        <v>12089</v>
      </c>
      <c r="B74" s="13" t="s">
        <v>19</v>
      </c>
      <c r="C74" s="2" t="s">
        <v>20</v>
      </c>
      <c r="D74" s="14" t="s">
        <v>15</v>
      </c>
      <c r="E74" s="14" t="s">
        <v>21</v>
      </c>
      <c r="F74" s="14" t="s">
        <v>22</v>
      </c>
    </row>
    <row r="75" spans="1:6">
      <c r="A75" s="2" t="s">
        <v>12868</v>
      </c>
      <c r="B75" s="13" t="s">
        <v>12869</v>
      </c>
      <c r="C75" s="2" t="s">
        <v>12870</v>
      </c>
      <c r="D75" s="14" t="s">
        <v>15</v>
      </c>
      <c r="E75" s="14" t="s">
        <v>12871</v>
      </c>
      <c r="F75" s="14" t="s">
        <v>12872</v>
      </c>
    </row>
    <row r="76" spans="1:6">
      <c r="A76" s="2" t="s">
        <v>14300</v>
      </c>
      <c r="B76" s="13" t="s">
        <v>14301</v>
      </c>
      <c r="C76" s="2" t="s">
        <v>14302</v>
      </c>
      <c r="D76" s="14" t="s">
        <v>15</v>
      </c>
      <c r="E76" s="14" t="s">
        <v>14303</v>
      </c>
      <c r="F76" s="14" t="s">
        <v>14304</v>
      </c>
    </row>
    <row r="77" spans="1:6">
      <c r="A77" s="2" t="s">
        <v>14342</v>
      </c>
      <c r="B77" s="13" t="s">
        <v>14343</v>
      </c>
      <c r="C77" s="2" t="s">
        <v>14344</v>
      </c>
      <c r="D77" s="14" t="s">
        <v>15</v>
      </c>
      <c r="E77" s="14" t="s">
        <v>14345</v>
      </c>
      <c r="F77" s="14" t="s">
        <v>14346</v>
      </c>
    </row>
    <row r="78" spans="1:6">
      <c r="A78" s="2" t="s">
        <v>14516</v>
      </c>
      <c r="B78" s="13" t="s">
        <v>14517</v>
      </c>
      <c r="C78" s="2" t="s">
        <v>14518</v>
      </c>
      <c r="D78" s="14" t="s">
        <v>15</v>
      </c>
      <c r="E78" s="14" t="s">
        <v>14519</v>
      </c>
      <c r="F78" s="14" t="s">
        <v>14520</v>
      </c>
    </row>
    <row r="79" spans="1:6">
      <c r="A79" s="2" t="s">
        <v>14556</v>
      </c>
      <c r="B79" s="13" t="s">
        <v>14557</v>
      </c>
      <c r="C79" s="2" t="s">
        <v>14558</v>
      </c>
      <c r="D79" s="14" t="s">
        <v>15</v>
      </c>
      <c r="E79" s="14" t="s">
        <v>14559</v>
      </c>
      <c r="F79" s="14" t="s">
        <v>14560</v>
      </c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  <row r="504" spans="1:6">
      <c r="A504" s="2"/>
      <c r="B504" s="14"/>
      <c r="C504" s="2"/>
      <c r="D504" s="14"/>
      <c r="E504" s="14"/>
      <c r="F504" s="14"/>
    </row>
    <row r="505" spans="1:6">
      <c r="A505" s="2"/>
      <c r="B505" s="14"/>
      <c r="C505" s="2"/>
      <c r="D505" s="14"/>
      <c r="E505" s="14"/>
      <c r="F505" s="14"/>
    </row>
    <row r="506" spans="1:6">
      <c r="A506" s="2"/>
      <c r="B506" s="14"/>
      <c r="C506" s="2"/>
      <c r="D506" s="14"/>
      <c r="E506" s="14"/>
      <c r="F506" s="14"/>
    </row>
    <row r="507" spans="1:6">
      <c r="A507" s="2"/>
      <c r="B507" s="14"/>
      <c r="C507" s="2"/>
      <c r="D507" s="14"/>
      <c r="E507" s="14"/>
      <c r="F507" s="14"/>
    </row>
    <row r="508" spans="1:6">
      <c r="A508" s="2"/>
      <c r="B508" s="14"/>
      <c r="C508" s="2"/>
      <c r="D508" s="14"/>
      <c r="E508" s="14"/>
      <c r="F508" s="14"/>
    </row>
    <row r="509" spans="1:6">
      <c r="A509" s="2"/>
      <c r="B509" s="14"/>
      <c r="C509" s="2"/>
      <c r="D509" s="14"/>
      <c r="E509" s="14"/>
      <c r="F509" s="14"/>
    </row>
    <row r="510" spans="1:6">
      <c r="A510" s="2"/>
      <c r="B510" s="14"/>
      <c r="C510" s="2"/>
      <c r="D510" s="14"/>
      <c r="E510" s="14"/>
      <c r="F510" s="14"/>
    </row>
    <row r="511" spans="1:6">
      <c r="A511" s="2"/>
      <c r="B511" s="14"/>
      <c r="C511" s="2"/>
      <c r="D511" s="14"/>
      <c r="E511" s="14"/>
      <c r="F511" s="14"/>
    </row>
    <row r="512" spans="1:6">
      <c r="A512" s="2"/>
      <c r="B512" s="14"/>
      <c r="C512" s="2"/>
      <c r="D512" s="14"/>
      <c r="E512" s="14"/>
      <c r="F512" s="14"/>
    </row>
    <row r="513" spans="1:6">
      <c r="A513" s="2"/>
      <c r="B513" s="14"/>
      <c r="C513" s="2"/>
      <c r="D513" s="14"/>
      <c r="E513" s="14"/>
      <c r="F513" s="14"/>
    </row>
    <row r="514" spans="1:6">
      <c r="A514" s="2"/>
      <c r="B514" s="14"/>
      <c r="C514" s="2"/>
      <c r="D514" s="14"/>
      <c r="E514" s="14"/>
      <c r="F514" s="14"/>
    </row>
    <row r="515" spans="1:6">
      <c r="A515" s="2"/>
      <c r="B515" s="14"/>
      <c r="C515" s="2"/>
      <c r="D515" s="14"/>
      <c r="E515" s="14"/>
      <c r="F515" s="14"/>
    </row>
    <row r="516" spans="1:6">
      <c r="A516" s="2"/>
      <c r="B516" s="14"/>
      <c r="C516" s="2"/>
      <c r="D516" s="14"/>
      <c r="E516" s="14"/>
      <c r="F516" s="14"/>
    </row>
    <row r="517" spans="1:6">
      <c r="A517" s="2"/>
      <c r="B517" s="14"/>
      <c r="C517" s="2"/>
      <c r="D517" s="14"/>
      <c r="E517" s="14"/>
      <c r="F517" s="14"/>
    </row>
    <row r="518" spans="1:6">
      <c r="A518" s="2"/>
      <c r="B518" s="14"/>
      <c r="C518" s="2"/>
      <c r="D518" s="14"/>
      <c r="E518" s="14"/>
      <c r="F518" s="14"/>
    </row>
    <row r="519" spans="1:6">
      <c r="A519" s="2"/>
      <c r="B519" s="14"/>
      <c r="C519" s="2"/>
      <c r="D519" s="14"/>
      <c r="E519" s="14"/>
      <c r="F519" s="14"/>
    </row>
    <row r="520" spans="1:6">
      <c r="A520" s="2"/>
      <c r="B520" s="14"/>
      <c r="C520" s="2"/>
      <c r="D520" s="14"/>
      <c r="E520" s="14"/>
      <c r="F520" s="14"/>
    </row>
    <row r="521" spans="1:6">
      <c r="A521" s="2"/>
      <c r="B521" s="14"/>
      <c r="C521" s="2"/>
      <c r="D521" s="14"/>
      <c r="E521" s="14"/>
      <c r="F521" s="14"/>
    </row>
    <row r="522" spans="1:6">
      <c r="A522" s="2"/>
      <c r="B522" s="14"/>
      <c r="C522" s="2"/>
      <c r="D522" s="14"/>
      <c r="E522" s="14"/>
      <c r="F522" s="14"/>
    </row>
    <row r="523" spans="1:6">
      <c r="A523" s="2"/>
      <c r="B523" s="14"/>
      <c r="C523" s="2"/>
      <c r="D523" s="14"/>
      <c r="E523" s="14"/>
      <c r="F523" s="14"/>
    </row>
    <row r="524" spans="1:6">
      <c r="A524" s="2"/>
      <c r="B524" s="14"/>
      <c r="C524" s="2"/>
      <c r="D524" s="14"/>
      <c r="E524" s="14"/>
      <c r="F524" s="14"/>
    </row>
    <row r="525" spans="1:6">
      <c r="A525" s="2"/>
      <c r="B525" s="14"/>
      <c r="C525" s="2"/>
      <c r="D525" s="14"/>
      <c r="E525" s="14"/>
      <c r="F525" s="14"/>
    </row>
    <row r="526" spans="1:6">
      <c r="A526" s="2"/>
      <c r="B526" s="14"/>
      <c r="C526" s="2"/>
      <c r="D526" s="14"/>
      <c r="E526" s="14"/>
      <c r="F526" s="14"/>
    </row>
    <row r="527" spans="1:6">
      <c r="A527" s="2"/>
      <c r="B527" s="14"/>
      <c r="C527" s="2"/>
      <c r="D527" s="14"/>
      <c r="E527" s="14"/>
      <c r="F527" s="14"/>
    </row>
    <row r="528" spans="1:6">
      <c r="A528" s="2"/>
      <c r="B528" s="14"/>
      <c r="C528" s="2"/>
      <c r="D528" s="14"/>
      <c r="E528" s="14"/>
      <c r="F528" s="14"/>
    </row>
    <row r="529" spans="1:6">
      <c r="A529" s="2"/>
      <c r="B529" s="14"/>
      <c r="C529" s="2"/>
      <c r="D529" s="14"/>
      <c r="E529" s="14"/>
      <c r="F529" s="14"/>
    </row>
    <row r="530" spans="1:6">
      <c r="A530" s="2"/>
      <c r="B530" s="14"/>
      <c r="C530" s="2"/>
      <c r="D530" s="14"/>
      <c r="E530" s="14"/>
      <c r="F530" s="14"/>
    </row>
    <row r="531" spans="1:6">
      <c r="A531" s="2"/>
      <c r="B531" s="14"/>
      <c r="C531" s="2"/>
      <c r="D531" s="14"/>
      <c r="E531" s="14"/>
      <c r="F531" s="14"/>
    </row>
    <row r="532" spans="1:6">
      <c r="A532" s="2"/>
      <c r="B532" s="14"/>
      <c r="C532" s="2"/>
      <c r="D532" s="14"/>
      <c r="E532" s="14"/>
      <c r="F532" s="14"/>
    </row>
    <row r="533" spans="1:6">
      <c r="A533" s="2"/>
      <c r="B533" s="14"/>
      <c r="C533" s="2"/>
      <c r="D533" s="14"/>
      <c r="E533" s="14"/>
      <c r="F533" s="14"/>
    </row>
    <row r="534" spans="1:6">
      <c r="A534" s="2"/>
      <c r="B534" s="14"/>
      <c r="C534" s="2"/>
      <c r="D534" s="14"/>
      <c r="E534" s="14"/>
      <c r="F534" s="14"/>
    </row>
    <row r="535" spans="1:6">
      <c r="A535" s="2"/>
      <c r="B535" s="14"/>
      <c r="C535" s="2"/>
      <c r="D535" s="14"/>
      <c r="E535" s="14"/>
      <c r="F535" s="14"/>
    </row>
    <row r="536" spans="1:6">
      <c r="A536" s="2"/>
      <c r="B536" s="14"/>
      <c r="C536" s="2"/>
      <c r="D536" s="14"/>
      <c r="E536" s="14"/>
      <c r="F536" s="14"/>
    </row>
    <row r="537" spans="1:6">
      <c r="A537" s="2"/>
      <c r="B537" s="14"/>
      <c r="C537" s="2"/>
      <c r="D537" s="14"/>
      <c r="E537" s="14"/>
      <c r="F537" s="14"/>
    </row>
    <row r="538" spans="1:6">
      <c r="A538" s="2"/>
      <c r="B538" s="14"/>
      <c r="C538" s="2"/>
      <c r="D538" s="14"/>
      <c r="E538" s="14"/>
      <c r="F538" s="14"/>
    </row>
    <row r="539" spans="1:6">
      <c r="A539" s="2"/>
      <c r="B539" s="14"/>
      <c r="C539" s="2"/>
      <c r="D539" s="14"/>
      <c r="E539" s="14"/>
      <c r="F539" s="14"/>
    </row>
    <row r="540" spans="1:6">
      <c r="A540" s="2"/>
      <c r="B540" s="14"/>
      <c r="C540" s="2"/>
      <c r="D540" s="14"/>
      <c r="E540" s="14"/>
      <c r="F540" s="14"/>
    </row>
    <row r="541" spans="1:6">
      <c r="A541" s="2"/>
      <c r="B541" s="14"/>
      <c r="C541" s="2"/>
      <c r="D541" s="14"/>
      <c r="E541" s="14"/>
      <c r="F541" s="14"/>
    </row>
    <row r="542" spans="1:6">
      <c r="A542" s="2"/>
      <c r="B542" s="14"/>
      <c r="C542" s="2"/>
      <c r="D542" s="14"/>
      <c r="E542" s="14"/>
      <c r="F542" s="14"/>
    </row>
    <row r="543" spans="1:6">
      <c r="A543" s="2"/>
      <c r="B543" s="14"/>
      <c r="C543" s="2"/>
      <c r="D543" s="14"/>
      <c r="E543" s="14"/>
      <c r="F543" s="14"/>
    </row>
    <row r="544" spans="1:6">
      <c r="A544" s="2"/>
      <c r="B544" s="14"/>
      <c r="C544" s="2"/>
      <c r="D544" s="14"/>
      <c r="E544" s="14"/>
      <c r="F544" s="14"/>
    </row>
    <row r="545" spans="1:6">
      <c r="A545" s="2"/>
      <c r="B545" s="14"/>
      <c r="C545" s="2"/>
      <c r="D545" s="14"/>
      <c r="E545" s="14"/>
      <c r="F545" s="14"/>
    </row>
    <row r="546" spans="1:6">
      <c r="A546" s="2"/>
      <c r="B546" s="14"/>
      <c r="C546" s="2"/>
      <c r="D546" s="14"/>
      <c r="E546" s="14"/>
      <c r="F546" s="14"/>
    </row>
    <row r="547" spans="1:6">
      <c r="A547" s="2"/>
      <c r="B547" s="14"/>
      <c r="C547" s="2"/>
      <c r="D547" s="14"/>
      <c r="E547" s="14"/>
      <c r="F547" s="14"/>
    </row>
    <row r="548" spans="1:6">
      <c r="A548" s="2"/>
      <c r="B548" s="14"/>
      <c r="C548" s="2"/>
      <c r="D548" s="14"/>
      <c r="E548" s="14"/>
      <c r="F548" s="14"/>
    </row>
    <row r="549" spans="1:6">
      <c r="A549" s="2"/>
      <c r="B549" s="14"/>
      <c r="C549" s="2"/>
      <c r="D549" s="14"/>
      <c r="E549" s="14"/>
      <c r="F549" s="14"/>
    </row>
    <row r="550" spans="1:6">
      <c r="A550" s="2"/>
      <c r="B550" s="14"/>
      <c r="C550" s="2"/>
      <c r="D550" s="14"/>
      <c r="E550" s="14"/>
      <c r="F550" s="14"/>
    </row>
    <row r="551" spans="1:6">
      <c r="A551" s="2"/>
      <c r="B551" s="14"/>
      <c r="C551" s="2"/>
      <c r="D551" s="14"/>
      <c r="E551" s="14"/>
      <c r="F551" s="14"/>
    </row>
    <row r="552" spans="1:6">
      <c r="A552" s="2"/>
      <c r="B552" s="14"/>
      <c r="C552" s="2"/>
      <c r="D552" s="14"/>
      <c r="E552" s="14"/>
      <c r="F552" s="14"/>
    </row>
    <row r="553" spans="1:6">
      <c r="A553" s="2"/>
      <c r="B553" s="14"/>
      <c r="C553" s="2"/>
      <c r="D553" s="14"/>
      <c r="E553" s="14"/>
      <c r="F553" s="14"/>
    </row>
    <row r="554" spans="1:6">
      <c r="A554" s="2"/>
      <c r="B554" s="14"/>
      <c r="C554" s="2"/>
      <c r="D554" s="14"/>
      <c r="E554" s="14"/>
      <c r="F554" s="14"/>
    </row>
    <row r="555" spans="1:6">
      <c r="A555" s="2"/>
      <c r="B555" s="14"/>
      <c r="C555" s="2"/>
      <c r="D555" s="14"/>
      <c r="E555" s="14"/>
      <c r="F555" s="14"/>
    </row>
    <row r="556" spans="1:6">
      <c r="A556" s="2"/>
      <c r="B556" s="14"/>
      <c r="C556" s="2"/>
      <c r="D556" s="14"/>
      <c r="E556" s="14"/>
      <c r="F556" s="14"/>
    </row>
    <row r="557" spans="1:6">
      <c r="A557" s="2"/>
      <c r="B557" s="14"/>
      <c r="C557" s="2"/>
      <c r="D557" s="14"/>
      <c r="E557" s="14"/>
      <c r="F557" s="14"/>
    </row>
    <row r="558" spans="1:6">
      <c r="A558" s="2"/>
      <c r="B558" s="14"/>
      <c r="C558" s="2"/>
      <c r="D558" s="14"/>
      <c r="E558" s="14"/>
      <c r="F558" s="14"/>
    </row>
    <row r="559" spans="1:6">
      <c r="A559" s="2"/>
      <c r="B559" s="14"/>
      <c r="C559" s="2"/>
      <c r="D559" s="14"/>
      <c r="E559" s="14"/>
      <c r="F559" s="14"/>
    </row>
    <row r="560" spans="1:6">
      <c r="A560" s="2"/>
      <c r="B560" s="14"/>
      <c r="C560" s="2"/>
      <c r="D560" s="14"/>
      <c r="E560" s="14"/>
      <c r="F560" s="14"/>
    </row>
    <row r="561" spans="1:6">
      <c r="A561" s="2"/>
      <c r="B561" s="14"/>
      <c r="C561" s="2"/>
      <c r="D561" s="14"/>
      <c r="E561" s="14"/>
      <c r="F561" s="14"/>
    </row>
    <row r="562" spans="1:6">
      <c r="A562" s="2"/>
      <c r="B562" s="14"/>
      <c r="C562" s="2"/>
      <c r="D562" s="14"/>
      <c r="E562" s="14"/>
      <c r="F562" s="14"/>
    </row>
    <row r="563" spans="1:6">
      <c r="A563" s="2"/>
      <c r="B563" s="14"/>
      <c r="C563" s="2"/>
      <c r="D563" s="14"/>
      <c r="E563" s="14"/>
      <c r="F563" s="14"/>
    </row>
    <row r="564" spans="1:6">
      <c r="A564" s="2"/>
      <c r="B564" s="14"/>
      <c r="C564" s="2"/>
      <c r="D564" s="14"/>
      <c r="E564" s="14"/>
      <c r="F564" s="14"/>
    </row>
    <row r="565" spans="1:6">
      <c r="A565" s="2"/>
      <c r="B565" s="14"/>
      <c r="C565" s="2"/>
      <c r="D565" s="14"/>
      <c r="E565" s="14"/>
      <c r="F565" s="14"/>
    </row>
    <row r="566" spans="1:6">
      <c r="A566" s="2"/>
      <c r="B566" s="14"/>
      <c r="C566" s="2"/>
      <c r="D566" s="14"/>
      <c r="E566" s="14"/>
      <c r="F566" s="14"/>
    </row>
    <row r="567" spans="1:6">
      <c r="A567" s="2"/>
      <c r="B567" s="14"/>
      <c r="C567" s="2"/>
      <c r="D567" s="14"/>
      <c r="E567" s="14"/>
      <c r="F567" s="14"/>
    </row>
    <row r="568" spans="1:6">
      <c r="A568" s="2"/>
      <c r="B568" s="14"/>
      <c r="C568" s="2"/>
      <c r="D568" s="14"/>
      <c r="E568" s="14"/>
      <c r="F568" s="14"/>
    </row>
    <row r="569" spans="1:6">
      <c r="A569" s="2"/>
      <c r="B569" s="14"/>
      <c r="C569" s="2"/>
      <c r="D569" s="14"/>
      <c r="E569" s="14"/>
      <c r="F569" s="14"/>
    </row>
    <row r="570" spans="1:6">
      <c r="A570" s="2"/>
      <c r="B570" s="14"/>
      <c r="C570" s="2"/>
      <c r="D570" s="14"/>
      <c r="E570" s="14"/>
      <c r="F570" s="14"/>
    </row>
  </sheetData>
  <hyperlinks>
    <hyperlink ref="B2" r:id="rId1" xr:uid="{AA77CBB3-3335-43B5-AB36-5A86A513EE10}"/>
    <hyperlink ref="B3" r:id="rId2" xr:uid="{395E26F2-10D8-4A7F-B157-B1EB799C0C6E}"/>
    <hyperlink ref="B4" r:id="rId3" xr:uid="{5CC2FE3C-90DD-4467-A454-70FB026304FC}"/>
    <hyperlink ref="B5" r:id="rId4" xr:uid="{E7D775AD-A32F-440D-A57F-649F7802AC8E}"/>
    <hyperlink ref="B6" r:id="rId5" xr:uid="{8FD61F4E-C979-4506-B7A0-A11AB1B95E51}"/>
    <hyperlink ref="B7" r:id="rId6" xr:uid="{E2A2135C-F65E-4E1D-977F-786B85D1AEBF}"/>
    <hyperlink ref="B8" r:id="rId7" xr:uid="{F3AD3659-B674-4BA0-A080-2421BDA42491}"/>
    <hyperlink ref="B9" r:id="rId8" xr:uid="{66CF6659-D66E-49A8-A815-32F1B0E2E431}"/>
    <hyperlink ref="B10" r:id="rId9" xr:uid="{2BF6A082-EF92-4F4C-B969-C4E59979C898}"/>
    <hyperlink ref="B11" r:id="rId10" xr:uid="{30FBCE7C-79AB-4DDD-8986-A0B43FC1FAFD}"/>
    <hyperlink ref="B12" r:id="rId11" xr:uid="{25EEB468-9691-4BEC-BBC5-C0AE2C2782B4}"/>
    <hyperlink ref="B13" r:id="rId12" xr:uid="{22A211C5-A749-4088-A4F2-1FBF9FA73BD4}"/>
    <hyperlink ref="B14" r:id="rId13" xr:uid="{791C2C36-B886-4E61-A3D2-CBC6ECBD1100}"/>
    <hyperlink ref="B15" r:id="rId14" xr:uid="{68D9BEBA-73F9-4963-8BD8-8A55BD07B68F}"/>
    <hyperlink ref="B16" r:id="rId15" xr:uid="{9986D14E-BDF5-462E-BD04-7BA95AA6A466}"/>
    <hyperlink ref="B17" r:id="rId16" xr:uid="{4B34EE6E-80B0-493D-A81B-346936DC84FA}"/>
    <hyperlink ref="B18" r:id="rId17" xr:uid="{2DEB09E6-0AD8-4D6E-AB10-DCBF4BD65E77}"/>
    <hyperlink ref="B19" r:id="rId18" xr:uid="{D2C0D3C9-9204-49F8-BDF5-8B2B099DE4F1}"/>
    <hyperlink ref="B20" r:id="rId19" xr:uid="{6DB9E19E-E314-4F99-B32F-AD18D68973C7}"/>
    <hyperlink ref="B21" r:id="rId20" xr:uid="{D3F82A74-02F7-427B-A2D9-B8785AD388FA}"/>
    <hyperlink ref="B22" r:id="rId21" xr:uid="{9F73B8DB-ED91-4946-9C16-17AAF021EE96}"/>
    <hyperlink ref="B23" r:id="rId22" xr:uid="{BA3F96D1-6096-466C-93B6-6CDFDB310255}"/>
    <hyperlink ref="B24" r:id="rId23" xr:uid="{232B72F7-8D13-4851-A32C-799FA89E2413}"/>
    <hyperlink ref="B25" r:id="rId24" xr:uid="{B7321FF1-61E1-424F-98B7-EE4C0D2E581C}"/>
    <hyperlink ref="B26" r:id="rId25" xr:uid="{35660F42-D75F-4C09-91F6-31721A012FC5}"/>
    <hyperlink ref="B27" r:id="rId26" xr:uid="{D7E633AE-25E6-4C36-B20F-268D62179DD3}"/>
    <hyperlink ref="B28" r:id="rId27" xr:uid="{60A97381-9013-497D-A461-69F15A0A2EFF}"/>
    <hyperlink ref="B29" r:id="rId28" xr:uid="{B0A0CDC7-B27D-440D-8E80-1322842F5314}"/>
    <hyperlink ref="B30" r:id="rId29" xr:uid="{F1402724-9185-4A96-AC14-7482B1BFF331}"/>
    <hyperlink ref="B31" r:id="rId30" xr:uid="{34B70E7D-E457-4D8B-BCD4-B2CEAD294D93}"/>
    <hyperlink ref="B32" r:id="rId31" xr:uid="{B48EDBF0-99A2-4266-8D82-02E653AB9970}"/>
    <hyperlink ref="B33" r:id="rId32" xr:uid="{674FB135-E686-4CD4-9CA5-1FC56613E2AF}"/>
    <hyperlink ref="B34" r:id="rId33" xr:uid="{5C80A118-9C71-4728-A314-1EC3B5BFBCF0}"/>
    <hyperlink ref="B35" r:id="rId34" xr:uid="{A025311E-8242-4A2A-A318-DA3074E30DF5}"/>
    <hyperlink ref="B36" r:id="rId35" xr:uid="{457A2AA6-F82A-41DB-B215-D729FE42EA2E}"/>
    <hyperlink ref="B37" r:id="rId36" xr:uid="{B4CC4DB8-CA2F-4076-A0C8-A8D8C99FBCC7}"/>
    <hyperlink ref="B38" r:id="rId37" xr:uid="{1C7061AE-8578-4954-8E69-F2ECC6DEDB2A}"/>
    <hyperlink ref="B39" r:id="rId38" xr:uid="{F9A6912D-88CC-4C11-8B25-0C963F994B14}"/>
    <hyperlink ref="B40" r:id="rId39" xr:uid="{932F330A-BCE6-433E-9308-CA65BD157AC4}"/>
    <hyperlink ref="B42" r:id="rId40" xr:uid="{626DF002-3087-486E-838B-9CC1EF4C81E3}"/>
    <hyperlink ref="B43" r:id="rId41" xr:uid="{98AA4204-5AC8-4796-8843-70D8BB224B57}"/>
    <hyperlink ref="B44" r:id="rId42" xr:uid="{314C1DD3-5BC7-4F0E-BBB6-BAC6171E2864}"/>
    <hyperlink ref="B45" r:id="rId43" xr:uid="{11B73455-3CEA-4637-B566-8574B3EB01DA}"/>
    <hyperlink ref="B46" r:id="rId44" xr:uid="{EA22407B-9114-4CAF-81A9-482710B1356C}"/>
    <hyperlink ref="B47" r:id="rId45" xr:uid="{9DBC2D0F-70C1-4EE7-9A1C-3DD3674F0954}"/>
    <hyperlink ref="B48" r:id="rId46" xr:uid="{A3700BF8-66B0-43D5-9FED-D042EF0E9444}"/>
    <hyperlink ref="B49" r:id="rId47" xr:uid="{4A6A81FC-35A0-4391-BAAE-47514EC81ABF}"/>
    <hyperlink ref="B50" r:id="rId48" xr:uid="{FBC48DA7-338A-459B-A891-A02A3C9A1C14}"/>
    <hyperlink ref="B51" r:id="rId49" xr:uid="{8A0D345D-4146-4E11-9F27-F017A6AD9686}"/>
    <hyperlink ref="B52" r:id="rId50" xr:uid="{5A09376A-E82A-4AA8-8CC6-095F2523B88D}"/>
    <hyperlink ref="B53" r:id="rId51" xr:uid="{398C828C-16E0-4830-92FA-9B4C7EC37480}"/>
    <hyperlink ref="B54" r:id="rId52" xr:uid="{A5356B98-87EE-4FC0-8996-55FCEE66233F}"/>
    <hyperlink ref="B55" r:id="rId53" xr:uid="{DECA3C7E-87E6-4DFC-B368-626160355C3F}"/>
    <hyperlink ref="B56" r:id="rId54" xr:uid="{6E9E3572-DA07-4C7E-918F-8D5EE4B1DE99}"/>
    <hyperlink ref="B57" r:id="rId55" xr:uid="{F5D8B4DD-F10E-4BA8-9BA1-D0BF136DFCB6}"/>
    <hyperlink ref="B58" r:id="rId56" xr:uid="{F59B5DBF-B402-4194-9EC2-09B618AE5C41}"/>
    <hyperlink ref="B59" r:id="rId57" xr:uid="{F4E30942-6DB9-4EF8-B507-E115F4DA9759}"/>
    <hyperlink ref="B60" r:id="rId58" xr:uid="{7CCF7988-2F73-4144-8B41-299EBCB0EC75}"/>
    <hyperlink ref="B61" r:id="rId59" xr:uid="{0B62EEE7-D9C6-4BF2-9F65-4BAA2863143A}"/>
    <hyperlink ref="B62" r:id="rId60" xr:uid="{7428B87A-6F8D-4A7F-A714-B936331C2399}"/>
    <hyperlink ref="B63" r:id="rId61" xr:uid="{BA1F6314-5288-43E3-8F3B-9262C5C92E8B}"/>
    <hyperlink ref="B64" r:id="rId62" xr:uid="{6D7FE59D-4747-45A0-9869-28F79A2F254F}"/>
    <hyperlink ref="B65" r:id="rId63" xr:uid="{25BB72DD-AEA8-4FF7-953D-7769F3B07DBA}"/>
    <hyperlink ref="B66" r:id="rId64" xr:uid="{9FAEE096-F4B4-4BDC-860D-4F5CFB93BA17}"/>
    <hyperlink ref="B67" r:id="rId65" xr:uid="{76A6B02C-32E2-4C75-8331-129F3CE3D829}"/>
    <hyperlink ref="B68" r:id="rId66" xr:uid="{AF1FFB02-F57F-4F84-A60A-E38A05F43560}"/>
    <hyperlink ref="B69" r:id="rId67" xr:uid="{E305FB26-FC78-4F77-B905-0291B73270BA}"/>
    <hyperlink ref="B70" r:id="rId68" xr:uid="{93E496B3-2A73-4B1E-BB80-B99A7CDF2342}"/>
    <hyperlink ref="B71" r:id="rId69" xr:uid="{AB6F4131-A463-4B15-A96F-5FF8F23DEF95}"/>
    <hyperlink ref="B72" r:id="rId70" xr:uid="{E2E30C70-B0F5-4228-B117-B14493D0A971}"/>
    <hyperlink ref="B73" r:id="rId71" xr:uid="{6041F3F0-A409-4683-9493-9530F52915ED}"/>
    <hyperlink ref="B74" r:id="rId72" xr:uid="{28AC7736-BA1E-40A9-97C6-F6820FBC84DA}"/>
    <hyperlink ref="B75" r:id="rId73" xr:uid="{54F7D79D-FD25-4789-89FB-AC2F4D092DDC}"/>
    <hyperlink ref="B76" r:id="rId74" xr:uid="{4A4F9138-C1D5-4635-B9B5-7651FA9CF00B}"/>
    <hyperlink ref="B77" r:id="rId75" xr:uid="{2D8F553C-1FB4-40CF-9937-C7F23215C12C}"/>
    <hyperlink ref="B78" r:id="rId76" xr:uid="{C6FA6412-59D3-49A0-ABC0-2C8AF6BEFC65}"/>
    <hyperlink ref="B79" r:id="rId77" xr:uid="{41643547-AB0B-4A32-BD9C-DC2D806C2E4D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D978-76E7-4D71-9A73-A47B019CBC2C}">
  <dimension ref="A1:F496"/>
  <sheetViews>
    <sheetView workbookViewId="0">
      <selection activeCell="E27" sqref="E27"/>
    </sheetView>
  </sheetViews>
  <sheetFormatPr defaultRowHeight="15"/>
  <cols>
    <col min="1" max="1" width="33" customWidth="1"/>
    <col min="2" max="2" width="28.5703125" style="22" customWidth="1"/>
    <col min="3" max="3" width="36.85546875" customWidth="1"/>
    <col min="4" max="4" width="31.140625" style="22" customWidth="1"/>
    <col min="5" max="5" width="25.140625" style="22" customWidth="1"/>
    <col min="6" max="6" width="39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7469</v>
      </c>
      <c r="B2" s="13" t="s">
        <v>7470</v>
      </c>
      <c r="C2" s="2" t="s">
        <v>7471</v>
      </c>
      <c r="D2" s="14" t="s">
        <v>7472</v>
      </c>
      <c r="E2" s="14" t="s">
        <v>7473</v>
      </c>
      <c r="F2" s="14" t="s">
        <v>7474</v>
      </c>
    </row>
    <row r="3" spans="1:6">
      <c r="A3" s="2" t="s">
        <v>8576</v>
      </c>
      <c r="B3" s="13" t="s">
        <v>8577</v>
      </c>
      <c r="C3" s="2" t="s">
        <v>8578</v>
      </c>
      <c r="D3" s="14" t="s">
        <v>7472</v>
      </c>
      <c r="E3" s="14" t="s">
        <v>8579</v>
      </c>
      <c r="F3" s="14" t="s">
        <v>8580</v>
      </c>
    </row>
    <row r="4" spans="1:6">
      <c r="A4" s="2" t="s">
        <v>8813</v>
      </c>
      <c r="B4" s="13" t="s">
        <v>7470</v>
      </c>
      <c r="C4" s="2" t="s">
        <v>7471</v>
      </c>
      <c r="D4" s="14" t="s">
        <v>7472</v>
      </c>
      <c r="E4" s="14" t="s">
        <v>7473</v>
      </c>
      <c r="F4" s="14" t="s">
        <v>7474</v>
      </c>
    </row>
    <row r="5" spans="1:6">
      <c r="A5" s="2" t="s">
        <v>9979</v>
      </c>
      <c r="B5" s="13" t="s">
        <v>9980</v>
      </c>
      <c r="C5" s="2" t="s">
        <v>9981</v>
      </c>
      <c r="D5" s="14" t="s">
        <v>7472</v>
      </c>
      <c r="E5" s="14" t="s">
        <v>9982</v>
      </c>
      <c r="F5" s="14" t="s">
        <v>9983</v>
      </c>
    </row>
    <row r="6" spans="1:6">
      <c r="A6" s="2"/>
      <c r="B6" s="14"/>
      <c r="C6" s="2"/>
      <c r="D6" s="14"/>
      <c r="E6" s="14"/>
      <c r="F6" s="14"/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</sheetData>
  <hyperlinks>
    <hyperlink ref="B2" r:id="rId1" xr:uid="{A2A99A20-7E7C-49AC-80A6-599ACBA85FD1}"/>
    <hyperlink ref="B3" r:id="rId2" xr:uid="{48AD58F2-27E3-4372-B9B1-BF311F148AB7}"/>
    <hyperlink ref="B4" r:id="rId3" xr:uid="{034F8AA2-8AD9-4DE9-AB09-86EA7825D0E6}"/>
    <hyperlink ref="B5" r:id="rId4" xr:uid="{31727ED3-E185-4720-B719-B973B8C3B9AB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CB759-5B14-4423-985A-B33717240609}">
  <dimension ref="A1:F501"/>
  <sheetViews>
    <sheetView workbookViewId="0">
      <selection activeCell="E10" sqref="E10"/>
    </sheetView>
  </sheetViews>
  <sheetFormatPr defaultRowHeight="15"/>
  <cols>
    <col min="1" max="1" width="58.7109375" customWidth="1"/>
    <col min="2" max="2" width="25.85546875" style="22" customWidth="1"/>
    <col min="3" max="3" width="30.140625" customWidth="1"/>
    <col min="4" max="4" width="19.85546875" style="22" customWidth="1"/>
    <col min="5" max="5" width="23.140625" style="22" customWidth="1"/>
    <col min="6" max="6" width="40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2547</v>
      </c>
      <c r="B2" s="13" t="s">
        <v>2548</v>
      </c>
      <c r="C2" s="2" t="s">
        <v>2549</v>
      </c>
      <c r="D2" s="14" t="s">
        <v>2550</v>
      </c>
      <c r="E2" s="14" t="s">
        <v>2551</v>
      </c>
      <c r="F2" s="14" t="s">
        <v>2552</v>
      </c>
    </row>
    <row r="3" spans="1:6">
      <c r="A3" s="2" t="s">
        <v>4815</v>
      </c>
      <c r="B3" s="13" t="s">
        <v>4816</v>
      </c>
      <c r="C3" s="2" t="s">
        <v>4817</v>
      </c>
      <c r="D3" s="14" t="s">
        <v>2550</v>
      </c>
      <c r="E3" s="14" t="s">
        <v>4818</v>
      </c>
      <c r="F3" s="14" t="s">
        <v>4819</v>
      </c>
    </row>
    <row r="4" spans="1:6">
      <c r="A4" s="2" t="s">
        <v>6260</v>
      </c>
      <c r="B4" s="13" t="s">
        <v>6261</v>
      </c>
      <c r="C4" s="2" t="s">
        <v>6262</v>
      </c>
      <c r="D4" s="14" t="s">
        <v>2550</v>
      </c>
      <c r="E4" s="14" t="s">
        <v>6263</v>
      </c>
      <c r="F4" s="14" t="s">
        <v>6264</v>
      </c>
    </row>
    <row r="5" spans="1:6">
      <c r="A5" s="2" t="s">
        <v>7454</v>
      </c>
      <c r="B5" s="13" t="s">
        <v>7455</v>
      </c>
      <c r="C5" s="2" t="s">
        <v>7456</v>
      </c>
      <c r="D5" s="14" t="s">
        <v>2550</v>
      </c>
      <c r="E5" s="14" t="s">
        <v>7457</v>
      </c>
      <c r="F5" s="14" t="s">
        <v>7458</v>
      </c>
    </row>
    <row r="6" spans="1:6">
      <c r="A6" s="2" t="s">
        <v>8320</v>
      </c>
      <c r="B6" s="13" t="s">
        <v>8321</v>
      </c>
      <c r="C6" s="2" t="s">
        <v>8322</v>
      </c>
      <c r="D6" s="14" t="s">
        <v>2550</v>
      </c>
      <c r="E6" s="14" t="s">
        <v>8323</v>
      </c>
      <c r="F6" s="14" t="s">
        <v>8324</v>
      </c>
    </row>
    <row r="7" spans="1:6">
      <c r="A7" s="2" t="s">
        <v>9308</v>
      </c>
      <c r="B7" s="13" t="s">
        <v>9309</v>
      </c>
      <c r="C7" s="2" t="s">
        <v>9310</v>
      </c>
      <c r="D7" s="14" t="s">
        <v>2550</v>
      </c>
      <c r="E7" s="14" t="s">
        <v>9311</v>
      </c>
      <c r="F7" s="14" t="s">
        <v>9312</v>
      </c>
    </row>
    <row r="8" spans="1:6">
      <c r="A8" s="2" t="s">
        <v>11432</v>
      </c>
      <c r="B8" s="13" t="s">
        <v>11433</v>
      </c>
      <c r="C8" s="2" t="s">
        <v>11434</v>
      </c>
      <c r="D8" s="14" t="s">
        <v>2550</v>
      </c>
      <c r="E8" s="14" t="s">
        <v>11435</v>
      </c>
      <c r="F8" s="14" t="s">
        <v>11436</v>
      </c>
    </row>
    <row r="9" spans="1:6">
      <c r="A9" s="2" t="s">
        <v>11826</v>
      </c>
      <c r="B9" s="13" t="s">
        <v>11827</v>
      </c>
      <c r="C9" s="2" t="s">
        <v>11828</v>
      </c>
      <c r="D9" s="14" t="s">
        <v>2550</v>
      </c>
      <c r="E9" s="14" t="s">
        <v>11829</v>
      </c>
      <c r="F9" s="14" t="s">
        <v>11830</v>
      </c>
    </row>
    <row r="10" spans="1:6">
      <c r="A10" s="2" t="s">
        <v>14371</v>
      </c>
      <c r="B10" s="13" t="s">
        <v>14372</v>
      </c>
      <c r="C10" s="2" t="s">
        <v>14373</v>
      </c>
      <c r="D10" s="14" t="s">
        <v>2550</v>
      </c>
      <c r="E10" s="14"/>
      <c r="F10" s="14" t="s">
        <v>14374</v>
      </c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</sheetData>
  <hyperlinks>
    <hyperlink ref="B2" r:id="rId1" xr:uid="{D24CE001-36BE-44DD-80CB-02891EC722C4}"/>
    <hyperlink ref="B3" r:id="rId2" xr:uid="{FB3DDBF7-8F00-4545-B87F-80BABB0975E3}"/>
    <hyperlink ref="B4" r:id="rId3" xr:uid="{42D4AE92-7D02-4497-AE00-7BEA65B86C3D}"/>
    <hyperlink ref="B5" r:id="rId4" xr:uid="{28EB687B-EFE1-46A0-B4A0-BB11DCB3B4D3}"/>
    <hyperlink ref="B6" r:id="rId5" xr:uid="{2434E31C-0BDC-436A-8A06-E67DD7F05394}"/>
    <hyperlink ref="B7" r:id="rId6" xr:uid="{0D5B21E2-3B58-45F4-914B-A6752DF6366A}"/>
    <hyperlink ref="B8" r:id="rId7" xr:uid="{D6B1A516-2400-412A-9A8B-60E1D15C2757}"/>
    <hyperlink ref="B9" r:id="rId8" xr:uid="{FA47EF1F-B44E-42A4-BB4C-A6AB164C6C3E}"/>
    <hyperlink ref="B10" r:id="rId9" xr:uid="{4355BDA9-724C-4F2F-A55C-AE85F50850BD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1268E-CB6B-48C5-A315-8A2AA7334637}">
  <dimension ref="A1:F496"/>
  <sheetViews>
    <sheetView workbookViewId="0">
      <selection activeCell="E27" sqref="E27"/>
    </sheetView>
  </sheetViews>
  <sheetFormatPr defaultRowHeight="15"/>
  <cols>
    <col min="1" max="1" width="48.85546875" style="4" customWidth="1"/>
    <col min="2" max="2" width="34.28515625" style="5" customWidth="1"/>
    <col min="3" max="3" width="31.85546875" style="4" customWidth="1"/>
    <col min="4" max="4" width="13.42578125" style="5" customWidth="1"/>
    <col min="5" max="5" width="27" style="5" customWidth="1"/>
    <col min="6" max="6" width="37.710937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6339</v>
      </c>
      <c r="B2" s="13" t="s">
        <v>6340</v>
      </c>
      <c r="C2" s="2" t="s">
        <v>6341</v>
      </c>
      <c r="D2" s="14" t="s">
        <v>6342</v>
      </c>
      <c r="E2" s="14" t="s">
        <v>6343</v>
      </c>
      <c r="F2" s="14" t="s">
        <v>6344</v>
      </c>
    </row>
    <row r="3" spans="1:6">
      <c r="A3" s="2" t="s">
        <v>7095</v>
      </c>
      <c r="B3" s="13" t="s">
        <v>7096</v>
      </c>
      <c r="C3" s="2" t="s">
        <v>7097</v>
      </c>
      <c r="D3" s="14" t="s">
        <v>6342</v>
      </c>
      <c r="E3" s="14" t="s">
        <v>7098</v>
      </c>
      <c r="F3" s="14" t="s">
        <v>7099</v>
      </c>
    </row>
    <row r="4" spans="1:6">
      <c r="A4" s="2" t="s">
        <v>9179</v>
      </c>
      <c r="B4" s="13" t="s">
        <v>9180</v>
      </c>
      <c r="C4" s="2" t="s">
        <v>9181</v>
      </c>
      <c r="D4" s="14" t="s">
        <v>6342</v>
      </c>
      <c r="E4" s="14" t="s">
        <v>9182</v>
      </c>
      <c r="F4" s="14" t="s">
        <v>9183</v>
      </c>
    </row>
    <row r="5" spans="1:6">
      <c r="A5" s="2" t="s">
        <v>9963</v>
      </c>
      <c r="B5" s="13" t="s">
        <v>9964</v>
      </c>
      <c r="C5" s="2" t="s">
        <v>9965</v>
      </c>
      <c r="D5" s="14" t="s">
        <v>6342</v>
      </c>
      <c r="E5" s="14" t="s">
        <v>9966</v>
      </c>
      <c r="F5" s="14" t="s">
        <v>9967</v>
      </c>
    </row>
    <row r="6" spans="1:6">
      <c r="A6" s="2"/>
      <c r="B6" s="14"/>
      <c r="C6" s="2"/>
      <c r="D6" s="14"/>
      <c r="E6" s="14"/>
      <c r="F6" s="14"/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</sheetData>
  <hyperlinks>
    <hyperlink ref="B2" r:id="rId1" xr:uid="{71E7E68F-215D-47CE-AD69-45C77B89D8F9}"/>
    <hyperlink ref="B3" r:id="rId2" xr:uid="{D1F05F53-2570-4EDC-BDD9-DFF68E90A1B7}"/>
    <hyperlink ref="B4" r:id="rId3" xr:uid="{256C7991-9C9A-4B2E-9EFD-824AFB6597C0}"/>
    <hyperlink ref="B5" r:id="rId4" xr:uid="{C07BC231-FF3C-4150-8823-F6E29434F2B9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4C5B-749E-47B9-B622-A2BA4DA9D115}">
  <dimension ref="A1:F517"/>
  <sheetViews>
    <sheetView workbookViewId="0">
      <selection sqref="A1:F1048576"/>
    </sheetView>
  </sheetViews>
  <sheetFormatPr defaultRowHeight="15"/>
  <cols>
    <col min="1" max="1" width="60" style="4" customWidth="1"/>
    <col min="2" max="2" width="28.5703125" style="5" customWidth="1"/>
    <col min="3" max="3" width="25.7109375" style="4" customWidth="1"/>
    <col min="4" max="4" width="16.85546875" style="5" customWidth="1"/>
    <col min="5" max="5" width="27.140625" style="5" customWidth="1"/>
    <col min="6" max="6" width="38.14062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2251</v>
      </c>
      <c r="B2" s="13" t="s">
        <v>2252</v>
      </c>
      <c r="C2" s="2" t="s">
        <v>2253</v>
      </c>
      <c r="D2" s="14" t="s">
        <v>2254</v>
      </c>
      <c r="E2" s="14" t="s">
        <v>2255</v>
      </c>
      <c r="F2" s="14" t="s">
        <v>2256</v>
      </c>
    </row>
    <row r="3" spans="1:6">
      <c r="A3" s="2" t="s">
        <v>3932</v>
      </c>
      <c r="B3" s="13" t="s">
        <v>3933</v>
      </c>
      <c r="C3" s="2" t="s">
        <v>3934</v>
      </c>
      <c r="D3" s="14" t="s">
        <v>2254</v>
      </c>
      <c r="E3" s="14" t="s">
        <v>3935</v>
      </c>
      <c r="F3" s="14" t="s">
        <v>3936</v>
      </c>
    </row>
    <row r="4" spans="1:6">
      <c r="A4" s="2" t="s">
        <v>5116</v>
      </c>
      <c r="B4" s="13" t="s">
        <v>5117</v>
      </c>
      <c r="C4" s="2" t="s">
        <v>5118</v>
      </c>
      <c r="D4" s="14" t="s">
        <v>2254</v>
      </c>
      <c r="E4" s="14" t="s">
        <v>5119</v>
      </c>
      <c r="F4" s="14" t="s">
        <v>5120</v>
      </c>
    </row>
    <row r="5" spans="1:6">
      <c r="A5" s="2" t="s">
        <v>6213</v>
      </c>
      <c r="B5" s="13" t="s">
        <v>6214</v>
      </c>
      <c r="C5" s="2" t="s">
        <v>6215</v>
      </c>
      <c r="D5" s="14" t="s">
        <v>2254</v>
      </c>
      <c r="E5" s="14" t="s">
        <v>6216</v>
      </c>
      <c r="F5" s="14" t="s">
        <v>6217</v>
      </c>
    </row>
    <row r="6" spans="1:6">
      <c r="A6" s="2" t="s">
        <v>6233</v>
      </c>
      <c r="B6" s="13" t="s">
        <v>6234</v>
      </c>
      <c r="C6" s="2" t="s">
        <v>6235</v>
      </c>
      <c r="D6" s="14" t="s">
        <v>2254</v>
      </c>
      <c r="E6" s="14" t="s">
        <v>6236</v>
      </c>
      <c r="F6" s="14" t="s">
        <v>6237</v>
      </c>
    </row>
    <row r="7" spans="1:6">
      <c r="A7" s="2" t="s">
        <v>6300</v>
      </c>
      <c r="B7" s="13" t="s">
        <v>6301</v>
      </c>
      <c r="C7" s="2" t="s">
        <v>6302</v>
      </c>
      <c r="D7" s="14" t="s">
        <v>2254</v>
      </c>
      <c r="E7" s="14" t="s">
        <v>6303</v>
      </c>
      <c r="F7" s="14" t="s">
        <v>6304</v>
      </c>
    </row>
    <row r="8" spans="1:6">
      <c r="A8" s="2" t="s">
        <v>6713</v>
      </c>
      <c r="B8" s="13" t="s">
        <v>6714</v>
      </c>
      <c r="C8" s="2" t="s">
        <v>6715</v>
      </c>
      <c r="D8" s="14" t="s">
        <v>2254</v>
      </c>
      <c r="E8" s="14" t="s">
        <v>6716</v>
      </c>
      <c r="F8" s="14" t="s">
        <v>6717</v>
      </c>
    </row>
    <row r="9" spans="1:6">
      <c r="A9" s="2" t="s">
        <v>7360</v>
      </c>
      <c r="B9" s="13" t="s">
        <v>7361</v>
      </c>
      <c r="C9" s="2" t="s">
        <v>7362</v>
      </c>
      <c r="D9" s="14" t="s">
        <v>2254</v>
      </c>
      <c r="E9" s="14" t="s">
        <v>7363</v>
      </c>
      <c r="F9" s="14" t="s">
        <v>7364</v>
      </c>
    </row>
    <row r="10" spans="1:6">
      <c r="A10" s="2" t="s">
        <v>7915</v>
      </c>
      <c r="B10" s="13" t="s">
        <v>7916</v>
      </c>
      <c r="C10" s="2" t="s">
        <v>7917</v>
      </c>
      <c r="D10" s="14" t="s">
        <v>2254</v>
      </c>
      <c r="E10" s="14" t="s">
        <v>7918</v>
      </c>
      <c r="F10" s="14" t="s">
        <v>7919</v>
      </c>
    </row>
    <row r="11" spans="1:6">
      <c r="A11" s="2" t="s">
        <v>8447</v>
      </c>
      <c r="B11" s="13" t="s">
        <v>8448</v>
      </c>
      <c r="C11" s="2" t="s">
        <v>8449</v>
      </c>
      <c r="D11" s="14" t="s">
        <v>2254</v>
      </c>
      <c r="E11" s="14" t="s">
        <v>8450</v>
      </c>
      <c r="F11" s="14" t="s">
        <v>8451</v>
      </c>
    </row>
    <row r="12" spans="1:6">
      <c r="A12" s="2" t="s">
        <v>8452</v>
      </c>
      <c r="B12" s="13" t="s">
        <v>8453</v>
      </c>
      <c r="C12" s="2" t="s">
        <v>8454</v>
      </c>
      <c r="D12" s="14" t="s">
        <v>2254</v>
      </c>
      <c r="E12" s="14" t="s">
        <v>8455</v>
      </c>
      <c r="F12" s="14" t="s">
        <v>8456</v>
      </c>
    </row>
    <row r="13" spans="1:6">
      <c r="A13" s="2" t="s">
        <v>9080</v>
      </c>
      <c r="B13" s="13" t="s">
        <v>9081</v>
      </c>
      <c r="C13" s="2" t="s">
        <v>9082</v>
      </c>
      <c r="D13" s="14" t="s">
        <v>2254</v>
      </c>
      <c r="E13" s="14" t="s">
        <v>9083</v>
      </c>
      <c r="F13" s="14" t="s">
        <v>9084</v>
      </c>
    </row>
    <row r="14" spans="1:6">
      <c r="A14" s="2" t="s">
        <v>9085</v>
      </c>
      <c r="B14" s="13" t="s">
        <v>9086</v>
      </c>
      <c r="C14" s="2" t="s">
        <v>9087</v>
      </c>
      <c r="D14" s="14" t="s">
        <v>2254</v>
      </c>
      <c r="E14" s="14" t="s">
        <v>9088</v>
      </c>
      <c r="F14" s="14" t="s">
        <v>9089</v>
      </c>
    </row>
    <row r="15" spans="1:6">
      <c r="A15" s="2" t="s">
        <v>9189</v>
      </c>
      <c r="B15" s="13" t="s">
        <v>9190</v>
      </c>
      <c r="C15" s="2" t="s">
        <v>9191</v>
      </c>
      <c r="D15" s="14" t="s">
        <v>2254</v>
      </c>
      <c r="E15" s="14" t="s">
        <v>9192</v>
      </c>
      <c r="F15" s="14" t="s">
        <v>9193</v>
      </c>
    </row>
    <row r="16" spans="1:6">
      <c r="A16" s="2" t="s">
        <v>10981</v>
      </c>
      <c r="B16" s="13" t="s">
        <v>10982</v>
      </c>
      <c r="C16" s="2" t="s">
        <v>10983</v>
      </c>
      <c r="D16" s="14" t="s">
        <v>2254</v>
      </c>
      <c r="E16" s="14" t="s">
        <v>10984</v>
      </c>
      <c r="F16" s="14" t="s">
        <v>10985</v>
      </c>
    </row>
    <row r="17" spans="1:6">
      <c r="A17" s="2" t="s">
        <v>11272</v>
      </c>
      <c r="B17" s="13" t="s">
        <v>11273</v>
      </c>
      <c r="C17" s="2" t="s">
        <v>11274</v>
      </c>
      <c r="D17" s="14" t="s">
        <v>2254</v>
      </c>
      <c r="E17" s="14" t="s">
        <v>11275</v>
      </c>
      <c r="F17" s="14" t="s">
        <v>11276</v>
      </c>
    </row>
    <row r="18" spans="1:6">
      <c r="A18" s="2" t="s">
        <v>11292</v>
      </c>
      <c r="B18" s="13" t="s">
        <v>11293</v>
      </c>
      <c r="C18" s="2" t="s">
        <v>11294</v>
      </c>
      <c r="D18" s="14" t="s">
        <v>2254</v>
      </c>
      <c r="E18" s="14" t="s">
        <v>11295</v>
      </c>
      <c r="F18" s="14" t="s">
        <v>11296</v>
      </c>
    </row>
    <row r="19" spans="1:6">
      <c r="A19" s="2" t="s">
        <v>11501</v>
      </c>
      <c r="B19" s="13" t="s">
        <v>11502</v>
      </c>
      <c r="C19" s="2" t="s">
        <v>11503</v>
      </c>
      <c r="D19" s="14" t="s">
        <v>2254</v>
      </c>
      <c r="E19" s="14" t="s">
        <v>11504</v>
      </c>
      <c r="F19" s="14" t="s">
        <v>11505</v>
      </c>
    </row>
    <row r="20" spans="1:6">
      <c r="A20" s="2" t="s">
        <v>11638</v>
      </c>
      <c r="B20" s="13" t="s">
        <v>11639</v>
      </c>
      <c r="C20" s="2" t="s">
        <v>11640</v>
      </c>
      <c r="D20" s="14" t="s">
        <v>2254</v>
      </c>
      <c r="E20" s="14" t="s">
        <v>11641</v>
      </c>
      <c r="F20" s="14" t="s">
        <v>11642</v>
      </c>
    </row>
    <row r="21" spans="1:6">
      <c r="A21" s="2" t="s">
        <v>11689</v>
      </c>
      <c r="B21" s="13" t="s">
        <v>11690</v>
      </c>
      <c r="C21" s="2" t="s">
        <v>11691</v>
      </c>
      <c r="D21" s="14" t="s">
        <v>2254</v>
      </c>
      <c r="E21" s="14" t="s">
        <v>11692</v>
      </c>
      <c r="F21" s="14" t="s">
        <v>11693</v>
      </c>
    </row>
    <row r="22" spans="1:6">
      <c r="A22" s="2" t="s">
        <v>11744</v>
      </c>
      <c r="B22" s="13" t="s">
        <v>11745</v>
      </c>
      <c r="C22" s="2" t="s">
        <v>11746</v>
      </c>
      <c r="D22" s="14" t="s">
        <v>2254</v>
      </c>
      <c r="E22" s="14" t="s">
        <v>11747</v>
      </c>
      <c r="F22" s="14" t="s">
        <v>11748</v>
      </c>
    </row>
    <row r="23" spans="1:6">
      <c r="A23" s="2" t="s">
        <v>11749</v>
      </c>
      <c r="B23" s="13" t="s">
        <v>11745</v>
      </c>
      <c r="C23" s="2" t="s">
        <v>11750</v>
      </c>
      <c r="D23" s="14" t="s">
        <v>2254</v>
      </c>
      <c r="E23" s="14" t="s">
        <v>11751</v>
      </c>
      <c r="F23" s="14" t="s">
        <v>11752</v>
      </c>
    </row>
    <row r="24" spans="1:6">
      <c r="A24" s="2" t="s">
        <v>12892</v>
      </c>
      <c r="B24" s="13" t="s">
        <v>12893</v>
      </c>
      <c r="C24" s="2" t="s">
        <v>12894</v>
      </c>
      <c r="D24" s="14" t="s">
        <v>2254</v>
      </c>
      <c r="E24" s="14" t="s">
        <v>12895</v>
      </c>
      <c r="F24" s="14" t="s">
        <v>12896</v>
      </c>
    </row>
    <row r="25" spans="1:6">
      <c r="A25" s="2" t="s">
        <v>12912</v>
      </c>
      <c r="B25" s="13" t="s">
        <v>12913</v>
      </c>
      <c r="C25" s="2" t="s">
        <v>12914</v>
      </c>
      <c r="D25" s="14" t="s">
        <v>2254</v>
      </c>
      <c r="E25" s="14" t="s">
        <v>12915</v>
      </c>
      <c r="F25" s="14" t="s">
        <v>12916</v>
      </c>
    </row>
    <row r="26" spans="1:6">
      <c r="A26" s="2" t="s">
        <v>14258</v>
      </c>
      <c r="B26" s="13" t="s">
        <v>14259</v>
      </c>
      <c r="C26" s="2" t="s">
        <v>14260</v>
      </c>
      <c r="D26" s="14" t="s">
        <v>2254</v>
      </c>
      <c r="E26" s="14" t="s">
        <v>14261</v>
      </c>
      <c r="F26" s="14" t="s">
        <v>14262</v>
      </c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  <row r="504" spans="1:6">
      <c r="A504" s="2"/>
      <c r="B504" s="14"/>
      <c r="C504" s="2"/>
      <c r="D504" s="14"/>
      <c r="E504" s="14"/>
      <c r="F504" s="14"/>
    </row>
    <row r="505" spans="1:6">
      <c r="A505" s="2"/>
      <c r="B505" s="14"/>
      <c r="C505" s="2"/>
      <c r="D505" s="14"/>
      <c r="E505" s="14"/>
      <c r="F505" s="14"/>
    </row>
    <row r="506" spans="1:6">
      <c r="A506" s="2"/>
      <c r="B506" s="14"/>
      <c r="C506" s="2"/>
      <c r="D506" s="14"/>
      <c r="E506" s="14"/>
      <c r="F506" s="14"/>
    </row>
    <row r="507" spans="1:6">
      <c r="A507" s="2"/>
      <c r="B507" s="14"/>
      <c r="C507" s="2"/>
      <c r="D507" s="14"/>
      <c r="E507" s="14"/>
      <c r="F507" s="14"/>
    </row>
    <row r="508" spans="1:6">
      <c r="A508" s="2"/>
      <c r="B508" s="14"/>
      <c r="C508" s="2"/>
      <c r="D508" s="14"/>
      <c r="E508" s="14"/>
      <c r="F508" s="14"/>
    </row>
    <row r="509" spans="1:6">
      <c r="A509" s="2"/>
      <c r="B509" s="14"/>
      <c r="C509" s="2"/>
      <c r="D509" s="14"/>
      <c r="E509" s="14"/>
      <c r="F509" s="14"/>
    </row>
    <row r="510" spans="1:6">
      <c r="A510" s="2"/>
      <c r="B510" s="14"/>
      <c r="C510" s="2"/>
      <c r="D510" s="14"/>
      <c r="E510" s="14"/>
      <c r="F510" s="14"/>
    </row>
    <row r="511" spans="1:6">
      <c r="A511" s="2"/>
      <c r="B511" s="14"/>
      <c r="C511" s="2"/>
      <c r="D511" s="14"/>
      <c r="E511" s="14"/>
      <c r="F511" s="14"/>
    </row>
    <row r="512" spans="1:6">
      <c r="A512" s="2"/>
      <c r="B512" s="14"/>
      <c r="C512" s="2"/>
      <c r="D512" s="14"/>
      <c r="E512" s="14"/>
      <c r="F512" s="14"/>
    </row>
    <row r="513" spans="1:6">
      <c r="A513" s="2"/>
      <c r="B513" s="14"/>
      <c r="C513" s="2"/>
      <c r="D513" s="14"/>
      <c r="E513" s="14"/>
      <c r="F513" s="14"/>
    </row>
    <row r="514" spans="1:6">
      <c r="A514" s="2"/>
      <c r="B514" s="14"/>
      <c r="C514" s="2"/>
      <c r="D514" s="14"/>
      <c r="E514" s="14"/>
      <c r="F514" s="14"/>
    </row>
    <row r="515" spans="1:6">
      <c r="A515" s="2"/>
      <c r="B515" s="14"/>
      <c r="C515" s="2"/>
      <c r="D515" s="14"/>
      <c r="E515" s="14"/>
      <c r="F515" s="14"/>
    </row>
    <row r="516" spans="1:6">
      <c r="A516" s="2"/>
      <c r="B516" s="14"/>
      <c r="C516" s="2"/>
      <c r="D516" s="14"/>
      <c r="E516" s="14"/>
      <c r="F516" s="14"/>
    </row>
    <row r="517" spans="1:6">
      <c r="A517" s="2"/>
      <c r="B517" s="14"/>
      <c r="C517" s="2"/>
      <c r="D517" s="14"/>
      <c r="E517" s="14"/>
      <c r="F517" s="14"/>
    </row>
  </sheetData>
  <hyperlinks>
    <hyperlink ref="B2" r:id="rId1" xr:uid="{DFB10A77-4277-4D47-8D41-160B2EF59659}"/>
    <hyperlink ref="B3" r:id="rId2" xr:uid="{BBE07300-0A87-4BFA-9E9C-2D9C9AEA5650}"/>
    <hyperlink ref="B4" r:id="rId3" xr:uid="{0127E245-0438-4997-8917-D4BFBB302F4B}"/>
    <hyperlink ref="B5" r:id="rId4" xr:uid="{2875022A-6131-47EC-AEE4-646E5440DEFA}"/>
    <hyperlink ref="B6" r:id="rId5" xr:uid="{A1C72D7C-4786-4DE1-93CF-51629671BEC8}"/>
    <hyperlink ref="B7" r:id="rId6" xr:uid="{4664F07A-86ED-4BEE-B0BC-8525526BBDC9}"/>
    <hyperlink ref="B8" r:id="rId7" xr:uid="{F01C8662-5429-4460-8632-4854BABF960D}"/>
    <hyperlink ref="B9" r:id="rId8" xr:uid="{9622EB22-FFC5-43BF-87A0-E984DC4FC2D5}"/>
    <hyperlink ref="B10" r:id="rId9" xr:uid="{664C066D-F0DA-41FB-B71F-E2DBCC80FC53}"/>
    <hyperlink ref="B11" r:id="rId10" xr:uid="{85A78CB5-00CE-4CE8-A72A-C50190D27ECB}"/>
    <hyperlink ref="B12" r:id="rId11" xr:uid="{41E27B70-E1E1-45EB-8423-C172AE8FAECA}"/>
    <hyperlink ref="B13" r:id="rId12" xr:uid="{9D7E7449-393A-4F0D-860A-6D75059F4AB0}"/>
    <hyperlink ref="B14" r:id="rId13" xr:uid="{35356B90-237F-4E30-95D0-BDF87C5A1766}"/>
    <hyperlink ref="B15" r:id="rId14" xr:uid="{FA27B957-BBF9-41F2-A9F4-00E9EAAA2229}"/>
    <hyperlink ref="B16" r:id="rId15" xr:uid="{DF93FEE4-EEFE-4BD0-991D-79F95ADDD10B}"/>
    <hyperlink ref="B17" r:id="rId16" xr:uid="{E648B0AC-36D0-44EE-98B9-4C4955813537}"/>
    <hyperlink ref="B18" r:id="rId17" xr:uid="{0BD55D77-7691-4D4E-AA69-F5AD2BB45D9A}"/>
    <hyperlink ref="B19" r:id="rId18" xr:uid="{04AE23BA-DEDC-41D8-9E1C-4350253C04DD}"/>
    <hyperlink ref="B20" r:id="rId19" xr:uid="{87E8A93F-31E2-45EA-8060-39891D541E96}"/>
    <hyperlink ref="B21" r:id="rId20" xr:uid="{AFAFE262-F271-47E5-A264-442DE6B2A41B}"/>
    <hyperlink ref="B22" r:id="rId21" xr:uid="{2D44FF73-CBE4-4E6D-A5CB-535A1001510D}"/>
    <hyperlink ref="B23" r:id="rId22" xr:uid="{9E4F86E5-7910-40C2-9F3D-6002E253C563}"/>
    <hyperlink ref="B24" r:id="rId23" xr:uid="{14B8479A-C74E-4EAB-A22B-AC985D290C67}"/>
    <hyperlink ref="B25" r:id="rId24" xr:uid="{4D52CE50-E26B-467E-9CA8-C7C25B8D927C}"/>
    <hyperlink ref="B26" r:id="rId25" xr:uid="{7BAE1D2A-753D-42DC-A00B-CF9A0C91F189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E9D3-BA46-4865-A34E-454DB66079E3}">
  <dimension ref="A1:F494"/>
  <sheetViews>
    <sheetView workbookViewId="0">
      <selection activeCell="D3" sqref="D3"/>
    </sheetView>
  </sheetViews>
  <sheetFormatPr defaultRowHeight="15"/>
  <cols>
    <col min="1" max="1" width="30.85546875" customWidth="1"/>
    <col min="2" max="2" width="28.85546875" style="22" customWidth="1"/>
    <col min="3" max="3" width="40" customWidth="1"/>
    <col min="4" max="4" width="15.7109375" style="22" customWidth="1"/>
    <col min="5" max="5" width="26.85546875" style="22" customWidth="1"/>
    <col min="6" max="6" width="28.85546875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7941</v>
      </c>
      <c r="B2" s="13" t="s">
        <v>7942</v>
      </c>
      <c r="C2" s="2" t="s">
        <v>7943</v>
      </c>
      <c r="D2" s="14" t="s">
        <v>7944</v>
      </c>
      <c r="E2" s="14" t="s">
        <v>7945</v>
      </c>
      <c r="F2" s="14" t="s">
        <v>7946</v>
      </c>
    </row>
    <row r="3" spans="1:6">
      <c r="A3" s="2" t="s">
        <v>11729</v>
      </c>
      <c r="B3" s="13" t="s">
        <v>11730</v>
      </c>
      <c r="C3" s="2" t="s">
        <v>11731</v>
      </c>
      <c r="D3" s="14" t="s">
        <v>7944</v>
      </c>
      <c r="E3" s="14" t="s">
        <v>11732</v>
      </c>
      <c r="F3" s="14" t="s">
        <v>11733</v>
      </c>
    </row>
    <row r="4" spans="1:6">
      <c r="A4" s="2"/>
      <c r="B4" s="14"/>
      <c r="C4" s="2"/>
      <c r="D4" s="14"/>
      <c r="E4" s="14"/>
      <c r="F4" s="14"/>
    </row>
    <row r="5" spans="1:6">
      <c r="A5" s="2"/>
      <c r="B5" s="14"/>
      <c r="C5" s="2"/>
      <c r="D5" s="14"/>
      <c r="E5" s="14"/>
      <c r="F5" s="14"/>
    </row>
    <row r="6" spans="1:6">
      <c r="A6" s="2"/>
      <c r="B6" s="14"/>
      <c r="C6" s="2"/>
      <c r="D6" s="14"/>
      <c r="E6" s="14"/>
      <c r="F6" s="14"/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</sheetData>
  <hyperlinks>
    <hyperlink ref="B2" r:id="rId1" xr:uid="{38071C54-6181-4C08-B236-184B5D8CC53B}"/>
    <hyperlink ref="B3" r:id="rId2" xr:uid="{E4D4DC6E-6226-4F47-AF45-D7E318FEBB7F}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CB1C7-BA6E-4C00-9CBE-5E7DC6EEDD57}">
  <dimension ref="A1:F1076"/>
  <sheetViews>
    <sheetView workbookViewId="0">
      <selection activeCell="D15" sqref="D15"/>
    </sheetView>
  </sheetViews>
  <sheetFormatPr defaultRowHeight="15"/>
  <cols>
    <col min="1" max="1" width="48.7109375" customWidth="1"/>
    <col min="2" max="2" width="33.85546875" style="22" customWidth="1"/>
    <col min="3" max="3" width="35" customWidth="1"/>
    <col min="4" max="4" width="18.28515625" style="22" customWidth="1"/>
    <col min="5" max="5" width="24.42578125" style="22" customWidth="1"/>
    <col min="6" max="6" width="38.5703125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202</v>
      </c>
      <c r="B2" s="13" t="s">
        <v>203</v>
      </c>
      <c r="C2" s="2" t="s">
        <v>204</v>
      </c>
      <c r="D2" s="14" t="s">
        <v>205</v>
      </c>
      <c r="E2" s="14" t="s">
        <v>206</v>
      </c>
      <c r="F2" s="14" t="s">
        <v>207</v>
      </c>
    </row>
    <row r="3" spans="1:6">
      <c r="A3" s="2" t="s">
        <v>208</v>
      </c>
      <c r="B3" s="13" t="s">
        <v>209</v>
      </c>
      <c r="C3" s="2" t="s">
        <v>210</v>
      </c>
      <c r="D3" s="14" t="s">
        <v>205</v>
      </c>
      <c r="E3" s="14" t="s">
        <v>211</v>
      </c>
      <c r="F3" s="14" t="s">
        <v>212</v>
      </c>
    </row>
    <row r="4" spans="1:6">
      <c r="A4" s="2" t="s">
        <v>213</v>
      </c>
      <c r="B4" s="13" t="s">
        <v>214</v>
      </c>
      <c r="C4" s="2" t="s">
        <v>215</v>
      </c>
      <c r="D4" s="14" t="s">
        <v>205</v>
      </c>
      <c r="E4" s="14" t="s">
        <v>216</v>
      </c>
      <c r="F4" s="14" t="s">
        <v>217</v>
      </c>
    </row>
    <row r="5" spans="1:6">
      <c r="A5" s="2" t="s">
        <v>218</v>
      </c>
      <c r="B5" s="13" t="s">
        <v>219</v>
      </c>
      <c r="C5" s="2" t="s">
        <v>220</v>
      </c>
      <c r="D5" s="14" t="s">
        <v>205</v>
      </c>
      <c r="E5" s="14" t="s">
        <v>221</v>
      </c>
      <c r="F5" s="14" t="s">
        <v>222</v>
      </c>
    </row>
    <row r="6" spans="1:6">
      <c r="A6" s="2" t="s">
        <v>223</v>
      </c>
      <c r="B6" s="13" t="s">
        <v>224</v>
      </c>
      <c r="C6" s="2" t="s">
        <v>225</v>
      </c>
      <c r="D6" s="14" t="s">
        <v>205</v>
      </c>
      <c r="E6" s="14" t="s">
        <v>226</v>
      </c>
      <c r="F6" s="14" t="s">
        <v>227</v>
      </c>
    </row>
    <row r="7" spans="1:6">
      <c r="A7" s="2" t="s">
        <v>228</v>
      </c>
      <c r="B7" s="13" t="s">
        <v>229</v>
      </c>
      <c r="C7" s="2" t="s">
        <v>230</v>
      </c>
      <c r="D7" s="14" t="s">
        <v>205</v>
      </c>
      <c r="E7" s="14" t="s">
        <v>231</v>
      </c>
      <c r="F7" s="14" t="s">
        <v>232</v>
      </c>
    </row>
    <row r="8" spans="1:6">
      <c r="A8" s="2" t="s">
        <v>233</v>
      </c>
      <c r="B8" s="13" t="s">
        <v>234</v>
      </c>
      <c r="C8" s="2" t="s">
        <v>235</v>
      </c>
      <c r="D8" s="14" t="s">
        <v>205</v>
      </c>
      <c r="E8" s="14" t="s">
        <v>236</v>
      </c>
      <c r="F8" s="14" t="s">
        <v>237</v>
      </c>
    </row>
    <row r="9" spans="1:6">
      <c r="A9" s="2" t="s">
        <v>274</v>
      </c>
      <c r="B9" s="13" t="s">
        <v>275</v>
      </c>
      <c r="C9" s="2" t="s">
        <v>276</v>
      </c>
      <c r="D9" s="14" t="s">
        <v>205</v>
      </c>
      <c r="E9" s="14" t="s">
        <v>277</v>
      </c>
      <c r="F9" s="14" t="s">
        <v>278</v>
      </c>
    </row>
    <row r="10" spans="1:6">
      <c r="A10" s="2" t="s">
        <v>289</v>
      </c>
      <c r="B10" s="13" t="s">
        <v>290</v>
      </c>
      <c r="C10" s="2" t="s">
        <v>291</v>
      </c>
      <c r="D10" s="14" t="s">
        <v>205</v>
      </c>
      <c r="E10" s="14" t="s">
        <v>292</v>
      </c>
      <c r="F10" s="14" t="s">
        <v>293</v>
      </c>
    </row>
    <row r="11" spans="1:6">
      <c r="A11" s="2" t="s">
        <v>304</v>
      </c>
      <c r="B11" s="13" t="s">
        <v>305</v>
      </c>
      <c r="C11" s="2" t="s">
        <v>306</v>
      </c>
      <c r="D11" s="14" t="s">
        <v>205</v>
      </c>
      <c r="E11" s="14" t="s">
        <v>307</v>
      </c>
      <c r="F11" s="14" t="s">
        <v>308</v>
      </c>
    </row>
    <row r="12" spans="1:6">
      <c r="A12" s="2" t="s">
        <v>309</v>
      </c>
      <c r="B12" s="13" t="s">
        <v>310</v>
      </c>
      <c r="C12" s="2" t="s">
        <v>311</v>
      </c>
      <c r="D12" s="14" t="s">
        <v>205</v>
      </c>
      <c r="E12" s="14" t="s">
        <v>312</v>
      </c>
      <c r="F12" s="14" t="s">
        <v>313</v>
      </c>
    </row>
    <row r="13" spans="1:6">
      <c r="A13" s="2" t="s">
        <v>320</v>
      </c>
      <c r="B13" s="13" t="s">
        <v>321</v>
      </c>
      <c r="C13" s="2" t="s">
        <v>322</v>
      </c>
      <c r="D13" s="14" t="s">
        <v>205</v>
      </c>
      <c r="E13" s="14" t="s">
        <v>323</v>
      </c>
      <c r="F13" s="14" t="s">
        <v>324</v>
      </c>
    </row>
    <row r="14" spans="1:6">
      <c r="A14" s="2" t="s">
        <v>330</v>
      </c>
      <c r="B14" s="13" t="s">
        <v>331</v>
      </c>
      <c r="C14" s="2" t="s">
        <v>332</v>
      </c>
      <c r="D14" s="14" t="s">
        <v>205</v>
      </c>
      <c r="E14" s="14" t="s">
        <v>333</v>
      </c>
      <c r="F14" s="14" t="s">
        <v>334</v>
      </c>
    </row>
    <row r="15" spans="1:6">
      <c r="A15" s="2" t="s">
        <v>377</v>
      </c>
      <c r="B15" s="13" t="s">
        <v>378</v>
      </c>
      <c r="C15" s="2" t="s">
        <v>379</v>
      </c>
      <c r="D15" s="14" t="s">
        <v>205</v>
      </c>
      <c r="E15" s="14" t="s">
        <v>380</v>
      </c>
      <c r="F15" s="14" t="s">
        <v>381</v>
      </c>
    </row>
    <row r="16" spans="1:6">
      <c r="A16" s="2" t="s">
        <v>392</v>
      </c>
      <c r="B16" s="13" t="s">
        <v>393</v>
      </c>
      <c r="C16" s="2" t="s">
        <v>394</v>
      </c>
      <c r="D16" s="14" t="s">
        <v>205</v>
      </c>
      <c r="E16" s="14" t="s">
        <v>395</v>
      </c>
      <c r="F16" s="14" t="s">
        <v>396</v>
      </c>
    </row>
    <row r="17" spans="1:6">
      <c r="A17" s="2" t="s">
        <v>417</v>
      </c>
      <c r="B17" s="13" t="s">
        <v>418</v>
      </c>
      <c r="C17" s="2" t="s">
        <v>419</v>
      </c>
      <c r="D17" s="14" t="s">
        <v>205</v>
      </c>
      <c r="E17" s="14" t="s">
        <v>420</v>
      </c>
      <c r="F17" s="14" t="s">
        <v>421</v>
      </c>
    </row>
    <row r="18" spans="1:6">
      <c r="A18" s="2" t="s">
        <v>422</v>
      </c>
      <c r="B18" s="13" t="s">
        <v>423</v>
      </c>
      <c r="C18" s="2" t="s">
        <v>424</v>
      </c>
      <c r="D18" s="14" t="s">
        <v>205</v>
      </c>
      <c r="E18" s="14" t="s">
        <v>425</v>
      </c>
      <c r="F18" s="14" t="s">
        <v>426</v>
      </c>
    </row>
    <row r="19" spans="1:6">
      <c r="A19" s="2" t="s">
        <v>474</v>
      </c>
      <c r="B19" s="13" t="s">
        <v>475</v>
      </c>
      <c r="C19" s="2" t="s">
        <v>476</v>
      </c>
      <c r="D19" s="14" t="s">
        <v>205</v>
      </c>
      <c r="E19" s="14" t="s">
        <v>477</v>
      </c>
      <c r="F19" s="14" t="s">
        <v>478</v>
      </c>
    </row>
    <row r="20" spans="1:6">
      <c r="A20" s="2" t="s">
        <v>479</v>
      </c>
      <c r="B20" s="13" t="s">
        <v>480</v>
      </c>
      <c r="C20" s="2" t="s">
        <v>481</v>
      </c>
      <c r="D20" s="14" t="s">
        <v>205</v>
      </c>
      <c r="E20" s="14" t="s">
        <v>482</v>
      </c>
      <c r="F20" s="14" t="s">
        <v>483</v>
      </c>
    </row>
    <row r="21" spans="1:6">
      <c r="A21" s="2" t="s">
        <v>494</v>
      </c>
      <c r="B21" s="13" t="s">
        <v>495</v>
      </c>
      <c r="C21" s="2" t="s">
        <v>496</v>
      </c>
      <c r="D21" s="14" t="s">
        <v>205</v>
      </c>
      <c r="E21" s="14" t="s">
        <v>497</v>
      </c>
      <c r="F21" s="14" t="s">
        <v>498</v>
      </c>
    </row>
    <row r="22" spans="1:6">
      <c r="A22" s="2" t="s">
        <v>504</v>
      </c>
      <c r="B22" s="13" t="s">
        <v>505</v>
      </c>
      <c r="C22" s="2" t="s">
        <v>506</v>
      </c>
      <c r="D22" s="14" t="s">
        <v>205</v>
      </c>
      <c r="E22" s="14" t="s">
        <v>507</v>
      </c>
      <c r="F22" s="14" t="s">
        <v>508</v>
      </c>
    </row>
    <row r="23" spans="1:6">
      <c r="A23" s="2" t="s">
        <v>509</v>
      </c>
      <c r="B23" s="13" t="s">
        <v>510</v>
      </c>
      <c r="C23" s="2" t="s">
        <v>511</v>
      </c>
      <c r="D23" s="14" t="s">
        <v>205</v>
      </c>
      <c r="E23" s="14" t="s">
        <v>512</v>
      </c>
      <c r="F23" s="14" t="s">
        <v>513</v>
      </c>
    </row>
    <row r="24" spans="1:6">
      <c r="A24" s="2" t="s">
        <v>514</v>
      </c>
      <c r="B24" s="13" t="s">
        <v>515</v>
      </c>
      <c r="C24" s="2" t="s">
        <v>516</v>
      </c>
      <c r="D24" s="14" t="s">
        <v>205</v>
      </c>
      <c r="E24" s="14" t="s">
        <v>517</v>
      </c>
      <c r="F24" s="14" t="s">
        <v>518</v>
      </c>
    </row>
    <row r="25" spans="1:6">
      <c r="A25" s="2" t="s">
        <v>525</v>
      </c>
      <c r="B25" s="13" t="s">
        <v>526</v>
      </c>
      <c r="C25" s="2" t="s">
        <v>527</v>
      </c>
      <c r="D25" s="14" t="s">
        <v>205</v>
      </c>
      <c r="E25" s="14" t="s">
        <v>528</v>
      </c>
      <c r="F25" s="14" t="s">
        <v>529</v>
      </c>
    </row>
    <row r="26" spans="1:6">
      <c r="A26" s="2" t="s">
        <v>550</v>
      </c>
      <c r="B26" s="13" t="s">
        <v>551</v>
      </c>
      <c r="C26" s="2" t="s">
        <v>552</v>
      </c>
      <c r="D26" s="14" t="s">
        <v>205</v>
      </c>
      <c r="E26" s="14" t="s">
        <v>553</v>
      </c>
      <c r="F26" s="14" t="s">
        <v>554</v>
      </c>
    </row>
    <row r="27" spans="1:6">
      <c r="A27" s="2" t="s">
        <v>555</v>
      </c>
      <c r="B27" s="13" t="s">
        <v>556</v>
      </c>
      <c r="C27" s="2" t="s">
        <v>557</v>
      </c>
      <c r="D27" s="14" t="s">
        <v>205</v>
      </c>
      <c r="E27" s="14" t="s">
        <v>558</v>
      </c>
      <c r="F27" s="14" t="s">
        <v>559</v>
      </c>
    </row>
    <row r="28" spans="1:6">
      <c r="A28" s="2" t="s">
        <v>576</v>
      </c>
      <c r="B28" s="13" t="s">
        <v>577</v>
      </c>
      <c r="C28" s="2" t="s">
        <v>578</v>
      </c>
      <c r="D28" s="14" t="s">
        <v>205</v>
      </c>
      <c r="E28" s="14" t="s">
        <v>579</v>
      </c>
      <c r="F28" s="14" t="s">
        <v>580</v>
      </c>
    </row>
    <row r="29" spans="1:6">
      <c r="A29" s="2" t="s">
        <v>606</v>
      </c>
      <c r="B29" s="13" t="s">
        <v>607</v>
      </c>
      <c r="C29" s="2" t="s">
        <v>608</v>
      </c>
      <c r="D29" s="14" t="s">
        <v>205</v>
      </c>
      <c r="E29" s="14" t="s">
        <v>609</v>
      </c>
      <c r="F29" s="14" t="s">
        <v>610</v>
      </c>
    </row>
    <row r="30" spans="1:6">
      <c r="A30" s="2" t="s">
        <v>611</v>
      </c>
      <c r="B30" s="13" t="s">
        <v>612</v>
      </c>
      <c r="C30" s="2" t="s">
        <v>613</v>
      </c>
      <c r="D30" s="14" t="s">
        <v>205</v>
      </c>
      <c r="E30" s="14" t="s">
        <v>614</v>
      </c>
      <c r="F30" s="14" t="s">
        <v>615</v>
      </c>
    </row>
    <row r="31" spans="1:6">
      <c r="A31" s="2" t="s">
        <v>616</v>
      </c>
      <c r="B31" s="13" t="s">
        <v>617</v>
      </c>
      <c r="C31" s="2" t="s">
        <v>618</v>
      </c>
      <c r="D31" s="14" t="s">
        <v>205</v>
      </c>
      <c r="E31" s="14" t="s">
        <v>619</v>
      </c>
      <c r="F31" s="14" t="s">
        <v>620</v>
      </c>
    </row>
    <row r="32" spans="1:6">
      <c r="A32" s="2" t="s">
        <v>632</v>
      </c>
      <c r="B32" s="13" t="s">
        <v>633</v>
      </c>
      <c r="C32" s="2" t="s">
        <v>634</v>
      </c>
      <c r="D32" s="14" t="s">
        <v>205</v>
      </c>
      <c r="E32" s="14" t="s">
        <v>635</v>
      </c>
      <c r="F32" s="14" t="s">
        <v>636</v>
      </c>
    </row>
    <row r="33" spans="1:6">
      <c r="A33" s="2" t="s">
        <v>637</v>
      </c>
      <c r="B33" s="13" t="s">
        <v>638</v>
      </c>
      <c r="C33" s="2" t="s">
        <v>639</v>
      </c>
      <c r="D33" s="14" t="s">
        <v>205</v>
      </c>
      <c r="E33" s="14" t="s">
        <v>640</v>
      </c>
      <c r="F33" s="14" t="s">
        <v>641</v>
      </c>
    </row>
    <row r="34" spans="1:6">
      <c r="A34" s="2" t="s">
        <v>663</v>
      </c>
      <c r="B34" s="13" t="s">
        <v>664</v>
      </c>
      <c r="C34" s="2" t="s">
        <v>665</v>
      </c>
      <c r="D34" s="14" t="s">
        <v>205</v>
      </c>
      <c r="E34" s="14" t="s">
        <v>666</v>
      </c>
      <c r="F34" s="14" t="s">
        <v>667</v>
      </c>
    </row>
    <row r="35" spans="1:6">
      <c r="A35" s="2" t="s">
        <v>695</v>
      </c>
      <c r="B35" s="14"/>
      <c r="C35" s="2" t="s">
        <v>696</v>
      </c>
      <c r="D35" s="14" t="s">
        <v>205</v>
      </c>
      <c r="E35" s="14" t="s">
        <v>697</v>
      </c>
      <c r="F35" s="14" t="s">
        <v>698</v>
      </c>
    </row>
    <row r="36" spans="1:6">
      <c r="A36" s="2" t="s">
        <v>704</v>
      </c>
      <c r="B36" s="13" t="s">
        <v>705</v>
      </c>
      <c r="C36" s="2" t="s">
        <v>706</v>
      </c>
      <c r="D36" s="14" t="s">
        <v>205</v>
      </c>
      <c r="E36" s="14" t="s">
        <v>707</v>
      </c>
      <c r="F36" s="14" t="s">
        <v>708</v>
      </c>
    </row>
    <row r="37" spans="1:6">
      <c r="A37" s="2" t="s">
        <v>734</v>
      </c>
      <c r="B37" s="13" t="s">
        <v>735</v>
      </c>
      <c r="C37" s="2" t="s">
        <v>736</v>
      </c>
      <c r="D37" s="14" t="s">
        <v>205</v>
      </c>
      <c r="E37" s="14" t="s">
        <v>737</v>
      </c>
      <c r="F37" s="14" t="s">
        <v>738</v>
      </c>
    </row>
    <row r="38" spans="1:6">
      <c r="A38" s="2" t="s">
        <v>784</v>
      </c>
      <c r="B38" s="13" t="s">
        <v>785</v>
      </c>
      <c r="C38" s="2" t="s">
        <v>786</v>
      </c>
      <c r="D38" s="14" t="s">
        <v>205</v>
      </c>
      <c r="E38" s="14" t="s">
        <v>787</v>
      </c>
      <c r="F38" s="14" t="s">
        <v>788</v>
      </c>
    </row>
    <row r="39" spans="1:6">
      <c r="A39" s="2" t="s">
        <v>789</v>
      </c>
      <c r="B39" s="13" t="s">
        <v>790</v>
      </c>
      <c r="C39" s="2" t="s">
        <v>791</v>
      </c>
      <c r="D39" s="14" t="s">
        <v>205</v>
      </c>
      <c r="E39" s="14" t="s">
        <v>792</v>
      </c>
      <c r="F39" s="14" t="s">
        <v>793</v>
      </c>
    </row>
    <row r="40" spans="1:6">
      <c r="A40" s="2" t="s">
        <v>794</v>
      </c>
      <c r="B40" s="13" t="s">
        <v>795</v>
      </c>
      <c r="C40" s="2" t="s">
        <v>796</v>
      </c>
      <c r="D40" s="14" t="s">
        <v>205</v>
      </c>
      <c r="E40" s="14" t="s">
        <v>797</v>
      </c>
      <c r="F40" s="14" t="s">
        <v>798</v>
      </c>
    </row>
    <row r="41" spans="1:6">
      <c r="A41" s="2" t="s">
        <v>799</v>
      </c>
      <c r="B41" s="13" t="s">
        <v>800</v>
      </c>
      <c r="C41" s="2" t="s">
        <v>801</v>
      </c>
      <c r="D41" s="14" t="s">
        <v>205</v>
      </c>
      <c r="E41" s="14" t="s">
        <v>802</v>
      </c>
      <c r="F41" s="14" t="s">
        <v>803</v>
      </c>
    </row>
    <row r="42" spans="1:6">
      <c r="A42" s="2" t="s">
        <v>804</v>
      </c>
      <c r="B42" s="13" t="s">
        <v>805</v>
      </c>
      <c r="C42" s="2" t="s">
        <v>806</v>
      </c>
      <c r="D42" s="14" t="s">
        <v>205</v>
      </c>
      <c r="E42" s="14" t="s">
        <v>807</v>
      </c>
      <c r="F42" s="14" t="s">
        <v>808</v>
      </c>
    </row>
    <row r="43" spans="1:6">
      <c r="A43" s="2" t="s">
        <v>809</v>
      </c>
      <c r="B43" s="13" t="s">
        <v>810</v>
      </c>
      <c r="C43" s="2" t="s">
        <v>811</v>
      </c>
      <c r="D43" s="14" t="s">
        <v>205</v>
      </c>
      <c r="E43" s="14" t="s">
        <v>812</v>
      </c>
      <c r="F43" s="14" t="s">
        <v>813</v>
      </c>
    </row>
    <row r="44" spans="1:6">
      <c r="A44" s="2" t="s">
        <v>814</v>
      </c>
      <c r="B44" s="13" t="s">
        <v>815</v>
      </c>
      <c r="C44" s="2" t="s">
        <v>816</v>
      </c>
      <c r="D44" s="14" t="s">
        <v>205</v>
      </c>
      <c r="E44" s="14" t="s">
        <v>817</v>
      </c>
      <c r="F44" s="14" t="s">
        <v>818</v>
      </c>
    </row>
    <row r="45" spans="1:6">
      <c r="A45" s="2" t="s">
        <v>819</v>
      </c>
      <c r="B45" s="13" t="s">
        <v>820</v>
      </c>
      <c r="C45" s="2" t="s">
        <v>821</v>
      </c>
      <c r="D45" s="14" t="s">
        <v>205</v>
      </c>
      <c r="E45" s="14" t="s">
        <v>822</v>
      </c>
      <c r="F45" s="14" t="s">
        <v>823</v>
      </c>
    </row>
    <row r="46" spans="1:6">
      <c r="A46" s="2" t="s">
        <v>824</v>
      </c>
      <c r="B46" s="13" t="s">
        <v>825</v>
      </c>
      <c r="C46" s="2" t="s">
        <v>826</v>
      </c>
      <c r="D46" s="14" t="s">
        <v>205</v>
      </c>
      <c r="E46" s="14" t="s">
        <v>827</v>
      </c>
      <c r="F46" s="14" t="s">
        <v>828</v>
      </c>
    </row>
    <row r="47" spans="1:6">
      <c r="A47" s="2" t="s">
        <v>829</v>
      </c>
      <c r="B47" s="13" t="s">
        <v>830</v>
      </c>
      <c r="C47" s="2" t="s">
        <v>831</v>
      </c>
      <c r="D47" s="14" t="s">
        <v>205</v>
      </c>
      <c r="E47" s="14" t="s">
        <v>832</v>
      </c>
      <c r="F47" s="14" t="s">
        <v>833</v>
      </c>
    </row>
    <row r="48" spans="1:6">
      <c r="A48" s="2" t="s">
        <v>834</v>
      </c>
      <c r="B48" s="13" t="s">
        <v>835</v>
      </c>
      <c r="C48" s="2" t="s">
        <v>836</v>
      </c>
      <c r="D48" s="14" t="s">
        <v>205</v>
      </c>
      <c r="E48" s="14" t="s">
        <v>837</v>
      </c>
      <c r="F48" s="14" t="s">
        <v>838</v>
      </c>
    </row>
    <row r="49" spans="1:6">
      <c r="A49" s="2" t="s">
        <v>839</v>
      </c>
      <c r="B49" s="13" t="s">
        <v>840</v>
      </c>
      <c r="C49" s="2" t="s">
        <v>841</v>
      </c>
      <c r="D49" s="14" t="s">
        <v>205</v>
      </c>
      <c r="E49" s="14" t="s">
        <v>842</v>
      </c>
      <c r="F49" s="14" t="s">
        <v>843</v>
      </c>
    </row>
    <row r="50" spans="1:6">
      <c r="A50" s="2" t="s">
        <v>844</v>
      </c>
      <c r="B50" s="13" t="s">
        <v>845</v>
      </c>
      <c r="C50" s="2" t="s">
        <v>846</v>
      </c>
      <c r="D50" s="14" t="s">
        <v>205</v>
      </c>
      <c r="E50" s="14" t="s">
        <v>847</v>
      </c>
      <c r="F50" s="14" t="s">
        <v>848</v>
      </c>
    </row>
    <row r="51" spans="1:6">
      <c r="A51" s="2" t="s">
        <v>849</v>
      </c>
      <c r="B51" s="13" t="s">
        <v>850</v>
      </c>
      <c r="C51" s="2" t="s">
        <v>851</v>
      </c>
      <c r="D51" s="14" t="s">
        <v>205</v>
      </c>
      <c r="E51" s="14" t="s">
        <v>852</v>
      </c>
      <c r="F51" s="14" t="s">
        <v>853</v>
      </c>
    </row>
    <row r="52" spans="1:6">
      <c r="A52" s="2" t="s">
        <v>854</v>
      </c>
      <c r="B52" s="13" t="s">
        <v>855</v>
      </c>
      <c r="C52" s="2" t="s">
        <v>856</v>
      </c>
      <c r="D52" s="14" t="s">
        <v>205</v>
      </c>
      <c r="E52" s="14" t="s">
        <v>857</v>
      </c>
      <c r="F52" s="14" t="s">
        <v>858</v>
      </c>
    </row>
    <row r="53" spans="1:6">
      <c r="A53" s="2" t="s">
        <v>859</v>
      </c>
      <c r="B53" s="13" t="s">
        <v>860</v>
      </c>
      <c r="C53" s="2" t="s">
        <v>861</v>
      </c>
      <c r="D53" s="14" t="s">
        <v>205</v>
      </c>
      <c r="E53" s="14" t="s">
        <v>862</v>
      </c>
      <c r="F53" s="14" t="s">
        <v>863</v>
      </c>
    </row>
    <row r="54" spans="1:6">
      <c r="A54" s="2" t="s">
        <v>864</v>
      </c>
      <c r="B54" s="13" t="s">
        <v>865</v>
      </c>
      <c r="C54" s="2" t="s">
        <v>866</v>
      </c>
      <c r="D54" s="14" t="s">
        <v>205</v>
      </c>
      <c r="E54" s="14" t="s">
        <v>867</v>
      </c>
      <c r="F54" s="14" t="s">
        <v>868</v>
      </c>
    </row>
    <row r="55" spans="1:6">
      <c r="A55" s="2" t="s">
        <v>869</v>
      </c>
      <c r="B55" s="13" t="s">
        <v>870</v>
      </c>
      <c r="C55" s="2" t="s">
        <v>871</v>
      </c>
      <c r="D55" s="14" t="s">
        <v>205</v>
      </c>
      <c r="E55" s="14" t="s">
        <v>872</v>
      </c>
      <c r="F55" s="14" t="s">
        <v>873</v>
      </c>
    </row>
    <row r="56" spans="1:6">
      <c r="A56" s="2" t="s">
        <v>874</v>
      </c>
      <c r="B56" s="13" t="s">
        <v>875</v>
      </c>
      <c r="C56" s="2" t="s">
        <v>876</v>
      </c>
      <c r="D56" s="14" t="s">
        <v>205</v>
      </c>
      <c r="E56" s="14" t="s">
        <v>877</v>
      </c>
      <c r="F56" s="14" t="s">
        <v>878</v>
      </c>
    </row>
    <row r="57" spans="1:6">
      <c r="A57" s="2" t="s">
        <v>879</v>
      </c>
      <c r="B57" s="13" t="s">
        <v>880</v>
      </c>
      <c r="C57" s="2" t="s">
        <v>881</v>
      </c>
      <c r="D57" s="14" t="s">
        <v>205</v>
      </c>
      <c r="E57" s="14" t="s">
        <v>882</v>
      </c>
      <c r="F57" s="14" t="s">
        <v>883</v>
      </c>
    </row>
    <row r="58" spans="1:6">
      <c r="A58" s="2" t="s">
        <v>884</v>
      </c>
      <c r="B58" s="13" t="s">
        <v>885</v>
      </c>
      <c r="C58" s="2" t="s">
        <v>886</v>
      </c>
      <c r="D58" s="14" t="s">
        <v>205</v>
      </c>
      <c r="E58" s="14" t="s">
        <v>887</v>
      </c>
      <c r="F58" s="14" t="s">
        <v>888</v>
      </c>
    </row>
    <row r="59" spans="1:6">
      <c r="A59" s="2" t="s">
        <v>889</v>
      </c>
      <c r="B59" s="13" t="s">
        <v>890</v>
      </c>
      <c r="C59" s="2" t="s">
        <v>891</v>
      </c>
      <c r="D59" s="14" t="s">
        <v>205</v>
      </c>
      <c r="E59" s="14" t="s">
        <v>892</v>
      </c>
      <c r="F59" s="14" t="s">
        <v>893</v>
      </c>
    </row>
    <row r="60" spans="1:6">
      <c r="A60" s="2" t="s">
        <v>894</v>
      </c>
      <c r="B60" s="13" t="s">
        <v>895</v>
      </c>
      <c r="C60" s="2" t="s">
        <v>896</v>
      </c>
      <c r="D60" s="14" t="s">
        <v>205</v>
      </c>
      <c r="E60" s="14" t="s">
        <v>897</v>
      </c>
      <c r="F60" s="14" t="s">
        <v>898</v>
      </c>
    </row>
    <row r="61" spans="1:6">
      <c r="A61" s="2" t="s">
        <v>899</v>
      </c>
      <c r="B61" s="13" t="s">
        <v>900</v>
      </c>
      <c r="C61" s="2" t="s">
        <v>901</v>
      </c>
      <c r="D61" s="14" t="s">
        <v>205</v>
      </c>
      <c r="E61" s="14" t="s">
        <v>902</v>
      </c>
      <c r="F61" s="14" t="s">
        <v>903</v>
      </c>
    </row>
    <row r="62" spans="1:6">
      <c r="A62" s="2" t="s">
        <v>904</v>
      </c>
      <c r="B62" s="13" t="s">
        <v>905</v>
      </c>
      <c r="C62" s="2" t="s">
        <v>906</v>
      </c>
      <c r="D62" s="14" t="s">
        <v>205</v>
      </c>
      <c r="E62" s="14" t="s">
        <v>907</v>
      </c>
      <c r="F62" s="14" t="s">
        <v>908</v>
      </c>
    </row>
    <row r="63" spans="1:6">
      <c r="A63" s="2" t="s">
        <v>909</v>
      </c>
      <c r="B63" s="13" t="s">
        <v>910</v>
      </c>
      <c r="C63" s="2" t="s">
        <v>911</v>
      </c>
      <c r="D63" s="14" t="s">
        <v>205</v>
      </c>
      <c r="E63" s="14" t="s">
        <v>912</v>
      </c>
      <c r="F63" s="14" t="s">
        <v>913</v>
      </c>
    </row>
    <row r="64" spans="1:6">
      <c r="A64" s="2" t="s">
        <v>914</v>
      </c>
      <c r="B64" s="13" t="s">
        <v>915</v>
      </c>
      <c r="C64" s="2" t="s">
        <v>916</v>
      </c>
      <c r="D64" s="14" t="s">
        <v>205</v>
      </c>
      <c r="E64" s="14" t="s">
        <v>917</v>
      </c>
      <c r="F64" s="14" t="s">
        <v>918</v>
      </c>
    </row>
    <row r="65" spans="1:6">
      <c r="A65" s="2" t="s">
        <v>919</v>
      </c>
      <c r="B65" s="13" t="s">
        <v>920</v>
      </c>
      <c r="C65" s="2" t="s">
        <v>921</v>
      </c>
      <c r="D65" s="14" t="s">
        <v>205</v>
      </c>
      <c r="E65" s="14" t="s">
        <v>922</v>
      </c>
      <c r="F65" s="14" t="s">
        <v>923</v>
      </c>
    </row>
    <row r="66" spans="1:6">
      <c r="A66" s="2" t="s">
        <v>924</v>
      </c>
      <c r="B66" s="13" t="s">
        <v>925</v>
      </c>
      <c r="C66" s="2" t="s">
        <v>926</v>
      </c>
      <c r="D66" s="14" t="s">
        <v>205</v>
      </c>
      <c r="E66" s="14" t="s">
        <v>927</v>
      </c>
      <c r="F66" s="14" t="s">
        <v>928</v>
      </c>
    </row>
    <row r="67" spans="1:6">
      <c r="A67" s="2" t="s">
        <v>929</v>
      </c>
      <c r="B67" s="13" t="s">
        <v>930</v>
      </c>
      <c r="C67" s="2" t="s">
        <v>931</v>
      </c>
      <c r="D67" s="14" t="s">
        <v>205</v>
      </c>
      <c r="E67" s="14" t="s">
        <v>932</v>
      </c>
      <c r="F67" s="14" t="s">
        <v>933</v>
      </c>
    </row>
    <row r="68" spans="1:6">
      <c r="A68" s="2" t="s">
        <v>934</v>
      </c>
      <c r="B68" s="13" t="s">
        <v>935</v>
      </c>
      <c r="C68" s="2" t="s">
        <v>936</v>
      </c>
      <c r="D68" s="14" t="s">
        <v>205</v>
      </c>
      <c r="E68" s="14" t="s">
        <v>937</v>
      </c>
      <c r="F68" s="14" t="s">
        <v>938</v>
      </c>
    </row>
    <row r="69" spans="1:6">
      <c r="A69" s="2" t="s">
        <v>939</v>
      </c>
      <c r="B69" s="13" t="s">
        <v>940</v>
      </c>
      <c r="C69" s="2" t="s">
        <v>941</v>
      </c>
      <c r="D69" s="14" t="s">
        <v>205</v>
      </c>
      <c r="E69" s="14" t="s">
        <v>942</v>
      </c>
      <c r="F69" s="14" t="s">
        <v>943</v>
      </c>
    </row>
    <row r="70" spans="1:6">
      <c r="A70" s="2" t="s">
        <v>949</v>
      </c>
      <c r="B70" s="13" t="s">
        <v>950</v>
      </c>
      <c r="C70" s="2" t="s">
        <v>951</v>
      </c>
      <c r="D70" s="14" t="s">
        <v>205</v>
      </c>
      <c r="E70" s="14" t="s">
        <v>952</v>
      </c>
      <c r="F70" s="14" t="s">
        <v>953</v>
      </c>
    </row>
    <row r="71" spans="1:6">
      <c r="A71" s="2" t="s">
        <v>954</v>
      </c>
      <c r="B71" s="13" t="s">
        <v>955</v>
      </c>
      <c r="C71" s="2" t="s">
        <v>956</v>
      </c>
      <c r="D71" s="14" t="s">
        <v>205</v>
      </c>
      <c r="E71" s="14" t="s">
        <v>957</v>
      </c>
      <c r="F71" s="14" t="s">
        <v>958</v>
      </c>
    </row>
    <row r="72" spans="1:6">
      <c r="A72" s="2" t="s">
        <v>959</v>
      </c>
      <c r="B72" s="13" t="s">
        <v>960</v>
      </c>
      <c r="C72" s="2" t="s">
        <v>961</v>
      </c>
      <c r="D72" s="14" t="s">
        <v>205</v>
      </c>
      <c r="E72" s="14" t="s">
        <v>962</v>
      </c>
      <c r="F72" s="14" t="s">
        <v>963</v>
      </c>
    </row>
    <row r="73" spans="1:6">
      <c r="A73" s="2" t="s">
        <v>964</v>
      </c>
      <c r="B73" s="13" t="s">
        <v>965</v>
      </c>
      <c r="C73" s="2" t="s">
        <v>966</v>
      </c>
      <c r="D73" s="14" t="s">
        <v>205</v>
      </c>
      <c r="E73" s="14" t="s">
        <v>967</v>
      </c>
      <c r="F73" s="14" t="s">
        <v>968</v>
      </c>
    </row>
    <row r="74" spans="1:6">
      <c r="A74" s="2" t="s">
        <v>969</v>
      </c>
      <c r="B74" s="13" t="s">
        <v>970</v>
      </c>
      <c r="C74" s="2" t="s">
        <v>971</v>
      </c>
      <c r="D74" s="14" t="s">
        <v>205</v>
      </c>
      <c r="E74" s="14" t="s">
        <v>972</v>
      </c>
      <c r="F74" s="14" t="s">
        <v>973</v>
      </c>
    </row>
    <row r="75" spans="1:6">
      <c r="A75" s="2" t="s">
        <v>974</v>
      </c>
      <c r="B75" s="13" t="s">
        <v>975</v>
      </c>
      <c r="C75" s="2" t="s">
        <v>976</v>
      </c>
      <c r="D75" s="14" t="s">
        <v>205</v>
      </c>
      <c r="E75" s="14" t="s">
        <v>977</v>
      </c>
      <c r="F75" s="14" t="s">
        <v>978</v>
      </c>
    </row>
    <row r="76" spans="1:6">
      <c r="A76" s="2" t="s">
        <v>979</v>
      </c>
      <c r="B76" s="13" t="s">
        <v>980</v>
      </c>
      <c r="C76" s="2" t="s">
        <v>981</v>
      </c>
      <c r="D76" s="14" t="s">
        <v>205</v>
      </c>
      <c r="E76" s="14" t="s">
        <v>982</v>
      </c>
      <c r="F76" s="14" t="s">
        <v>983</v>
      </c>
    </row>
    <row r="77" spans="1:6">
      <c r="A77" s="2" t="s">
        <v>984</v>
      </c>
      <c r="B77" s="13" t="s">
        <v>985</v>
      </c>
      <c r="C77" s="2" t="s">
        <v>986</v>
      </c>
      <c r="D77" s="14" t="s">
        <v>205</v>
      </c>
      <c r="E77" s="14" t="s">
        <v>987</v>
      </c>
      <c r="F77" s="14" t="s">
        <v>988</v>
      </c>
    </row>
    <row r="78" spans="1:6">
      <c r="A78" s="2" t="s">
        <v>989</v>
      </c>
      <c r="B78" s="13" t="s">
        <v>990</v>
      </c>
      <c r="C78" s="2" t="s">
        <v>991</v>
      </c>
      <c r="D78" s="14" t="s">
        <v>205</v>
      </c>
      <c r="E78" s="14" t="s">
        <v>992</v>
      </c>
      <c r="F78" s="14" t="s">
        <v>993</v>
      </c>
    </row>
    <row r="79" spans="1:6">
      <c r="A79" s="2" t="s">
        <v>994</v>
      </c>
      <c r="B79" s="13" t="s">
        <v>995</v>
      </c>
      <c r="C79" s="2" t="s">
        <v>996</v>
      </c>
      <c r="D79" s="14" t="s">
        <v>205</v>
      </c>
      <c r="E79" s="14" t="s">
        <v>997</v>
      </c>
      <c r="F79" s="14" t="s">
        <v>998</v>
      </c>
    </row>
    <row r="80" spans="1:6">
      <c r="A80" s="2" t="s">
        <v>999</v>
      </c>
      <c r="B80" s="13" t="s">
        <v>1000</v>
      </c>
      <c r="C80" s="2" t="s">
        <v>1001</v>
      </c>
      <c r="D80" s="14" t="s">
        <v>205</v>
      </c>
      <c r="E80" s="14" t="s">
        <v>1002</v>
      </c>
      <c r="F80" s="14" t="s">
        <v>1003</v>
      </c>
    </row>
    <row r="81" spans="1:6">
      <c r="A81" s="2" t="s">
        <v>1004</v>
      </c>
      <c r="B81" s="13" t="s">
        <v>1005</v>
      </c>
      <c r="C81" s="2" t="s">
        <v>1006</v>
      </c>
      <c r="D81" s="14" t="s">
        <v>205</v>
      </c>
      <c r="E81" s="14" t="s">
        <v>1007</v>
      </c>
      <c r="F81" s="14" t="s">
        <v>1008</v>
      </c>
    </row>
    <row r="82" spans="1:6">
      <c r="A82" s="2" t="s">
        <v>1009</v>
      </c>
      <c r="B82" s="13" t="s">
        <v>1010</v>
      </c>
      <c r="C82" s="2" t="s">
        <v>1011</v>
      </c>
      <c r="D82" s="14" t="s">
        <v>205</v>
      </c>
      <c r="E82" s="14" t="s">
        <v>1012</v>
      </c>
      <c r="F82" s="14" t="s">
        <v>1013</v>
      </c>
    </row>
    <row r="83" spans="1:6">
      <c r="A83" s="2" t="s">
        <v>1014</v>
      </c>
      <c r="B83" s="13" t="s">
        <v>1015</v>
      </c>
      <c r="C83" s="2" t="s">
        <v>1016</v>
      </c>
      <c r="D83" s="14" t="s">
        <v>205</v>
      </c>
      <c r="E83" s="14" t="s">
        <v>1017</v>
      </c>
      <c r="F83" s="14" t="s">
        <v>1018</v>
      </c>
    </row>
    <row r="84" spans="1:6">
      <c r="A84" s="2" t="s">
        <v>1019</v>
      </c>
      <c r="B84" s="13" t="s">
        <v>1020</v>
      </c>
      <c r="C84" s="2" t="s">
        <v>1021</v>
      </c>
      <c r="D84" s="14" t="s">
        <v>205</v>
      </c>
      <c r="E84" s="14" t="s">
        <v>1022</v>
      </c>
      <c r="F84" s="14" t="s">
        <v>1023</v>
      </c>
    </row>
    <row r="85" spans="1:6">
      <c r="A85" s="2" t="s">
        <v>1024</v>
      </c>
      <c r="B85" s="13" t="s">
        <v>1025</v>
      </c>
      <c r="C85" s="2" t="s">
        <v>1026</v>
      </c>
      <c r="D85" s="14" t="s">
        <v>205</v>
      </c>
      <c r="E85" s="14" t="s">
        <v>1027</v>
      </c>
      <c r="F85" s="14" t="s">
        <v>1028</v>
      </c>
    </row>
    <row r="86" spans="1:6">
      <c r="A86" s="2" t="s">
        <v>1029</v>
      </c>
      <c r="B86" s="13" t="s">
        <v>1030</v>
      </c>
      <c r="C86" s="2" t="s">
        <v>1031</v>
      </c>
      <c r="D86" s="14" t="s">
        <v>205</v>
      </c>
      <c r="E86" s="14" t="s">
        <v>1032</v>
      </c>
      <c r="F86" s="14" t="s">
        <v>1033</v>
      </c>
    </row>
    <row r="87" spans="1:6">
      <c r="A87" s="2" t="s">
        <v>1034</v>
      </c>
      <c r="B87" s="13" t="s">
        <v>1035</v>
      </c>
      <c r="C87" s="2" t="s">
        <v>1036</v>
      </c>
      <c r="D87" s="14" t="s">
        <v>205</v>
      </c>
      <c r="E87" s="14" t="s">
        <v>1037</v>
      </c>
      <c r="F87" s="14" t="s">
        <v>1038</v>
      </c>
    </row>
    <row r="88" spans="1:6">
      <c r="A88" s="2" t="s">
        <v>1039</v>
      </c>
      <c r="B88" s="13" t="s">
        <v>1040</v>
      </c>
      <c r="C88" s="2" t="s">
        <v>1041</v>
      </c>
      <c r="D88" s="14" t="s">
        <v>205</v>
      </c>
      <c r="E88" s="14" t="s">
        <v>1042</v>
      </c>
      <c r="F88" s="14" t="s">
        <v>1043</v>
      </c>
    </row>
    <row r="89" spans="1:6">
      <c r="A89" s="2" t="s">
        <v>1044</v>
      </c>
      <c r="B89" s="13" t="s">
        <v>1045</v>
      </c>
      <c r="C89" s="2" t="s">
        <v>1046</v>
      </c>
      <c r="D89" s="14" t="s">
        <v>205</v>
      </c>
      <c r="E89" s="14" t="s">
        <v>1047</v>
      </c>
      <c r="F89" s="14" t="s">
        <v>1048</v>
      </c>
    </row>
    <row r="90" spans="1:6">
      <c r="A90" s="2" t="s">
        <v>1049</v>
      </c>
      <c r="B90" s="13" t="s">
        <v>1050</v>
      </c>
      <c r="C90" s="2" t="s">
        <v>1051</v>
      </c>
      <c r="D90" s="14" t="s">
        <v>205</v>
      </c>
      <c r="E90" s="14" t="s">
        <v>1052</v>
      </c>
      <c r="F90" s="14" t="s">
        <v>1053</v>
      </c>
    </row>
    <row r="91" spans="1:6">
      <c r="A91" s="2" t="s">
        <v>1090</v>
      </c>
      <c r="B91" s="13" t="s">
        <v>1091</v>
      </c>
      <c r="C91" s="2" t="s">
        <v>1092</v>
      </c>
      <c r="D91" s="14" t="s">
        <v>205</v>
      </c>
      <c r="E91" s="14" t="s">
        <v>1093</v>
      </c>
      <c r="F91" s="14" t="s">
        <v>1094</v>
      </c>
    </row>
    <row r="92" spans="1:6">
      <c r="A92" s="2" t="s">
        <v>1130</v>
      </c>
      <c r="B92" s="13" t="s">
        <v>1131</v>
      </c>
      <c r="C92" s="2" t="s">
        <v>1132</v>
      </c>
      <c r="D92" s="14" t="s">
        <v>205</v>
      </c>
      <c r="E92" s="14" t="s">
        <v>1133</v>
      </c>
      <c r="F92" s="14" t="s">
        <v>1134</v>
      </c>
    </row>
    <row r="93" spans="1:6">
      <c r="A93" s="2" t="s">
        <v>1151</v>
      </c>
      <c r="B93" s="13" t="s">
        <v>1152</v>
      </c>
      <c r="C93" s="2" t="s">
        <v>1153</v>
      </c>
      <c r="D93" s="14" t="s">
        <v>205</v>
      </c>
      <c r="E93" s="14" t="s">
        <v>1154</v>
      </c>
      <c r="F93" s="14" t="s">
        <v>1155</v>
      </c>
    </row>
    <row r="94" spans="1:6">
      <c r="A94" s="2" t="s">
        <v>1172</v>
      </c>
      <c r="B94" s="13" t="s">
        <v>1173</v>
      </c>
      <c r="C94" s="2" t="s">
        <v>1174</v>
      </c>
      <c r="D94" s="14" t="s">
        <v>205</v>
      </c>
      <c r="E94" s="14" t="s">
        <v>1175</v>
      </c>
      <c r="F94" s="14" t="s">
        <v>1176</v>
      </c>
    </row>
    <row r="95" spans="1:6">
      <c r="A95" s="2" t="s">
        <v>1203</v>
      </c>
      <c r="B95" s="13" t="s">
        <v>1204</v>
      </c>
      <c r="C95" s="2" t="s">
        <v>1205</v>
      </c>
      <c r="D95" s="14" t="s">
        <v>205</v>
      </c>
      <c r="E95" s="14" t="s">
        <v>1206</v>
      </c>
      <c r="F95" s="14" t="s">
        <v>1207</v>
      </c>
    </row>
    <row r="96" spans="1:6">
      <c r="A96" s="2" t="s">
        <v>1238</v>
      </c>
      <c r="B96" s="13" t="s">
        <v>1239</v>
      </c>
      <c r="C96" s="2" t="s">
        <v>1240</v>
      </c>
      <c r="D96" s="14" t="s">
        <v>205</v>
      </c>
      <c r="E96" s="14" t="s">
        <v>1241</v>
      </c>
      <c r="F96" s="14" t="s">
        <v>1242</v>
      </c>
    </row>
    <row r="97" spans="1:6">
      <c r="A97" s="2" t="s">
        <v>1323</v>
      </c>
      <c r="B97" s="13" t="s">
        <v>1324</v>
      </c>
      <c r="C97" s="2" t="s">
        <v>1325</v>
      </c>
      <c r="D97" s="14" t="s">
        <v>205</v>
      </c>
      <c r="E97" s="14" t="s">
        <v>1326</v>
      </c>
      <c r="F97" s="14" t="s">
        <v>1327</v>
      </c>
    </row>
    <row r="98" spans="1:6">
      <c r="A98" s="2" t="s">
        <v>1353</v>
      </c>
      <c r="B98" s="13" t="s">
        <v>1354</v>
      </c>
      <c r="C98" s="2" t="s">
        <v>1355</v>
      </c>
      <c r="D98" s="14" t="s">
        <v>205</v>
      </c>
      <c r="E98" s="14" t="s">
        <v>1356</v>
      </c>
      <c r="F98" s="14" t="s">
        <v>1357</v>
      </c>
    </row>
    <row r="99" spans="1:6">
      <c r="A99" s="2" t="s">
        <v>1373</v>
      </c>
      <c r="B99" s="13" t="s">
        <v>1374</v>
      </c>
      <c r="C99" s="2" t="s">
        <v>1375</v>
      </c>
      <c r="D99" s="14" t="s">
        <v>205</v>
      </c>
      <c r="E99" s="14" t="s">
        <v>1376</v>
      </c>
      <c r="F99" s="14" t="s">
        <v>1377</v>
      </c>
    </row>
    <row r="100" spans="1:6">
      <c r="A100" s="2" t="s">
        <v>1383</v>
      </c>
      <c r="B100" s="13" t="s">
        <v>1384</v>
      </c>
      <c r="C100" s="2" t="s">
        <v>1385</v>
      </c>
      <c r="D100" s="14" t="s">
        <v>205</v>
      </c>
      <c r="E100" s="14" t="s">
        <v>1386</v>
      </c>
      <c r="F100" s="14" t="s">
        <v>1387</v>
      </c>
    </row>
    <row r="101" spans="1:6">
      <c r="A101" s="2" t="s">
        <v>1423</v>
      </c>
      <c r="B101" s="13" t="s">
        <v>1424</v>
      </c>
      <c r="C101" s="2" t="s">
        <v>1425</v>
      </c>
      <c r="D101" s="14" t="s">
        <v>205</v>
      </c>
      <c r="E101" s="14" t="s">
        <v>1426</v>
      </c>
      <c r="F101" s="14" t="s">
        <v>1427</v>
      </c>
    </row>
    <row r="102" spans="1:6">
      <c r="A102" s="2" t="s">
        <v>2230</v>
      </c>
      <c r="B102" s="13" t="s">
        <v>2231</v>
      </c>
      <c r="C102" s="2" t="s">
        <v>2232</v>
      </c>
      <c r="D102" s="14" t="s">
        <v>205</v>
      </c>
      <c r="E102" s="14" t="s">
        <v>2233</v>
      </c>
      <c r="F102" s="14" t="s">
        <v>2234</v>
      </c>
    </row>
    <row r="103" spans="1:6">
      <c r="A103" s="2" t="s">
        <v>2267</v>
      </c>
      <c r="B103" s="13" t="s">
        <v>2268</v>
      </c>
      <c r="C103" s="2" t="s">
        <v>2269</v>
      </c>
      <c r="D103" s="14" t="s">
        <v>205</v>
      </c>
      <c r="E103" s="14" t="s">
        <v>2270</v>
      </c>
      <c r="F103" s="14" t="s">
        <v>2271</v>
      </c>
    </row>
    <row r="104" spans="1:6">
      <c r="A104" s="2" t="s">
        <v>2272</v>
      </c>
      <c r="B104" s="13" t="s">
        <v>2273</v>
      </c>
      <c r="C104" s="2" t="s">
        <v>2274</v>
      </c>
      <c r="D104" s="14" t="s">
        <v>205</v>
      </c>
      <c r="E104" s="14" t="s">
        <v>2275</v>
      </c>
      <c r="F104" s="14" t="s">
        <v>2276</v>
      </c>
    </row>
    <row r="105" spans="1:6">
      <c r="A105" s="2" t="s">
        <v>2287</v>
      </c>
      <c r="B105" s="13" t="s">
        <v>2288</v>
      </c>
      <c r="C105" s="2" t="s">
        <v>2289</v>
      </c>
      <c r="D105" s="14" t="s">
        <v>205</v>
      </c>
      <c r="E105" s="14" t="s">
        <v>2290</v>
      </c>
      <c r="F105" s="14" t="s">
        <v>2291</v>
      </c>
    </row>
    <row r="106" spans="1:6">
      <c r="A106" s="2" t="s">
        <v>2292</v>
      </c>
      <c r="B106" s="13" t="s">
        <v>2293</v>
      </c>
      <c r="C106" s="2" t="s">
        <v>2294</v>
      </c>
      <c r="D106" s="14" t="s">
        <v>205</v>
      </c>
      <c r="E106" s="14" t="s">
        <v>2295</v>
      </c>
      <c r="F106" s="14" t="s">
        <v>2296</v>
      </c>
    </row>
    <row r="107" spans="1:6">
      <c r="A107" s="2" t="s">
        <v>2297</v>
      </c>
      <c r="B107" s="13" t="s">
        <v>2298</v>
      </c>
      <c r="C107" s="2" t="s">
        <v>2299</v>
      </c>
      <c r="D107" s="14" t="s">
        <v>205</v>
      </c>
      <c r="E107" s="14" t="s">
        <v>2300</v>
      </c>
      <c r="F107" s="14" t="s">
        <v>2301</v>
      </c>
    </row>
    <row r="108" spans="1:6">
      <c r="A108" s="2" t="s">
        <v>2307</v>
      </c>
      <c r="B108" s="13" t="s">
        <v>2308</v>
      </c>
      <c r="C108" s="2" t="s">
        <v>2309</v>
      </c>
      <c r="D108" s="14" t="s">
        <v>205</v>
      </c>
      <c r="E108" s="14" t="s">
        <v>2310</v>
      </c>
      <c r="F108" s="14" t="s">
        <v>2311</v>
      </c>
    </row>
    <row r="109" spans="1:6">
      <c r="A109" s="2" t="s">
        <v>2312</v>
      </c>
      <c r="B109" s="13" t="s">
        <v>2313</v>
      </c>
      <c r="C109" s="2" t="s">
        <v>2314</v>
      </c>
      <c r="D109" s="14" t="s">
        <v>205</v>
      </c>
      <c r="E109" s="14" t="s">
        <v>2315</v>
      </c>
      <c r="F109" s="14" t="s">
        <v>2316</v>
      </c>
    </row>
    <row r="110" spans="1:6">
      <c r="A110" s="2" t="s">
        <v>2345</v>
      </c>
      <c r="B110" s="13" t="s">
        <v>2346</v>
      </c>
      <c r="C110" s="2" t="s">
        <v>2347</v>
      </c>
      <c r="D110" s="14" t="s">
        <v>205</v>
      </c>
      <c r="E110" s="14" t="s">
        <v>2348</v>
      </c>
      <c r="F110" s="14" t="s">
        <v>2349</v>
      </c>
    </row>
    <row r="111" spans="1:6">
      <c r="A111" s="2" t="s">
        <v>2386</v>
      </c>
      <c r="B111" s="13" t="s">
        <v>2387</v>
      </c>
      <c r="C111" s="2" t="s">
        <v>2388</v>
      </c>
      <c r="D111" s="14" t="s">
        <v>205</v>
      </c>
      <c r="E111" s="14" t="s">
        <v>2389</v>
      </c>
      <c r="F111" s="14" t="s">
        <v>2390</v>
      </c>
    </row>
    <row r="112" spans="1:6">
      <c r="A112" s="2" t="s">
        <v>2436</v>
      </c>
      <c r="B112" s="13" t="s">
        <v>2437</v>
      </c>
      <c r="C112" s="2" t="s">
        <v>2438</v>
      </c>
      <c r="D112" s="14" t="s">
        <v>205</v>
      </c>
      <c r="E112" s="14" t="s">
        <v>2439</v>
      </c>
      <c r="F112" s="14" t="s">
        <v>2440</v>
      </c>
    </row>
    <row r="113" spans="1:6">
      <c r="A113" s="2" t="s">
        <v>2517</v>
      </c>
      <c r="B113" s="13" t="s">
        <v>2518</v>
      </c>
      <c r="C113" s="2" t="s">
        <v>2519</v>
      </c>
      <c r="D113" s="14" t="s">
        <v>205</v>
      </c>
      <c r="E113" s="14" t="s">
        <v>2520</v>
      </c>
      <c r="F113" s="14" t="s">
        <v>2521</v>
      </c>
    </row>
    <row r="114" spans="1:6">
      <c r="A114" s="2" t="s">
        <v>2522</v>
      </c>
      <c r="B114" s="13" t="s">
        <v>2523</v>
      </c>
      <c r="C114" s="2" t="s">
        <v>2524</v>
      </c>
      <c r="D114" s="14" t="s">
        <v>205</v>
      </c>
      <c r="E114" s="14" t="s">
        <v>2525</v>
      </c>
      <c r="F114" s="14" t="s">
        <v>2526</v>
      </c>
    </row>
    <row r="115" spans="1:6">
      <c r="A115" s="2" t="s">
        <v>2527</v>
      </c>
      <c r="B115" s="13" t="s">
        <v>2528</v>
      </c>
      <c r="C115" s="2" t="s">
        <v>2529</v>
      </c>
      <c r="D115" s="14" t="s">
        <v>205</v>
      </c>
      <c r="E115" s="14" t="s">
        <v>2530</v>
      </c>
      <c r="F115" s="14" t="s">
        <v>2531</v>
      </c>
    </row>
    <row r="116" spans="1:6">
      <c r="A116" s="2" t="s">
        <v>2532</v>
      </c>
      <c r="B116" s="13" t="s">
        <v>2533</v>
      </c>
      <c r="C116" s="2" t="s">
        <v>2534</v>
      </c>
      <c r="D116" s="14" t="s">
        <v>205</v>
      </c>
      <c r="E116" s="14" t="s">
        <v>2535</v>
      </c>
      <c r="F116" s="14" t="s">
        <v>2536</v>
      </c>
    </row>
    <row r="117" spans="1:6">
      <c r="A117" s="2" t="s">
        <v>2537</v>
      </c>
      <c r="B117" s="13" t="s">
        <v>2538</v>
      </c>
      <c r="C117" s="2" t="s">
        <v>2539</v>
      </c>
      <c r="D117" s="14" t="s">
        <v>205</v>
      </c>
      <c r="E117" s="14" t="s">
        <v>2540</v>
      </c>
      <c r="F117" s="14" t="s">
        <v>2541</v>
      </c>
    </row>
    <row r="118" spans="1:6">
      <c r="A118" s="2" t="s">
        <v>2542</v>
      </c>
      <c r="B118" s="13" t="s">
        <v>2543</v>
      </c>
      <c r="C118" s="2" t="s">
        <v>2544</v>
      </c>
      <c r="D118" s="14" t="s">
        <v>205</v>
      </c>
      <c r="E118" s="14" t="s">
        <v>2545</v>
      </c>
      <c r="F118" s="14" t="s">
        <v>2546</v>
      </c>
    </row>
    <row r="119" spans="1:6">
      <c r="A119" s="2" t="s">
        <v>2553</v>
      </c>
      <c r="B119" s="13" t="s">
        <v>2554</v>
      </c>
      <c r="C119" s="2" t="s">
        <v>2555</v>
      </c>
      <c r="D119" s="14" t="s">
        <v>205</v>
      </c>
      <c r="E119" s="14" t="s">
        <v>2556</v>
      </c>
      <c r="F119" s="14" t="s">
        <v>2557</v>
      </c>
    </row>
    <row r="120" spans="1:6">
      <c r="A120" s="2" t="s">
        <v>2594</v>
      </c>
      <c r="B120" s="13" t="s">
        <v>2595</v>
      </c>
      <c r="C120" s="2" t="s">
        <v>2596</v>
      </c>
      <c r="D120" s="14" t="s">
        <v>205</v>
      </c>
      <c r="E120" s="14" t="s">
        <v>2597</v>
      </c>
      <c r="F120" s="14" t="s">
        <v>2598</v>
      </c>
    </row>
    <row r="121" spans="1:6">
      <c r="A121" s="2" t="s">
        <v>2599</v>
      </c>
      <c r="B121" s="13" t="s">
        <v>2600</v>
      </c>
      <c r="C121" s="2" t="s">
        <v>2601</v>
      </c>
      <c r="D121" s="14" t="s">
        <v>205</v>
      </c>
      <c r="E121" s="14" t="s">
        <v>2602</v>
      </c>
      <c r="F121" s="14" t="s">
        <v>2603</v>
      </c>
    </row>
    <row r="122" spans="1:6">
      <c r="A122" s="2" t="s">
        <v>2609</v>
      </c>
      <c r="B122" s="13" t="s">
        <v>2610</v>
      </c>
      <c r="C122" s="2" t="s">
        <v>2611</v>
      </c>
      <c r="D122" s="14" t="s">
        <v>205</v>
      </c>
      <c r="E122" s="14" t="s">
        <v>2612</v>
      </c>
      <c r="F122" s="14" t="s">
        <v>2613</v>
      </c>
    </row>
    <row r="123" spans="1:6">
      <c r="A123" s="2" t="s">
        <v>2644</v>
      </c>
      <c r="B123" s="13" t="s">
        <v>2645</v>
      </c>
      <c r="C123" s="2" t="s">
        <v>2646</v>
      </c>
      <c r="D123" s="14" t="s">
        <v>205</v>
      </c>
      <c r="E123" s="14" t="s">
        <v>2647</v>
      </c>
      <c r="F123" s="14" t="s">
        <v>2648</v>
      </c>
    </row>
    <row r="124" spans="1:6">
      <c r="A124" s="2" t="s">
        <v>2654</v>
      </c>
      <c r="B124" s="13" t="s">
        <v>2655</v>
      </c>
      <c r="C124" s="2" t="s">
        <v>2656</v>
      </c>
      <c r="D124" s="14" t="s">
        <v>205</v>
      </c>
      <c r="E124" s="14" t="s">
        <v>2657</v>
      </c>
      <c r="F124" s="14" t="s">
        <v>2658</v>
      </c>
    </row>
    <row r="125" spans="1:6">
      <c r="A125" s="2" t="s">
        <v>2659</v>
      </c>
      <c r="B125" s="13" t="s">
        <v>2660</v>
      </c>
      <c r="C125" s="2" t="s">
        <v>2661</v>
      </c>
      <c r="D125" s="14" t="s">
        <v>205</v>
      </c>
      <c r="E125" s="14" t="s">
        <v>2662</v>
      </c>
      <c r="F125" s="14" t="s">
        <v>2663</v>
      </c>
    </row>
    <row r="126" spans="1:6">
      <c r="A126" s="2" t="s">
        <v>2664</v>
      </c>
      <c r="B126" s="13" t="s">
        <v>2665</v>
      </c>
      <c r="C126" s="2" t="s">
        <v>2666</v>
      </c>
      <c r="D126" s="14" t="s">
        <v>205</v>
      </c>
      <c r="E126" s="14" t="s">
        <v>2667</v>
      </c>
      <c r="F126" s="14" t="s">
        <v>2668</v>
      </c>
    </row>
    <row r="127" spans="1:6">
      <c r="A127" s="2" t="s">
        <v>2669</v>
      </c>
      <c r="B127" s="13" t="s">
        <v>2670</v>
      </c>
      <c r="C127" s="2" t="s">
        <v>2671</v>
      </c>
      <c r="D127" s="14" t="s">
        <v>205</v>
      </c>
      <c r="E127" s="14" t="s">
        <v>2672</v>
      </c>
      <c r="F127" s="14" t="s">
        <v>2673</v>
      </c>
    </row>
    <row r="128" spans="1:6">
      <c r="A128" s="2" t="s">
        <v>2674</v>
      </c>
      <c r="B128" s="13" t="s">
        <v>2675</v>
      </c>
      <c r="C128" s="2" t="s">
        <v>2676</v>
      </c>
      <c r="D128" s="14" t="s">
        <v>205</v>
      </c>
      <c r="E128" s="14" t="s">
        <v>2677</v>
      </c>
      <c r="F128" s="14" t="s">
        <v>2678</v>
      </c>
    </row>
    <row r="129" spans="1:6">
      <c r="A129" s="2" t="s">
        <v>2679</v>
      </c>
      <c r="B129" s="13" t="s">
        <v>2680</v>
      </c>
      <c r="C129" s="2" t="s">
        <v>2681</v>
      </c>
      <c r="D129" s="14" t="s">
        <v>205</v>
      </c>
      <c r="E129" s="14" t="s">
        <v>2682</v>
      </c>
      <c r="F129" s="14" t="s">
        <v>2683</v>
      </c>
    </row>
    <row r="130" spans="1:6">
      <c r="A130" s="2" t="s">
        <v>2684</v>
      </c>
      <c r="B130" s="13" t="s">
        <v>2685</v>
      </c>
      <c r="C130" s="2" t="s">
        <v>2686</v>
      </c>
      <c r="D130" s="14" t="s">
        <v>205</v>
      </c>
      <c r="E130" s="14" t="s">
        <v>2687</v>
      </c>
      <c r="F130" s="14" t="s">
        <v>2688</v>
      </c>
    </row>
    <row r="131" spans="1:6">
      <c r="A131" s="2" t="s">
        <v>2689</v>
      </c>
      <c r="B131" s="13" t="s">
        <v>2690</v>
      </c>
      <c r="C131" s="2" t="s">
        <v>2691</v>
      </c>
      <c r="D131" s="14" t="s">
        <v>205</v>
      </c>
      <c r="E131" s="14" t="s">
        <v>2692</v>
      </c>
      <c r="F131" s="14" t="s">
        <v>2693</v>
      </c>
    </row>
    <row r="132" spans="1:6">
      <c r="A132" s="2" t="s">
        <v>2694</v>
      </c>
      <c r="B132" s="13" t="s">
        <v>2695</v>
      </c>
      <c r="C132" s="2" t="s">
        <v>2696</v>
      </c>
      <c r="D132" s="14" t="s">
        <v>205</v>
      </c>
      <c r="E132" s="14" t="s">
        <v>2697</v>
      </c>
      <c r="F132" s="14" t="s">
        <v>2698</v>
      </c>
    </row>
    <row r="133" spans="1:6">
      <c r="A133" s="2" t="s">
        <v>2699</v>
      </c>
      <c r="B133" s="13" t="s">
        <v>2700</v>
      </c>
      <c r="C133" s="2" t="s">
        <v>2701</v>
      </c>
      <c r="D133" s="14" t="s">
        <v>205</v>
      </c>
      <c r="E133" s="14" t="s">
        <v>2702</v>
      </c>
      <c r="F133" s="14" t="s">
        <v>2703</v>
      </c>
    </row>
    <row r="134" spans="1:6">
      <c r="A134" s="2" t="s">
        <v>2704</v>
      </c>
      <c r="B134" s="13" t="s">
        <v>2705</v>
      </c>
      <c r="C134" s="2" t="s">
        <v>2706</v>
      </c>
      <c r="D134" s="14" t="s">
        <v>205</v>
      </c>
      <c r="E134" s="14" t="s">
        <v>2707</v>
      </c>
      <c r="F134" s="14" t="s">
        <v>2708</v>
      </c>
    </row>
    <row r="135" spans="1:6">
      <c r="A135" s="2" t="s">
        <v>2709</v>
      </c>
      <c r="B135" s="13" t="s">
        <v>2710</v>
      </c>
      <c r="C135" s="2" t="s">
        <v>2711</v>
      </c>
      <c r="D135" s="14" t="s">
        <v>205</v>
      </c>
      <c r="E135" s="14" t="s">
        <v>2712</v>
      </c>
      <c r="F135" s="14" t="s">
        <v>2713</v>
      </c>
    </row>
    <row r="136" spans="1:6">
      <c r="A136" s="2" t="s">
        <v>2714</v>
      </c>
      <c r="B136" s="13" t="s">
        <v>2715</v>
      </c>
      <c r="C136" s="2" t="s">
        <v>2716</v>
      </c>
      <c r="D136" s="14" t="s">
        <v>205</v>
      </c>
      <c r="E136" s="14" t="s">
        <v>2717</v>
      </c>
      <c r="F136" s="14" t="s">
        <v>2718</v>
      </c>
    </row>
    <row r="137" spans="1:6">
      <c r="A137" s="2" t="s">
        <v>2719</v>
      </c>
      <c r="B137" s="13" t="s">
        <v>2720</v>
      </c>
      <c r="C137" s="2" t="s">
        <v>2721</v>
      </c>
      <c r="D137" s="14" t="s">
        <v>205</v>
      </c>
      <c r="E137" s="14" t="s">
        <v>2722</v>
      </c>
      <c r="F137" s="14" t="s">
        <v>2723</v>
      </c>
    </row>
    <row r="138" spans="1:6">
      <c r="A138" s="2" t="s">
        <v>2724</v>
      </c>
      <c r="B138" s="13" t="s">
        <v>2725</v>
      </c>
      <c r="C138" s="2" t="s">
        <v>2726</v>
      </c>
      <c r="D138" s="14" t="s">
        <v>205</v>
      </c>
      <c r="E138" s="14" t="s">
        <v>2727</v>
      </c>
      <c r="F138" s="14" t="s">
        <v>2728</v>
      </c>
    </row>
    <row r="139" spans="1:6">
      <c r="A139" s="2" t="s">
        <v>2729</v>
      </c>
      <c r="B139" s="13" t="s">
        <v>2730</v>
      </c>
      <c r="C139" s="2" t="s">
        <v>2731</v>
      </c>
      <c r="D139" s="14" t="s">
        <v>205</v>
      </c>
      <c r="E139" s="14" t="s">
        <v>2732</v>
      </c>
      <c r="F139" s="14" t="s">
        <v>2733</v>
      </c>
    </row>
    <row r="140" spans="1:6">
      <c r="A140" s="2" t="s">
        <v>2734</v>
      </c>
      <c r="B140" s="13" t="s">
        <v>2735</v>
      </c>
      <c r="C140" s="2" t="s">
        <v>2736</v>
      </c>
      <c r="D140" s="14" t="s">
        <v>205</v>
      </c>
      <c r="E140" s="14" t="s">
        <v>2737</v>
      </c>
      <c r="F140" s="14" t="s">
        <v>2738</v>
      </c>
    </row>
    <row r="141" spans="1:6">
      <c r="A141" s="2" t="s">
        <v>2739</v>
      </c>
      <c r="B141" s="13" t="s">
        <v>2740</v>
      </c>
      <c r="C141" s="2" t="s">
        <v>2741</v>
      </c>
      <c r="D141" s="14" t="s">
        <v>205</v>
      </c>
      <c r="E141" s="14" t="s">
        <v>2742</v>
      </c>
      <c r="F141" s="14" t="s">
        <v>2743</v>
      </c>
    </row>
    <row r="142" spans="1:6">
      <c r="A142" s="2" t="s">
        <v>2744</v>
      </c>
      <c r="B142" s="13" t="s">
        <v>2745</v>
      </c>
      <c r="C142" s="2" t="s">
        <v>2746</v>
      </c>
      <c r="D142" s="14" t="s">
        <v>205</v>
      </c>
      <c r="E142" s="14" t="s">
        <v>2747</v>
      </c>
      <c r="F142" s="14" t="s">
        <v>2748</v>
      </c>
    </row>
    <row r="143" spans="1:6">
      <c r="A143" s="2" t="s">
        <v>2749</v>
      </c>
      <c r="B143" s="13" t="s">
        <v>2750</v>
      </c>
      <c r="C143" s="2" t="s">
        <v>2751</v>
      </c>
      <c r="D143" s="14" t="s">
        <v>205</v>
      </c>
      <c r="E143" s="14" t="s">
        <v>2752</v>
      </c>
      <c r="F143" s="14" t="s">
        <v>2753</v>
      </c>
    </row>
    <row r="144" spans="1:6">
      <c r="A144" s="2" t="s">
        <v>2754</v>
      </c>
      <c r="B144" s="13" t="s">
        <v>2755</v>
      </c>
      <c r="C144" s="2" t="s">
        <v>2756</v>
      </c>
      <c r="D144" s="14" t="s">
        <v>205</v>
      </c>
      <c r="E144" s="14" t="s">
        <v>2757</v>
      </c>
      <c r="F144" s="14" t="s">
        <v>2758</v>
      </c>
    </row>
    <row r="145" spans="1:6">
      <c r="A145" s="2" t="s">
        <v>2759</v>
      </c>
      <c r="B145" s="13" t="s">
        <v>2760</v>
      </c>
      <c r="C145" s="2" t="s">
        <v>2761</v>
      </c>
      <c r="D145" s="14" t="s">
        <v>205</v>
      </c>
      <c r="E145" s="14" t="s">
        <v>2762</v>
      </c>
      <c r="F145" s="14" t="s">
        <v>2763</v>
      </c>
    </row>
    <row r="146" spans="1:6">
      <c r="A146" s="2" t="s">
        <v>2764</v>
      </c>
      <c r="B146" s="13" t="s">
        <v>2765</v>
      </c>
      <c r="C146" s="2" t="s">
        <v>2766</v>
      </c>
      <c r="D146" s="14" t="s">
        <v>205</v>
      </c>
      <c r="E146" s="14" t="s">
        <v>2767</v>
      </c>
      <c r="F146" s="14" t="s">
        <v>2768</v>
      </c>
    </row>
    <row r="147" spans="1:6">
      <c r="A147" s="2" t="s">
        <v>2769</v>
      </c>
      <c r="B147" s="13" t="s">
        <v>2770</v>
      </c>
      <c r="C147" s="2" t="s">
        <v>2771</v>
      </c>
      <c r="D147" s="14" t="s">
        <v>205</v>
      </c>
      <c r="E147" s="14" t="s">
        <v>2772</v>
      </c>
      <c r="F147" s="14" t="s">
        <v>2773</v>
      </c>
    </row>
    <row r="148" spans="1:6">
      <c r="A148" s="2" t="s">
        <v>2774</v>
      </c>
      <c r="B148" s="13" t="s">
        <v>2775</v>
      </c>
      <c r="C148" s="2" t="s">
        <v>2776</v>
      </c>
      <c r="D148" s="14" t="s">
        <v>205</v>
      </c>
      <c r="E148" s="14" t="s">
        <v>2777</v>
      </c>
      <c r="F148" s="14" t="s">
        <v>2778</v>
      </c>
    </row>
    <row r="149" spans="1:6">
      <c r="A149" s="2" t="s">
        <v>2779</v>
      </c>
      <c r="B149" s="13" t="s">
        <v>2780</v>
      </c>
      <c r="C149" s="2" t="s">
        <v>2781</v>
      </c>
      <c r="D149" s="14" t="s">
        <v>205</v>
      </c>
      <c r="E149" s="14" t="s">
        <v>2782</v>
      </c>
      <c r="F149" s="14" t="s">
        <v>2783</v>
      </c>
    </row>
    <row r="150" spans="1:6">
      <c r="A150" s="2" t="s">
        <v>2784</v>
      </c>
      <c r="B150" s="13" t="s">
        <v>2785</v>
      </c>
      <c r="C150" s="2" t="s">
        <v>2786</v>
      </c>
      <c r="D150" s="14" t="s">
        <v>205</v>
      </c>
      <c r="E150" s="14" t="s">
        <v>2787</v>
      </c>
      <c r="F150" s="14" t="s">
        <v>2788</v>
      </c>
    </row>
    <row r="151" spans="1:6">
      <c r="A151" s="2" t="s">
        <v>2789</v>
      </c>
      <c r="B151" s="13" t="s">
        <v>2790</v>
      </c>
      <c r="C151" s="2" t="s">
        <v>2791</v>
      </c>
      <c r="D151" s="14" t="s">
        <v>205</v>
      </c>
      <c r="E151" s="14" t="s">
        <v>2792</v>
      </c>
      <c r="F151" s="14" t="s">
        <v>2793</v>
      </c>
    </row>
    <row r="152" spans="1:6">
      <c r="A152" s="2" t="s">
        <v>2794</v>
      </c>
      <c r="B152" s="13" t="s">
        <v>2795</v>
      </c>
      <c r="C152" s="2" t="s">
        <v>2796</v>
      </c>
      <c r="D152" s="14" t="s">
        <v>205</v>
      </c>
      <c r="E152" s="14" t="s">
        <v>2797</v>
      </c>
      <c r="F152" s="14" t="s">
        <v>2798</v>
      </c>
    </row>
    <row r="153" spans="1:6">
      <c r="A153" s="2" t="s">
        <v>2799</v>
      </c>
      <c r="B153" s="13" t="s">
        <v>2800</v>
      </c>
      <c r="C153" s="2" t="s">
        <v>2801</v>
      </c>
      <c r="D153" s="14" t="s">
        <v>205</v>
      </c>
      <c r="E153" s="14" t="s">
        <v>2802</v>
      </c>
      <c r="F153" s="14" t="s">
        <v>2803</v>
      </c>
    </row>
    <row r="154" spans="1:6">
      <c r="A154" s="2" t="s">
        <v>2804</v>
      </c>
      <c r="B154" s="13" t="s">
        <v>2805</v>
      </c>
      <c r="C154" s="2" t="s">
        <v>2806</v>
      </c>
      <c r="D154" s="14" t="s">
        <v>205</v>
      </c>
      <c r="E154" s="14" t="s">
        <v>2807</v>
      </c>
      <c r="F154" s="14" t="s">
        <v>2808</v>
      </c>
    </row>
    <row r="155" spans="1:6">
      <c r="A155" s="2" t="s">
        <v>2809</v>
      </c>
      <c r="B155" s="13" t="s">
        <v>2810</v>
      </c>
      <c r="C155" s="2" t="s">
        <v>2811</v>
      </c>
      <c r="D155" s="14" t="s">
        <v>205</v>
      </c>
      <c r="E155" s="14" t="s">
        <v>2812</v>
      </c>
      <c r="F155" s="14" t="s">
        <v>2813</v>
      </c>
    </row>
    <row r="156" spans="1:6">
      <c r="A156" s="2" t="s">
        <v>2814</v>
      </c>
      <c r="B156" s="13" t="s">
        <v>2815</v>
      </c>
      <c r="C156" s="2" t="s">
        <v>2816</v>
      </c>
      <c r="D156" s="14" t="s">
        <v>205</v>
      </c>
      <c r="E156" s="14" t="s">
        <v>2817</v>
      </c>
      <c r="F156" s="14" t="s">
        <v>2818</v>
      </c>
    </row>
    <row r="157" spans="1:6">
      <c r="A157" s="2" t="s">
        <v>2819</v>
      </c>
      <c r="B157" s="13" t="s">
        <v>2820</v>
      </c>
      <c r="C157" s="2" t="s">
        <v>2821</v>
      </c>
      <c r="D157" s="14" t="s">
        <v>205</v>
      </c>
      <c r="E157" s="14" t="s">
        <v>2822</v>
      </c>
      <c r="F157" s="14" t="s">
        <v>2823</v>
      </c>
    </row>
    <row r="158" spans="1:6">
      <c r="A158" s="2" t="s">
        <v>2824</v>
      </c>
      <c r="B158" s="13" t="s">
        <v>2825</v>
      </c>
      <c r="C158" s="2" t="s">
        <v>2826</v>
      </c>
      <c r="D158" s="14" t="s">
        <v>205</v>
      </c>
      <c r="E158" s="14" t="s">
        <v>2827</v>
      </c>
      <c r="F158" s="14" t="s">
        <v>2828</v>
      </c>
    </row>
    <row r="159" spans="1:6">
      <c r="A159" s="2" t="s">
        <v>2829</v>
      </c>
      <c r="B159" s="13" t="s">
        <v>2830</v>
      </c>
      <c r="C159" s="2" t="s">
        <v>2831</v>
      </c>
      <c r="D159" s="14" t="s">
        <v>205</v>
      </c>
      <c r="E159" s="14" t="s">
        <v>2832</v>
      </c>
      <c r="F159" s="14" t="s">
        <v>2833</v>
      </c>
    </row>
    <row r="160" spans="1:6">
      <c r="A160" s="2" t="s">
        <v>2834</v>
      </c>
      <c r="B160" s="13" t="s">
        <v>2835</v>
      </c>
      <c r="C160" s="2" t="s">
        <v>2836</v>
      </c>
      <c r="D160" s="14" t="s">
        <v>205</v>
      </c>
      <c r="E160" s="14" t="s">
        <v>2837</v>
      </c>
      <c r="F160" s="14" t="s">
        <v>2838</v>
      </c>
    </row>
    <row r="161" spans="1:6">
      <c r="A161" s="2" t="s">
        <v>2839</v>
      </c>
      <c r="B161" s="13" t="s">
        <v>2840</v>
      </c>
      <c r="C161" s="2" t="s">
        <v>2841</v>
      </c>
      <c r="D161" s="14" t="s">
        <v>205</v>
      </c>
      <c r="E161" s="14" t="s">
        <v>2842</v>
      </c>
      <c r="F161" s="14" t="s">
        <v>2843</v>
      </c>
    </row>
    <row r="162" spans="1:6">
      <c r="A162" s="2" t="s">
        <v>2844</v>
      </c>
      <c r="B162" s="13" t="s">
        <v>2845</v>
      </c>
      <c r="C162" s="2" t="s">
        <v>2846</v>
      </c>
      <c r="D162" s="14" t="s">
        <v>205</v>
      </c>
      <c r="E162" s="14" t="s">
        <v>2847</v>
      </c>
      <c r="F162" s="14" t="s">
        <v>2848</v>
      </c>
    </row>
    <row r="163" spans="1:6">
      <c r="A163" s="2" t="s">
        <v>2849</v>
      </c>
      <c r="B163" s="13" t="s">
        <v>2850</v>
      </c>
      <c r="C163" s="2" t="s">
        <v>2851</v>
      </c>
      <c r="D163" s="14" t="s">
        <v>205</v>
      </c>
      <c r="E163" s="14" t="s">
        <v>2852</v>
      </c>
      <c r="F163" s="14" t="s">
        <v>2853</v>
      </c>
    </row>
    <row r="164" spans="1:6">
      <c r="A164" s="2" t="s">
        <v>2854</v>
      </c>
      <c r="B164" s="13" t="s">
        <v>2855</v>
      </c>
      <c r="C164" s="2" t="s">
        <v>2856</v>
      </c>
      <c r="D164" s="14" t="s">
        <v>205</v>
      </c>
      <c r="E164" s="14" t="s">
        <v>2857</v>
      </c>
      <c r="F164" s="14" t="s">
        <v>2858</v>
      </c>
    </row>
    <row r="165" spans="1:6">
      <c r="A165" s="2" t="s">
        <v>2859</v>
      </c>
      <c r="B165" s="13" t="s">
        <v>2860</v>
      </c>
      <c r="C165" s="2" t="s">
        <v>2861</v>
      </c>
      <c r="D165" s="14" t="s">
        <v>205</v>
      </c>
      <c r="E165" s="14" t="s">
        <v>2862</v>
      </c>
      <c r="F165" s="14" t="s">
        <v>2863</v>
      </c>
    </row>
    <row r="166" spans="1:6">
      <c r="A166" s="2" t="s">
        <v>2864</v>
      </c>
      <c r="B166" s="13" t="s">
        <v>2865</v>
      </c>
      <c r="C166" s="2" t="s">
        <v>2866</v>
      </c>
      <c r="D166" s="14" t="s">
        <v>205</v>
      </c>
      <c r="E166" s="14" t="s">
        <v>2867</v>
      </c>
      <c r="F166" s="14" t="s">
        <v>2868</v>
      </c>
    </row>
    <row r="167" spans="1:6">
      <c r="A167" s="2" t="s">
        <v>2869</v>
      </c>
      <c r="B167" s="13" t="s">
        <v>2870</v>
      </c>
      <c r="C167" s="2" t="s">
        <v>2871</v>
      </c>
      <c r="D167" s="14" t="s">
        <v>205</v>
      </c>
      <c r="E167" s="14" t="s">
        <v>2872</v>
      </c>
      <c r="F167" s="14" t="s">
        <v>2873</v>
      </c>
    </row>
    <row r="168" spans="1:6">
      <c r="A168" s="2" t="s">
        <v>2874</v>
      </c>
      <c r="B168" s="13" t="s">
        <v>2875</v>
      </c>
      <c r="C168" s="2" t="s">
        <v>2876</v>
      </c>
      <c r="D168" s="14" t="s">
        <v>205</v>
      </c>
      <c r="E168" s="14" t="s">
        <v>2877</v>
      </c>
      <c r="F168" s="14" t="s">
        <v>2878</v>
      </c>
    </row>
    <row r="169" spans="1:6">
      <c r="A169" s="2" t="s">
        <v>2879</v>
      </c>
      <c r="B169" s="13" t="s">
        <v>2880</v>
      </c>
      <c r="C169" s="2" t="s">
        <v>2881</v>
      </c>
      <c r="D169" s="14" t="s">
        <v>205</v>
      </c>
      <c r="E169" s="14" t="s">
        <v>2882</v>
      </c>
      <c r="F169" s="14" t="s">
        <v>2883</v>
      </c>
    </row>
    <row r="170" spans="1:6">
      <c r="A170" s="2" t="s">
        <v>2884</v>
      </c>
      <c r="B170" s="13" t="s">
        <v>2885</v>
      </c>
      <c r="C170" s="2" t="s">
        <v>2886</v>
      </c>
      <c r="D170" s="14" t="s">
        <v>205</v>
      </c>
      <c r="E170" s="14" t="s">
        <v>2887</v>
      </c>
      <c r="F170" s="14" t="s">
        <v>2888</v>
      </c>
    </row>
    <row r="171" spans="1:6">
      <c r="A171" s="2" t="s">
        <v>2889</v>
      </c>
      <c r="B171" s="13" t="s">
        <v>2890</v>
      </c>
      <c r="C171" s="2" t="s">
        <v>2891</v>
      </c>
      <c r="D171" s="14" t="s">
        <v>205</v>
      </c>
      <c r="E171" s="14" t="s">
        <v>2892</v>
      </c>
      <c r="F171" s="14" t="s">
        <v>2893</v>
      </c>
    </row>
    <row r="172" spans="1:6">
      <c r="A172" s="2" t="s">
        <v>2894</v>
      </c>
      <c r="B172" s="13" t="s">
        <v>2895</v>
      </c>
      <c r="C172" s="2" t="s">
        <v>2896</v>
      </c>
      <c r="D172" s="14" t="s">
        <v>205</v>
      </c>
      <c r="E172" s="14" t="s">
        <v>2897</v>
      </c>
      <c r="F172" s="14" t="s">
        <v>2898</v>
      </c>
    </row>
    <row r="173" spans="1:6">
      <c r="A173" s="2" t="s">
        <v>2899</v>
      </c>
      <c r="B173" s="13" t="s">
        <v>2900</v>
      </c>
      <c r="C173" s="2" t="s">
        <v>2901</v>
      </c>
      <c r="D173" s="14" t="s">
        <v>205</v>
      </c>
      <c r="E173" s="14" t="s">
        <v>2902</v>
      </c>
      <c r="F173" s="14" t="s">
        <v>2903</v>
      </c>
    </row>
    <row r="174" spans="1:6">
      <c r="A174" s="2" t="s">
        <v>2904</v>
      </c>
      <c r="B174" s="13" t="s">
        <v>2905</v>
      </c>
      <c r="C174" s="2" t="s">
        <v>2906</v>
      </c>
      <c r="D174" s="14" t="s">
        <v>205</v>
      </c>
      <c r="E174" s="14" t="s">
        <v>2907</v>
      </c>
      <c r="F174" s="14" t="s">
        <v>2908</v>
      </c>
    </row>
    <row r="175" spans="1:6">
      <c r="A175" s="2" t="s">
        <v>2909</v>
      </c>
      <c r="B175" s="13" t="s">
        <v>2910</v>
      </c>
      <c r="C175" s="2" t="s">
        <v>2911</v>
      </c>
      <c r="D175" s="14" t="s">
        <v>205</v>
      </c>
      <c r="E175" s="14" t="s">
        <v>2912</v>
      </c>
      <c r="F175" s="14" t="s">
        <v>2913</v>
      </c>
    </row>
    <row r="176" spans="1:6">
      <c r="A176" s="2" t="s">
        <v>2914</v>
      </c>
      <c r="B176" s="13" t="s">
        <v>2915</v>
      </c>
      <c r="C176" s="2" t="s">
        <v>2916</v>
      </c>
      <c r="D176" s="14" t="s">
        <v>205</v>
      </c>
      <c r="E176" s="14" t="s">
        <v>2917</v>
      </c>
      <c r="F176" s="14" t="s">
        <v>2918</v>
      </c>
    </row>
    <row r="177" spans="1:6">
      <c r="A177" s="2" t="s">
        <v>2919</v>
      </c>
      <c r="B177" s="13" t="s">
        <v>2920</v>
      </c>
      <c r="C177" s="2" t="s">
        <v>2921</v>
      </c>
      <c r="D177" s="14" t="s">
        <v>205</v>
      </c>
      <c r="E177" s="14" t="s">
        <v>2922</v>
      </c>
      <c r="F177" s="14" t="s">
        <v>2923</v>
      </c>
    </row>
    <row r="178" spans="1:6">
      <c r="A178" s="2" t="s">
        <v>2924</v>
      </c>
      <c r="B178" s="13" t="s">
        <v>2925</v>
      </c>
      <c r="C178" s="2" t="s">
        <v>2926</v>
      </c>
      <c r="D178" s="14" t="s">
        <v>205</v>
      </c>
      <c r="E178" s="14" t="s">
        <v>2927</v>
      </c>
      <c r="F178" s="14" t="s">
        <v>2928</v>
      </c>
    </row>
    <row r="179" spans="1:6">
      <c r="A179" s="2" t="s">
        <v>2929</v>
      </c>
      <c r="B179" s="13" t="s">
        <v>2930</v>
      </c>
      <c r="C179" s="2" t="s">
        <v>2931</v>
      </c>
      <c r="D179" s="14" t="s">
        <v>205</v>
      </c>
      <c r="E179" s="14" t="s">
        <v>2932</v>
      </c>
      <c r="F179" s="14" t="s">
        <v>2933</v>
      </c>
    </row>
    <row r="180" spans="1:6">
      <c r="A180" s="2" t="s">
        <v>2934</v>
      </c>
      <c r="B180" s="13" t="s">
        <v>2935</v>
      </c>
      <c r="C180" s="2" t="s">
        <v>2936</v>
      </c>
      <c r="D180" s="14" t="s">
        <v>205</v>
      </c>
      <c r="E180" s="14" t="s">
        <v>2937</v>
      </c>
      <c r="F180" s="14" t="s">
        <v>2938</v>
      </c>
    </row>
    <row r="181" spans="1:6">
      <c r="A181" s="2" t="s">
        <v>2954</v>
      </c>
      <c r="B181" s="13" t="s">
        <v>2955</v>
      </c>
      <c r="C181" s="2" t="s">
        <v>2956</v>
      </c>
      <c r="D181" s="14" t="s">
        <v>205</v>
      </c>
      <c r="E181" s="14" t="s">
        <v>2957</v>
      </c>
      <c r="F181" s="14" t="s">
        <v>2958</v>
      </c>
    </row>
    <row r="182" spans="1:6">
      <c r="A182" s="2" t="s">
        <v>2969</v>
      </c>
      <c r="B182" s="13" t="s">
        <v>2970</v>
      </c>
      <c r="C182" s="2" t="s">
        <v>2971</v>
      </c>
      <c r="D182" s="14" t="s">
        <v>205</v>
      </c>
      <c r="E182" s="14" t="s">
        <v>2972</v>
      </c>
      <c r="F182" s="14" t="s">
        <v>2973</v>
      </c>
    </row>
    <row r="183" spans="1:6">
      <c r="A183" s="2" t="s">
        <v>2984</v>
      </c>
      <c r="B183" s="13" t="s">
        <v>2985</v>
      </c>
      <c r="C183" s="2" t="s">
        <v>2986</v>
      </c>
      <c r="D183" s="14" t="s">
        <v>205</v>
      </c>
      <c r="E183" s="14" t="s">
        <v>2987</v>
      </c>
      <c r="F183" s="14" t="s">
        <v>2988</v>
      </c>
    </row>
    <row r="184" spans="1:6">
      <c r="A184" s="2" t="s">
        <v>2989</v>
      </c>
      <c r="B184" s="13" t="s">
        <v>2990</v>
      </c>
      <c r="C184" s="2" t="s">
        <v>2991</v>
      </c>
      <c r="D184" s="14" t="s">
        <v>205</v>
      </c>
      <c r="E184" s="14" t="s">
        <v>2992</v>
      </c>
      <c r="F184" s="14" t="s">
        <v>2993</v>
      </c>
    </row>
    <row r="185" spans="1:6">
      <c r="A185" s="2" t="s">
        <v>2999</v>
      </c>
      <c r="B185" s="13" t="s">
        <v>3000</v>
      </c>
      <c r="C185" s="2" t="s">
        <v>3001</v>
      </c>
      <c r="D185" s="14" t="s">
        <v>205</v>
      </c>
      <c r="E185" s="14" t="s">
        <v>3002</v>
      </c>
      <c r="F185" s="14" t="s">
        <v>3003</v>
      </c>
    </row>
    <row r="186" spans="1:6">
      <c r="A186" s="2" t="s">
        <v>3060</v>
      </c>
      <c r="B186" s="13" t="s">
        <v>3061</v>
      </c>
      <c r="C186" s="2" t="s">
        <v>3062</v>
      </c>
      <c r="D186" s="14" t="s">
        <v>205</v>
      </c>
      <c r="E186" s="14" t="s">
        <v>3063</v>
      </c>
      <c r="F186" s="14" t="s">
        <v>3064</v>
      </c>
    </row>
    <row r="187" spans="1:6">
      <c r="A187" s="2" t="s">
        <v>3065</v>
      </c>
      <c r="B187" s="13" t="s">
        <v>1040</v>
      </c>
      <c r="C187" s="2" t="s">
        <v>3066</v>
      </c>
      <c r="D187" s="14" t="s">
        <v>205</v>
      </c>
      <c r="E187" s="14" t="s">
        <v>3067</v>
      </c>
      <c r="F187" s="14" t="s">
        <v>1043</v>
      </c>
    </row>
    <row r="188" spans="1:6">
      <c r="A188" s="2" t="s">
        <v>3068</v>
      </c>
      <c r="B188" s="13" t="s">
        <v>3069</v>
      </c>
      <c r="C188" s="2" t="s">
        <v>3070</v>
      </c>
      <c r="D188" s="14" t="s">
        <v>205</v>
      </c>
      <c r="E188" s="14" t="s">
        <v>3071</v>
      </c>
      <c r="F188" s="14" t="s">
        <v>3072</v>
      </c>
    </row>
    <row r="189" spans="1:6">
      <c r="A189" s="2" t="s">
        <v>3073</v>
      </c>
      <c r="B189" s="13" t="s">
        <v>3074</v>
      </c>
      <c r="C189" s="2" t="s">
        <v>3075</v>
      </c>
      <c r="D189" s="14" t="s">
        <v>205</v>
      </c>
      <c r="E189" s="14" t="s">
        <v>3076</v>
      </c>
      <c r="F189" s="14" t="s">
        <v>3077</v>
      </c>
    </row>
    <row r="190" spans="1:6">
      <c r="A190" s="2" t="s">
        <v>3078</v>
      </c>
      <c r="B190" s="13" t="s">
        <v>3079</v>
      </c>
      <c r="C190" s="2" t="s">
        <v>3080</v>
      </c>
      <c r="D190" s="14" t="s">
        <v>205</v>
      </c>
      <c r="E190" s="14" t="s">
        <v>3081</v>
      </c>
      <c r="F190" s="14" t="s">
        <v>3082</v>
      </c>
    </row>
    <row r="191" spans="1:6">
      <c r="A191" s="2" t="s">
        <v>3083</v>
      </c>
      <c r="B191" s="13" t="s">
        <v>3084</v>
      </c>
      <c r="C191" s="2" t="s">
        <v>3085</v>
      </c>
      <c r="D191" s="14" t="s">
        <v>205</v>
      </c>
      <c r="E191" s="14" t="s">
        <v>3086</v>
      </c>
      <c r="F191" s="14" t="s">
        <v>3087</v>
      </c>
    </row>
    <row r="192" spans="1:6">
      <c r="A192" s="2" t="s">
        <v>3088</v>
      </c>
      <c r="B192" s="13" t="s">
        <v>3089</v>
      </c>
      <c r="C192" s="2" t="s">
        <v>3090</v>
      </c>
      <c r="D192" s="14" t="s">
        <v>205</v>
      </c>
      <c r="E192" s="14" t="s">
        <v>3091</v>
      </c>
      <c r="F192" s="14" t="s">
        <v>3092</v>
      </c>
    </row>
    <row r="193" spans="1:6">
      <c r="A193" s="2" t="s">
        <v>3098</v>
      </c>
      <c r="B193" s="13" t="s">
        <v>3099</v>
      </c>
      <c r="C193" s="2" t="s">
        <v>3100</v>
      </c>
      <c r="D193" s="14" t="s">
        <v>205</v>
      </c>
      <c r="E193" s="14" t="s">
        <v>3101</v>
      </c>
      <c r="F193" s="14" t="s">
        <v>3102</v>
      </c>
    </row>
    <row r="194" spans="1:6">
      <c r="A194" s="2" t="s">
        <v>3103</v>
      </c>
      <c r="B194" s="13" t="s">
        <v>3104</v>
      </c>
      <c r="C194" s="2" t="s">
        <v>3105</v>
      </c>
      <c r="D194" s="14" t="s">
        <v>205</v>
      </c>
      <c r="E194" s="14" t="s">
        <v>3106</v>
      </c>
      <c r="F194" s="14" t="s">
        <v>3107</v>
      </c>
    </row>
    <row r="195" spans="1:6">
      <c r="A195" s="2" t="s">
        <v>3113</v>
      </c>
      <c r="B195" s="13" t="s">
        <v>3114</v>
      </c>
      <c r="C195" s="2" t="s">
        <v>3115</v>
      </c>
      <c r="D195" s="14" t="s">
        <v>205</v>
      </c>
      <c r="E195" s="14" t="s">
        <v>3116</v>
      </c>
      <c r="F195" s="14" t="s">
        <v>3117</v>
      </c>
    </row>
    <row r="196" spans="1:6">
      <c r="A196" s="2" t="s">
        <v>3133</v>
      </c>
      <c r="B196" s="13" t="s">
        <v>3134</v>
      </c>
      <c r="C196" s="2" t="s">
        <v>3135</v>
      </c>
      <c r="D196" s="14" t="s">
        <v>205</v>
      </c>
      <c r="E196" s="14" t="s">
        <v>3136</v>
      </c>
      <c r="F196" s="14" t="s">
        <v>3137</v>
      </c>
    </row>
    <row r="197" spans="1:6">
      <c r="A197" s="2" t="s">
        <v>3138</v>
      </c>
      <c r="B197" s="13" t="s">
        <v>3139</v>
      </c>
      <c r="C197" s="2" t="s">
        <v>3140</v>
      </c>
      <c r="D197" s="14" t="s">
        <v>205</v>
      </c>
      <c r="E197" s="14" t="s">
        <v>3141</v>
      </c>
      <c r="F197" s="14" t="s">
        <v>3142</v>
      </c>
    </row>
    <row r="198" spans="1:6">
      <c r="A198" s="2" t="s">
        <v>3143</v>
      </c>
      <c r="B198" s="13" t="s">
        <v>3144</v>
      </c>
      <c r="C198" s="2" t="s">
        <v>3145</v>
      </c>
      <c r="D198" s="14" t="s">
        <v>205</v>
      </c>
      <c r="E198" s="14" t="s">
        <v>3146</v>
      </c>
      <c r="F198" s="14" t="s">
        <v>3147</v>
      </c>
    </row>
    <row r="199" spans="1:6">
      <c r="A199" s="3" t="s">
        <v>3148</v>
      </c>
      <c r="B199" s="13" t="s">
        <v>3149</v>
      </c>
      <c r="C199" s="2" t="s">
        <v>3150</v>
      </c>
      <c r="D199" s="14" t="s">
        <v>205</v>
      </c>
      <c r="E199" s="14" t="s">
        <v>3151</v>
      </c>
      <c r="F199" s="14" t="s">
        <v>3152</v>
      </c>
    </row>
    <row r="200" spans="1:6">
      <c r="A200" s="2" t="s">
        <v>3182</v>
      </c>
      <c r="B200" s="13" t="s">
        <v>3183</v>
      </c>
      <c r="C200" s="2" t="s">
        <v>3184</v>
      </c>
      <c r="D200" s="14" t="s">
        <v>205</v>
      </c>
      <c r="E200" s="14" t="s">
        <v>3185</v>
      </c>
      <c r="F200" s="14" t="s">
        <v>3186</v>
      </c>
    </row>
    <row r="201" spans="1:6">
      <c r="A201" s="2" t="s">
        <v>3261</v>
      </c>
      <c r="B201" s="13" t="s">
        <v>3262</v>
      </c>
      <c r="C201" s="2" t="s">
        <v>3263</v>
      </c>
      <c r="D201" s="14" t="s">
        <v>205</v>
      </c>
      <c r="E201" s="14" t="s">
        <v>3264</v>
      </c>
      <c r="F201" s="14" t="s">
        <v>3265</v>
      </c>
    </row>
    <row r="202" spans="1:6">
      <c r="A202" s="2" t="s">
        <v>3276</v>
      </c>
      <c r="B202" s="13" t="s">
        <v>3277</v>
      </c>
      <c r="C202" s="2" t="s">
        <v>3278</v>
      </c>
      <c r="D202" s="14" t="s">
        <v>205</v>
      </c>
      <c r="E202" s="14" t="s">
        <v>3279</v>
      </c>
      <c r="F202" s="14" t="s">
        <v>3280</v>
      </c>
    </row>
    <row r="203" spans="1:6">
      <c r="A203" s="2" t="s">
        <v>3371</v>
      </c>
      <c r="B203" s="13" t="s">
        <v>3372</v>
      </c>
      <c r="C203" s="2" t="s">
        <v>3373</v>
      </c>
      <c r="D203" s="14" t="s">
        <v>205</v>
      </c>
      <c r="E203" s="14" t="s">
        <v>3374</v>
      </c>
      <c r="F203" s="14" t="s">
        <v>3375</v>
      </c>
    </row>
    <row r="204" spans="1:6">
      <c r="A204" s="2" t="s">
        <v>3376</v>
      </c>
      <c r="B204" s="13" t="s">
        <v>3377</v>
      </c>
      <c r="C204" s="2" t="s">
        <v>3378</v>
      </c>
      <c r="D204" s="14" t="s">
        <v>205</v>
      </c>
      <c r="E204" s="14" t="s">
        <v>3379</v>
      </c>
      <c r="F204" s="14" t="s">
        <v>3380</v>
      </c>
    </row>
    <row r="205" spans="1:6">
      <c r="A205" s="2" t="s">
        <v>3381</v>
      </c>
      <c r="B205" s="13" t="s">
        <v>3382</v>
      </c>
      <c r="C205" s="2" t="s">
        <v>3383</v>
      </c>
      <c r="D205" s="14" t="s">
        <v>205</v>
      </c>
      <c r="E205" s="14" t="s">
        <v>3384</v>
      </c>
      <c r="F205" s="14" t="s">
        <v>3385</v>
      </c>
    </row>
    <row r="206" spans="1:6">
      <c r="A206" s="2" t="s">
        <v>3386</v>
      </c>
      <c r="B206" s="13" t="s">
        <v>3387</v>
      </c>
      <c r="C206" s="2" t="s">
        <v>3388</v>
      </c>
      <c r="D206" s="14" t="s">
        <v>205</v>
      </c>
      <c r="E206" s="14" t="s">
        <v>3389</v>
      </c>
      <c r="F206" s="14" t="s">
        <v>3390</v>
      </c>
    </row>
    <row r="207" spans="1:6">
      <c r="A207" s="2" t="s">
        <v>3862</v>
      </c>
      <c r="B207" s="13" t="s">
        <v>3863</v>
      </c>
      <c r="C207" s="2" t="s">
        <v>3864</v>
      </c>
      <c r="D207" s="14" t="s">
        <v>205</v>
      </c>
      <c r="E207" s="14" t="s">
        <v>3865</v>
      </c>
      <c r="F207" s="14" t="s">
        <v>3866</v>
      </c>
    </row>
    <row r="208" spans="1:6">
      <c r="A208" s="2" t="s">
        <v>3897</v>
      </c>
      <c r="B208" s="13" t="s">
        <v>3898</v>
      </c>
      <c r="C208" s="2" t="s">
        <v>3899</v>
      </c>
      <c r="D208" s="14" t="s">
        <v>205</v>
      </c>
      <c r="E208" s="14" t="s">
        <v>3900</v>
      </c>
      <c r="F208" s="14" t="s">
        <v>3901</v>
      </c>
    </row>
    <row r="209" spans="1:6">
      <c r="A209" s="2" t="s">
        <v>3907</v>
      </c>
      <c r="B209" s="13" t="s">
        <v>3908</v>
      </c>
      <c r="C209" s="2" t="s">
        <v>3909</v>
      </c>
      <c r="D209" s="14" t="s">
        <v>205</v>
      </c>
      <c r="E209" s="14" t="s">
        <v>3910</v>
      </c>
      <c r="F209" s="14" t="s">
        <v>3911</v>
      </c>
    </row>
    <row r="210" spans="1:6">
      <c r="A210" s="2" t="s">
        <v>3917</v>
      </c>
      <c r="B210" s="13" t="s">
        <v>3918</v>
      </c>
      <c r="C210" s="2" t="s">
        <v>3919</v>
      </c>
      <c r="D210" s="14" t="s">
        <v>205</v>
      </c>
      <c r="E210" s="14" t="s">
        <v>3920</v>
      </c>
      <c r="F210" s="14" t="s">
        <v>3921</v>
      </c>
    </row>
    <row r="211" spans="1:6">
      <c r="A211" s="2" t="s">
        <v>3922</v>
      </c>
      <c r="B211" s="13" t="s">
        <v>3923</v>
      </c>
      <c r="C211" s="2" t="s">
        <v>3924</v>
      </c>
      <c r="D211" s="14" t="s">
        <v>205</v>
      </c>
      <c r="E211" s="14" t="s">
        <v>517</v>
      </c>
      <c r="F211" s="14" t="s">
        <v>3925</v>
      </c>
    </row>
    <row r="212" spans="1:6">
      <c r="A212" s="2" t="s">
        <v>3997</v>
      </c>
      <c r="B212" s="13" t="s">
        <v>3998</v>
      </c>
      <c r="C212" s="2" t="s">
        <v>3999</v>
      </c>
      <c r="D212" s="14" t="s">
        <v>205</v>
      </c>
      <c r="E212" s="14" t="s">
        <v>4000</v>
      </c>
      <c r="F212" s="14" t="s">
        <v>4001</v>
      </c>
    </row>
    <row r="213" spans="1:6">
      <c r="A213" s="2" t="s">
        <v>4002</v>
      </c>
      <c r="B213" s="13" t="s">
        <v>4003</v>
      </c>
      <c r="C213" s="2" t="s">
        <v>4004</v>
      </c>
      <c r="D213" s="14" t="s">
        <v>205</v>
      </c>
      <c r="E213" s="14" t="s">
        <v>4005</v>
      </c>
      <c r="F213" s="14" t="s">
        <v>4006</v>
      </c>
    </row>
    <row r="214" spans="1:6">
      <c r="A214" s="2" t="s">
        <v>4007</v>
      </c>
      <c r="B214" s="13" t="s">
        <v>4008</v>
      </c>
      <c r="C214" s="2" t="s">
        <v>4009</v>
      </c>
      <c r="D214" s="14" t="s">
        <v>205</v>
      </c>
      <c r="E214" s="14" t="s">
        <v>4010</v>
      </c>
      <c r="F214" s="14" t="s">
        <v>4011</v>
      </c>
    </row>
    <row r="215" spans="1:6">
      <c r="A215" s="2" t="s">
        <v>4017</v>
      </c>
      <c r="B215" s="13" t="s">
        <v>321</v>
      </c>
      <c r="C215" s="2" t="s">
        <v>322</v>
      </c>
      <c r="D215" s="14" t="s">
        <v>205</v>
      </c>
      <c r="E215" s="14" t="s">
        <v>323</v>
      </c>
      <c r="F215" s="14" t="s">
        <v>324</v>
      </c>
    </row>
    <row r="216" spans="1:6">
      <c r="A216" s="2" t="s">
        <v>4018</v>
      </c>
      <c r="B216" s="13" t="s">
        <v>4019</v>
      </c>
      <c r="C216" s="2" t="s">
        <v>4020</v>
      </c>
      <c r="D216" s="14" t="s">
        <v>205</v>
      </c>
      <c r="E216" s="14" t="s">
        <v>4021</v>
      </c>
      <c r="F216" s="14" t="s">
        <v>4022</v>
      </c>
    </row>
    <row r="217" spans="1:6">
      <c r="A217" s="2" t="s">
        <v>4023</v>
      </c>
      <c r="B217" s="13" t="s">
        <v>4024</v>
      </c>
      <c r="C217" s="2" t="s">
        <v>4025</v>
      </c>
      <c r="D217" s="14" t="s">
        <v>205</v>
      </c>
      <c r="E217" s="14" t="s">
        <v>4026</v>
      </c>
      <c r="F217" s="14" t="s">
        <v>4027</v>
      </c>
    </row>
    <row r="218" spans="1:6">
      <c r="A218" s="2" t="s">
        <v>4059</v>
      </c>
      <c r="B218" s="13" t="s">
        <v>4060</v>
      </c>
      <c r="C218" s="2" t="s">
        <v>4061</v>
      </c>
      <c r="D218" s="14" t="s">
        <v>205</v>
      </c>
      <c r="E218" s="14" t="s">
        <v>4062</v>
      </c>
      <c r="F218" s="14" t="s">
        <v>4063</v>
      </c>
    </row>
    <row r="219" spans="1:6">
      <c r="A219" s="2" t="s">
        <v>4153</v>
      </c>
      <c r="B219" s="13" t="s">
        <v>4154</v>
      </c>
      <c r="C219" s="2" t="s">
        <v>4155</v>
      </c>
      <c r="D219" s="14" t="s">
        <v>205</v>
      </c>
      <c r="E219" s="14" t="s">
        <v>4156</v>
      </c>
      <c r="F219" s="14" t="s">
        <v>4157</v>
      </c>
    </row>
    <row r="220" spans="1:6">
      <c r="A220" s="2" t="s">
        <v>4158</v>
      </c>
      <c r="B220" s="13" t="s">
        <v>4159</v>
      </c>
      <c r="C220" s="2" t="s">
        <v>4160</v>
      </c>
      <c r="D220" s="14" t="s">
        <v>205</v>
      </c>
      <c r="E220" s="15" t="s">
        <v>4161</v>
      </c>
      <c r="F220" s="14" t="s">
        <v>4162</v>
      </c>
    </row>
    <row r="221" spans="1:6">
      <c r="A221" s="2" t="s">
        <v>4163</v>
      </c>
      <c r="B221" s="13" t="s">
        <v>4164</v>
      </c>
      <c r="C221" s="2" t="s">
        <v>4165</v>
      </c>
      <c r="D221" s="14" t="s">
        <v>205</v>
      </c>
      <c r="E221" s="14" t="s">
        <v>4166</v>
      </c>
      <c r="F221" s="14" t="s">
        <v>4167</v>
      </c>
    </row>
    <row r="222" spans="1:6">
      <c r="A222" s="2" t="s">
        <v>4168</v>
      </c>
      <c r="B222" s="13" t="s">
        <v>4169</v>
      </c>
      <c r="C222" s="2" t="s">
        <v>4170</v>
      </c>
      <c r="D222" s="14" t="s">
        <v>205</v>
      </c>
      <c r="E222" s="14" t="s">
        <v>4171</v>
      </c>
      <c r="F222" s="14" t="s">
        <v>4172</v>
      </c>
    </row>
    <row r="223" spans="1:6">
      <c r="A223" s="2" t="s">
        <v>4173</v>
      </c>
      <c r="B223" s="13" t="s">
        <v>4174</v>
      </c>
      <c r="C223" s="2" t="s">
        <v>4175</v>
      </c>
      <c r="D223" s="14" t="s">
        <v>205</v>
      </c>
      <c r="E223" s="14" t="s">
        <v>4176</v>
      </c>
      <c r="F223" s="14" t="s">
        <v>4177</v>
      </c>
    </row>
    <row r="224" spans="1:6">
      <c r="A224" s="2" t="s">
        <v>4178</v>
      </c>
      <c r="B224" s="13" t="s">
        <v>4179</v>
      </c>
      <c r="C224" s="2" t="s">
        <v>4180</v>
      </c>
      <c r="D224" s="14" t="s">
        <v>205</v>
      </c>
      <c r="E224" s="14" t="s">
        <v>4181</v>
      </c>
      <c r="F224" s="14" t="s">
        <v>4182</v>
      </c>
    </row>
    <row r="225" spans="1:6">
      <c r="A225" s="2" t="s">
        <v>4183</v>
      </c>
      <c r="B225" s="13" t="s">
        <v>4184</v>
      </c>
      <c r="C225" s="2" t="s">
        <v>4185</v>
      </c>
      <c r="D225" s="14" t="s">
        <v>205</v>
      </c>
      <c r="E225" s="14" t="s">
        <v>4186</v>
      </c>
      <c r="F225" s="14" t="s">
        <v>4187</v>
      </c>
    </row>
    <row r="226" spans="1:6">
      <c r="A226" s="2" t="s">
        <v>4188</v>
      </c>
      <c r="B226" s="13" t="s">
        <v>4189</v>
      </c>
      <c r="C226" s="2" t="s">
        <v>4190</v>
      </c>
      <c r="D226" s="14" t="s">
        <v>205</v>
      </c>
      <c r="E226" s="14" t="s">
        <v>4191</v>
      </c>
      <c r="F226" s="14" t="s">
        <v>4192</v>
      </c>
    </row>
    <row r="227" spans="1:6">
      <c r="A227" s="2" t="s">
        <v>4193</v>
      </c>
      <c r="B227" s="13" t="s">
        <v>4194</v>
      </c>
      <c r="C227" s="2" t="s">
        <v>4195</v>
      </c>
      <c r="D227" s="14" t="s">
        <v>205</v>
      </c>
      <c r="E227" s="14" t="s">
        <v>4196</v>
      </c>
      <c r="F227" s="15" t="s">
        <v>4197</v>
      </c>
    </row>
    <row r="228" spans="1:6">
      <c r="A228" s="2" t="s">
        <v>4198</v>
      </c>
      <c r="B228" s="13" t="s">
        <v>4199</v>
      </c>
      <c r="C228" s="2" t="s">
        <v>4200</v>
      </c>
      <c r="D228" s="14" t="s">
        <v>205</v>
      </c>
      <c r="E228" s="14" t="s">
        <v>4201</v>
      </c>
      <c r="F228" s="15" t="s">
        <v>4202</v>
      </c>
    </row>
    <row r="229" spans="1:6">
      <c r="A229" s="2" t="s">
        <v>4203</v>
      </c>
      <c r="B229" s="13" t="s">
        <v>4204</v>
      </c>
      <c r="C229" s="2" t="s">
        <v>4205</v>
      </c>
      <c r="D229" s="14" t="s">
        <v>205</v>
      </c>
      <c r="E229" s="14" t="s">
        <v>4206</v>
      </c>
      <c r="F229" s="15" t="s">
        <v>4207</v>
      </c>
    </row>
    <row r="230" spans="1:6">
      <c r="A230" s="2" t="s">
        <v>4208</v>
      </c>
      <c r="B230" s="13" t="s">
        <v>4209</v>
      </c>
      <c r="C230" s="2" t="s">
        <v>4210</v>
      </c>
      <c r="D230" s="14" t="s">
        <v>205</v>
      </c>
      <c r="E230" s="14" t="s">
        <v>4211</v>
      </c>
      <c r="F230" s="14" t="s">
        <v>4212</v>
      </c>
    </row>
    <row r="231" spans="1:6">
      <c r="A231" s="2" t="s">
        <v>4213</v>
      </c>
      <c r="B231" s="13" t="s">
        <v>4214</v>
      </c>
      <c r="C231" s="2" t="s">
        <v>4215</v>
      </c>
      <c r="D231" s="14" t="s">
        <v>205</v>
      </c>
      <c r="E231" s="14" t="s">
        <v>4216</v>
      </c>
      <c r="F231" s="14" t="s">
        <v>4217</v>
      </c>
    </row>
    <row r="232" spans="1:6">
      <c r="A232" s="2" t="s">
        <v>4218</v>
      </c>
      <c r="B232" s="13" t="s">
        <v>4219</v>
      </c>
      <c r="C232" s="2" t="s">
        <v>4220</v>
      </c>
      <c r="D232" s="14" t="s">
        <v>205</v>
      </c>
      <c r="E232" s="14" t="s">
        <v>4221</v>
      </c>
      <c r="F232" s="14" t="s">
        <v>4222</v>
      </c>
    </row>
    <row r="233" spans="1:6">
      <c r="A233" s="2" t="s">
        <v>4223</v>
      </c>
      <c r="B233" s="13" t="s">
        <v>4224</v>
      </c>
      <c r="C233" s="2" t="s">
        <v>4225</v>
      </c>
      <c r="D233" s="14" t="s">
        <v>205</v>
      </c>
      <c r="E233" s="14" t="s">
        <v>4221</v>
      </c>
      <c r="F233" s="14" t="s">
        <v>4226</v>
      </c>
    </row>
    <row r="234" spans="1:6">
      <c r="A234" s="2" t="s">
        <v>4227</v>
      </c>
      <c r="B234" s="13" t="s">
        <v>4224</v>
      </c>
      <c r="C234" s="2" t="s">
        <v>4225</v>
      </c>
      <c r="D234" s="14" t="s">
        <v>205</v>
      </c>
      <c r="E234" s="14" t="s">
        <v>4221</v>
      </c>
      <c r="F234" s="14" t="s">
        <v>4226</v>
      </c>
    </row>
    <row r="235" spans="1:6">
      <c r="A235" s="2" t="s">
        <v>4228</v>
      </c>
      <c r="B235" s="13" t="s">
        <v>4229</v>
      </c>
      <c r="C235" s="2" t="s">
        <v>4230</v>
      </c>
      <c r="D235" s="14" t="s">
        <v>205</v>
      </c>
      <c r="E235" s="14" t="s">
        <v>4231</v>
      </c>
      <c r="F235" s="14" t="s">
        <v>4232</v>
      </c>
    </row>
    <row r="236" spans="1:6">
      <c r="A236" s="2" t="s">
        <v>4233</v>
      </c>
      <c r="B236" s="13" t="s">
        <v>4234</v>
      </c>
      <c r="C236" s="2" t="s">
        <v>4235</v>
      </c>
      <c r="D236" s="14" t="s">
        <v>205</v>
      </c>
      <c r="E236" s="14" t="s">
        <v>4236</v>
      </c>
      <c r="F236" s="14" t="s">
        <v>4237</v>
      </c>
    </row>
    <row r="237" spans="1:6">
      <c r="A237" s="2" t="s">
        <v>4238</v>
      </c>
      <c r="B237" s="13" t="s">
        <v>4239</v>
      </c>
      <c r="C237" s="2" t="s">
        <v>696</v>
      </c>
      <c r="D237" s="14" t="s">
        <v>205</v>
      </c>
      <c r="E237" s="14" t="s">
        <v>4240</v>
      </c>
      <c r="F237" s="14" t="s">
        <v>4241</v>
      </c>
    </row>
    <row r="238" spans="1:6">
      <c r="A238" s="2" t="s">
        <v>4242</v>
      </c>
      <c r="B238" s="13" t="s">
        <v>4243</v>
      </c>
      <c r="C238" s="2" t="s">
        <v>4244</v>
      </c>
      <c r="D238" s="14" t="s">
        <v>205</v>
      </c>
      <c r="E238" s="14" t="s">
        <v>697</v>
      </c>
      <c r="F238" s="14" t="s">
        <v>4245</v>
      </c>
    </row>
    <row r="239" spans="1:6">
      <c r="A239" s="2" t="s">
        <v>4246</v>
      </c>
      <c r="B239" s="13" t="s">
        <v>4247</v>
      </c>
      <c r="C239" s="2" t="s">
        <v>4248</v>
      </c>
      <c r="D239" s="14" t="s">
        <v>205</v>
      </c>
      <c r="E239" s="14" t="s">
        <v>4249</v>
      </c>
      <c r="F239" s="14" t="s">
        <v>4250</v>
      </c>
    </row>
    <row r="240" spans="1:6">
      <c r="A240" s="2" t="s">
        <v>4251</v>
      </c>
      <c r="B240" s="13" t="s">
        <v>4252</v>
      </c>
      <c r="C240" s="2" t="s">
        <v>4253</v>
      </c>
      <c r="D240" s="14" t="s">
        <v>205</v>
      </c>
      <c r="E240" s="14" t="s">
        <v>4254</v>
      </c>
      <c r="F240" s="14" t="s">
        <v>4255</v>
      </c>
    </row>
    <row r="241" spans="1:6">
      <c r="A241" s="2" t="s">
        <v>4256</v>
      </c>
      <c r="B241" s="13" t="s">
        <v>4257</v>
      </c>
      <c r="C241" s="2" t="s">
        <v>4258</v>
      </c>
      <c r="D241" s="14" t="s">
        <v>205</v>
      </c>
      <c r="E241" s="14" t="s">
        <v>4259</v>
      </c>
      <c r="F241" s="14" t="s">
        <v>4260</v>
      </c>
    </row>
    <row r="242" spans="1:6">
      <c r="A242" s="2" t="s">
        <v>4261</v>
      </c>
      <c r="B242" s="13" t="s">
        <v>4262</v>
      </c>
      <c r="C242" s="2" t="s">
        <v>4263</v>
      </c>
      <c r="D242" s="14" t="s">
        <v>205</v>
      </c>
      <c r="E242" s="14" t="s">
        <v>4264</v>
      </c>
      <c r="F242" s="14" t="s">
        <v>4265</v>
      </c>
    </row>
    <row r="243" spans="1:6">
      <c r="A243" s="2" t="s">
        <v>4271</v>
      </c>
      <c r="B243" s="13" t="s">
        <v>4272</v>
      </c>
      <c r="C243" s="2" t="s">
        <v>4273</v>
      </c>
      <c r="D243" s="14" t="s">
        <v>205</v>
      </c>
      <c r="E243" s="14" t="s">
        <v>4274</v>
      </c>
      <c r="F243" s="14" t="s">
        <v>4275</v>
      </c>
    </row>
    <row r="244" spans="1:6">
      <c r="A244" s="2" t="s">
        <v>4276</v>
      </c>
      <c r="B244" s="13" t="s">
        <v>4277</v>
      </c>
      <c r="C244" s="2" t="s">
        <v>4278</v>
      </c>
      <c r="D244" s="14" t="s">
        <v>205</v>
      </c>
      <c r="E244" s="14" t="s">
        <v>4279</v>
      </c>
      <c r="F244" s="14" t="s">
        <v>4280</v>
      </c>
    </row>
    <row r="245" spans="1:6">
      <c r="A245" s="2" t="s">
        <v>4285</v>
      </c>
      <c r="B245" s="13" t="s">
        <v>4286</v>
      </c>
      <c r="C245" s="2" t="s">
        <v>4287</v>
      </c>
      <c r="D245" s="14" t="s">
        <v>205</v>
      </c>
      <c r="E245" s="14" t="s">
        <v>4288</v>
      </c>
      <c r="F245" s="14" t="s">
        <v>4289</v>
      </c>
    </row>
    <row r="246" spans="1:6">
      <c r="A246" s="2" t="s">
        <v>4331</v>
      </c>
      <c r="B246" s="13" t="s">
        <v>4332</v>
      </c>
      <c r="C246" s="2" t="s">
        <v>4333</v>
      </c>
      <c r="D246" s="14" t="s">
        <v>205</v>
      </c>
      <c r="E246" s="14" t="s">
        <v>4334</v>
      </c>
      <c r="F246" s="14" t="s">
        <v>4335</v>
      </c>
    </row>
    <row r="247" spans="1:6">
      <c r="A247" s="2" t="s">
        <v>2774</v>
      </c>
      <c r="B247" s="13" t="s">
        <v>2775</v>
      </c>
      <c r="C247" s="2" t="s">
        <v>2776</v>
      </c>
      <c r="D247" s="14" t="s">
        <v>205</v>
      </c>
      <c r="E247" s="14" t="s">
        <v>4346</v>
      </c>
      <c r="F247" s="14" t="s">
        <v>2778</v>
      </c>
    </row>
    <row r="248" spans="1:6">
      <c r="A248" s="2" t="s">
        <v>4357</v>
      </c>
      <c r="B248" s="13" t="s">
        <v>4358</v>
      </c>
      <c r="C248" s="2" t="s">
        <v>4359</v>
      </c>
      <c r="D248" s="14" t="s">
        <v>205</v>
      </c>
      <c r="E248" s="14" t="s">
        <v>4360</v>
      </c>
      <c r="F248" s="14" t="s">
        <v>4361</v>
      </c>
    </row>
    <row r="249" spans="1:6">
      <c r="A249" s="2" t="s">
        <v>4362</v>
      </c>
      <c r="B249" s="13" t="s">
        <v>4363</v>
      </c>
      <c r="C249" s="2" t="s">
        <v>4364</v>
      </c>
      <c r="D249" s="14" t="s">
        <v>205</v>
      </c>
      <c r="E249" s="14" t="s">
        <v>4365</v>
      </c>
      <c r="F249" s="14" t="s">
        <v>4366</v>
      </c>
    </row>
    <row r="250" spans="1:6">
      <c r="A250" s="2" t="s">
        <v>4367</v>
      </c>
      <c r="B250" s="13" t="s">
        <v>4368</v>
      </c>
      <c r="C250" s="2" t="s">
        <v>4369</v>
      </c>
      <c r="D250" s="14" t="s">
        <v>205</v>
      </c>
      <c r="E250" s="14" t="s">
        <v>4370</v>
      </c>
      <c r="F250" s="14" t="s">
        <v>4371</v>
      </c>
    </row>
    <row r="251" spans="1:6">
      <c r="A251" s="2" t="s">
        <v>4372</v>
      </c>
      <c r="B251" s="13" t="s">
        <v>4373</v>
      </c>
      <c r="C251" s="2" t="s">
        <v>4374</v>
      </c>
      <c r="D251" s="14" t="s">
        <v>205</v>
      </c>
      <c r="E251" s="14" t="s">
        <v>4375</v>
      </c>
      <c r="F251" s="14" t="s">
        <v>4376</v>
      </c>
    </row>
    <row r="252" spans="1:6">
      <c r="A252" s="2" t="s">
        <v>4457</v>
      </c>
      <c r="B252" s="13" t="s">
        <v>4458</v>
      </c>
      <c r="C252" s="2" t="s">
        <v>4459</v>
      </c>
      <c r="D252" s="14" t="s">
        <v>205</v>
      </c>
      <c r="E252" s="14" t="s">
        <v>4460</v>
      </c>
      <c r="F252" s="14" t="s">
        <v>4461</v>
      </c>
    </row>
    <row r="253" spans="1:6">
      <c r="A253" s="2" t="s">
        <v>4497</v>
      </c>
      <c r="B253" s="13" t="s">
        <v>4498</v>
      </c>
      <c r="C253" s="2" t="s">
        <v>4499</v>
      </c>
      <c r="D253" s="14" t="s">
        <v>205</v>
      </c>
      <c r="E253" s="14" t="s">
        <v>4500</v>
      </c>
      <c r="F253" s="14" t="s">
        <v>4501</v>
      </c>
    </row>
    <row r="254" spans="1:6">
      <c r="A254" s="2" t="s">
        <v>4502</v>
      </c>
      <c r="B254" s="13" t="s">
        <v>1040</v>
      </c>
      <c r="C254" s="2" t="s">
        <v>4503</v>
      </c>
      <c r="D254" s="14" t="s">
        <v>205</v>
      </c>
      <c r="E254" s="14" t="s">
        <v>4504</v>
      </c>
      <c r="F254" s="14" t="s">
        <v>1043</v>
      </c>
    </row>
    <row r="255" spans="1:6">
      <c r="A255" s="2" t="s">
        <v>4510</v>
      </c>
      <c r="B255" s="13" t="s">
        <v>4511</v>
      </c>
      <c r="C255" s="2" t="s">
        <v>4512</v>
      </c>
      <c r="D255" s="14" t="s">
        <v>205</v>
      </c>
      <c r="E255" s="14" t="s">
        <v>4513</v>
      </c>
      <c r="F255" s="14" t="s">
        <v>4514</v>
      </c>
    </row>
    <row r="256" spans="1:6">
      <c r="A256" s="2" t="s">
        <v>4540</v>
      </c>
      <c r="B256" s="13" t="s">
        <v>4541</v>
      </c>
      <c r="C256" s="2" t="s">
        <v>4542</v>
      </c>
      <c r="D256" s="14" t="s">
        <v>205</v>
      </c>
      <c r="E256" s="14" t="s">
        <v>4543</v>
      </c>
      <c r="F256" s="14" t="s">
        <v>4544</v>
      </c>
    </row>
    <row r="257" spans="1:6">
      <c r="A257" s="2" t="s">
        <v>4615</v>
      </c>
      <c r="B257" s="13" t="s">
        <v>4616</v>
      </c>
      <c r="C257" s="2" t="s">
        <v>4617</v>
      </c>
      <c r="D257" s="14" t="s">
        <v>205</v>
      </c>
      <c r="E257" s="14" t="s">
        <v>4618</v>
      </c>
      <c r="F257" s="14" t="s">
        <v>4619</v>
      </c>
    </row>
    <row r="258" spans="1:6">
      <c r="A258" s="2" t="s">
        <v>4682</v>
      </c>
      <c r="B258" s="13" t="s">
        <v>4683</v>
      </c>
      <c r="C258" s="2" t="s">
        <v>4684</v>
      </c>
      <c r="D258" s="14" t="s">
        <v>205</v>
      </c>
      <c r="E258" s="14" t="s">
        <v>4685</v>
      </c>
      <c r="F258" s="14" t="s">
        <v>4686</v>
      </c>
    </row>
    <row r="259" spans="1:6">
      <c r="A259" s="2" t="s">
        <v>4737</v>
      </c>
      <c r="B259" s="13" t="s">
        <v>4738</v>
      </c>
      <c r="C259" s="2" t="s">
        <v>4739</v>
      </c>
      <c r="D259" s="14" t="s">
        <v>205</v>
      </c>
      <c r="E259" s="14" t="s">
        <v>4740</v>
      </c>
      <c r="F259" s="14" t="s">
        <v>4741</v>
      </c>
    </row>
    <row r="260" spans="1:6">
      <c r="A260" s="2" t="s">
        <v>4747</v>
      </c>
      <c r="B260" s="13" t="s">
        <v>577</v>
      </c>
      <c r="C260" s="2" t="s">
        <v>578</v>
      </c>
      <c r="D260" s="14" t="s">
        <v>205</v>
      </c>
      <c r="E260" s="14" t="s">
        <v>579</v>
      </c>
      <c r="F260" s="14" t="s">
        <v>580</v>
      </c>
    </row>
    <row r="261" spans="1:6">
      <c r="A261" s="2" t="s">
        <v>4748</v>
      </c>
      <c r="B261" s="13" t="s">
        <v>1040</v>
      </c>
      <c r="C261" s="2" t="s">
        <v>4749</v>
      </c>
      <c r="D261" s="14" t="s">
        <v>205</v>
      </c>
      <c r="E261" s="14" t="s">
        <v>4504</v>
      </c>
      <c r="F261" s="14" t="s">
        <v>1043</v>
      </c>
    </row>
    <row r="262" spans="1:6">
      <c r="A262" s="2" t="s">
        <v>4750</v>
      </c>
      <c r="B262" s="13" t="s">
        <v>4751</v>
      </c>
      <c r="C262" s="2" t="s">
        <v>4752</v>
      </c>
      <c r="D262" s="14" t="s">
        <v>205</v>
      </c>
      <c r="E262" s="14" t="s">
        <v>4753</v>
      </c>
      <c r="F262" s="14" t="s">
        <v>4754</v>
      </c>
    </row>
    <row r="263" spans="1:6">
      <c r="A263" s="2" t="s">
        <v>4755</v>
      </c>
      <c r="B263" s="13" t="s">
        <v>4756</v>
      </c>
      <c r="C263" s="2" t="s">
        <v>4757</v>
      </c>
      <c r="D263" s="14" t="s">
        <v>205</v>
      </c>
      <c r="E263" s="14" t="s">
        <v>4758</v>
      </c>
      <c r="F263" s="14" t="s">
        <v>4759</v>
      </c>
    </row>
    <row r="264" spans="1:6">
      <c r="A264" s="2" t="s">
        <v>4760</v>
      </c>
      <c r="B264" s="13" t="s">
        <v>4761</v>
      </c>
      <c r="C264" s="2" t="s">
        <v>4762</v>
      </c>
      <c r="D264" s="14" t="s">
        <v>205</v>
      </c>
      <c r="E264" s="14" t="s">
        <v>4763</v>
      </c>
      <c r="F264" s="14" t="s">
        <v>4764</v>
      </c>
    </row>
    <row r="265" spans="1:6">
      <c r="A265" s="2" t="s">
        <v>4765</v>
      </c>
      <c r="B265" s="13" t="s">
        <v>4766</v>
      </c>
      <c r="C265" s="2" t="s">
        <v>4767</v>
      </c>
      <c r="D265" s="14" t="s">
        <v>205</v>
      </c>
      <c r="E265" s="14" t="s">
        <v>4768</v>
      </c>
      <c r="F265" s="14" t="s">
        <v>4769</v>
      </c>
    </row>
    <row r="266" spans="1:6">
      <c r="A266" s="2" t="s">
        <v>5151</v>
      </c>
      <c r="B266" s="13" t="s">
        <v>5152</v>
      </c>
      <c r="C266" s="2" t="s">
        <v>5153</v>
      </c>
      <c r="D266" s="14" t="s">
        <v>205</v>
      </c>
      <c r="E266" s="14" t="s">
        <v>5154</v>
      </c>
      <c r="F266" s="14" t="s">
        <v>5155</v>
      </c>
    </row>
    <row r="267" spans="1:6">
      <c r="A267" s="2" t="s">
        <v>5231</v>
      </c>
      <c r="B267" s="13" t="s">
        <v>5232</v>
      </c>
      <c r="C267" s="2" t="s">
        <v>5233</v>
      </c>
      <c r="D267" s="14" t="s">
        <v>205</v>
      </c>
      <c r="E267" s="14" t="s">
        <v>5234</v>
      </c>
      <c r="F267" s="14" t="s">
        <v>5235</v>
      </c>
    </row>
    <row r="268" spans="1:6">
      <c r="A268" s="2" t="s">
        <v>5281</v>
      </c>
      <c r="B268" s="13" t="s">
        <v>5282</v>
      </c>
      <c r="C268" s="2" t="s">
        <v>5283</v>
      </c>
      <c r="D268" s="14" t="s">
        <v>205</v>
      </c>
      <c r="E268" s="14" t="s">
        <v>5284</v>
      </c>
      <c r="F268" s="14" t="s">
        <v>5285</v>
      </c>
    </row>
    <row r="269" spans="1:6">
      <c r="A269" s="2" t="s">
        <v>5306</v>
      </c>
      <c r="B269" s="13" t="s">
        <v>5307</v>
      </c>
      <c r="C269" s="2" t="s">
        <v>5308</v>
      </c>
      <c r="D269" s="14" t="s">
        <v>205</v>
      </c>
      <c r="E269" s="14" t="s">
        <v>5309</v>
      </c>
      <c r="F269" s="14" t="s">
        <v>5310</v>
      </c>
    </row>
    <row r="270" spans="1:6">
      <c r="A270" s="2" t="s">
        <v>5311</v>
      </c>
      <c r="B270" s="13" t="s">
        <v>5312</v>
      </c>
      <c r="C270" s="2" t="s">
        <v>5313</v>
      </c>
      <c r="D270" s="14" t="s">
        <v>205</v>
      </c>
      <c r="E270" s="14" t="s">
        <v>5314</v>
      </c>
      <c r="F270" s="14" t="s">
        <v>5315</v>
      </c>
    </row>
    <row r="271" spans="1:6">
      <c r="A271" s="2" t="s">
        <v>5326</v>
      </c>
      <c r="B271" s="13" t="s">
        <v>5327</v>
      </c>
      <c r="C271" s="2" t="s">
        <v>5328</v>
      </c>
      <c r="D271" s="14" t="s">
        <v>205</v>
      </c>
      <c r="E271" s="14" t="s">
        <v>5329</v>
      </c>
      <c r="F271" s="14" t="s">
        <v>5330</v>
      </c>
    </row>
    <row r="272" spans="1:6">
      <c r="A272" s="2" t="s">
        <v>5331</v>
      </c>
      <c r="B272" s="13" t="s">
        <v>5332</v>
      </c>
      <c r="C272" s="2" t="s">
        <v>5333</v>
      </c>
      <c r="D272" s="14" t="s">
        <v>205</v>
      </c>
      <c r="E272" s="14" t="s">
        <v>5334</v>
      </c>
      <c r="F272" s="14" t="s">
        <v>5335</v>
      </c>
    </row>
    <row r="273" spans="1:6">
      <c r="A273" s="2" t="s">
        <v>5376</v>
      </c>
      <c r="B273" s="13" t="s">
        <v>5377</v>
      </c>
      <c r="C273" s="2" t="s">
        <v>5378</v>
      </c>
      <c r="D273" s="14" t="s">
        <v>205</v>
      </c>
      <c r="E273" s="14" t="s">
        <v>5379</v>
      </c>
      <c r="F273" s="14" t="s">
        <v>5380</v>
      </c>
    </row>
    <row r="274" spans="1:6">
      <c r="A274" s="2" t="s">
        <v>5439</v>
      </c>
      <c r="B274" s="13" t="s">
        <v>5440</v>
      </c>
      <c r="C274" s="2" t="s">
        <v>5441</v>
      </c>
      <c r="D274" s="14" t="s">
        <v>205</v>
      </c>
      <c r="E274" s="14" t="s">
        <v>5442</v>
      </c>
      <c r="F274" s="14" t="s">
        <v>5443</v>
      </c>
    </row>
    <row r="275" spans="1:6">
      <c r="A275" s="2" t="s">
        <v>5464</v>
      </c>
      <c r="B275" s="13" t="s">
        <v>5465</v>
      </c>
      <c r="C275" s="2" t="s">
        <v>5466</v>
      </c>
      <c r="D275" s="14" t="s">
        <v>205</v>
      </c>
      <c r="E275" s="14" t="s">
        <v>5467</v>
      </c>
      <c r="F275" s="14" t="s">
        <v>5468</v>
      </c>
    </row>
    <row r="276" spans="1:6">
      <c r="A276" s="2" t="s">
        <v>5493</v>
      </c>
      <c r="B276" s="13" t="s">
        <v>5494</v>
      </c>
      <c r="C276" s="2" t="s">
        <v>5495</v>
      </c>
      <c r="D276" s="14" t="s">
        <v>205</v>
      </c>
      <c r="E276" s="14" t="s">
        <v>5496</v>
      </c>
      <c r="F276" s="14" t="s">
        <v>5497</v>
      </c>
    </row>
    <row r="277" spans="1:6">
      <c r="A277" s="2" t="s">
        <v>5498</v>
      </c>
      <c r="B277" s="13" t="s">
        <v>5499</v>
      </c>
      <c r="C277" s="2" t="s">
        <v>5500</v>
      </c>
      <c r="D277" s="14" t="s">
        <v>205</v>
      </c>
      <c r="E277" s="14" t="s">
        <v>5501</v>
      </c>
      <c r="F277" s="14" t="s">
        <v>5502</v>
      </c>
    </row>
    <row r="278" spans="1:6">
      <c r="A278" s="2" t="s">
        <v>5533</v>
      </c>
      <c r="B278" s="13" t="s">
        <v>5534</v>
      </c>
      <c r="C278" s="2" t="s">
        <v>5535</v>
      </c>
      <c r="D278" s="14" t="s">
        <v>205</v>
      </c>
      <c r="E278" s="14" t="s">
        <v>5536</v>
      </c>
      <c r="F278" s="14" t="s">
        <v>5537</v>
      </c>
    </row>
    <row r="279" spans="1:6">
      <c r="A279" s="2" t="s">
        <v>5538</v>
      </c>
      <c r="B279" s="13" t="s">
        <v>5539</v>
      </c>
      <c r="C279" s="2" t="s">
        <v>5540</v>
      </c>
      <c r="D279" s="14" t="s">
        <v>205</v>
      </c>
      <c r="E279" s="14" t="s">
        <v>5541</v>
      </c>
      <c r="F279" s="14" t="s">
        <v>5542</v>
      </c>
    </row>
    <row r="280" spans="1:6">
      <c r="A280" s="2" t="s">
        <v>5599</v>
      </c>
      <c r="B280" s="13" t="s">
        <v>5600</v>
      </c>
      <c r="C280" s="2" t="s">
        <v>5601</v>
      </c>
      <c r="D280" s="14" t="s">
        <v>205</v>
      </c>
      <c r="E280" s="14" t="s">
        <v>5602</v>
      </c>
      <c r="F280" s="14" t="s">
        <v>5603</v>
      </c>
    </row>
    <row r="281" spans="1:6">
      <c r="A281" s="2" t="s">
        <v>5604</v>
      </c>
      <c r="B281" s="13" t="s">
        <v>5605</v>
      </c>
      <c r="C281" s="2" t="s">
        <v>5606</v>
      </c>
      <c r="D281" s="14" t="s">
        <v>205</v>
      </c>
      <c r="E281" s="14" t="s">
        <v>5607</v>
      </c>
      <c r="F281" s="14" t="s">
        <v>5608</v>
      </c>
    </row>
    <row r="282" spans="1:6">
      <c r="A282" s="2" t="s">
        <v>5609</v>
      </c>
      <c r="B282" s="13" t="s">
        <v>1030</v>
      </c>
      <c r="C282" s="2" t="s">
        <v>1031</v>
      </c>
      <c r="D282" s="14" t="s">
        <v>205</v>
      </c>
      <c r="E282" s="14" t="s">
        <v>1032</v>
      </c>
      <c r="F282" s="14" t="s">
        <v>1033</v>
      </c>
    </row>
    <row r="283" spans="1:6">
      <c r="A283" s="2" t="s">
        <v>5610</v>
      </c>
      <c r="B283" s="13" t="s">
        <v>5611</v>
      </c>
      <c r="C283" s="2" t="s">
        <v>5612</v>
      </c>
      <c r="D283" s="14" t="s">
        <v>205</v>
      </c>
      <c r="E283" s="14" t="s">
        <v>5613</v>
      </c>
      <c r="F283" s="14" t="s">
        <v>5614</v>
      </c>
    </row>
    <row r="284" spans="1:6">
      <c r="A284" s="2" t="s">
        <v>5615</v>
      </c>
      <c r="B284" s="13" t="s">
        <v>5616</v>
      </c>
      <c r="C284" s="2" t="s">
        <v>5617</v>
      </c>
      <c r="D284" s="14" t="s">
        <v>205</v>
      </c>
      <c r="E284" s="14" t="s">
        <v>5618</v>
      </c>
      <c r="F284" s="14" t="s">
        <v>5619</v>
      </c>
    </row>
    <row r="285" spans="1:6">
      <c r="A285" s="2" t="s">
        <v>5620</v>
      </c>
      <c r="B285" s="13" t="s">
        <v>5621</v>
      </c>
      <c r="C285" s="2" t="s">
        <v>5622</v>
      </c>
      <c r="D285" s="14" t="s">
        <v>205</v>
      </c>
      <c r="E285" s="14" t="s">
        <v>5623</v>
      </c>
      <c r="F285" s="14" t="s">
        <v>5624</v>
      </c>
    </row>
    <row r="286" spans="1:6">
      <c r="A286" s="2" t="s">
        <v>5625</v>
      </c>
      <c r="B286" s="13" t="s">
        <v>5626</v>
      </c>
      <c r="C286" s="2" t="s">
        <v>5627</v>
      </c>
      <c r="D286" s="14" t="s">
        <v>205</v>
      </c>
      <c r="E286" s="14" t="s">
        <v>5628</v>
      </c>
      <c r="F286" s="14" t="s">
        <v>5629</v>
      </c>
    </row>
    <row r="287" spans="1:6">
      <c r="A287" s="2" t="s">
        <v>5630</v>
      </c>
      <c r="B287" s="13" t="s">
        <v>5631</v>
      </c>
      <c r="C287" s="2" t="s">
        <v>5632</v>
      </c>
      <c r="D287" s="14" t="s">
        <v>205</v>
      </c>
      <c r="E287" s="14" t="s">
        <v>5633</v>
      </c>
      <c r="F287" s="14" t="s">
        <v>5634</v>
      </c>
    </row>
    <row r="288" spans="1:6">
      <c r="A288" s="2" t="s">
        <v>5635</v>
      </c>
      <c r="B288" s="13" t="s">
        <v>5636</v>
      </c>
      <c r="C288" s="2" t="s">
        <v>5637</v>
      </c>
      <c r="D288" s="14" t="s">
        <v>205</v>
      </c>
      <c r="E288" s="14" t="s">
        <v>5638</v>
      </c>
      <c r="F288" s="14" t="s">
        <v>5639</v>
      </c>
    </row>
    <row r="289" spans="1:6">
      <c r="A289" s="2" t="s">
        <v>5640</v>
      </c>
      <c r="B289" s="13" t="s">
        <v>5641</v>
      </c>
      <c r="C289" s="2" t="s">
        <v>5642</v>
      </c>
      <c r="D289" s="14" t="s">
        <v>205</v>
      </c>
      <c r="E289" s="14" t="s">
        <v>5643</v>
      </c>
      <c r="F289" s="14" t="s">
        <v>5644</v>
      </c>
    </row>
    <row r="290" spans="1:6">
      <c r="A290" s="2" t="s">
        <v>5645</v>
      </c>
      <c r="B290" s="13" t="s">
        <v>5646</v>
      </c>
      <c r="C290" s="2" t="s">
        <v>5647</v>
      </c>
      <c r="D290" s="14" t="s">
        <v>205</v>
      </c>
      <c r="E290" s="14" t="s">
        <v>5648</v>
      </c>
      <c r="F290" s="14" t="s">
        <v>5649</v>
      </c>
    </row>
    <row r="291" spans="1:6">
      <c r="A291" s="2" t="s">
        <v>5670</v>
      </c>
      <c r="B291" s="13" t="s">
        <v>5671</v>
      </c>
      <c r="C291" s="2" t="s">
        <v>5672</v>
      </c>
      <c r="D291" s="14" t="s">
        <v>205</v>
      </c>
      <c r="E291" s="14" t="s">
        <v>5673</v>
      </c>
      <c r="F291" s="14" t="s">
        <v>5674</v>
      </c>
    </row>
    <row r="292" spans="1:6">
      <c r="A292" s="2" t="s">
        <v>5685</v>
      </c>
      <c r="B292" s="13" t="s">
        <v>5686</v>
      </c>
      <c r="C292" s="2" t="s">
        <v>5687</v>
      </c>
      <c r="D292" s="14" t="s">
        <v>205</v>
      </c>
      <c r="E292" s="14" t="s">
        <v>5688</v>
      </c>
      <c r="F292" s="14" t="s">
        <v>5689</v>
      </c>
    </row>
    <row r="293" spans="1:6">
      <c r="A293" s="2" t="s">
        <v>5695</v>
      </c>
      <c r="B293" s="13" t="s">
        <v>5696</v>
      </c>
      <c r="C293" s="2" t="s">
        <v>5697</v>
      </c>
      <c r="D293" s="14" t="s">
        <v>205</v>
      </c>
      <c r="E293" s="14" t="s">
        <v>5698</v>
      </c>
      <c r="F293" s="14" t="s">
        <v>5699</v>
      </c>
    </row>
    <row r="294" spans="1:6">
      <c r="A294" s="2" t="s">
        <v>5710</v>
      </c>
      <c r="B294" s="13" t="s">
        <v>5711</v>
      </c>
      <c r="C294" s="2" t="s">
        <v>5712</v>
      </c>
      <c r="D294" s="14" t="s">
        <v>205</v>
      </c>
      <c r="E294" s="14" t="s">
        <v>5713</v>
      </c>
      <c r="F294" s="14" t="s">
        <v>5714</v>
      </c>
    </row>
    <row r="295" spans="1:6">
      <c r="A295" s="2" t="s">
        <v>5719</v>
      </c>
      <c r="B295" s="13" t="s">
        <v>5720</v>
      </c>
      <c r="C295" s="2" t="s">
        <v>5721</v>
      </c>
      <c r="D295" s="14" t="s">
        <v>205</v>
      </c>
      <c r="E295" s="14" t="s">
        <v>5722</v>
      </c>
      <c r="F295" s="14" t="s">
        <v>5723</v>
      </c>
    </row>
    <row r="296" spans="1:6">
      <c r="A296" s="2" t="s">
        <v>5724</v>
      </c>
      <c r="B296" s="13" t="s">
        <v>5725</v>
      </c>
      <c r="C296" s="2" t="s">
        <v>5726</v>
      </c>
      <c r="D296" s="14" t="s">
        <v>205</v>
      </c>
      <c r="E296" s="14" t="s">
        <v>5727</v>
      </c>
      <c r="F296" s="14" t="s">
        <v>5728</v>
      </c>
    </row>
    <row r="297" spans="1:6">
      <c r="A297" s="2" t="s">
        <v>5729</v>
      </c>
      <c r="B297" s="13" t="s">
        <v>5730</v>
      </c>
      <c r="C297" s="2" t="s">
        <v>5731</v>
      </c>
      <c r="D297" s="14" t="s">
        <v>205</v>
      </c>
      <c r="E297" s="14" t="s">
        <v>5732</v>
      </c>
      <c r="F297" s="14" t="s">
        <v>5733</v>
      </c>
    </row>
    <row r="298" spans="1:6">
      <c r="A298" s="2" t="s">
        <v>5809</v>
      </c>
      <c r="B298" s="13" t="s">
        <v>5810</v>
      </c>
      <c r="C298" s="2" t="s">
        <v>5811</v>
      </c>
      <c r="D298" s="14" t="s">
        <v>205</v>
      </c>
      <c r="E298" s="14" t="s">
        <v>5812</v>
      </c>
      <c r="F298" s="14" t="s">
        <v>5813</v>
      </c>
    </row>
    <row r="299" spans="1:6">
      <c r="A299" s="2" t="s">
        <v>5819</v>
      </c>
      <c r="B299" s="13" t="s">
        <v>5820</v>
      </c>
      <c r="C299" s="2" t="s">
        <v>5821</v>
      </c>
      <c r="D299" s="14" t="s">
        <v>205</v>
      </c>
      <c r="E299" s="14" t="s">
        <v>5822</v>
      </c>
      <c r="F299" s="14" t="s">
        <v>5823</v>
      </c>
    </row>
    <row r="300" spans="1:6">
      <c r="A300" s="2" t="s">
        <v>5850</v>
      </c>
      <c r="B300" s="13" t="s">
        <v>5851</v>
      </c>
      <c r="C300" s="2" t="s">
        <v>5852</v>
      </c>
      <c r="D300" s="14" t="s">
        <v>205</v>
      </c>
      <c r="E300" s="14" t="s">
        <v>5314</v>
      </c>
      <c r="F300" s="14" t="s">
        <v>5853</v>
      </c>
    </row>
    <row r="301" spans="1:6">
      <c r="A301" s="2" t="s">
        <v>5874</v>
      </c>
      <c r="B301" s="13" t="s">
        <v>5875</v>
      </c>
      <c r="C301" s="2" t="s">
        <v>5876</v>
      </c>
      <c r="D301" s="14" t="s">
        <v>205</v>
      </c>
      <c r="E301" s="14" t="s">
        <v>5877</v>
      </c>
      <c r="F301" s="14" t="s">
        <v>5878</v>
      </c>
    </row>
    <row r="302" spans="1:6">
      <c r="A302" s="2" t="s">
        <v>5895</v>
      </c>
      <c r="B302" s="13" t="s">
        <v>5896</v>
      </c>
      <c r="C302" s="3" t="s">
        <v>5897</v>
      </c>
      <c r="D302" s="14" t="s">
        <v>205</v>
      </c>
      <c r="E302" s="14" t="s">
        <v>5898</v>
      </c>
      <c r="F302" s="14" t="s">
        <v>5899</v>
      </c>
    </row>
    <row r="303" spans="1:6">
      <c r="A303" s="2" t="s">
        <v>5910</v>
      </c>
      <c r="B303" s="13" t="s">
        <v>5911</v>
      </c>
      <c r="C303" s="2" t="s">
        <v>5912</v>
      </c>
      <c r="D303" s="14" t="s">
        <v>205</v>
      </c>
      <c r="E303" s="14" t="s">
        <v>5913</v>
      </c>
      <c r="F303" s="14" t="s">
        <v>5914</v>
      </c>
    </row>
    <row r="304" spans="1:6">
      <c r="A304" s="2" t="s">
        <v>5915</v>
      </c>
      <c r="B304" s="13" t="s">
        <v>5916</v>
      </c>
      <c r="C304" s="2" t="s">
        <v>5917</v>
      </c>
      <c r="D304" s="14" t="s">
        <v>205</v>
      </c>
      <c r="E304" s="14" t="s">
        <v>5918</v>
      </c>
      <c r="F304" s="14" t="s">
        <v>5919</v>
      </c>
    </row>
    <row r="305" spans="1:6">
      <c r="A305" s="2" t="s">
        <v>5940</v>
      </c>
      <c r="B305" s="13" t="s">
        <v>5941</v>
      </c>
      <c r="C305" s="2" t="s">
        <v>5942</v>
      </c>
      <c r="D305" s="14" t="s">
        <v>205</v>
      </c>
      <c r="E305" s="14" t="s">
        <v>5943</v>
      </c>
      <c r="F305" s="14" t="s">
        <v>5944</v>
      </c>
    </row>
    <row r="306" spans="1:6">
      <c r="A306" s="2" t="s">
        <v>5965</v>
      </c>
      <c r="B306" s="13" t="s">
        <v>5966</v>
      </c>
      <c r="C306" s="2" t="s">
        <v>5967</v>
      </c>
      <c r="D306" s="14" t="s">
        <v>205</v>
      </c>
      <c r="E306" s="14" t="s">
        <v>5968</v>
      </c>
      <c r="F306" s="14" t="s">
        <v>5969</v>
      </c>
    </row>
    <row r="307" spans="1:6">
      <c r="A307" s="2" t="s">
        <v>5980</v>
      </c>
      <c r="B307" s="13" t="s">
        <v>5981</v>
      </c>
      <c r="C307" s="2" t="s">
        <v>5982</v>
      </c>
      <c r="D307" s="14" t="s">
        <v>205</v>
      </c>
      <c r="E307" s="14" t="s">
        <v>5983</v>
      </c>
      <c r="F307" s="14" t="s">
        <v>5984</v>
      </c>
    </row>
    <row r="308" spans="1:6">
      <c r="A308" s="2" t="s">
        <v>5990</v>
      </c>
      <c r="B308" s="13" t="s">
        <v>5991</v>
      </c>
      <c r="C308" s="2" t="s">
        <v>5992</v>
      </c>
      <c r="D308" s="14" t="s">
        <v>205</v>
      </c>
      <c r="E308" s="14" t="s">
        <v>5993</v>
      </c>
      <c r="F308" s="14" t="s">
        <v>5994</v>
      </c>
    </row>
    <row r="309" spans="1:6">
      <c r="A309" s="2" t="s">
        <v>5995</v>
      </c>
      <c r="B309" s="13" t="s">
        <v>5996</v>
      </c>
      <c r="C309" s="2" t="s">
        <v>5997</v>
      </c>
      <c r="D309" s="14" t="s">
        <v>205</v>
      </c>
      <c r="E309" s="14" t="s">
        <v>5998</v>
      </c>
      <c r="F309" s="14" t="s">
        <v>5999</v>
      </c>
    </row>
    <row r="310" spans="1:6">
      <c r="A310" s="2" t="s">
        <v>6075</v>
      </c>
      <c r="B310" s="13" t="s">
        <v>6076</v>
      </c>
      <c r="C310" s="2" t="s">
        <v>6077</v>
      </c>
      <c r="D310" s="14" t="s">
        <v>205</v>
      </c>
      <c r="E310" s="14" t="s">
        <v>6078</v>
      </c>
      <c r="F310" s="14" t="s">
        <v>6079</v>
      </c>
    </row>
    <row r="311" spans="1:6">
      <c r="A311" s="2" t="s">
        <v>6104</v>
      </c>
      <c r="B311" s="13" t="s">
        <v>6105</v>
      </c>
      <c r="C311" s="2" t="s">
        <v>6106</v>
      </c>
      <c r="D311" s="14" t="s">
        <v>205</v>
      </c>
      <c r="E311" s="14" t="s">
        <v>6107</v>
      </c>
      <c r="F311" s="14" t="s">
        <v>6108</v>
      </c>
    </row>
    <row r="312" spans="1:6">
      <c r="A312" s="2" t="s">
        <v>6109</v>
      </c>
      <c r="B312" s="13" t="s">
        <v>6110</v>
      </c>
      <c r="C312" s="2" t="s">
        <v>6111</v>
      </c>
      <c r="D312" s="14" t="s">
        <v>205</v>
      </c>
      <c r="E312" s="14" t="s">
        <v>6112</v>
      </c>
      <c r="F312" s="14" t="s">
        <v>6113</v>
      </c>
    </row>
    <row r="313" spans="1:6">
      <c r="A313" s="2" t="s">
        <v>6114</v>
      </c>
      <c r="B313" s="13" t="s">
        <v>6115</v>
      </c>
      <c r="C313" s="2" t="s">
        <v>6116</v>
      </c>
      <c r="D313" s="14" t="s">
        <v>205</v>
      </c>
      <c r="E313" s="14" t="s">
        <v>6117</v>
      </c>
      <c r="F313" s="14" t="s">
        <v>6118</v>
      </c>
    </row>
    <row r="314" spans="1:6">
      <c r="A314" s="2" t="s">
        <v>6228</v>
      </c>
      <c r="B314" s="13" t="s">
        <v>6229</v>
      </c>
      <c r="C314" s="2" t="s">
        <v>6230</v>
      </c>
      <c r="D314" s="14" t="s">
        <v>205</v>
      </c>
      <c r="E314" s="14" t="s">
        <v>6231</v>
      </c>
      <c r="F314" s="14" t="s">
        <v>6232</v>
      </c>
    </row>
    <row r="315" spans="1:6">
      <c r="A315" s="2" t="s">
        <v>2386</v>
      </c>
      <c r="B315" s="17" t="s">
        <v>6244</v>
      </c>
      <c r="C315" s="2" t="s">
        <v>2388</v>
      </c>
      <c r="D315" s="14" t="s">
        <v>205</v>
      </c>
      <c r="E315" s="14" t="s">
        <v>2389</v>
      </c>
      <c r="F315" s="14" t="s">
        <v>2390</v>
      </c>
    </row>
    <row r="316" spans="1:6">
      <c r="A316" s="2" t="s">
        <v>6245</v>
      </c>
      <c r="B316" s="13" t="s">
        <v>6246</v>
      </c>
      <c r="C316" s="2" t="s">
        <v>6247</v>
      </c>
      <c r="D316" s="14" t="s">
        <v>205</v>
      </c>
      <c r="E316" s="14" t="s">
        <v>6248</v>
      </c>
      <c r="F316" s="14" t="s">
        <v>6249</v>
      </c>
    </row>
    <row r="317" spans="1:6">
      <c r="A317" s="2" t="s">
        <v>6280</v>
      </c>
      <c r="B317" s="13" t="s">
        <v>6281</v>
      </c>
      <c r="C317" s="2" t="s">
        <v>6282</v>
      </c>
      <c r="D317" s="14" t="s">
        <v>205</v>
      </c>
      <c r="E317" s="14" t="s">
        <v>6283</v>
      </c>
      <c r="F317" s="14" t="s">
        <v>6284</v>
      </c>
    </row>
    <row r="318" spans="1:6">
      <c r="A318" s="2" t="s">
        <v>6295</v>
      </c>
      <c r="B318" s="13" t="s">
        <v>6296</v>
      </c>
      <c r="C318" s="2" t="s">
        <v>6297</v>
      </c>
      <c r="D318" s="14" t="s">
        <v>205</v>
      </c>
      <c r="E318" s="14" t="s">
        <v>6298</v>
      </c>
      <c r="F318" s="14" t="s">
        <v>6299</v>
      </c>
    </row>
    <row r="319" spans="1:6">
      <c r="A319" s="2" t="s">
        <v>6325</v>
      </c>
      <c r="B319" s="13" t="s">
        <v>6326</v>
      </c>
      <c r="C319" s="2" t="s">
        <v>6327</v>
      </c>
      <c r="D319" s="14" t="s">
        <v>205</v>
      </c>
      <c r="E319" s="14" t="s">
        <v>6328</v>
      </c>
      <c r="F319" s="14" t="s">
        <v>6329</v>
      </c>
    </row>
    <row r="320" spans="1:6">
      <c r="A320" s="2" t="s">
        <v>6390</v>
      </c>
      <c r="B320" s="13" t="s">
        <v>6391</v>
      </c>
      <c r="C320" s="2" t="s">
        <v>6392</v>
      </c>
      <c r="D320" s="14" t="s">
        <v>205</v>
      </c>
      <c r="E320" s="14" t="s">
        <v>6393</v>
      </c>
      <c r="F320" s="14" t="s">
        <v>6394</v>
      </c>
    </row>
    <row r="321" spans="1:6">
      <c r="A321" s="2" t="s">
        <v>6395</v>
      </c>
      <c r="B321" s="13" t="s">
        <v>6396</v>
      </c>
      <c r="C321" s="2" t="s">
        <v>6397</v>
      </c>
      <c r="D321" s="14" t="s">
        <v>205</v>
      </c>
      <c r="E321" s="14" t="s">
        <v>6398</v>
      </c>
      <c r="F321" s="14" t="s">
        <v>6399</v>
      </c>
    </row>
    <row r="322" spans="1:6">
      <c r="A322" s="2" t="s">
        <v>6405</v>
      </c>
      <c r="B322" s="13" t="s">
        <v>6406</v>
      </c>
      <c r="C322" s="2" t="s">
        <v>6407</v>
      </c>
      <c r="D322" s="14" t="s">
        <v>205</v>
      </c>
      <c r="E322" s="14" t="s">
        <v>6408</v>
      </c>
      <c r="F322" s="14" t="s">
        <v>6409</v>
      </c>
    </row>
    <row r="323" spans="1:6">
      <c r="A323" s="2" t="s">
        <v>6481</v>
      </c>
      <c r="B323" s="13" t="s">
        <v>6482</v>
      </c>
      <c r="C323" s="2" t="s">
        <v>6483</v>
      </c>
      <c r="D323" s="14" t="s">
        <v>205</v>
      </c>
      <c r="E323" s="14" t="s">
        <v>6484</v>
      </c>
      <c r="F323" s="14" t="s">
        <v>6485</v>
      </c>
    </row>
    <row r="324" spans="1:6">
      <c r="A324" s="2" t="s">
        <v>6718</v>
      </c>
      <c r="B324" s="13" t="s">
        <v>6719</v>
      </c>
      <c r="C324" s="2" t="s">
        <v>6720</v>
      </c>
      <c r="D324" s="14" t="s">
        <v>205</v>
      </c>
      <c r="E324" s="14" t="s">
        <v>6721</v>
      </c>
      <c r="F324" s="14" t="s">
        <v>6722</v>
      </c>
    </row>
    <row r="325" spans="1:6">
      <c r="A325" s="2" t="s">
        <v>6728</v>
      </c>
      <c r="B325" s="13" t="s">
        <v>6729</v>
      </c>
      <c r="C325" s="2" t="s">
        <v>6730</v>
      </c>
      <c r="D325" s="14" t="s">
        <v>205</v>
      </c>
      <c r="E325" s="14" t="s">
        <v>6731</v>
      </c>
      <c r="F325" s="14" t="s">
        <v>6732</v>
      </c>
    </row>
    <row r="326" spans="1:6">
      <c r="A326" s="2" t="s">
        <v>6733</v>
      </c>
      <c r="B326" s="13" t="s">
        <v>6734</v>
      </c>
      <c r="C326" s="2" t="s">
        <v>6735</v>
      </c>
      <c r="D326" s="14" t="s">
        <v>205</v>
      </c>
      <c r="E326" s="14" t="s">
        <v>6736</v>
      </c>
      <c r="F326" s="14" t="s">
        <v>6737</v>
      </c>
    </row>
    <row r="327" spans="1:6">
      <c r="A327" s="2" t="s">
        <v>6753</v>
      </c>
      <c r="B327" s="13" t="s">
        <v>6754</v>
      </c>
      <c r="C327" s="2" t="s">
        <v>6755</v>
      </c>
      <c r="D327" s="14" t="s">
        <v>205</v>
      </c>
      <c r="E327" s="14" t="s">
        <v>6756</v>
      </c>
      <c r="F327" s="14" t="s">
        <v>6757</v>
      </c>
    </row>
    <row r="328" spans="1:6">
      <c r="A328" s="2" t="s">
        <v>6763</v>
      </c>
      <c r="B328" s="13" t="s">
        <v>6764</v>
      </c>
      <c r="C328" s="2" t="s">
        <v>6765</v>
      </c>
      <c r="D328" s="14" t="s">
        <v>205</v>
      </c>
      <c r="E328" s="14" t="s">
        <v>6766</v>
      </c>
      <c r="F328" s="14" t="s">
        <v>6767</v>
      </c>
    </row>
    <row r="329" spans="1:6">
      <c r="A329" s="2" t="s">
        <v>6768</v>
      </c>
      <c r="B329" s="13" t="s">
        <v>6769</v>
      </c>
      <c r="C329" s="2" t="s">
        <v>6770</v>
      </c>
      <c r="D329" s="14" t="s">
        <v>205</v>
      </c>
      <c r="E329" s="14" t="s">
        <v>6771</v>
      </c>
      <c r="F329" s="14" t="s">
        <v>6772</v>
      </c>
    </row>
    <row r="330" spans="1:6">
      <c r="A330" s="2" t="s">
        <v>6773</v>
      </c>
      <c r="B330" s="13" t="s">
        <v>6774</v>
      </c>
      <c r="C330" s="2" t="s">
        <v>6775</v>
      </c>
      <c r="D330" s="14" t="s">
        <v>205</v>
      </c>
      <c r="E330" s="14" t="s">
        <v>6776</v>
      </c>
      <c r="F330" s="14" t="s">
        <v>6777</v>
      </c>
    </row>
    <row r="331" spans="1:6">
      <c r="A331" s="2" t="s">
        <v>6794</v>
      </c>
      <c r="B331" s="13" t="s">
        <v>6795</v>
      </c>
      <c r="C331" s="2" t="s">
        <v>6796</v>
      </c>
      <c r="D331" s="14" t="s">
        <v>205</v>
      </c>
      <c r="E331" s="14" t="s">
        <v>6797</v>
      </c>
      <c r="F331" s="14" t="s">
        <v>6798</v>
      </c>
    </row>
    <row r="332" spans="1:6">
      <c r="A332" s="2" t="s">
        <v>6829</v>
      </c>
      <c r="B332" s="13" t="s">
        <v>6830</v>
      </c>
      <c r="C332" s="2" t="s">
        <v>6831</v>
      </c>
      <c r="D332" s="14" t="s">
        <v>205</v>
      </c>
      <c r="E332" s="14" t="s">
        <v>6832</v>
      </c>
      <c r="F332" s="14" t="s">
        <v>6833</v>
      </c>
    </row>
    <row r="333" spans="1:6">
      <c r="A333" s="2" t="s">
        <v>6839</v>
      </c>
      <c r="B333" s="13" t="s">
        <v>6840</v>
      </c>
      <c r="C333" s="2" t="s">
        <v>6841</v>
      </c>
      <c r="D333" s="14" t="s">
        <v>205</v>
      </c>
      <c r="E333" s="14" t="s">
        <v>6842</v>
      </c>
      <c r="F333" s="14" t="s">
        <v>6843</v>
      </c>
    </row>
    <row r="334" spans="1:6">
      <c r="A334" s="2" t="s">
        <v>6884</v>
      </c>
      <c r="B334" s="13" t="s">
        <v>6885</v>
      </c>
      <c r="C334" s="2" t="s">
        <v>6886</v>
      </c>
      <c r="D334" s="14" t="s">
        <v>205</v>
      </c>
      <c r="E334" s="14" t="s">
        <v>6887</v>
      </c>
      <c r="F334" s="14" t="s">
        <v>6888</v>
      </c>
    </row>
    <row r="335" spans="1:6">
      <c r="A335" s="2" t="s">
        <v>6889</v>
      </c>
      <c r="B335" s="13" t="s">
        <v>6890</v>
      </c>
      <c r="C335" s="2" t="s">
        <v>6891</v>
      </c>
      <c r="D335" s="14" t="s">
        <v>205</v>
      </c>
      <c r="E335" s="14" t="s">
        <v>6892</v>
      </c>
      <c r="F335" s="14" t="s">
        <v>6893</v>
      </c>
    </row>
    <row r="336" spans="1:6">
      <c r="A336" s="2" t="s">
        <v>6894</v>
      </c>
      <c r="B336" s="13" t="s">
        <v>6895</v>
      </c>
      <c r="C336" s="2" t="s">
        <v>6896</v>
      </c>
      <c r="D336" s="14" t="s">
        <v>205</v>
      </c>
      <c r="E336" s="14" t="s">
        <v>6897</v>
      </c>
      <c r="F336" s="14" t="s">
        <v>6898</v>
      </c>
    </row>
    <row r="337" spans="1:6">
      <c r="A337" s="2" t="s">
        <v>6899</v>
      </c>
      <c r="B337" s="13" t="s">
        <v>6900</v>
      </c>
      <c r="C337" s="2" t="s">
        <v>6901</v>
      </c>
      <c r="D337" s="14" t="s">
        <v>205</v>
      </c>
      <c r="E337" s="14" t="s">
        <v>6902</v>
      </c>
      <c r="F337" s="14" t="s">
        <v>6903</v>
      </c>
    </row>
    <row r="338" spans="1:6">
      <c r="A338" s="2" t="s">
        <v>6904</v>
      </c>
      <c r="B338" s="13" t="s">
        <v>6905</v>
      </c>
      <c r="C338" s="2" t="s">
        <v>6906</v>
      </c>
      <c r="D338" s="14" t="s">
        <v>205</v>
      </c>
      <c r="E338" s="14" t="s">
        <v>6907</v>
      </c>
      <c r="F338" s="14" t="s">
        <v>6908</v>
      </c>
    </row>
    <row r="339" spans="1:6">
      <c r="A339" s="2" t="s">
        <v>6909</v>
      </c>
      <c r="B339" s="13" t="s">
        <v>6910</v>
      </c>
      <c r="C339" s="2" t="s">
        <v>6911</v>
      </c>
      <c r="D339" s="14" t="s">
        <v>205</v>
      </c>
      <c r="E339" s="14" t="s">
        <v>6912</v>
      </c>
      <c r="F339" s="14" t="s">
        <v>6913</v>
      </c>
    </row>
    <row r="340" spans="1:6">
      <c r="A340" s="2" t="s">
        <v>6914</v>
      </c>
      <c r="B340" s="13" t="s">
        <v>6915</v>
      </c>
      <c r="C340" s="2" t="s">
        <v>6916</v>
      </c>
      <c r="D340" s="14" t="s">
        <v>205</v>
      </c>
      <c r="E340" s="14" t="s">
        <v>6917</v>
      </c>
      <c r="F340" s="14" t="s">
        <v>6918</v>
      </c>
    </row>
    <row r="341" spans="1:6">
      <c r="A341" s="2" t="s">
        <v>6929</v>
      </c>
      <c r="B341" s="13" t="s">
        <v>6930</v>
      </c>
      <c r="C341" s="2" t="s">
        <v>6931</v>
      </c>
      <c r="D341" s="14" t="s">
        <v>205</v>
      </c>
      <c r="E341" s="14" t="s">
        <v>6932</v>
      </c>
      <c r="F341" s="14" t="s">
        <v>6933</v>
      </c>
    </row>
    <row r="342" spans="1:6">
      <c r="A342" s="2" t="s">
        <v>7175</v>
      </c>
      <c r="B342" s="13" t="s">
        <v>7176</v>
      </c>
      <c r="C342" s="2" t="s">
        <v>7177</v>
      </c>
      <c r="D342" s="14" t="s">
        <v>205</v>
      </c>
      <c r="E342" s="14" t="s">
        <v>7178</v>
      </c>
      <c r="F342" s="14" t="s">
        <v>7179</v>
      </c>
    </row>
    <row r="343" spans="1:6">
      <c r="A343" s="2" t="s">
        <v>7275</v>
      </c>
      <c r="B343" s="13" t="s">
        <v>7276</v>
      </c>
      <c r="C343" s="2" t="s">
        <v>7277</v>
      </c>
      <c r="D343" s="14" t="s">
        <v>205</v>
      </c>
      <c r="E343" s="14" t="s">
        <v>7278</v>
      </c>
      <c r="F343" s="14" t="s">
        <v>7279</v>
      </c>
    </row>
    <row r="344" spans="1:6">
      <c r="A344" s="2" t="s">
        <v>7280</v>
      </c>
      <c r="B344" s="13" t="s">
        <v>7281</v>
      </c>
      <c r="C344" s="2" t="s">
        <v>7282</v>
      </c>
      <c r="D344" s="14" t="s">
        <v>205</v>
      </c>
      <c r="E344" s="14" t="s">
        <v>7283</v>
      </c>
      <c r="F344" s="14" t="s">
        <v>7284</v>
      </c>
    </row>
    <row r="345" spans="1:6">
      <c r="A345" s="2" t="s">
        <v>7285</v>
      </c>
      <c r="B345" s="13" t="s">
        <v>7286</v>
      </c>
      <c r="C345" s="2" t="s">
        <v>7287</v>
      </c>
      <c r="D345" s="14" t="s">
        <v>205</v>
      </c>
      <c r="E345" s="14" t="s">
        <v>7288</v>
      </c>
      <c r="F345" s="14" t="s">
        <v>7289</v>
      </c>
    </row>
    <row r="346" spans="1:6">
      <c r="A346" s="2" t="s">
        <v>7290</v>
      </c>
      <c r="B346" s="13" t="s">
        <v>7291</v>
      </c>
      <c r="C346" s="2" t="s">
        <v>7292</v>
      </c>
      <c r="D346" s="14" t="s">
        <v>205</v>
      </c>
      <c r="E346" s="14" t="s">
        <v>7293</v>
      </c>
      <c r="F346" s="14" t="s">
        <v>7294</v>
      </c>
    </row>
    <row r="347" spans="1:6">
      <c r="A347" s="2" t="s">
        <v>7295</v>
      </c>
      <c r="B347" s="13" t="s">
        <v>7296</v>
      </c>
      <c r="C347" s="2" t="s">
        <v>7297</v>
      </c>
      <c r="D347" s="14" t="s">
        <v>205</v>
      </c>
      <c r="E347" s="14" t="s">
        <v>7298</v>
      </c>
      <c r="F347" s="14" t="s">
        <v>7299</v>
      </c>
    </row>
    <row r="348" spans="1:6">
      <c r="A348" s="2" t="s">
        <v>7300</v>
      </c>
      <c r="B348" s="13" t="s">
        <v>7301</v>
      </c>
      <c r="C348" s="2" t="s">
        <v>7302</v>
      </c>
      <c r="D348" s="14" t="s">
        <v>205</v>
      </c>
      <c r="E348" s="14" t="s">
        <v>7303</v>
      </c>
      <c r="F348" s="14" t="s">
        <v>7304</v>
      </c>
    </row>
    <row r="349" spans="1:6">
      <c r="A349" s="2" t="s">
        <v>7305</v>
      </c>
      <c r="B349" s="13" t="s">
        <v>7306</v>
      </c>
      <c r="C349" s="2" t="s">
        <v>7307</v>
      </c>
      <c r="D349" s="14" t="s">
        <v>205</v>
      </c>
      <c r="E349" s="14" t="s">
        <v>7308</v>
      </c>
      <c r="F349" s="14" t="s">
        <v>7309</v>
      </c>
    </row>
    <row r="350" spans="1:6">
      <c r="A350" s="2" t="s">
        <v>7310</v>
      </c>
      <c r="B350" s="13" t="s">
        <v>7311</v>
      </c>
      <c r="C350" s="2" t="s">
        <v>7312</v>
      </c>
      <c r="D350" s="14" t="s">
        <v>205</v>
      </c>
      <c r="E350" s="14" t="s">
        <v>7313</v>
      </c>
      <c r="F350" s="14" t="s">
        <v>7314</v>
      </c>
    </row>
    <row r="351" spans="1:6">
      <c r="A351" s="2" t="s">
        <v>7315</v>
      </c>
      <c r="B351" s="13" t="s">
        <v>7316</v>
      </c>
      <c r="C351" s="2" t="s">
        <v>7317</v>
      </c>
      <c r="D351" s="14" t="s">
        <v>205</v>
      </c>
      <c r="E351" s="14" t="s">
        <v>7318</v>
      </c>
      <c r="F351" s="14" t="s">
        <v>7319</v>
      </c>
    </row>
    <row r="352" spans="1:6">
      <c r="A352" s="2" t="s">
        <v>7335</v>
      </c>
      <c r="B352" s="13" t="s">
        <v>7336</v>
      </c>
      <c r="C352" s="2" t="s">
        <v>7337</v>
      </c>
      <c r="D352" s="14" t="s">
        <v>205</v>
      </c>
      <c r="E352" s="14" t="s">
        <v>7338</v>
      </c>
      <c r="F352" s="14" t="s">
        <v>7339</v>
      </c>
    </row>
    <row r="353" spans="1:6">
      <c r="A353" s="2" t="s">
        <v>7495</v>
      </c>
      <c r="B353" s="13" t="s">
        <v>7496</v>
      </c>
      <c r="C353" s="2" t="s">
        <v>7497</v>
      </c>
      <c r="D353" s="14" t="s">
        <v>205</v>
      </c>
      <c r="E353" s="14" t="s">
        <v>7498</v>
      </c>
      <c r="F353" s="14" t="s">
        <v>7499</v>
      </c>
    </row>
    <row r="354" spans="1:6">
      <c r="A354" s="2" t="s">
        <v>7500</v>
      </c>
      <c r="B354" s="13" t="s">
        <v>7501</v>
      </c>
      <c r="C354" s="18" t="s">
        <v>7502</v>
      </c>
      <c r="D354" s="14" t="s">
        <v>205</v>
      </c>
      <c r="E354" s="14" t="s">
        <v>7503</v>
      </c>
      <c r="F354" s="14" t="s">
        <v>7504</v>
      </c>
    </row>
    <row r="355" spans="1:6">
      <c r="A355" s="2" t="s">
        <v>7545</v>
      </c>
      <c r="B355" s="13" t="s">
        <v>7546</v>
      </c>
      <c r="C355" s="2" t="s">
        <v>7547</v>
      </c>
      <c r="D355" s="14" t="s">
        <v>205</v>
      </c>
      <c r="E355" s="14" t="s">
        <v>7548</v>
      </c>
      <c r="F355" s="14" t="s">
        <v>7549</v>
      </c>
    </row>
    <row r="356" spans="1:6">
      <c r="A356" s="2" t="s">
        <v>7550</v>
      </c>
      <c r="B356" s="13" t="s">
        <v>7551</v>
      </c>
      <c r="C356" s="2" t="s">
        <v>7552</v>
      </c>
      <c r="D356" s="14" t="s">
        <v>205</v>
      </c>
      <c r="E356" s="14" t="s">
        <v>7553</v>
      </c>
      <c r="F356" s="14" t="s">
        <v>7554</v>
      </c>
    </row>
    <row r="357" spans="1:6">
      <c r="A357" s="2" t="s">
        <v>7560</v>
      </c>
      <c r="B357" s="13" t="s">
        <v>7561</v>
      </c>
      <c r="C357" s="2" t="s">
        <v>7562</v>
      </c>
      <c r="D357" s="14" t="s">
        <v>205</v>
      </c>
      <c r="E357" s="14" t="s">
        <v>7563</v>
      </c>
      <c r="F357" s="14" t="s">
        <v>7564</v>
      </c>
    </row>
    <row r="358" spans="1:6">
      <c r="A358" s="2" t="s">
        <v>7570</v>
      </c>
      <c r="B358" s="13" t="s">
        <v>7571</v>
      </c>
      <c r="C358" s="2" t="s">
        <v>7572</v>
      </c>
      <c r="D358" s="14" t="s">
        <v>205</v>
      </c>
      <c r="E358" s="14" t="s">
        <v>7573</v>
      </c>
      <c r="F358" s="14" t="s">
        <v>7574</v>
      </c>
    </row>
    <row r="359" spans="1:6">
      <c r="A359" s="2" t="s">
        <v>7580</v>
      </c>
      <c r="B359" s="13" t="s">
        <v>7581</v>
      </c>
      <c r="C359" s="2" t="s">
        <v>7582</v>
      </c>
      <c r="D359" s="14" t="s">
        <v>205</v>
      </c>
      <c r="E359" s="14" t="s">
        <v>7583</v>
      </c>
      <c r="F359" s="14" t="s">
        <v>7584</v>
      </c>
    </row>
    <row r="360" spans="1:6">
      <c r="A360" s="2" t="s">
        <v>7590</v>
      </c>
      <c r="B360" s="13" t="s">
        <v>7591</v>
      </c>
      <c r="C360" s="2" t="s">
        <v>7592</v>
      </c>
      <c r="D360" s="14" t="s">
        <v>205</v>
      </c>
      <c r="E360" s="14" t="s">
        <v>7593</v>
      </c>
      <c r="F360" s="14" t="s">
        <v>7594</v>
      </c>
    </row>
    <row r="361" spans="1:6">
      <c r="A361" s="2" t="s">
        <v>7610</v>
      </c>
      <c r="B361" s="13" t="s">
        <v>7611</v>
      </c>
      <c r="C361" s="2" t="s">
        <v>7612</v>
      </c>
      <c r="D361" s="14" t="s">
        <v>205</v>
      </c>
      <c r="E361" s="14" t="s">
        <v>7613</v>
      </c>
      <c r="F361" s="14" t="s">
        <v>7614</v>
      </c>
    </row>
    <row r="362" spans="1:6">
      <c r="A362" s="2" t="s">
        <v>7653</v>
      </c>
      <c r="B362" s="13" t="s">
        <v>7654</v>
      </c>
      <c r="C362" s="2" t="s">
        <v>7655</v>
      </c>
      <c r="D362" s="14" t="s">
        <v>205</v>
      </c>
      <c r="E362" s="15" t="s">
        <v>7656</v>
      </c>
      <c r="F362" s="14" t="s">
        <v>7657</v>
      </c>
    </row>
    <row r="363" spans="1:6">
      <c r="A363" s="2" t="s">
        <v>7719</v>
      </c>
      <c r="B363" s="13" t="s">
        <v>7720</v>
      </c>
      <c r="C363" s="2" t="s">
        <v>7721</v>
      </c>
      <c r="D363" s="14" t="s">
        <v>205</v>
      </c>
      <c r="E363" s="14" t="s">
        <v>7722</v>
      </c>
      <c r="F363" s="14" t="s">
        <v>7723</v>
      </c>
    </row>
    <row r="364" spans="1:6">
      <c r="A364" s="2" t="s">
        <v>7729</v>
      </c>
      <c r="B364" s="13" t="s">
        <v>7730</v>
      </c>
      <c r="C364" s="2" t="s">
        <v>7731</v>
      </c>
      <c r="D364" s="14" t="s">
        <v>205</v>
      </c>
      <c r="E364" s="14" t="s">
        <v>7732</v>
      </c>
      <c r="F364" s="14" t="s">
        <v>7733</v>
      </c>
    </row>
    <row r="365" spans="1:6">
      <c r="A365" s="2" t="s">
        <v>7734</v>
      </c>
      <c r="B365" s="13" t="s">
        <v>7735</v>
      </c>
      <c r="C365" s="2" t="s">
        <v>7736</v>
      </c>
      <c r="D365" s="14" t="s">
        <v>205</v>
      </c>
      <c r="E365" s="14" t="s">
        <v>7737</v>
      </c>
      <c r="F365" s="14" t="s">
        <v>7738</v>
      </c>
    </row>
    <row r="366" spans="1:6">
      <c r="A366" s="2" t="s">
        <v>7745</v>
      </c>
      <c r="B366" s="13" t="s">
        <v>7746</v>
      </c>
      <c r="C366" s="2" t="s">
        <v>7747</v>
      </c>
      <c r="D366" s="14" t="s">
        <v>205</v>
      </c>
      <c r="E366" s="14" t="s">
        <v>7748</v>
      </c>
      <c r="F366" s="14" t="s">
        <v>7749</v>
      </c>
    </row>
    <row r="367" spans="1:6">
      <c r="A367" s="2" t="s">
        <v>7750</v>
      </c>
      <c r="B367" s="13" t="s">
        <v>7751</v>
      </c>
      <c r="C367" s="2" t="s">
        <v>7752</v>
      </c>
      <c r="D367" s="14" t="s">
        <v>205</v>
      </c>
      <c r="E367" s="14" t="s">
        <v>7753</v>
      </c>
      <c r="F367" s="14" t="s">
        <v>7754</v>
      </c>
    </row>
    <row r="368" spans="1:6">
      <c r="A368" s="2" t="s">
        <v>7756</v>
      </c>
      <c r="B368" s="13" t="s">
        <v>7757</v>
      </c>
      <c r="C368" s="2" t="s">
        <v>7758</v>
      </c>
      <c r="D368" s="14" t="s">
        <v>205</v>
      </c>
      <c r="E368" s="14" t="s">
        <v>7759</v>
      </c>
      <c r="F368" s="14" t="s">
        <v>7760</v>
      </c>
    </row>
    <row r="369" spans="1:6">
      <c r="A369" s="2" t="s">
        <v>7761</v>
      </c>
      <c r="B369" s="13" t="s">
        <v>7762</v>
      </c>
      <c r="C369" s="2" t="s">
        <v>7763</v>
      </c>
      <c r="D369" s="14" t="s">
        <v>205</v>
      </c>
      <c r="E369" s="14" t="s">
        <v>7764</v>
      </c>
      <c r="F369" s="14" t="s">
        <v>7765</v>
      </c>
    </row>
    <row r="370" spans="1:6">
      <c r="A370" s="2" t="s">
        <v>7766</v>
      </c>
      <c r="B370" s="13" t="s">
        <v>7767</v>
      </c>
      <c r="C370" s="2" t="s">
        <v>7768</v>
      </c>
      <c r="D370" s="14" t="s">
        <v>205</v>
      </c>
      <c r="E370" s="14" t="s">
        <v>7769</v>
      </c>
      <c r="F370" s="14" t="s">
        <v>7770</v>
      </c>
    </row>
    <row r="371" spans="1:6">
      <c r="A371" s="2" t="s">
        <v>7771</v>
      </c>
      <c r="B371" s="13" t="s">
        <v>7772</v>
      </c>
      <c r="C371" s="2" t="s">
        <v>7773</v>
      </c>
      <c r="D371" s="14" t="s">
        <v>205</v>
      </c>
      <c r="E371" s="14" t="s">
        <v>7774</v>
      </c>
      <c r="F371" s="14" t="s">
        <v>7775</v>
      </c>
    </row>
    <row r="372" spans="1:6">
      <c r="A372" s="2" t="s">
        <v>7786</v>
      </c>
      <c r="B372" s="13" t="s">
        <v>7787</v>
      </c>
      <c r="C372" s="2" t="s">
        <v>7788</v>
      </c>
      <c r="D372" s="14" t="s">
        <v>205</v>
      </c>
      <c r="E372" s="14" t="s">
        <v>7789</v>
      </c>
      <c r="F372" s="14" t="s">
        <v>7790</v>
      </c>
    </row>
    <row r="373" spans="1:6">
      <c r="A373" s="2" t="s">
        <v>7791</v>
      </c>
      <c r="B373" s="13" t="s">
        <v>7792</v>
      </c>
      <c r="C373" s="2" t="s">
        <v>7793</v>
      </c>
      <c r="D373" s="14" t="s">
        <v>205</v>
      </c>
      <c r="E373" s="14" t="s">
        <v>7794</v>
      </c>
      <c r="F373" s="14" t="s">
        <v>7795</v>
      </c>
    </row>
    <row r="374" spans="1:6">
      <c r="A374" s="2" t="s">
        <v>7959</v>
      </c>
      <c r="B374" s="17" t="s">
        <v>7960</v>
      </c>
      <c r="C374" s="2" t="s">
        <v>7961</v>
      </c>
      <c r="D374" s="14" t="s">
        <v>205</v>
      </c>
      <c r="E374" s="14" t="s">
        <v>7962</v>
      </c>
      <c r="F374" s="14" t="s">
        <v>7963</v>
      </c>
    </row>
    <row r="375" spans="1:6">
      <c r="A375" s="2" t="s">
        <v>7984</v>
      </c>
      <c r="B375" s="13" t="s">
        <v>7985</v>
      </c>
      <c r="C375" s="2" t="s">
        <v>7986</v>
      </c>
      <c r="D375" s="14" t="s">
        <v>205</v>
      </c>
      <c r="E375" s="14" t="s">
        <v>7987</v>
      </c>
      <c r="F375" s="14" t="s">
        <v>7988</v>
      </c>
    </row>
    <row r="376" spans="1:6">
      <c r="A376" s="2" t="s">
        <v>8019</v>
      </c>
      <c r="B376" s="13" t="s">
        <v>8020</v>
      </c>
      <c r="C376" s="2" t="s">
        <v>8021</v>
      </c>
      <c r="D376" s="14" t="s">
        <v>205</v>
      </c>
      <c r="E376" s="14" t="s">
        <v>8022</v>
      </c>
      <c r="F376" s="14" t="s">
        <v>8023</v>
      </c>
    </row>
    <row r="377" spans="1:6">
      <c r="A377" s="2" t="s">
        <v>5965</v>
      </c>
      <c r="B377" s="13" t="s">
        <v>5966</v>
      </c>
      <c r="C377" s="2" t="s">
        <v>5967</v>
      </c>
      <c r="D377" s="14" t="s">
        <v>205</v>
      </c>
      <c r="E377" s="14" t="s">
        <v>5968</v>
      </c>
      <c r="F377" s="14" t="s">
        <v>5969</v>
      </c>
    </row>
    <row r="378" spans="1:6">
      <c r="A378" s="2" t="s">
        <v>8084</v>
      </c>
      <c r="B378" s="13" t="s">
        <v>8085</v>
      </c>
      <c r="C378" s="2" t="s">
        <v>8086</v>
      </c>
      <c r="D378" s="14" t="s">
        <v>205</v>
      </c>
      <c r="E378" s="14" t="s">
        <v>8087</v>
      </c>
      <c r="F378" s="14" t="s">
        <v>8088</v>
      </c>
    </row>
    <row r="379" spans="1:6">
      <c r="A379" s="2" t="s">
        <v>8089</v>
      </c>
      <c r="B379" s="13" t="s">
        <v>8090</v>
      </c>
      <c r="C379" s="2" t="s">
        <v>8091</v>
      </c>
      <c r="D379" s="14" t="s">
        <v>205</v>
      </c>
      <c r="E379" s="14" t="s">
        <v>8092</v>
      </c>
      <c r="F379" s="14" t="s">
        <v>8093</v>
      </c>
    </row>
    <row r="380" spans="1:6">
      <c r="A380" s="2" t="s">
        <v>8104</v>
      </c>
      <c r="B380" s="13" t="s">
        <v>8105</v>
      </c>
      <c r="C380" s="2" t="s">
        <v>8106</v>
      </c>
      <c r="D380" s="14" t="s">
        <v>205</v>
      </c>
      <c r="E380" s="14" t="s">
        <v>8107</v>
      </c>
      <c r="F380" s="14" t="s">
        <v>8108</v>
      </c>
    </row>
    <row r="381" spans="1:6">
      <c r="A381" s="2" t="s">
        <v>8259</v>
      </c>
      <c r="B381" s="13" t="s">
        <v>8260</v>
      </c>
      <c r="C381" s="2" t="s">
        <v>8261</v>
      </c>
      <c r="D381" s="14" t="s">
        <v>205</v>
      </c>
      <c r="E381" s="14" t="s">
        <v>8262</v>
      </c>
      <c r="F381" s="14" t="s">
        <v>8263</v>
      </c>
    </row>
    <row r="382" spans="1:6">
      <c r="A382" s="2" t="s">
        <v>8264</v>
      </c>
      <c r="B382" s="13" t="s">
        <v>8265</v>
      </c>
      <c r="C382" s="2" t="s">
        <v>8266</v>
      </c>
      <c r="D382" s="14" t="s">
        <v>205</v>
      </c>
      <c r="E382" s="14" t="s">
        <v>8267</v>
      </c>
      <c r="F382" s="14" t="s">
        <v>8268</v>
      </c>
    </row>
    <row r="383" spans="1:6">
      <c r="A383" s="2" t="s">
        <v>8279</v>
      </c>
      <c r="B383" s="13" t="s">
        <v>8280</v>
      </c>
      <c r="C383" s="2" t="s">
        <v>8281</v>
      </c>
      <c r="D383" s="14" t="s">
        <v>205</v>
      </c>
      <c r="E383" s="14" t="s">
        <v>8282</v>
      </c>
      <c r="F383" s="14" t="s">
        <v>8283</v>
      </c>
    </row>
    <row r="384" spans="1:6">
      <c r="A384" s="2" t="s">
        <v>8284</v>
      </c>
      <c r="B384" s="13" t="s">
        <v>8285</v>
      </c>
      <c r="C384" s="2" t="s">
        <v>8286</v>
      </c>
      <c r="D384" s="14" t="s">
        <v>205</v>
      </c>
      <c r="E384" s="14" t="s">
        <v>8287</v>
      </c>
      <c r="F384" s="14" t="s">
        <v>8288</v>
      </c>
    </row>
    <row r="385" spans="1:6">
      <c r="A385" s="2" t="s">
        <v>8289</v>
      </c>
      <c r="B385" s="13" t="s">
        <v>8290</v>
      </c>
      <c r="C385" s="2" t="s">
        <v>8291</v>
      </c>
      <c r="D385" s="14" t="s">
        <v>205</v>
      </c>
      <c r="E385" s="14" t="s">
        <v>8292</v>
      </c>
      <c r="F385" s="14" t="s">
        <v>8293</v>
      </c>
    </row>
    <row r="386" spans="1:6">
      <c r="A386" s="2" t="s">
        <v>8294</v>
      </c>
      <c r="B386" s="13" t="s">
        <v>8295</v>
      </c>
      <c r="C386" s="2" t="s">
        <v>8296</v>
      </c>
      <c r="D386" s="14" t="s">
        <v>205</v>
      </c>
      <c r="E386" s="14" t="s">
        <v>8297</v>
      </c>
      <c r="F386" s="14" t="s">
        <v>8298</v>
      </c>
    </row>
    <row r="387" spans="1:6">
      <c r="A387" s="2" t="s">
        <v>8381</v>
      </c>
      <c r="B387" s="13" t="s">
        <v>8382</v>
      </c>
      <c r="C387" s="2" t="s">
        <v>8383</v>
      </c>
      <c r="D387" s="14" t="s">
        <v>205</v>
      </c>
      <c r="E387" s="14" t="s">
        <v>8384</v>
      </c>
      <c r="F387" s="14" t="s">
        <v>8385</v>
      </c>
    </row>
    <row r="388" spans="1:6">
      <c r="A388" s="2" t="s">
        <v>8386</v>
      </c>
      <c r="B388" s="13" t="s">
        <v>8387</v>
      </c>
      <c r="C388" s="2" t="s">
        <v>8388</v>
      </c>
      <c r="D388" s="14" t="s">
        <v>205</v>
      </c>
      <c r="E388" s="14" t="s">
        <v>8389</v>
      </c>
      <c r="F388" s="14" t="s">
        <v>8390</v>
      </c>
    </row>
    <row r="389" spans="1:6">
      <c r="A389" s="2" t="s">
        <v>8391</v>
      </c>
      <c r="B389" s="13" t="s">
        <v>8392</v>
      </c>
      <c r="C389" s="2" t="s">
        <v>8393</v>
      </c>
      <c r="D389" s="14" t="s">
        <v>205</v>
      </c>
      <c r="E389" s="14" t="s">
        <v>8394</v>
      </c>
      <c r="F389" s="14" t="s">
        <v>8395</v>
      </c>
    </row>
    <row r="390" spans="1:6">
      <c r="A390" s="2" t="s">
        <v>8401</v>
      </c>
      <c r="B390" s="13" t="s">
        <v>8402</v>
      </c>
      <c r="C390" s="2" t="s">
        <v>8403</v>
      </c>
      <c r="D390" s="14" t="s">
        <v>205</v>
      </c>
      <c r="E390" s="14" t="s">
        <v>8404</v>
      </c>
      <c r="F390" s="14" t="s">
        <v>8405</v>
      </c>
    </row>
    <row r="391" spans="1:6">
      <c r="A391" s="2" t="s">
        <v>8407</v>
      </c>
      <c r="B391" s="13" t="s">
        <v>8408</v>
      </c>
      <c r="C391" s="2" t="s">
        <v>8409</v>
      </c>
      <c r="D391" s="14" t="s">
        <v>205</v>
      </c>
      <c r="E391" s="14" t="s">
        <v>8410</v>
      </c>
      <c r="F391" s="14" t="s">
        <v>8411</v>
      </c>
    </row>
    <row r="392" spans="1:6">
      <c r="A392" s="2" t="s">
        <v>8437</v>
      </c>
      <c r="B392" s="13" t="s">
        <v>8438</v>
      </c>
      <c r="C392" s="2" t="s">
        <v>8439</v>
      </c>
      <c r="D392" s="14" t="s">
        <v>205</v>
      </c>
      <c r="E392" s="14" t="s">
        <v>8440</v>
      </c>
      <c r="F392" s="14" t="s">
        <v>8441</v>
      </c>
    </row>
    <row r="393" spans="1:6">
      <c r="A393" s="2" t="s">
        <v>8442</v>
      </c>
      <c r="B393" s="13" t="s">
        <v>8443</v>
      </c>
      <c r="C393" s="2" t="s">
        <v>8444</v>
      </c>
      <c r="D393" s="14" t="s">
        <v>205</v>
      </c>
      <c r="E393" s="14" t="s">
        <v>8445</v>
      </c>
      <c r="F393" s="14" t="s">
        <v>8446</v>
      </c>
    </row>
    <row r="394" spans="1:6">
      <c r="A394" s="2" t="s">
        <v>8457</v>
      </c>
      <c r="B394" s="13" t="s">
        <v>8458</v>
      </c>
      <c r="C394" s="2" t="s">
        <v>8459</v>
      </c>
      <c r="D394" s="14" t="s">
        <v>205</v>
      </c>
      <c r="E394" s="14" t="s">
        <v>8460</v>
      </c>
      <c r="F394" s="14" t="s">
        <v>8461</v>
      </c>
    </row>
    <row r="395" spans="1:6">
      <c r="A395" s="2" t="s">
        <v>8462</v>
      </c>
      <c r="B395" s="13" t="s">
        <v>8463</v>
      </c>
      <c r="C395" s="2" t="s">
        <v>8464</v>
      </c>
      <c r="D395" s="14" t="s">
        <v>205</v>
      </c>
      <c r="E395" s="14" t="s">
        <v>8465</v>
      </c>
      <c r="F395" s="14" t="s">
        <v>8466</v>
      </c>
    </row>
    <row r="396" spans="1:6">
      <c r="A396" s="2" t="s">
        <v>8497</v>
      </c>
      <c r="B396" s="13" t="s">
        <v>8498</v>
      </c>
      <c r="C396" s="2" t="s">
        <v>8499</v>
      </c>
      <c r="D396" s="14" t="s">
        <v>205</v>
      </c>
      <c r="E396" s="14" t="s">
        <v>8500</v>
      </c>
      <c r="F396" s="14" t="s">
        <v>8501</v>
      </c>
    </row>
    <row r="397" spans="1:6">
      <c r="A397" s="2" t="s">
        <v>8561</v>
      </c>
      <c r="B397" s="13" t="s">
        <v>8562</v>
      </c>
      <c r="C397" s="2" t="s">
        <v>8563</v>
      </c>
      <c r="D397" s="14" t="s">
        <v>205</v>
      </c>
      <c r="E397" s="14" t="s">
        <v>8564</v>
      </c>
      <c r="F397" s="14" t="s">
        <v>8565</v>
      </c>
    </row>
    <row r="398" spans="1:6">
      <c r="A398" s="2" t="s">
        <v>8597</v>
      </c>
      <c r="B398" s="13" t="s">
        <v>8598</v>
      </c>
      <c r="C398" s="2" t="s">
        <v>8599</v>
      </c>
      <c r="D398" s="14" t="s">
        <v>205</v>
      </c>
      <c r="E398" s="14" t="s">
        <v>8600</v>
      </c>
      <c r="F398" s="14" t="s">
        <v>8601</v>
      </c>
    </row>
    <row r="399" spans="1:6">
      <c r="A399" s="2" t="s">
        <v>8602</v>
      </c>
      <c r="B399" s="13" t="s">
        <v>8603</v>
      </c>
      <c r="C399" s="2" t="s">
        <v>8604</v>
      </c>
      <c r="D399" s="14" t="s">
        <v>205</v>
      </c>
      <c r="E399" s="14" t="s">
        <v>8605</v>
      </c>
      <c r="F399" s="14" t="s">
        <v>8606</v>
      </c>
    </row>
    <row r="400" spans="1:6">
      <c r="A400" s="2" t="s">
        <v>8652</v>
      </c>
      <c r="B400" s="13" t="s">
        <v>8653</v>
      </c>
      <c r="C400" s="2" t="s">
        <v>8654</v>
      </c>
      <c r="D400" s="14" t="s">
        <v>205</v>
      </c>
      <c r="E400" s="14" t="s">
        <v>8655</v>
      </c>
      <c r="F400" s="14" t="s">
        <v>8656</v>
      </c>
    </row>
    <row r="401" spans="1:6">
      <c r="A401" s="2" t="s">
        <v>8667</v>
      </c>
      <c r="B401" s="13" t="s">
        <v>8668</v>
      </c>
      <c r="C401" s="2" t="s">
        <v>8669</v>
      </c>
      <c r="D401" s="14" t="s">
        <v>205</v>
      </c>
      <c r="E401" s="14" t="s">
        <v>8670</v>
      </c>
      <c r="F401" s="14" t="s">
        <v>8671</v>
      </c>
    </row>
    <row r="402" spans="1:6">
      <c r="A402" s="2" t="s">
        <v>2854</v>
      </c>
      <c r="B402" s="13" t="s">
        <v>2855</v>
      </c>
      <c r="C402" s="2" t="s">
        <v>8677</v>
      </c>
      <c r="D402" s="14" t="s">
        <v>205</v>
      </c>
      <c r="E402" s="14" t="s">
        <v>2857</v>
      </c>
      <c r="F402" s="14" t="s">
        <v>2858</v>
      </c>
    </row>
    <row r="403" spans="1:6">
      <c r="A403" s="2" t="s">
        <v>8683</v>
      </c>
      <c r="B403" s="13" t="s">
        <v>8684</v>
      </c>
      <c r="C403" s="2" t="s">
        <v>8685</v>
      </c>
      <c r="D403" s="14" t="s">
        <v>205</v>
      </c>
      <c r="E403" s="14" t="s">
        <v>8686</v>
      </c>
      <c r="F403" s="14" t="s">
        <v>8687</v>
      </c>
    </row>
    <row r="404" spans="1:6">
      <c r="A404" s="2" t="s">
        <v>8693</v>
      </c>
      <c r="B404" s="13" t="s">
        <v>8694</v>
      </c>
      <c r="C404" s="2" t="s">
        <v>8695</v>
      </c>
      <c r="D404" s="14" t="s">
        <v>205</v>
      </c>
      <c r="E404" s="14" t="s">
        <v>8696</v>
      </c>
      <c r="F404" s="14" t="s">
        <v>8697</v>
      </c>
    </row>
    <row r="405" spans="1:6">
      <c r="A405" s="2" t="s">
        <v>8698</v>
      </c>
      <c r="B405" s="13" t="s">
        <v>8699</v>
      </c>
      <c r="C405" s="2" t="s">
        <v>8700</v>
      </c>
      <c r="D405" s="14" t="s">
        <v>205</v>
      </c>
      <c r="E405" s="14" t="s">
        <v>8701</v>
      </c>
      <c r="F405" s="14" t="s">
        <v>8702</v>
      </c>
    </row>
    <row r="406" spans="1:6">
      <c r="A406" s="2" t="s">
        <v>8703</v>
      </c>
      <c r="B406" s="13" t="s">
        <v>8704</v>
      </c>
      <c r="C406" s="2" t="s">
        <v>8705</v>
      </c>
      <c r="D406" s="14" t="s">
        <v>205</v>
      </c>
      <c r="E406" s="14" t="s">
        <v>8706</v>
      </c>
      <c r="F406" s="14" t="s">
        <v>8707</v>
      </c>
    </row>
    <row r="407" spans="1:6">
      <c r="A407" s="2" t="s">
        <v>8708</v>
      </c>
      <c r="B407" s="13" t="s">
        <v>8709</v>
      </c>
      <c r="C407" s="2" t="s">
        <v>8710</v>
      </c>
      <c r="D407" s="14" t="s">
        <v>205</v>
      </c>
      <c r="E407" s="14" t="s">
        <v>8711</v>
      </c>
      <c r="F407" s="14" t="s">
        <v>8712</v>
      </c>
    </row>
    <row r="408" spans="1:6">
      <c r="A408" s="2" t="s">
        <v>8749</v>
      </c>
      <c r="B408" s="13" t="s">
        <v>8750</v>
      </c>
      <c r="C408" s="2" t="s">
        <v>8751</v>
      </c>
      <c r="D408" s="14" t="s">
        <v>205</v>
      </c>
      <c r="E408" s="14" t="s">
        <v>8752</v>
      </c>
      <c r="F408" s="14" t="s">
        <v>8753</v>
      </c>
    </row>
    <row r="409" spans="1:6">
      <c r="A409" s="2" t="s">
        <v>919</v>
      </c>
      <c r="B409" s="13" t="s">
        <v>920</v>
      </c>
      <c r="C409" s="2" t="s">
        <v>921</v>
      </c>
      <c r="D409" s="14" t="s">
        <v>205</v>
      </c>
      <c r="E409" s="14" t="s">
        <v>8782</v>
      </c>
      <c r="F409" s="14" t="s">
        <v>923</v>
      </c>
    </row>
    <row r="410" spans="1:6">
      <c r="A410" s="2" t="s">
        <v>8793</v>
      </c>
      <c r="B410" s="13" t="s">
        <v>8794</v>
      </c>
      <c r="C410" s="2" t="s">
        <v>8795</v>
      </c>
      <c r="D410" s="14" t="s">
        <v>205</v>
      </c>
      <c r="E410" s="14" t="s">
        <v>8796</v>
      </c>
      <c r="F410" s="14" t="s">
        <v>8797</v>
      </c>
    </row>
    <row r="411" spans="1:6">
      <c r="A411" s="2" t="s">
        <v>8803</v>
      </c>
      <c r="B411" s="13" t="s">
        <v>8804</v>
      </c>
      <c r="C411" s="2" t="s">
        <v>8805</v>
      </c>
      <c r="D411" s="14" t="s">
        <v>205</v>
      </c>
      <c r="E411" s="14" t="s">
        <v>8806</v>
      </c>
      <c r="F411" s="14" t="s">
        <v>8807</v>
      </c>
    </row>
    <row r="412" spans="1:6">
      <c r="A412" s="2" t="s">
        <v>8829</v>
      </c>
      <c r="B412" s="13" t="s">
        <v>8830</v>
      </c>
      <c r="C412" s="2" t="s">
        <v>8831</v>
      </c>
      <c r="D412" s="14" t="s">
        <v>205</v>
      </c>
      <c r="E412" s="14" t="s">
        <v>8832</v>
      </c>
      <c r="F412" s="14" t="s">
        <v>8833</v>
      </c>
    </row>
    <row r="413" spans="1:6">
      <c r="A413" s="2" t="s">
        <v>8839</v>
      </c>
      <c r="B413" s="13" t="s">
        <v>8840</v>
      </c>
      <c r="C413" s="2" t="s">
        <v>8841</v>
      </c>
      <c r="D413" s="14" t="s">
        <v>205</v>
      </c>
      <c r="E413" s="14" t="s">
        <v>8842</v>
      </c>
      <c r="F413" s="14" t="s">
        <v>8843</v>
      </c>
    </row>
    <row r="414" spans="1:6">
      <c r="A414" s="2" t="s">
        <v>8945</v>
      </c>
      <c r="B414" s="13" t="s">
        <v>8946</v>
      </c>
      <c r="C414" s="2" t="s">
        <v>8947</v>
      </c>
      <c r="D414" s="14" t="s">
        <v>205</v>
      </c>
      <c r="E414" s="14" t="s">
        <v>8948</v>
      </c>
      <c r="F414" s="14" t="s">
        <v>8949</v>
      </c>
    </row>
    <row r="415" spans="1:6">
      <c r="A415" s="2" t="s">
        <v>9025</v>
      </c>
      <c r="B415" s="13" t="s">
        <v>9026</v>
      </c>
      <c r="C415" s="2" t="s">
        <v>9027</v>
      </c>
      <c r="D415" s="14" t="s">
        <v>205</v>
      </c>
      <c r="E415" s="14" t="s">
        <v>9028</v>
      </c>
      <c r="F415" s="14" t="s">
        <v>9029</v>
      </c>
    </row>
    <row r="416" spans="1:6">
      <c r="A416" s="2" t="s">
        <v>9060</v>
      </c>
      <c r="B416" s="13" t="s">
        <v>9061</v>
      </c>
      <c r="C416" s="2" t="s">
        <v>9062</v>
      </c>
      <c r="D416" s="14" t="s">
        <v>205</v>
      </c>
      <c r="E416" s="14" t="s">
        <v>9063</v>
      </c>
      <c r="F416" s="14" t="s">
        <v>9064</v>
      </c>
    </row>
    <row r="417" spans="1:6">
      <c r="A417" s="2" t="s">
        <v>9147</v>
      </c>
      <c r="B417" s="13" t="s">
        <v>7561</v>
      </c>
      <c r="C417" s="2" t="s">
        <v>7562</v>
      </c>
      <c r="D417" s="14" t="s">
        <v>205</v>
      </c>
      <c r="E417" s="14" t="s">
        <v>7563</v>
      </c>
      <c r="F417" s="14" t="s">
        <v>7564</v>
      </c>
    </row>
    <row r="418" spans="1:6">
      <c r="A418" s="2" t="s">
        <v>9164</v>
      </c>
      <c r="B418" s="13" t="s">
        <v>9165</v>
      </c>
      <c r="C418" s="2" t="s">
        <v>9166</v>
      </c>
      <c r="D418" s="14" t="s">
        <v>205</v>
      </c>
      <c r="E418" s="14" t="s">
        <v>9167</v>
      </c>
      <c r="F418" s="14" t="s">
        <v>9168</v>
      </c>
    </row>
    <row r="419" spans="1:6">
      <c r="A419" s="2" t="s">
        <v>9199</v>
      </c>
      <c r="B419" s="13" t="s">
        <v>9200</v>
      </c>
      <c r="C419" s="2" t="s">
        <v>9201</v>
      </c>
      <c r="D419" s="14" t="s">
        <v>205</v>
      </c>
      <c r="E419" s="14" t="s">
        <v>9202</v>
      </c>
      <c r="F419" s="14" t="s">
        <v>9203</v>
      </c>
    </row>
    <row r="420" spans="1:6">
      <c r="A420" s="2" t="s">
        <v>9233</v>
      </c>
      <c r="B420" s="13" t="s">
        <v>9234</v>
      </c>
      <c r="C420" s="2" t="s">
        <v>9235</v>
      </c>
      <c r="D420" s="14" t="s">
        <v>205</v>
      </c>
      <c r="E420" s="14" t="s">
        <v>9236</v>
      </c>
      <c r="F420" s="14" t="s">
        <v>9237</v>
      </c>
    </row>
    <row r="421" spans="1:6">
      <c r="A421" s="2" t="s">
        <v>9298</v>
      </c>
      <c r="B421" s="13" t="s">
        <v>9299</v>
      </c>
      <c r="C421" s="2" t="s">
        <v>9300</v>
      </c>
      <c r="D421" s="14" t="s">
        <v>205</v>
      </c>
      <c r="E421" s="14" t="s">
        <v>9301</v>
      </c>
      <c r="F421" s="14" t="s">
        <v>9302</v>
      </c>
    </row>
    <row r="422" spans="1:6">
      <c r="A422" s="2" t="s">
        <v>9303</v>
      </c>
      <c r="B422" s="13" t="s">
        <v>9304</v>
      </c>
      <c r="C422" s="2" t="s">
        <v>9305</v>
      </c>
      <c r="D422" s="14" t="s">
        <v>205</v>
      </c>
      <c r="E422" s="14" t="s">
        <v>9306</v>
      </c>
      <c r="F422" s="14" t="s">
        <v>9307</v>
      </c>
    </row>
    <row r="423" spans="1:6">
      <c r="A423" s="2" t="s">
        <v>9318</v>
      </c>
      <c r="B423" s="13" t="s">
        <v>9319</v>
      </c>
      <c r="C423" s="2" t="s">
        <v>9320</v>
      </c>
      <c r="D423" s="14" t="s">
        <v>205</v>
      </c>
      <c r="E423" s="14" t="s">
        <v>9321</v>
      </c>
      <c r="F423" s="14" t="s">
        <v>9322</v>
      </c>
    </row>
    <row r="424" spans="1:6">
      <c r="A424" s="2" t="s">
        <v>9328</v>
      </c>
      <c r="B424" s="13" t="s">
        <v>9329</v>
      </c>
      <c r="C424" s="2" t="s">
        <v>9330</v>
      </c>
      <c r="D424" s="14" t="s">
        <v>205</v>
      </c>
      <c r="E424" s="14" t="s">
        <v>9331</v>
      </c>
      <c r="F424" s="14" t="s">
        <v>9332</v>
      </c>
    </row>
    <row r="425" spans="1:6">
      <c r="A425" s="2" t="s">
        <v>9333</v>
      </c>
      <c r="B425" s="13" t="s">
        <v>9334</v>
      </c>
      <c r="C425" s="2" t="s">
        <v>9335</v>
      </c>
      <c r="D425" s="14" t="s">
        <v>205</v>
      </c>
      <c r="E425" s="14" t="s">
        <v>9336</v>
      </c>
      <c r="F425" s="14" t="s">
        <v>9337</v>
      </c>
    </row>
    <row r="426" spans="1:6">
      <c r="A426" s="2" t="s">
        <v>9344</v>
      </c>
      <c r="B426" s="13" t="s">
        <v>9345</v>
      </c>
      <c r="C426" s="2" t="s">
        <v>9346</v>
      </c>
      <c r="D426" s="14" t="s">
        <v>205</v>
      </c>
      <c r="E426" s="14" t="s">
        <v>9347</v>
      </c>
      <c r="F426" s="14" t="s">
        <v>9348</v>
      </c>
    </row>
    <row r="427" spans="1:6">
      <c r="A427" s="2" t="s">
        <v>9359</v>
      </c>
      <c r="B427" s="13" t="s">
        <v>9360</v>
      </c>
      <c r="C427" s="2" t="s">
        <v>9361</v>
      </c>
      <c r="D427" s="14" t="s">
        <v>205</v>
      </c>
      <c r="E427" s="14" t="s">
        <v>9362</v>
      </c>
      <c r="F427" s="14" t="s">
        <v>9363</v>
      </c>
    </row>
    <row r="428" spans="1:6">
      <c r="A428" s="2" t="s">
        <v>9384</v>
      </c>
      <c r="B428" s="13" t="s">
        <v>9385</v>
      </c>
      <c r="C428" s="2" t="s">
        <v>9386</v>
      </c>
      <c r="D428" s="14" t="s">
        <v>205</v>
      </c>
      <c r="E428" s="14" t="s">
        <v>9387</v>
      </c>
      <c r="F428" s="14" t="s">
        <v>9388</v>
      </c>
    </row>
    <row r="429" spans="1:6">
      <c r="A429" s="2" t="s">
        <v>9394</v>
      </c>
      <c r="B429" s="13" t="s">
        <v>9395</v>
      </c>
      <c r="C429" s="2" t="s">
        <v>9396</v>
      </c>
      <c r="D429" s="14" t="s">
        <v>205</v>
      </c>
      <c r="E429" s="14" t="s">
        <v>9397</v>
      </c>
      <c r="F429" s="14" t="s">
        <v>9398</v>
      </c>
    </row>
    <row r="430" spans="1:6">
      <c r="A430" s="2" t="s">
        <v>9424</v>
      </c>
      <c r="B430" s="13" t="s">
        <v>9425</v>
      </c>
      <c r="C430" s="2" t="s">
        <v>9426</v>
      </c>
      <c r="D430" s="14" t="s">
        <v>205</v>
      </c>
      <c r="E430" s="14" t="s">
        <v>9427</v>
      </c>
      <c r="F430" s="14" t="s">
        <v>9428</v>
      </c>
    </row>
    <row r="431" spans="1:6">
      <c r="A431" s="2" t="s">
        <v>9429</v>
      </c>
      <c r="B431" s="13" t="s">
        <v>9425</v>
      </c>
      <c r="C431" s="2" t="s">
        <v>9426</v>
      </c>
      <c r="D431" s="14" t="s">
        <v>205</v>
      </c>
      <c r="E431" s="14" t="s">
        <v>9427</v>
      </c>
      <c r="F431" s="14" t="s">
        <v>9428</v>
      </c>
    </row>
    <row r="432" spans="1:6">
      <c r="A432" s="2" t="s">
        <v>9482</v>
      </c>
      <c r="B432" s="13" t="s">
        <v>9483</v>
      </c>
      <c r="C432" s="2" t="s">
        <v>9484</v>
      </c>
      <c r="D432" s="14" t="s">
        <v>205</v>
      </c>
      <c r="E432" s="14" t="s">
        <v>9485</v>
      </c>
      <c r="F432" s="14" t="s">
        <v>9486</v>
      </c>
    </row>
    <row r="433" spans="1:6">
      <c r="A433" s="2" t="s">
        <v>9492</v>
      </c>
      <c r="B433" s="13" t="s">
        <v>9493</v>
      </c>
      <c r="C433" s="2" t="s">
        <v>9494</v>
      </c>
      <c r="D433" s="14" t="s">
        <v>205</v>
      </c>
      <c r="E433" s="14" t="s">
        <v>9495</v>
      </c>
      <c r="F433" s="14" t="s">
        <v>9496</v>
      </c>
    </row>
    <row r="434" spans="1:6">
      <c r="A434" s="2" t="s">
        <v>9497</v>
      </c>
      <c r="B434" s="13" t="s">
        <v>9498</v>
      </c>
      <c r="C434" s="2" t="s">
        <v>9499</v>
      </c>
      <c r="D434" s="14" t="s">
        <v>205</v>
      </c>
      <c r="E434" s="14" t="s">
        <v>9500</v>
      </c>
      <c r="F434" s="14" t="s">
        <v>9501</v>
      </c>
    </row>
    <row r="435" spans="1:6">
      <c r="A435" s="2" t="s">
        <v>9502</v>
      </c>
      <c r="B435" s="13" t="s">
        <v>9503</v>
      </c>
      <c r="C435" s="2" t="s">
        <v>9504</v>
      </c>
      <c r="D435" s="14" t="s">
        <v>205</v>
      </c>
      <c r="E435" s="14" t="s">
        <v>9505</v>
      </c>
      <c r="F435" s="14" t="s">
        <v>9506</v>
      </c>
    </row>
    <row r="436" spans="1:6">
      <c r="A436" s="2" t="s">
        <v>9526</v>
      </c>
      <c r="B436" s="13" t="s">
        <v>9527</v>
      </c>
      <c r="C436" s="3" t="s">
        <v>9528</v>
      </c>
      <c r="D436" s="14" t="s">
        <v>205</v>
      </c>
      <c r="E436" s="14" t="s">
        <v>9529</v>
      </c>
      <c r="F436" s="14" t="s">
        <v>9530</v>
      </c>
    </row>
    <row r="437" spans="1:6">
      <c r="A437" s="2" t="s">
        <v>9552</v>
      </c>
      <c r="B437" s="13" t="s">
        <v>9553</v>
      </c>
      <c r="C437" s="2" t="s">
        <v>9554</v>
      </c>
      <c r="D437" s="14" t="s">
        <v>205</v>
      </c>
      <c r="E437" s="14" t="s">
        <v>9555</v>
      </c>
      <c r="F437" s="14" t="s">
        <v>9556</v>
      </c>
    </row>
    <row r="438" spans="1:6">
      <c r="A438" s="2" t="s">
        <v>9557</v>
      </c>
      <c r="B438" s="13" t="s">
        <v>9558</v>
      </c>
      <c r="C438" s="2" t="s">
        <v>9559</v>
      </c>
      <c r="D438" s="14" t="s">
        <v>205</v>
      </c>
      <c r="E438" s="14" t="s">
        <v>9560</v>
      </c>
      <c r="F438" s="14" t="s">
        <v>9561</v>
      </c>
    </row>
    <row r="439" spans="1:6">
      <c r="A439" s="2" t="s">
        <v>9562</v>
      </c>
      <c r="B439" s="13" t="s">
        <v>9563</v>
      </c>
      <c r="C439" s="2" t="s">
        <v>9564</v>
      </c>
      <c r="D439" s="14" t="s">
        <v>205</v>
      </c>
      <c r="E439" s="14" t="s">
        <v>9565</v>
      </c>
      <c r="F439" s="14" t="s">
        <v>9566</v>
      </c>
    </row>
    <row r="440" spans="1:6">
      <c r="A440" s="2" t="s">
        <v>9607</v>
      </c>
      <c r="B440" s="13" t="s">
        <v>9608</v>
      </c>
      <c r="C440" s="2" t="s">
        <v>9609</v>
      </c>
      <c r="D440" s="14" t="s">
        <v>205</v>
      </c>
      <c r="E440" s="14" t="s">
        <v>9610</v>
      </c>
      <c r="F440" s="14" t="s">
        <v>9611</v>
      </c>
    </row>
    <row r="441" spans="1:6">
      <c r="A441" s="2" t="s">
        <v>9612</v>
      </c>
      <c r="B441" s="13" t="s">
        <v>9613</v>
      </c>
      <c r="C441" s="2" t="s">
        <v>9614</v>
      </c>
      <c r="D441" s="14" t="s">
        <v>205</v>
      </c>
      <c r="E441" s="14" t="s">
        <v>9615</v>
      </c>
      <c r="F441" s="14" t="s">
        <v>9616</v>
      </c>
    </row>
    <row r="442" spans="1:6">
      <c r="A442" s="2" t="s">
        <v>9617</v>
      </c>
      <c r="B442" s="13" t="s">
        <v>9618</v>
      </c>
      <c r="C442" s="2" t="s">
        <v>9619</v>
      </c>
      <c r="D442" s="14" t="s">
        <v>205</v>
      </c>
      <c r="E442" s="14" t="s">
        <v>9620</v>
      </c>
      <c r="F442" s="14" t="s">
        <v>9621</v>
      </c>
    </row>
    <row r="443" spans="1:6">
      <c r="A443" s="2" t="s">
        <v>9644</v>
      </c>
      <c r="B443" s="13" t="s">
        <v>9645</v>
      </c>
      <c r="C443" s="2" t="s">
        <v>9646</v>
      </c>
      <c r="D443" s="14" t="s">
        <v>205</v>
      </c>
      <c r="E443" s="14" t="s">
        <v>9647</v>
      </c>
      <c r="F443" s="14" t="s">
        <v>9648</v>
      </c>
    </row>
    <row r="444" spans="1:6">
      <c r="A444" s="2" t="s">
        <v>9649</v>
      </c>
      <c r="B444" s="13" t="s">
        <v>9650</v>
      </c>
      <c r="C444" s="2" t="s">
        <v>9651</v>
      </c>
      <c r="D444" s="14" t="s">
        <v>205</v>
      </c>
      <c r="E444" s="14" t="s">
        <v>9652</v>
      </c>
      <c r="F444" s="14" t="s">
        <v>9653</v>
      </c>
    </row>
    <row r="445" spans="1:6">
      <c r="A445" s="2" t="s">
        <v>9654</v>
      </c>
      <c r="B445" s="13" t="s">
        <v>9655</v>
      </c>
      <c r="C445" s="2" t="s">
        <v>9656</v>
      </c>
      <c r="D445" s="14" t="s">
        <v>205</v>
      </c>
      <c r="E445" s="14" t="s">
        <v>9657</v>
      </c>
      <c r="F445" s="14" t="s">
        <v>9658</v>
      </c>
    </row>
    <row r="446" spans="1:6">
      <c r="A446" s="2" t="s">
        <v>9674</v>
      </c>
      <c r="B446" s="13" t="s">
        <v>9675</v>
      </c>
      <c r="C446" s="2" t="s">
        <v>9676</v>
      </c>
      <c r="D446" s="14" t="s">
        <v>205</v>
      </c>
      <c r="E446" s="14" t="s">
        <v>9677</v>
      </c>
      <c r="F446" s="14" t="s">
        <v>9678</v>
      </c>
    </row>
    <row r="447" spans="1:6">
      <c r="A447" s="2" t="s">
        <v>9679</v>
      </c>
      <c r="B447" s="14"/>
      <c r="C447" s="2" t="s">
        <v>9680</v>
      </c>
      <c r="D447" s="14" t="s">
        <v>205</v>
      </c>
      <c r="E447" s="14"/>
      <c r="F447" s="14" t="s">
        <v>9681</v>
      </c>
    </row>
    <row r="448" spans="1:6">
      <c r="A448" s="3" t="s">
        <v>9692</v>
      </c>
      <c r="B448" s="13" t="s">
        <v>9693</v>
      </c>
      <c r="C448" s="2" t="s">
        <v>9694</v>
      </c>
      <c r="D448" s="14" t="s">
        <v>205</v>
      </c>
      <c r="E448" s="14" t="s">
        <v>9695</v>
      </c>
      <c r="F448" s="14" t="s">
        <v>9696</v>
      </c>
    </row>
    <row r="449" spans="1:6">
      <c r="A449" s="2" t="s">
        <v>9716</v>
      </c>
      <c r="B449" s="14"/>
      <c r="C449" s="2" t="s">
        <v>9717</v>
      </c>
      <c r="D449" s="14" t="s">
        <v>205</v>
      </c>
      <c r="E449" s="14" t="s">
        <v>9718</v>
      </c>
      <c r="F449" s="14" t="s">
        <v>9719</v>
      </c>
    </row>
    <row r="450" spans="1:6">
      <c r="A450" s="2" t="s">
        <v>9745</v>
      </c>
      <c r="B450" s="13" t="s">
        <v>9746</v>
      </c>
      <c r="C450" s="2" t="s">
        <v>9747</v>
      </c>
      <c r="D450" s="14" t="s">
        <v>205</v>
      </c>
      <c r="E450" s="14" t="s">
        <v>9748</v>
      </c>
      <c r="F450" s="14" t="s">
        <v>9749</v>
      </c>
    </row>
    <row r="451" spans="1:6">
      <c r="A451" s="2" t="s">
        <v>9750</v>
      </c>
      <c r="B451" s="13" t="s">
        <v>9751</v>
      </c>
      <c r="C451" s="2" t="s">
        <v>9752</v>
      </c>
      <c r="D451" s="14" t="s">
        <v>205</v>
      </c>
      <c r="E451" s="14" t="s">
        <v>9753</v>
      </c>
      <c r="F451" s="14" t="s">
        <v>9754</v>
      </c>
    </row>
    <row r="452" spans="1:6">
      <c r="A452" s="2" t="s">
        <v>9770</v>
      </c>
      <c r="B452" s="13" t="s">
        <v>9771</v>
      </c>
      <c r="C452" s="2" t="s">
        <v>9772</v>
      </c>
      <c r="D452" s="14" t="s">
        <v>205</v>
      </c>
      <c r="E452" s="14" t="s">
        <v>9773</v>
      </c>
      <c r="F452" s="14" t="s">
        <v>9774</v>
      </c>
    </row>
    <row r="453" spans="1:6">
      <c r="A453" s="2" t="s">
        <v>9692</v>
      </c>
      <c r="B453" s="13" t="s">
        <v>9693</v>
      </c>
      <c r="C453" s="2" t="s">
        <v>9780</v>
      </c>
      <c r="D453" s="14" t="s">
        <v>205</v>
      </c>
      <c r="E453" s="14" t="s">
        <v>9695</v>
      </c>
      <c r="F453" s="14" t="s">
        <v>9696</v>
      </c>
    </row>
    <row r="454" spans="1:6">
      <c r="A454" s="2" t="s">
        <v>10133</v>
      </c>
      <c r="B454" s="13" t="s">
        <v>10134</v>
      </c>
      <c r="C454" s="2" t="s">
        <v>10135</v>
      </c>
      <c r="D454" s="14" t="s">
        <v>205</v>
      </c>
      <c r="E454" s="14" t="s">
        <v>10136</v>
      </c>
      <c r="F454" s="14" t="s">
        <v>10137</v>
      </c>
    </row>
    <row r="455" spans="1:6">
      <c r="A455" s="2" t="s">
        <v>10138</v>
      </c>
      <c r="B455" s="13" t="s">
        <v>10139</v>
      </c>
      <c r="C455" s="2" t="s">
        <v>10140</v>
      </c>
      <c r="D455" s="14" t="s">
        <v>205</v>
      </c>
      <c r="E455" s="14" t="s">
        <v>10141</v>
      </c>
      <c r="F455" s="14" t="s">
        <v>10142</v>
      </c>
    </row>
    <row r="456" spans="1:6">
      <c r="A456" s="2" t="s">
        <v>10148</v>
      </c>
      <c r="B456" s="13" t="s">
        <v>10149</v>
      </c>
      <c r="C456" s="2" t="s">
        <v>10150</v>
      </c>
      <c r="D456" s="14" t="s">
        <v>205</v>
      </c>
      <c r="E456" s="14" t="s">
        <v>10151</v>
      </c>
      <c r="F456" s="14" t="s">
        <v>10152</v>
      </c>
    </row>
    <row r="457" spans="1:6">
      <c r="A457" s="2" t="s">
        <v>10153</v>
      </c>
      <c r="B457" s="13" t="s">
        <v>10154</v>
      </c>
      <c r="C457" s="2" t="s">
        <v>10155</v>
      </c>
      <c r="D457" s="14" t="s">
        <v>205</v>
      </c>
      <c r="E457" s="14" t="s">
        <v>10156</v>
      </c>
      <c r="F457" s="14" t="s">
        <v>10157</v>
      </c>
    </row>
    <row r="458" spans="1:6">
      <c r="A458" s="2" t="s">
        <v>10174</v>
      </c>
      <c r="B458" s="13" t="s">
        <v>10175</v>
      </c>
      <c r="C458" s="2" t="s">
        <v>10176</v>
      </c>
      <c r="D458" s="14" t="s">
        <v>205</v>
      </c>
      <c r="E458" s="14" t="s">
        <v>10177</v>
      </c>
      <c r="F458" s="14" t="s">
        <v>10178</v>
      </c>
    </row>
    <row r="459" spans="1:6">
      <c r="A459" s="2" t="s">
        <v>10190</v>
      </c>
      <c r="B459" s="13" t="s">
        <v>10191</v>
      </c>
      <c r="C459" s="2" t="s">
        <v>10192</v>
      </c>
      <c r="D459" s="14" t="s">
        <v>205</v>
      </c>
      <c r="E459" s="14" t="s">
        <v>10193</v>
      </c>
      <c r="F459" s="14" t="s">
        <v>10194</v>
      </c>
    </row>
    <row r="460" spans="1:6">
      <c r="A460" s="2" t="s">
        <v>10205</v>
      </c>
      <c r="B460" s="13" t="s">
        <v>10206</v>
      </c>
      <c r="C460" s="2" t="s">
        <v>10207</v>
      </c>
      <c r="D460" s="14" t="s">
        <v>205</v>
      </c>
      <c r="E460" s="14" t="s">
        <v>10208</v>
      </c>
      <c r="F460" s="14" t="s">
        <v>10209</v>
      </c>
    </row>
    <row r="461" spans="1:6">
      <c r="A461" s="2" t="s">
        <v>10210</v>
      </c>
      <c r="B461" s="13" t="s">
        <v>10211</v>
      </c>
      <c r="C461" s="2" t="s">
        <v>10212</v>
      </c>
      <c r="D461" s="14" t="s">
        <v>205</v>
      </c>
      <c r="E461" s="14" t="s">
        <v>10213</v>
      </c>
      <c r="F461" s="14" t="s">
        <v>10214</v>
      </c>
    </row>
    <row r="462" spans="1:6">
      <c r="A462" s="2" t="s">
        <v>10240</v>
      </c>
      <c r="B462" s="13" t="s">
        <v>10241</v>
      </c>
      <c r="C462" s="2" t="s">
        <v>10242</v>
      </c>
      <c r="D462" s="14" t="s">
        <v>205</v>
      </c>
      <c r="E462" s="14" t="s">
        <v>10243</v>
      </c>
      <c r="F462" s="14" t="s">
        <v>10244</v>
      </c>
    </row>
    <row r="463" spans="1:6">
      <c r="A463" s="2" t="s">
        <v>10255</v>
      </c>
      <c r="B463" s="13" t="s">
        <v>10256</v>
      </c>
      <c r="C463" s="2" t="s">
        <v>10257</v>
      </c>
      <c r="D463" s="14" t="s">
        <v>205</v>
      </c>
      <c r="E463" s="14" t="s">
        <v>10258</v>
      </c>
      <c r="F463" s="14" t="s">
        <v>10259</v>
      </c>
    </row>
    <row r="464" spans="1:6">
      <c r="A464" s="2" t="s">
        <v>10300</v>
      </c>
      <c r="B464" s="13" t="s">
        <v>10301</v>
      </c>
      <c r="C464" s="2" t="s">
        <v>10302</v>
      </c>
      <c r="D464" s="14" t="s">
        <v>205</v>
      </c>
      <c r="E464" s="14" t="s">
        <v>10303</v>
      </c>
      <c r="F464" s="14" t="s">
        <v>10304</v>
      </c>
    </row>
    <row r="465" spans="1:6">
      <c r="A465" s="2" t="s">
        <v>10320</v>
      </c>
      <c r="B465" s="13" t="s">
        <v>10321</v>
      </c>
      <c r="C465" s="2" t="s">
        <v>10322</v>
      </c>
      <c r="D465" s="14" t="s">
        <v>205</v>
      </c>
      <c r="E465" s="14" t="s">
        <v>10323</v>
      </c>
      <c r="F465" s="14" t="s">
        <v>10324</v>
      </c>
    </row>
    <row r="466" spans="1:6">
      <c r="A466" s="2" t="s">
        <v>10358</v>
      </c>
      <c r="B466" s="13" t="s">
        <v>10359</v>
      </c>
      <c r="C466" s="2" t="s">
        <v>10360</v>
      </c>
      <c r="D466" s="14" t="s">
        <v>205</v>
      </c>
      <c r="E466" s="14" t="s">
        <v>10361</v>
      </c>
      <c r="F466" s="14" t="s">
        <v>10362</v>
      </c>
    </row>
    <row r="467" spans="1:6">
      <c r="A467" s="2" t="s">
        <v>10388</v>
      </c>
      <c r="B467" s="13" t="s">
        <v>10389</v>
      </c>
      <c r="C467" s="2" t="s">
        <v>10390</v>
      </c>
      <c r="D467" s="14" t="s">
        <v>205</v>
      </c>
      <c r="E467" s="14" t="s">
        <v>10391</v>
      </c>
      <c r="F467" s="14" t="s">
        <v>10392</v>
      </c>
    </row>
    <row r="468" spans="1:6">
      <c r="A468" s="2" t="s">
        <v>10393</v>
      </c>
      <c r="B468" s="13" t="s">
        <v>10394</v>
      </c>
      <c r="C468" s="2" t="s">
        <v>10395</v>
      </c>
      <c r="D468" s="14" t="s">
        <v>205</v>
      </c>
      <c r="E468" s="14" t="s">
        <v>10396</v>
      </c>
      <c r="F468" s="14" t="s">
        <v>10397</v>
      </c>
    </row>
    <row r="469" spans="1:6">
      <c r="A469" s="2" t="s">
        <v>10398</v>
      </c>
      <c r="B469" s="13" t="s">
        <v>10399</v>
      </c>
      <c r="C469" s="2" t="s">
        <v>10400</v>
      </c>
      <c r="D469" s="14" t="s">
        <v>205</v>
      </c>
      <c r="E469" s="14" t="s">
        <v>10401</v>
      </c>
      <c r="F469" s="14" t="s">
        <v>10402</v>
      </c>
    </row>
    <row r="470" spans="1:6">
      <c r="A470" s="2" t="s">
        <v>10403</v>
      </c>
      <c r="B470" s="13" t="s">
        <v>10404</v>
      </c>
      <c r="C470" s="2" t="s">
        <v>10405</v>
      </c>
      <c r="D470" s="14" t="s">
        <v>205</v>
      </c>
      <c r="E470" s="14" t="s">
        <v>10406</v>
      </c>
      <c r="F470" s="14" t="s">
        <v>10407</v>
      </c>
    </row>
    <row r="471" spans="1:6">
      <c r="A471" s="2" t="s">
        <v>10433</v>
      </c>
      <c r="B471" s="13" t="s">
        <v>10434</v>
      </c>
      <c r="C471" s="2" t="s">
        <v>10435</v>
      </c>
      <c r="D471" s="14" t="s">
        <v>205</v>
      </c>
      <c r="E471" s="14" t="s">
        <v>10436</v>
      </c>
      <c r="F471" s="14" t="s">
        <v>10437</v>
      </c>
    </row>
    <row r="472" spans="1:6">
      <c r="A472" s="2" t="s">
        <v>10438</v>
      </c>
      <c r="B472" s="13" t="s">
        <v>10439</v>
      </c>
      <c r="C472" s="2" t="s">
        <v>10440</v>
      </c>
      <c r="D472" s="14" t="s">
        <v>205</v>
      </c>
      <c r="E472" s="14" t="s">
        <v>10441</v>
      </c>
      <c r="F472" s="14" t="s">
        <v>10442</v>
      </c>
    </row>
    <row r="473" spans="1:6">
      <c r="A473" s="2" t="s">
        <v>10443</v>
      </c>
      <c r="B473" s="13" t="s">
        <v>10444</v>
      </c>
      <c r="C473" s="2" t="s">
        <v>10445</v>
      </c>
      <c r="D473" s="14" t="s">
        <v>205</v>
      </c>
      <c r="E473" s="14" t="s">
        <v>10446</v>
      </c>
      <c r="F473" s="14" t="s">
        <v>10447</v>
      </c>
    </row>
    <row r="474" spans="1:6">
      <c r="A474" s="3" t="s">
        <v>10600</v>
      </c>
      <c r="B474" s="13" t="s">
        <v>10601</v>
      </c>
      <c r="C474" s="2" t="s">
        <v>10602</v>
      </c>
      <c r="D474" s="14" t="s">
        <v>205</v>
      </c>
      <c r="E474" s="14" t="s">
        <v>10603</v>
      </c>
      <c r="F474" s="14" t="s">
        <v>10604</v>
      </c>
    </row>
    <row r="475" spans="1:6">
      <c r="A475" s="2" t="s">
        <v>10665</v>
      </c>
      <c r="B475" s="13" t="s">
        <v>10666</v>
      </c>
      <c r="C475" s="2" t="s">
        <v>10667</v>
      </c>
      <c r="D475" s="14" t="s">
        <v>205</v>
      </c>
      <c r="E475" s="15" t="s">
        <v>10668</v>
      </c>
      <c r="F475" s="14" t="s">
        <v>10669</v>
      </c>
    </row>
    <row r="476" spans="1:6">
      <c r="A476" s="2" t="s">
        <v>10714</v>
      </c>
      <c r="B476" s="13" t="s">
        <v>10715</v>
      </c>
      <c r="C476" s="2" t="s">
        <v>10716</v>
      </c>
      <c r="D476" s="14" t="s">
        <v>205</v>
      </c>
      <c r="E476" s="14" t="s">
        <v>10717</v>
      </c>
      <c r="F476" s="15" t="s">
        <v>10718</v>
      </c>
    </row>
    <row r="477" spans="1:6">
      <c r="A477" s="3" t="s">
        <v>989</v>
      </c>
      <c r="B477" s="13" t="s">
        <v>990</v>
      </c>
      <c r="C477" s="2" t="s">
        <v>991</v>
      </c>
      <c r="D477" s="14" t="s">
        <v>205</v>
      </c>
      <c r="E477" s="14" t="s">
        <v>992</v>
      </c>
      <c r="F477" s="14" t="s">
        <v>993</v>
      </c>
    </row>
    <row r="478" spans="1:6">
      <c r="A478" s="2" t="s">
        <v>10764</v>
      </c>
      <c r="B478" s="13" t="s">
        <v>10765</v>
      </c>
      <c r="C478" s="3" t="s">
        <v>10766</v>
      </c>
      <c r="D478" s="14" t="s">
        <v>205</v>
      </c>
      <c r="E478" s="14" t="s">
        <v>10767</v>
      </c>
      <c r="F478" s="14" t="s">
        <v>10768</v>
      </c>
    </row>
    <row r="479" spans="1:6">
      <c r="A479" s="2" t="s">
        <v>10809</v>
      </c>
      <c r="B479" s="13" t="s">
        <v>10810</v>
      </c>
      <c r="C479" s="2" t="s">
        <v>10811</v>
      </c>
      <c r="D479" s="14" t="s">
        <v>205</v>
      </c>
      <c r="E479" s="14" t="s">
        <v>10812</v>
      </c>
      <c r="F479" s="14" t="s">
        <v>10813</v>
      </c>
    </row>
    <row r="480" spans="1:6">
      <c r="A480" s="2" t="s">
        <v>10819</v>
      </c>
      <c r="B480" s="13" t="s">
        <v>10820</v>
      </c>
      <c r="C480" s="2" t="s">
        <v>10821</v>
      </c>
      <c r="D480" s="14" t="s">
        <v>205</v>
      </c>
      <c r="E480" s="14" t="s">
        <v>10822</v>
      </c>
      <c r="F480" s="14" t="s">
        <v>10823</v>
      </c>
    </row>
    <row r="481" spans="1:6">
      <c r="A481" s="2" t="s">
        <v>10854</v>
      </c>
      <c r="B481" s="13" t="s">
        <v>10855</v>
      </c>
      <c r="C481" s="2" t="s">
        <v>10856</v>
      </c>
      <c r="D481" s="14" t="s">
        <v>205</v>
      </c>
      <c r="E481" s="14" t="s">
        <v>10857</v>
      </c>
      <c r="F481" s="14" t="s">
        <v>10858</v>
      </c>
    </row>
    <row r="482" spans="1:6">
      <c r="A482" s="2" t="s">
        <v>10859</v>
      </c>
      <c r="B482" s="13" t="s">
        <v>10860</v>
      </c>
      <c r="C482" s="2" t="s">
        <v>10861</v>
      </c>
      <c r="D482" s="14" t="s">
        <v>205</v>
      </c>
      <c r="E482" s="14" t="s">
        <v>10862</v>
      </c>
      <c r="F482" s="14" t="s">
        <v>10863</v>
      </c>
    </row>
    <row r="483" spans="1:6">
      <c r="A483" s="2" t="s">
        <v>10931</v>
      </c>
      <c r="B483" s="13" t="s">
        <v>10932</v>
      </c>
      <c r="C483" s="2" t="s">
        <v>10933</v>
      </c>
      <c r="D483" s="14" t="s">
        <v>205</v>
      </c>
      <c r="E483" s="14" t="s">
        <v>10934</v>
      </c>
      <c r="F483" s="14" t="s">
        <v>10935</v>
      </c>
    </row>
    <row r="484" spans="1:6">
      <c r="A484" s="2" t="s">
        <v>11013</v>
      </c>
      <c r="B484" s="17" t="s">
        <v>11014</v>
      </c>
      <c r="C484" s="2" t="s">
        <v>11015</v>
      </c>
      <c r="D484" s="14" t="s">
        <v>205</v>
      </c>
      <c r="E484" s="14" t="s">
        <v>11016</v>
      </c>
      <c r="F484" s="14" t="s">
        <v>11017</v>
      </c>
    </row>
    <row r="485" spans="1:6">
      <c r="A485" s="2" t="s">
        <v>11023</v>
      </c>
      <c r="B485" s="13" t="s">
        <v>11024</v>
      </c>
      <c r="C485" s="2" t="s">
        <v>11025</v>
      </c>
      <c r="D485" s="14" t="s">
        <v>205</v>
      </c>
      <c r="E485" s="14" t="s">
        <v>11026</v>
      </c>
      <c r="F485" s="14" t="s">
        <v>11027</v>
      </c>
    </row>
    <row r="486" spans="1:6">
      <c r="A486" s="2" t="s">
        <v>11028</v>
      </c>
      <c r="B486" s="13" t="s">
        <v>11029</v>
      </c>
      <c r="C486" s="2" t="s">
        <v>11030</v>
      </c>
      <c r="D486" s="14" t="s">
        <v>205</v>
      </c>
      <c r="E486" s="14" t="s">
        <v>11031</v>
      </c>
      <c r="F486" s="14" t="s">
        <v>11032</v>
      </c>
    </row>
    <row r="487" spans="1:6">
      <c r="A487" s="2" t="s">
        <v>11038</v>
      </c>
      <c r="B487" s="13" t="s">
        <v>11039</v>
      </c>
      <c r="C487" s="2" t="s">
        <v>11040</v>
      </c>
      <c r="D487" s="14" t="s">
        <v>205</v>
      </c>
      <c r="E487" s="14" t="s">
        <v>11041</v>
      </c>
      <c r="F487" s="14" t="s">
        <v>11042</v>
      </c>
    </row>
    <row r="488" spans="1:6">
      <c r="A488" s="2" t="s">
        <v>11048</v>
      </c>
      <c r="B488" s="13" t="s">
        <v>11049</v>
      </c>
      <c r="C488" s="2" t="s">
        <v>11050</v>
      </c>
      <c r="D488" s="14" t="s">
        <v>205</v>
      </c>
      <c r="E488" s="14" t="s">
        <v>11051</v>
      </c>
      <c r="F488" s="14" t="s">
        <v>11052</v>
      </c>
    </row>
    <row r="489" spans="1:6">
      <c r="A489" s="2" t="s">
        <v>11072</v>
      </c>
      <c r="B489" s="13" t="s">
        <v>11073</v>
      </c>
      <c r="C489" s="2" t="s">
        <v>11074</v>
      </c>
      <c r="D489" s="14" t="s">
        <v>205</v>
      </c>
      <c r="E489" s="14" t="s">
        <v>11075</v>
      </c>
      <c r="F489" s="14" t="s">
        <v>11076</v>
      </c>
    </row>
    <row r="490" spans="1:6">
      <c r="A490" s="2" t="s">
        <v>11077</v>
      </c>
      <c r="B490" s="13" t="s">
        <v>11078</v>
      </c>
      <c r="C490" s="2" t="s">
        <v>11079</v>
      </c>
      <c r="D490" s="14" t="s">
        <v>205</v>
      </c>
      <c r="E490" s="14" t="s">
        <v>11080</v>
      </c>
      <c r="F490" s="14" t="s">
        <v>11081</v>
      </c>
    </row>
    <row r="491" spans="1:6">
      <c r="A491" s="2" t="s">
        <v>11082</v>
      </c>
      <c r="B491" s="13" t="s">
        <v>11083</v>
      </c>
      <c r="C491" s="2" t="s">
        <v>11084</v>
      </c>
      <c r="D491" s="14" t="s">
        <v>205</v>
      </c>
      <c r="E491" s="14" t="s">
        <v>11085</v>
      </c>
      <c r="F491" s="14" t="s">
        <v>11086</v>
      </c>
    </row>
    <row r="492" spans="1:6">
      <c r="A492" s="2" t="s">
        <v>11087</v>
      </c>
      <c r="B492" s="13" t="s">
        <v>11088</v>
      </c>
      <c r="C492" s="2" t="s">
        <v>11089</v>
      </c>
      <c r="D492" s="14" t="s">
        <v>205</v>
      </c>
      <c r="E492" s="14" t="s">
        <v>11090</v>
      </c>
      <c r="F492" s="14" t="s">
        <v>11091</v>
      </c>
    </row>
    <row r="493" spans="1:6">
      <c r="A493" s="2" t="s">
        <v>11092</v>
      </c>
      <c r="B493" s="13" t="s">
        <v>11093</v>
      </c>
      <c r="C493" s="2" t="s">
        <v>11094</v>
      </c>
      <c r="D493" s="14" t="s">
        <v>205</v>
      </c>
      <c r="E493" s="14" t="s">
        <v>11095</v>
      </c>
      <c r="F493" s="14" t="s">
        <v>11096</v>
      </c>
    </row>
    <row r="494" spans="1:6">
      <c r="A494" s="2" t="s">
        <v>11097</v>
      </c>
      <c r="B494" s="13" t="s">
        <v>11098</v>
      </c>
      <c r="C494" s="2" t="s">
        <v>11099</v>
      </c>
      <c r="D494" s="14" t="s">
        <v>205</v>
      </c>
      <c r="E494" s="14" t="s">
        <v>11100</v>
      </c>
      <c r="F494" s="14" t="s">
        <v>11101</v>
      </c>
    </row>
    <row r="495" spans="1:6">
      <c r="A495" s="2" t="s">
        <v>11102</v>
      </c>
      <c r="B495" s="13" t="s">
        <v>11103</v>
      </c>
      <c r="C495" s="2" t="s">
        <v>11104</v>
      </c>
      <c r="D495" s="14" t="s">
        <v>205</v>
      </c>
      <c r="E495" s="14" t="s">
        <v>11105</v>
      </c>
      <c r="F495" s="14" t="s">
        <v>11106</v>
      </c>
    </row>
    <row r="496" spans="1:6">
      <c r="A496" s="2" t="s">
        <v>11107</v>
      </c>
      <c r="B496" s="13" t="s">
        <v>11108</v>
      </c>
      <c r="C496" s="2" t="s">
        <v>11109</v>
      </c>
      <c r="D496" s="14" t="s">
        <v>205</v>
      </c>
      <c r="E496" s="14" t="s">
        <v>11110</v>
      </c>
      <c r="F496" s="14" t="s">
        <v>11111</v>
      </c>
    </row>
    <row r="497" spans="1:6">
      <c r="A497" s="2" t="s">
        <v>11112</v>
      </c>
      <c r="B497" s="13" t="s">
        <v>11113</v>
      </c>
      <c r="C497" s="2" t="s">
        <v>11114</v>
      </c>
      <c r="D497" s="14" t="s">
        <v>205</v>
      </c>
      <c r="E497" s="14" t="s">
        <v>11115</v>
      </c>
      <c r="F497" s="14" t="s">
        <v>11116</v>
      </c>
    </row>
    <row r="498" spans="1:6">
      <c r="A498" s="2" t="s">
        <v>11117</v>
      </c>
      <c r="B498" s="13" t="s">
        <v>11118</v>
      </c>
      <c r="C498" s="2" t="s">
        <v>11119</v>
      </c>
      <c r="D498" s="14" t="s">
        <v>205</v>
      </c>
      <c r="E498" s="14" t="s">
        <v>11120</v>
      </c>
      <c r="F498" s="14" t="s">
        <v>11121</v>
      </c>
    </row>
    <row r="499" spans="1:6">
      <c r="A499" s="2" t="s">
        <v>11122</v>
      </c>
      <c r="B499" s="13" t="s">
        <v>11123</v>
      </c>
      <c r="C499" s="2" t="s">
        <v>11124</v>
      </c>
      <c r="D499" s="14" t="s">
        <v>205</v>
      </c>
      <c r="E499" s="14" t="s">
        <v>11125</v>
      </c>
      <c r="F499" s="14" t="s">
        <v>11126</v>
      </c>
    </row>
    <row r="500" spans="1:6">
      <c r="A500" s="2" t="s">
        <v>11127</v>
      </c>
      <c r="B500" s="13" t="s">
        <v>11128</v>
      </c>
      <c r="C500" s="2" t="s">
        <v>11129</v>
      </c>
      <c r="D500" s="14" t="s">
        <v>205</v>
      </c>
      <c r="E500" s="14" t="s">
        <v>11130</v>
      </c>
      <c r="F500" s="14" t="s">
        <v>11131</v>
      </c>
    </row>
    <row r="501" spans="1:6">
      <c r="A501" s="2" t="s">
        <v>11132</v>
      </c>
      <c r="B501" s="13" t="s">
        <v>11133</v>
      </c>
      <c r="C501" s="2" t="s">
        <v>11134</v>
      </c>
      <c r="D501" s="14" t="s">
        <v>205</v>
      </c>
      <c r="E501" s="14" t="s">
        <v>11135</v>
      </c>
      <c r="F501" s="14" t="s">
        <v>11136</v>
      </c>
    </row>
    <row r="502" spans="1:6">
      <c r="A502" s="2" t="s">
        <v>11137</v>
      </c>
      <c r="B502" s="13" t="s">
        <v>11138</v>
      </c>
      <c r="C502" s="2" t="s">
        <v>11139</v>
      </c>
      <c r="D502" s="14" t="s">
        <v>205</v>
      </c>
      <c r="E502" s="14" t="s">
        <v>11140</v>
      </c>
      <c r="F502" s="14" t="s">
        <v>11141</v>
      </c>
    </row>
    <row r="503" spans="1:6">
      <c r="A503" s="2" t="s">
        <v>11142</v>
      </c>
      <c r="B503" s="13" t="s">
        <v>11143</v>
      </c>
      <c r="C503" s="2" t="s">
        <v>11144</v>
      </c>
      <c r="D503" s="14" t="s">
        <v>205</v>
      </c>
      <c r="E503" s="14" t="s">
        <v>11145</v>
      </c>
      <c r="F503" s="14" t="s">
        <v>11146</v>
      </c>
    </row>
    <row r="504" spans="1:6">
      <c r="A504" s="2" t="s">
        <v>11147</v>
      </c>
      <c r="B504" s="13" t="s">
        <v>11148</v>
      </c>
      <c r="C504" s="2" t="s">
        <v>11149</v>
      </c>
      <c r="D504" s="14" t="s">
        <v>205</v>
      </c>
      <c r="E504" s="14" t="s">
        <v>11150</v>
      </c>
      <c r="F504" s="14" t="s">
        <v>11151</v>
      </c>
    </row>
    <row r="505" spans="1:6">
      <c r="A505" s="2" t="s">
        <v>11152</v>
      </c>
      <c r="B505" s="13" t="s">
        <v>11153</v>
      </c>
      <c r="C505" s="2" t="s">
        <v>11154</v>
      </c>
      <c r="D505" s="14" t="s">
        <v>205</v>
      </c>
      <c r="E505" s="14" t="s">
        <v>11155</v>
      </c>
      <c r="F505" s="14" t="s">
        <v>11156</v>
      </c>
    </row>
    <row r="506" spans="1:6">
      <c r="A506" s="2" t="s">
        <v>11212</v>
      </c>
      <c r="B506" s="13" t="s">
        <v>11213</v>
      </c>
      <c r="C506" s="2" t="s">
        <v>11214</v>
      </c>
      <c r="D506" s="14" t="s">
        <v>205</v>
      </c>
      <c r="E506" s="14" t="s">
        <v>11215</v>
      </c>
      <c r="F506" s="14" t="s">
        <v>11216</v>
      </c>
    </row>
    <row r="507" spans="1:6">
      <c r="A507" s="3" t="s">
        <v>11237</v>
      </c>
      <c r="B507" s="13" t="s">
        <v>11238</v>
      </c>
      <c r="C507" s="2" t="s">
        <v>11239</v>
      </c>
      <c r="D507" s="14" t="s">
        <v>205</v>
      </c>
      <c r="E507" s="14" t="s">
        <v>11240</v>
      </c>
      <c r="F507" s="14" t="s">
        <v>11241</v>
      </c>
    </row>
    <row r="508" spans="1:6">
      <c r="A508" s="2" t="s">
        <v>11252</v>
      </c>
      <c r="B508" s="13" t="s">
        <v>11253</v>
      </c>
      <c r="C508" s="2" t="s">
        <v>11254</v>
      </c>
      <c r="D508" s="14" t="s">
        <v>205</v>
      </c>
      <c r="E508" s="14" t="s">
        <v>11255</v>
      </c>
      <c r="F508" s="14" t="s">
        <v>11256</v>
      </c>
    </row>
    <row r="509" spans="1:6">
      <c r="A509" s="2" t="s">
        <v>11257</v>
      </c>
      <c r="B509" s="13" t="s">
        <v>11258</v>
      </c>
      <c r="C509" s="2" t="s">
        <v>11259</v>
      </c>
      <c r="D509" s="14" t="s">
        <v>205</v>
      </c>
      <c r="E509" s="14" t="s">
        <v>11260</v>
      </c>
      <c r="F509" s="14" t="s">
        <v>11261</v>
      </c>
    </row>
    <row r="510" spans="1:6">
      <c r="A510" s="2" t="s">
        <v>11372</v>
      </c>
      <c r="B510" s="13" t="s">
        <v>11373</v>
      </c>
      <c r="C510" s="2" t="s">
        <v>11374</v>
      </c>
      <c r="D510" s="14" t="s">
        <v>205</v>
      </c>
      <c r="E510" s="14" t="s">
        <v>11375</v>
      </c>
      <c r="F510" s="14" t="s">
        <v>11376</v>
      </c>
    </row>
    <row r="511" spans="1:6">
      <c r="A511" s="2" t="s">
        <v>11382</v>
      </c>
      <c r="B511" s="13" t="s">
        <v>11383</v>
      </c>
      <c r="C511" s="2" t="s">
        <v>11384</v>
      </c>
      <c r="D511" s="14" t="s">
        <v>205</v>
      </c>
      <c r="E511" s="14" t="s">
        <v>11385</v>
      </c>
      <c r="F511" s="14" t="s">
        <v>11386</v>
      </c>
    </row>
    <row r="512" spans="1:6">
      <c r="A512" s="2" t="s">
        <v>11442</v>
      </c>
      <c r="B512" s="13" t="s">
        <v>11443</v>
      </c>
      <c r="C512" s="2" t="s">
        <v>11444</v>
      </c>
      <c r="D512" s="14" t="s">
        <v>205</v>
      </c>
      <c r="E512" s="14" t="s">
        <v>11445</v>
      </c>
      <c r="F512" s="14" t="s">
        <v>11446</v>
      </c>
    </row>
    <row r="513" spans="1:6">
      <c r="A513" s="2" t="s">
        <v>11453</v>
      </c>
      <c r="B513" s="13" t="s">
        <v>11454</v>
      </c>
      <c r="C513" s="2" t="s">
        <v>11455</v>
      </c>
      <c r="D513" s="14" t="s">
        <v>205</v>
      </c>
      <c r="E513" s="14" t="s">
        <v>11456</v>
      </c>
      <c r="F513" s="14" t="s">
        <v>11457</v>
      </c>
    </row>
    <row r="514" spans="1:6">
      <c r="A514" s="2" t="s">
        <v>11473</v>
      </c>
      <c r="B514" s="13" t="s">
        <v>11474</v>
      </c>
      <c r="C514" s="2" t="s">
        <v>11475</v>
      </c>
      <c r="D514" s="14" t="s">
        <v>205</v>
      </c>
      <c r="E514" s="14" t="s">
        <v>11476</v>
      </c>
      <c r="F514" s="14" t="s">
        <v>11477</v>
      </c>
    </row>
    <row r="515" spans="1:6">
      <c r="A515" s="2" t="s">
        <v>11489</v>
      </c>
      <c r="B515" s="13" t="s">
        <v>11490</v>
      </c>
      <c r="C515" s="2" t="s">
        <v>11491</v>
      </c>
      <c r="D515" s="14" t="s">
        <v>205</v>
      </c>
      <c r="E515" s="14" t="s">
        <v>11492</v>
      </c>
      <c r="F515" s="14" t="s">
        <v>11493</v>
      </c>
    </row>
    <row r="516" spans="1:6">
      <c r="A516" s="2" t="s">
        <v>11494</v>
      </c>
      <c r="B516" s="13" t="s">
        <v>1040</v>
      </c>
      <c r="C516" s="2" t="s">
        <v>11495</v>
      </c>
      <c r="D516" s="14" t="s">
        <v>205</v>
      </c>
      <c r="E516" s="14" t="s">
        <v>4504</v>
      </c>
      <c r="F516" s="14" t="s">
        <v>1043</v>
      </c>
    </row>
    <row r="517" spans="1:6">
      <c r="A517" s="2" t="s">
        <v>11511</v>
      </c>
      <c r="B517" s="13" t="s">
        <v>11512</v>
      </c>
      <c r="C517" s="2" t="s">
        <v>11513</v>
      </c>
      <c r="D517" s="14" t="s">
        <v>205</v>
      </c>
      <c r="E517" s="14" t="s">
        <v>11514</v>
      </c>
      <c r="F517" s="14" t="s">
        <v>11515</v>
      </c>
    </row>
    <row r="518" spans="1:6">
      <c r="A518" s="2" t="s">
        <v>11521</v>
      </c>
      <c r="B518" s="13" t="s">
        <v>11522</v>
      </c>
      <c r="C518" s="2" t="s">
        <v>11523</v>
      </c>
      <c r="D518" s="14" t="s">
        <v>205</v>
      </c>
      <c r="E518" s="14" t="s">
        <v>11524</v>
      </c>
      <c r="F518" s="14" t="s">
        <v>11525</v>
      </c>
    </row>
    <row r="519" spans="1:6">
      <c r="A519" s="2" t="s">
        <v>11526</v>
      </c>
      <c r="B519" s="13" t="s">
        <v>11527</v>
      </c>
      <c r="C519" s="2" t="s">
        <v>11528</v>
      </c>
      <c r="D519" s="14" t="s">
        <v>205</v>
      </c>
      <c r="E519" s="14" t="s">
        <v>11529</v>
      </c>
      <c r="F519" s="14" t="s">
        <v>11530</v>
      </c>
    </row>
    <row r="520" spans="1:6">
      <c r="A520" s="2" t="s">
        <v>11531</v>
      </c>
      <c r="B520" s="13" t="s">
        <v>11532</v>
      </c>
      <c r="C520" s="2" t="s">
        <v>11533</v>
      </c>
      <c r="D520" s="14" t="s">
        <v>205</v>
      </c>
      <c r="E520" s="14" t="s">
        <v>11534</v>
      </c>
      <c r="F520" s="14" t="s">
        <v>11535</v>
      </c>
    </row>
    <row r="521" spans="1:6">
      <c r="A521" s="2" t="s">
        <v>11536</v>
      </c>
      <c r="B521" s="17" t="s">
        <v>11537</v>
      </c>
      <c r="C521" s="2" t="s">
        <v>11538</v>
      </c>
      <c r="D521" s="14" t="s">
        <v>205</v>
      </c>
      <c r="E521" s="14" t="s">
        <v>11539</v>
      </c>
      <c r="F521" s="14" t="s">
        <v>11540</v>
      </c>
    </row>
    <row r="522" spans="1:6">
      <c r="A522" s="2" t="s">
        <v>11541</v>
      </c>
      <c r="B522" s="13" t="s">
        <v>11542</v>
      </c>
      <c r="C522" s="2" t="s">
        <v>11543</v>
      </c>
      <c r="D522" s="14" t="s">
        <v>205</v>
      </c>
      <c r="E522" s="14" t="s">
        <v>11544</v>
      </c>
      <c r="F522" s="14" t="s">
        <v>11545</v>
      </c>
    </row>
    <row r="523" spans="1:6">
      <c r="A523" s="2" t="s">
        <v>11546</v>
      </c>
      <c r="B523" s="13" t="s">
        <v>11547</v>
      </c>
      <c r="C523" s="2" t="s">
        <v>11548</v>
      </c>
      <c r="D523" s="14" t="s">
        <v>205</v>
      </c>
      <c r="E523" s="14" t="s">
        <v>11549</v>
      </c>
      <c r="F523" s="14" t="s">
        <v>11550</v>
      </c>
    </row>
    <row r="524" spans="1:6">
      <c r="A524" s="2" t="s">
        <v>11551</v>
      </c>
      <c r="B524" s="13" t="s">
        <v>11552</v>
      </c>
      <c r="C524" s="2" t="s">
        <v>11553</v>
      </c>
      <c r="D524" s="14" t="s">
        <v>205</v>
      </c>
      <c r="E524" s="14" t="s">
        <v>11554</v>
      </c>
      <c r="F524" s="14" t="s">
        <v>11555</v>
      </c>
    </row>
    <row r="525" spans="1:6">
      <c r="A525" s="2" t="s">
        <v>11556</v>
      </c>
      <c r="B525" s="13" t="s">
        <v>7654</v>
      </c>
      <c r="C525" s="2" t="s">
        <v>7655</v>
      </c>
      <c r="D525" s="14" t="s">
        <v>205</v>
      </c>
      <c r="E525" s="14" t="s">
        <v>7656</v>
      </c>
      <c r="F525" s="14" t="s">
        <v>7657</v>
      </c>
    </row>
    <row r="526" spans="1:6">
      <c r="A526" s="2" t="s">
        <v>11557</v>
      </c>
      <c r="B526" s="13" t="s">
        <v>11558</v>
      </c>
      <c r="C526" s="2" t="s">
        <v>11559</v>
      </c>
      <c r="D526" s="14" t="s">
        <v>205</v>
      </c>
      <c r="E526" s="14" t="s">
        <v>11560</v>
      </c>
      <c r="F526" s="14" t="s">
        <v>11561</v>
      </c>
    </row>
    <row r="527" spans="1:6">
      <c r="A527" s="2" t="s">
        <v>11562</v>
      </c>
      <c r="B527" s="13" t="s">
        <v>11563</v>
      </c>
      <c r="C527" s="2" t="s">
        <v>11564</v>
      </c>
      <c r="D527" s="14" t="s">
        <v>205</v>
      </c>
      <c r="E527" s="14" t="s">
        <v>11565</v>
      </c>
      <c r="F527" s="14" t="s">
        <v>11566</v>
      </c>
    </row>
    <row r="528" spans="1:6">
      <c r="A528" s="2" t="s">
        <v>11567</v>
      </c>
      <c r="B528" s="13" t="s">
        <v>11568</v>
      </c>
      <c r="C528" s="2" t="s">
        <v>11569</v>
      </c>
      <c r="D528" s="14" t="s">
        <v>205</v>
      </c>
      <c r="E528" s="14" t="s">
        <v>11570</v>
      </c>
      <c r="F528" s="14" t="s">
        <v>11571</v>
      </c>
    </row>
    <row r="529" spans="1:6">
      <c r="A529" s="2" t="s">
        <v>11572</v>
      </c>
      <c r="B529" s="13" t="s">
        <v>11573</v>
      </c>
      <c r="C529" s="2" t="s">
        <v>11574</v>
      </c>
      <c r="D529" s="14" t="s">
        <v>205</v>
      </c>
      <c r="E529" s="14" t="s">
        <v>11575</v>
      </c>
      <c r="F529" s="14" t="s">
        <v>11576</v>
      </c>
    </row>
    <row r="530" spans="1:6">
      <c r="A530" s="2" t="s">
        <v>11577</v>
      </c>
      <c r="B530" s="13" t="s">
        <v>11578</v>
      </c>
      <c r="C530" s="2" t="s">
        <v>11579</v>
      </c>
      <c r="D530" s="14" t="s">
        <v>205</v>
      </c>
      <c r="E530" s="14" t="s">
        <v>11580</v>
      </c>
      <c r="F530" s="14" t="s">
        <v>11581</v>
      </c>
    </row>
    <row r="531" spans="1:6">
      <c r="A531" s="2" t="s">
        <v>11582</v>
      </c>
      <c r="B531" s="13" t="s">
        <v>11583</v>
      </c>
      <c r="C531" s="2" t="s">
        <v>11584</v>
      </c>
      <c r="D531" s="14" t="s">
        <v>205</v>
      </c>
      <c r="E531" s="14" t="s">
        <v>11585</v>
      </c>
      <c r="F531" s="14" t="s">
        <v>11586</v>
      </c>
    </row>
    <row r="532" spans="1:6">
      <c r="A532" s="2" t="s">
        <v>11587</v>
      </c>
      <c r="B532" s="13" t="s">
        <v>11588</v>
      </c>
      <c r="C532" s="2" t="s">
        <v>11589</v>
      </c>
      <c r="D532" s="14" t="s">
        <v>205</v>
      </c>
      <c r="E532" s="14" t="s">
        <v>11590</v>
      </c>
      <c r="F532" s="14" t="s">
        <v>11591</v>
      </c>
    </row>
    <row r="533" spans="1:6">
      <c r="A533" s="2" t="s">
        <v>11592</v>
      </c>
      <c r="B533" s="13" t="s">
        <v>11593</v>
      </c>
      <c r="C533" s="2" t="s">
        <v>11594</v>
      </c>
      <c r="D533" s="14" t="s">
        <v>205</v>
      </c>
      <c r="E533" s="14" t="s">
        <v>11595</v>
      </c>
      <c r="F533" s="14" t="s">
        <v>11596</v>
      </c>
    </row>
    <row r="534" spans="1:6">
      <c r="A534" s="2" t="s">
        <v>11597</v>
      </c>
      <c r="B534" s="13" t="s">
        <v>11598</v>
      </c>
      <c r="C534" s="2" t="s">
        <v>11599</v>
      </c>
      <c r="D534" s="14" t="s">
        <v>205</v>
      </c>
      <c r="E534" s="14" t="s">
        <v>11600</v>
      </c>
      <c r="F534" s="14" t="s">
        <v>11601</v>
      </c>
    </row>
    <row r="535" spans="1:6">
      <c r="A535" s="2" t="s">
        <v>11648</v>
      </c>
      <c r="B535" s="13" t="s">
        <v>11649</v>
      </c>
      <c r="C535" s="2" t="s">
        <v>11650</v>
      </c>
      <c r="D535" s="14" t="s">
        <v>205</v>
      </c>
      <c r="E535" s="14" t="s">
        <v>11651</v>
      </c>
      <c r="F535" s="14" t="s">
        <v>11652</v>
      </c>
    </row>
    <row r="536" spans="1:6">
      <c r="A536" s="2" t="s">
        <v>11658</v>
      </c>
      <c r="B536" s="13" t="s">
        <v>11659</v>
      </c>
      <c r="C536" s="2" t="s">
        <v>11660</v>
      </c>
      <c r="D536" s="14" t="s">
        <v>205</v>
      </c>
      <c r="E536" s="14" t="s">
        <v>11661</v>
      </c>
      <c r="F536" s="14" t="s">
        <v>11662</v>
      </c>
    </row>
    <row r="537" spans="1:6">
      <c r="A537" s="2" t="s">
        <v>11753</v>
      </c>
      <c r="B537" s="13" t="s">
        <v>11754</v>
      </c>
      <c r="C537" s="2" t="s">
        <v>11755</v>
      </c>
      <c r="D537" s="14" t="s">
        <v>205</v>
      </c>
      <c r="E537" s="14" t="s">
        <v>11756</v>
      </c>
      <c r="F537" s="14" t="s">
        <v>11757</v>
      </c>
    </row>
    <row r="538" spans="1:6">
      <c r="A538" s="2" t="s">
        <v>11768</v>
      </c>
      <c r="B538" s="13" t="s">
        <v>11769</v>
      </c>
      <c r="C538" s="2" t="s">
        <v>11770</v>
      </c>
      <c r="D538" s="14" t="s">
        <v>205</v>
      </c>
      <c r="E538" s="14" t="s">
        <v>11771</v>
      </c>
      <c r="F538" s="14" t="s">
        <v>11772</v>
      </c>
    </row>
    <row r="539" spans="1:6">
      <c r="A539" s="2" t="s">
        <v>11773</v>
      </c>
      <c r="B539" s="13" t="s">
        <v>11774</v>
      </c>
      <c r="C539" s="2" t="s">
        <v>11775</v>
      </c>
      <c r="D539" s="14" t="s">
        <v>205</v>
      </c>
      <c r="E539" s="14" t="s">
        <v>11776</v>
      </c>
      <c r="F539" s="14" t="s">
        <v>11777</v>
      </c>
    </row>
    <row r="540" spans="1:6">
      <c r="A540" s="2" t="s">
        <v>11799</v>
      </c>
      <c r="B540" s="13" t="s">
        <v>11800</v>
      </c>
      <c r="C540" s="2" t="s">
        <v>11801</v>
      </c>
      <c r="D540" s="14" t="s">
        <v>205</v>
      </c>
      <c r="E540" s="14" t="s">
        <v>11802</v>
      </c>
      <c r="F540" s="14" t="s">
        <v>11803</v>
      </c>
    </row>
    <row r="541" spans="1:6">
      <c r="A541" s="2" t="s">
        <v>11821</v>
      </c>
      <c r="B541" s="13" t="s">
        <v>11822</v>
      </c>
      <c r="C541" s="2" t="s">
        <v>11823</v>
      </c>
      <c r="D541" s="14" t="s">
        <v>205</v>
      </c>
      <c r="E541" s="14" t="s">
        <v>11824</v>
      </c>
      <c r="F541" s="14" t="s">
        <v>11825</v>
      </c>
    </row>
    <row r="542" spans="1:6">
      <c r="A542" s="2" t="s">
        <v>11855</v>
      </c>
      <c r="B542" s="13" t="s">
        <v>11856</v>
      </c>
      <c r="C542" s="2" t="s">
        <v>11857</v>
      </c>
      <c r="D542" s="14" t="s">
        <v>205</v>
      </c>
      <c r="E542" s="14" t="s">
        <v>11858</v>
      </c>
      <c r="F542" s="14" t="s">
        <v>11859</v>
      </c>
    </row>
    <row r="543" spans="1:6">
      <c r="A543" s="2" t="s">
        <v>11875</v>
      </c>
      <c r="B543" s="13" t="s">
        <v>11876</v>
      </c>
      <c r="C543" s="2" t="s">
        <v>11877</v>
      </c>
      <c r="D543" s="14" t="s">
        <v>205</v>
      </c>
      <c r="E543" s="14" t="s">
        <v>11878</v>
      </c>
      <c r="F543" s="14" t="s">
        <v>11879</v>
      </c>
    </row>
    <row r="544" spans="1:6">
      <c r="A544" s="2" t="s">
        <v>11880</v>
      </c>
      <c r="B544" s="13" t="s">
        <v>11881</v>
      </c>
      <c r="C544" s="2" t="s">
        <v>11882</v>
      </c>
      <c r="D544" s="14" t="s">
        <v>205</v>
      </c>
      <c r="E544" s="14" t="s">
        <v>11883</v>
      </c>
      <c r="F544" s="14" t="s">
        <v>11884</v>
      </c>
    </row>
    <row r="545" spans="1:6">
      <c r="A545" s="2" t="s">
        <v>11916</v>
      </c>
      <c r="B545" s="13" t="s">
        <v>11917</v>
      </c>
      <c r="C545" s="2" t="s">
        <v>11918</v>
      </c>
      <c r="D545" s="14" t="s">
        <v>205</v>
      </c>
      <c r="E545" s="14" t="s">
        <v>11919</v>
      </c>
      <c r="F545" s="14" t="s">
        <v>11920</v>
      </c>
    </row>
    <row r="546" spans="1:6">
      <c r="A546" s="2" t="s">
        <v>11998</v>
      </c>
      <c r="B546" s="13" t="s">
        <v>11999</v>
      </c>
      <c r="C546" s="2" t="s">
        <v>12000</v>
      </c>
      <c r="D546" s="14" t="s">
        <v>205</v>
      </c>
      <c r="E546" s="14" t="s">
        <v>12001</v>
      </c>
      <c r="F546" s="14" t="s">
        <v>12002</v>
      </c>
    </row>
    <row r="547" spans="1:6">
      <c r="A547" s="2" t="s">
        <v>12027</v>
      </c>
      <c r="B547" s="13" t="s">
        <v>12028</v>
      </c>
      <c r="C547" s="2" t="s">
        <v>12029</v>
      </c>
      <c r="D547" s="14" t="s">
        <v>205</v>
      </c>
      <c r="E547" s="14" t="s">
        <v>12030</v>
      </c>
      <c r="F547" s="14" t="s">
        <v>12031</v>
      </c>
    </row>
    <row r="548" spans="1:6">
      <c r="A548" s="2" t="s">
        <v>12062</v>
      </c>
      <c r="B548" s="13" t="s">
        <v>12063</v>
      </c>
      <c r="C548" s="2" t="s">
        <v>12064</v>
      </c>
      <c r="D548" s="14" t="s">
        <v>205</v>
      </c>
      <c r="E548" s="14" t="s">
        <v>12065</v>
      </c>
      <c r="F548" s="14" t="s">
        <v>12066</v>
      </c>
    </row>
    <row r="549" spans="1:6">
      <c r="A549" s="2" t="s">
        <v>12095</v>
      </c>
      <c r="B549" s="13" t="s">
        <v>12096</v>
      </c>
      <c r="C549" s="2" t="s">
        <v>12097</v>
      </c>
      <c r="D549" s="14" t="s">
        <v>205</v>
      </c>
      <c r="E549" s="14" t="s">
        <v>12098</v>
      </c>
      <c r="F549" s="14" t="s">
        <v>12099</v>
      </c>
    </row>
    <row r="550" spans="1:6">
      <c r="A550" s="2" t="s">
        <v>12116</v>
      </c>
      <c r="B550" s="13" t="s">
        <v>12117</v>
      </c>
      <c r="C550" s="2" t="s">
        <v>12118</v>
      </c>
      <c r="D550" s="14" t="s">
        <v>205</v>
      </c>
      <c r="E550" s="14" t="s">
        <v>12119</v>
      </c>
      <c r="F550" s="14" t="s">
        <v>12120</v>
      </c>
    </row>
    <row r="551" spans="1:6">
      <c r="A551" s="2" t="s">
        <v>12146</v>
      </c>
      <c r="B551" s="13" t="s">
        <v>12147</v>
      </c>
      <c r="C551" s="2" t="s">
        <v>12148</v>
      </c>
      <c r="D551" s="14" t="s">
        <v>205</v>
      </c>
      <c r="E551" s="14" t="s">
        <v>12149</v>
      </c>
      <c r="F551" s="14" t="s">
        <v>12150</v>
      </c>
    </row>
    <row r="552" spans="1:6">
      <c r="A552" s="2" t="s">
        <v>12151</v>
      </c>
      <c r="B552" s="13" t="s">
        <v>12152</v>
      </c>
      <c r="C552" s="2" t="s">
        <v>12153</v>
      </c>
      <c r="D552" s="14" t="s">
        <v>205</v>
      </c>
      <c r="E552" s="14" t="s">
        <v>12154</v>
      </c>
      <c r="F552" s="14" t="s">
        <v>12155</v>
      </c>
    </row>
    <row r="553" spans="1:6">
      <c r="A553" s="2" t="s">
        <v>12181</v>
      </c>
      <c r="B553" s="13" t="s">
        <v>12182</v>
      </c>
      <c r="C553" s="2" t="s">
        <v>12183</v>
      </c>
      <c r="D553" s="14" t="s">
        <v>205</v>
      </c>
      <c r="E553" s="14" t="s">
        <v>12184</v>
      </c>
      <c r="F553" s="14" t="s">
        <v>12185</v>
      </c>
    </row>
    <row r="554" spans="1:6">
      <c r="A554" s="2" t="s">
        <v>12196</v>
      </c>
      <c r="B554" s="13" t="s">
        <v>12197</v>
      </c>
      <c r="C554" s="2" t="s">
        <v>12198</v>
      </c>
      <c r="D554" s="14" t="s">
        <v>205</v>
      </c>
      <c r="E554" s="14" t="s">
        <v>12199</v>
      </c>
      <c r="F554" s="14" t="s">
        <v>12200</v>
      </c>
    </row>
    <row r="555" spans="1:6">
      <c r="A555" s="2" t="s">
        <v>12235</v>
      </c>
      <c r="B555" s="13" t="s">
        <v>12236</v>
      </c>
      <c r="C555" s="2" t="s">
        <v>12237</v>
      </c>
      <c r="D555" s="14" t="s">
        <v>205</v>
      </c>
      <c r="E555" s="14" t="s">
        <v>12238</v>
      </c>
      <c r="F555" s="14" t="s">
        <v>12239</v>
      </c>
    </row>
    <row r="556" spans="1:6">
      <c r="A556" s="2" t="s">
        <v>12255</v>
      </c>
      <c r="B556" s="13" t="s">
        <v>12256</v>
      </c>
      <c r="C556" s="2" t="s">
        <v>12257</v>
      </c>
      <c r="D556" s="14" t="s">
        <v>205</v>
      </c>
      <c r="E556" s="14" t="s">
        <v>12258</v>
      </c>
      <c r="F556" s="14" t="s">
        <v>12259</v>
      </c>
    </row>
    <row r="557" spans="1:6">
      <c r="A557" s="2" t="s">
        <v>12270</v>
      </c>
      <c r="B557" s="13" t="s">
        <v>1040</v>
      </c>
      <c r="C557" s="2" t="s">
        <v>12271</v>
      </c>
      <c r="D557" s="14" t="s">
        <v>205</v>
      </c>
      <c r="E557" s="14" t="s">
        <v>4504</v>
      </c>
      <c r="F557" s="14" t="s">
        <v>1043</v>
      </c>
    </row>
    <row r="558" spans="1:6">
      <c r="A558" s="2" t="s">
        <v>12292</v>
      </c>
      <c r="B558" s="13" t="s">
        <v>12293</v>
      </c>
      <c r="C558" s="2" t="s">
        <v>12294</v>
      </c>
      <c r="D558" s="14" t="s">
        <v>205</v>
      </c>
      <c r="E558" s="14" t="s">
        <v>12295</v>
      </c>
      <c r="F558" s="14" t="s">
        <v>12296</v>
      </c>
    </row>
    <row r="559" spans="1:6">
      <c r="A559" s="2" t="s">
        <v>12297</v>
      </c>
      <c r="B559" s="13" t="s">
        <v>12298</v>
      </c>
      <c r="C559" s="2" t="s">
        <v>12299</v>
      </c>
      <c r="D559" s="14" t="s">
        <v>205</v>
      </c>
      <c r="E559" s="14" t="s">
        <v>12300</v>
      </c>
      <c r="F559" s="14" t="s">
        <v>12301</v>
      </c>
    </row>
    <row r="560" spans="1:6">
      <c r="A560" s="2" t="s">
        <v>12302</v>
      </c>
      <c r="B560" s="13" t="s">
        <v>12303</v>
      </c>
      <c r="C560" s="2" t="s">
        <v>12304</v>
      </c>
      <c r="D560" s="14" t="s">
        <v>205</v>
      </c>
      <c r="E560" s="14" t="s">
        <v>12305</v>
      </c>
      <c r="F560" s="14" t="s">
        <v>12306</v>
      </c>
    </row>
    <row r="561" spans="1:6">
      <c r="A561" s="2" t="s">
        <v>12325</v>
      </c>
      <c r="B561" s="13" t="s">
        <v>12326</v>
      </c>
      <c r="C561" s="2" t="s">
        <v>12327</v>
      </c>
      <c r="D561" s="14" t="s">
        <v>205</v>
      </c>
      <c r="E561" s="14" t="s">
        <v>12328</v>
      </c>
      <c r="F561" s="14" t="s">
        <v>12329</v>
      </c>
    </row>
    <row r="562" spans="1:6">
      <c r="A562" s="2" t="s">
        <v>12417</v>
      </c>
      <c r="B562" s="13" t="s">
        <v>12418</v>
      </c>
      <c r="C562" s="2" t="s">
        <v>12419</v>
      </c>
      <c r="D562" s="14" t="s">
        <v>205</v>
      </c>
      <c r="E562" s="14" t="s">
        <v>12420</v>
      </c>
      <c r="F562" s="14" t="s">
        <v>12421</v>
      </c>
    </row>
    <row r="563" spans="1:6">
      <c r="A563" s="2" t="s">
        <v>12422</v>
      </c>
      <c r="B563" s="13" t="s">
        <v>12423</v>
      </c>
      <c r="C563" s="2" t="s">
        <v>12424</v>
      </c>
      <c r="D563" s="14" t="s">
        <v>205</v>
      </c>
      <c r="E563" s="14" t="s">
        <v>12425</v>
      </c>
      <c r="F563" s="14" t="s">
        <v>12426</v>
      </c>
    </row>
    <row r="564" spans="1:6">
      <c r="A564" s="2" t="s">
        <v>12427</v>
      </c>
      <c r="B564" s="13" t="s">
        <v>12428</v>
      </c>
      <c r="C564" s="2" t="s">
        <v>12429</v>
      </c>
      <c r="D564" s="14" t="s">
        <v>205</v>
      </c>
      <c r="E564" s="14" t="s">
        <v>12430</v>
      </c>
      <c r="F564" s="14" t="s">
        <v>12431</v>
      </c>
    </row>
    <row r="565" spans="1:6">
      <c r="A565" s="2" t="s">
        <v>12447</v>
      </c>
      <c r="B565" s="13" t="s">
        <v>12448</v>
      </c>
      <c r="C565" s="2" t="s">
        <v>12449</v>
      </c>
      <c r="D565" s="14" t="s">
        <v>205</v>
      </c>
      <c r="E565" s="14" t="s">
        <v>12450</v>
      </c>
      <c r="F565" s="14" t="s">
        <v>12451</v>
      </c>
    </row>
    <row r="566" spans="1:6">
      <c r="A566" s="2" t="s">
        <v>12452</v>
      </c>
      <c r="B566" s="13" t="s">
        <v>12453</v>
      </c>
      <c r="C566" s="2" t="s">
        <v>12454</v>
      </c>
      <c r="D566" s="14" t="s">
        <v>205</v>
      </c>
      <c r="E566" s="14" t="s">
        <v>12455</v>
      </c>
      <c r="F566" s="14" t="s">
        <v>12456</v>
      </c>
    </row>
    <row r="567" spans="1:6">
      <c r="A567" s="2" t="s">
        <v>12457</v>
      </c>
      <c r="B567" s="13" t="s">
        <v>12458</v>
      </c>
      <c r="C567" s="2" t="s">
        <v>12459</v>
      </c>
      <c r="D567" s="14" t="s">
        <v>205</v>
      </c>
      <c r="E567" s="14" t="s">
        <v>12460</v>
      </c>
      <c r="F567" s="14" t="s">
        <v>12461</v>
      </c>
    </row>
    <row r="568" spans="1:6">
      <c r="A568" s="2" t="s">
        <v>12651</v>
      </c>
      <c r="B568" s="13" t="s">
        <v>12652</v>
      </c>
      <c r="C568" s="2" t="s">
        <v>12653</v>
      </c>
      <c r="D568" s="14" t="s">
        <v>205</v>
      </c>
      <c r="E568" s="14" t="s">
        <v>12654</v>
      </c>
      <c r="F568" s="14" t="s">
        <v>12655</v>
      </c>
    </row>
    <row r="569" spans="1:6">
      <c r="A569" s="2" t="s">
        <v>12666</v>
      </c>
      <c r="B569" s="13" t="s">
        <v>12667</v>
      </c>
      <c r="C569" s="2" t="s">
        <v>12668</v>
      </c>
      <c r="D569" s="14" t="s">
        <v>205</v>
      </c>
      <c r="E569" s="14" t="s">
        <v>12669</v>
      </c>
      <c r="F569" s="14" t="s">
        <v>12670</v>
      </c>
    </row>
    <row r="570" spans="1:6">
      <c r="A570" s="2" t="s">
        <v>12681</v>
      </c>
      <c r="B570" s="13" t="s">
        <v>12682</v>
      </c>
      <c r="C570" s="2" t="s">
        <v>12683</v>
      </c>
      <c r="D570" s="14" t="s">
        <v>205</v>
      </c>
      <c r="E570" s="14" t="s">
        <v>12684</v>
      </c>
      <c r="F570" s="14" t="s">
        <v>12685</v>
      </c>
    </row>
    <row r="571" spans="1:6">
      <c r="A571" s="2" t="s">
        <v>12691</v>
      </c>
      <c r="B571" s="13" t="s">
        <v>12692</v>
      </c>
      <c r="C571" s="2" t="s">
        <v>12693</v>
      </c>
      <c r="D571" s="14" t="s">
        <v>205</v>
      </c>
      <c r="E571" s="14" t="s">
        <v>12694</v>
      </c>
      <c r="F571" s="14" t="s">
        <v>12695</v>
      </c>
    </row>
    <row r="572" spans="1:6">
      <c r="A572" s="2" t="s">
        <v>12737</v>
      </c>
      <c r="B572" s="13" t="s">
        <v>12738</v>
      </c>
      <c r="C572" s="2" t="s">
        <v>12739</v>
      </c>
      <c r="D572" s="14" t="s">
        <v>205</v>
      </c>
      <c r="E572" s="14" t="s">
        <v>12740</v>
      </c>
      <c r="F572" s="14" t="s">
        <v>12741</v>
      </c>
    </row>
    <row r="573" spans="1:6">
      <c r="A573" s="2" t="s">
        <v>12807</v>
      </c>
      <c r="B573" s="13" t="s">
        <v>12808</v>
      </c>
      <c r="C573" s="2" t="s">
        <v>12809</v>
      </c>
      <c r="D573" s="14" t="s">
        <v>205</v>
      </c>
      <c r="E573" s="14" t="s">
        <v>12810</v>
      </c>
      <c r="F573" s="14" t="s">
        <v>12811</v>
      </c>
    </row>
    <row r="574" spans="1:6">
      <c r="A574" s="2" t="s">
        <v>12823</v>
      </c>
      <c r="B574" s="13" t="s">
        <v>12824</v>
      </c>
      <c r="C574" s="2" t="s">
        <v>12825</v>
      </c>
      <c r="D574" s="14" t="s">
        <v>205</v>
      </c>
      <c r="E574" s="14" t="s">
        <v>12826</v>
      </c>
      <c r="F574" s="14" t="s">
        <v>12827</v>
      </c>
    </row>
    <row r="575" spans="1:6">
      <c r="A575" s="2" t="s">
        <v>12828</v>
      </c>
      <c r="B575" s="13" t="s">
        <v>12829</v>
      </c>
      <c r="C575" s="2" t="s">
        <v>12830</v>
      </c>
      <c r="D575" s="14" t="s">
        <v>205</v>
      </c>
      <c r="E575" s="14" t="s">
        <v>12831</v>
      </c>
      <c r="F575" s="14" t="s">
        <v>12832</v>
      </c>
    </row>
    <row r="576" spans="1:6">
      <c r="A576" s="2" t="s">
        <v>12838</v>
      </c>
      <c r="B576" s="13" t="s">
        <v>12839</v>
      </c>
      <c r="C576" s="2" t="s">
        <v>12840</v>
      </c>
      <c r="D576" s="14" t="s">
        <v>205</v>
      </c>
      <c r="E576" s="14" t="s">
        <v>12841</v>
      </c>
      <c r="F576" s="14" t="s">
        <v>12842</v>
      </c>
    </row>
    <row r="577" spans="1:6">
      <c r="A577" s="2" t="s">
        <v>12997</v>
      </c>
      <c r="B577" s="13" t="s">
        <v>12998</v>
      </c>
      <c r="C577" s="2" t="s">
        <v>12999</v>
      </c>
      <c r="D577" s="14" t="s">
        <v>205</v>
      </c>
      <c r="E577" s="14" t="s">
        <v>13000</v>
      </c>
      <c r="F577" s="14" t="s">
        <v>13001</v>
      </c>
    </row>
    <row r="578" spans="1:6">
      <c r="A578" s="2" t="s">
        <v>13037</v>
      </c>
      <c r="B578" s="13" t="s">
        <v>13038</v>
      </c>
      <c r="C578" s="2" t="s">
        <v>13039</v>
      </c>
      <c r="D578" s="14" t="s">
        <v>205</v>
      </c>
      <c r="E578" s="15" t="s">
        <v>13040</v>
      </c>
      <c r="F578" s="14" t="s">
        <v>13041</v>
      </c>
    </row>
    <row r="579" spans="1:6">
      <c r="A579" s="2" t="s">
        <v>13276</v>
      </c>
      <c r="B579" s="13" t="s">
        <v>13277</v>
      </c>
      <c r="C579" s="3" t="s">
        <v>13278</v>
      </c>
      <c r="D579" s="14" t="s">
        <v>205</v>
      </c>
      <c r="E579" s="15" t="s">
        <v>13279</v>
      </c>
      <c r="F579" s="15" t="s">
        <v>13280</v>
      </c>
    </row>
    <row r="580" spans="1:6">
      <c r="A580" s="2" t="s">
        <v>13501</v>
      </c>
      <c r="B580" s="13" t="s">
        <v>13502</v>
      </c>
      <c r="C580" s="2" t="s">
        <v>13503</v>
      </c>
      <c r="D580" s="14" t="s">
        <v>205</v>
      </c>
      <c r="E580" s="14" t="s">
        <v>13504</v>
      </c>
      <c r="F580" s="14" t="s">
        <v>13505</v>
      </c>
    </row>
    <row r="581" spans="1:6">
      <c r="A581" s="2" t="s">
        <v>13526</v>
      </c>
      <c r="B581" s="13" t="s">
        <v>13527</v>
      </c>
      <c r="C581" s="3" t="s">
        <v>13528</v>
      </c>
      <c r="D581" s="14" t="s">
        <v>205</v>
      </c>
      <c r="E581" s="15" t="s">
        <v>13529</v>
      </c>
      <c r="F581" s="14" t="s">
        <v>13530</v>
      </c>
    </row>
    <row r="582" spans="1:6">
      <c r="A582" s="2" t="s">
        <v>13904</v>
      </c>
      <c r="B582" s="13" t="s">
        <v>13905</v>
      </c>
      <c r="C582" s="2" t="s">
        <v>13906</v>
      </c>
      <c r="D582" s="14" t="s">
        <v>205</v>
      </c>
      <c r="E582" s="14" t="s">
        <v>13907</v>
      </c>
      <c r="F582" s="14" t="s">
        <v>13908</v>
      </c>
    </row>
    <row r="583" spans="1:6">
      <c r="A583" s="2" t="s">
        <v>14531</v>
      </c>
      <c r="B583" s="13" t="s">
        <v>14532</v>
      </c>
      <c r="C583" s="2" t="s">
        <v>14533</v>
      </c>
      <c r="D583" s="14" t="s">
        <v>205</v>
      </c>
      <c r="E583" s="14" t="s">
        <v>14534</v>
      </c>
      <c r="F583" s="14" t="s">
        <v>14535</v>
      </c>
    </row>
    <row r="584" spans="1:6">
      <c r="A584" s="2" t="s">
        <v>14541</v>
      </c>
      <c r="B584" s="13" t="s">
        <v>14542</v>
      </c>
      <c r="C584" s="2" t="s">
        <v>14543</v>
      </c>
      <c r="D584" s="14" t="s">
        <v>205</v>
      </c>
      <c r="E584" s="14" t="s">
        <v>14544</v>
      </c>
      <c r="F584" s="14" t="s">
        <v>14545</v>
      </c>
    </row>
    <row r="585" spans="1:6">
      <c r="A585" s="2" t="s">
        <v>14546</v>
      </c>
      <c r="B585" s="13" t="s">
        <v>14547</v>
      </c>
      <c r="C585" s="2" t="s">
        <v>14548</v>
      </c>
      <c r="D585" s="14" t="s">
        <v>205</v>
      </c>
      <c r="E585" s="14" t="s">
        <v>14549</v>
      </c>
      <c r="F585" s="14" t="s">
        <v>14550</v>
      </c>
    </row>
    <row r="586" spans="1:6">
      <c r="A586" s="2"/>
      <c r="B586" s="14"/>
      <c r="C586" s="2"/>
      <c r="D586" s="14"/>
      <c r="E586" s="14"/>
      <c r="F586" s="14"/>
    </row>
    <row r="587" spans="1:6">
      <c r="A587" s="2"/>
      <c r="B587" s="14"/>
      <c r="C587" s="2"/>
      <c r="D587" s="14"/>
      <c r="E587" s="14"/>
      <c r="F587" s="14"/>
    </row>
    <row r="588" spans="1:6">
      <c r="A588" s="2"/>
      <c r="B588" s="14"/>
      <c r="C588" s="2"/>
      <c r="D588" s="14"/>
      <c r="E588" s="14"/>
      <c r="F588" s="14"/>
    </row>
    <row r="589" spans="1:6">
      <c r="A589" s="2"/>
      <c r="B589" s="14"/>
      <c r="C589" s="2"/>
      <c r="D589" s="14"/>
      <c r="E589" s="14"/>
      <c r="F589" s="14"/>
    </row>
    <row r="590" spans="1:6">
      <c r="A590" s="2"/>
      <c r="B590" s="14"/>
      <c r="C590" s="2"/>
      <c r="D590" s="14"/>
      <c r="E590" s="14"/>
      <c r="F590" s="14"/>
    </row>
    <row r="591" spans="1:6">
      <c r="A591" s="2"/>
      <c r="B591" s="14"/>
      <c r="C591" s="2"/>
      <c r="D591" s="14"/>
      <c r="E591" s="14"/>
      <c r="F591" s="14"/>
    </row>
    <row r="592" spans="1:6">
      <c r="A592" s="2"/>
      <c r="B592" s="14"/>
      <c r="C592" s="2"/>
      <c r="D592" s="14"/>
      <c r="E592" s="14"/>
      <c r="F592" s="14"/>
    </row>
    <row r="593" spans="1:6">
      <c r="A593" s="2"/>
      <c r="B593" s="14"/>
      <c r="C593" s="2"/>
      <c r="D593" s="14"/>
      <c r="E593" s="14"/>
      <c r="F593" s="14"/>
    </row>
    <row r="594" spans="1:6">
      <c r="A594" s="2"/>
      <c r="B594" s="14"/>
      <c r="C594" s="2"/>
      <c r="D594" s="14"/>
      <c r="E594" s="14"/>
      <c r="F594" s="14"/>
    </row>
    <row r="595" spans="1:6">
      <c r="A595" s="2"/>
      <c r="B595" s="14"/>
      <c r="C595" s="2"/>
      <c r="D595" s="14"/>
      <c r="E595" s="14"/>
      <c r="F595" s="14"/>
    </row>
    <row r="596" spans="1:6">
      <c r="A596" s="2"/>
      <c r="B596" s="14"/>
      <c r="C596" s="2"/>
      <c r="D596" s="14"/>
      <c r="E596" s="14"/>
      <c r="F596" s="14"/>
    </row>
    <row r="597" spans="1:6">
      <c r="A597" s="2"/>
      <c r="B597" s="14"/>
      <c r="C597" s="2"/>
      <c r="D597" s="14"/>
      <c r="E597" s="14"/>
      <c r="F597" s="14"/>
    </row>
    <row r="598" spans="1:6">
      <c r="A598" s="2"/>
      <c r="B598" s="14"/>
      <c r="C598" s="2"/>
      <c r="D598" s="14"/>
      <c r="E598" s="14"/>
      <c r="F598" s="14"/>
    </row>
    <row r="599" spans="1:6">
      <c r="A599" s="2"/>
      <c r="B599" s="14"/>
      <c r="C599" s="2"/>
      <c r="D599" s="14"/>
      <c r="E599" s="14"/>
      <c r="F599" s="14"/>
    </row>
    <row r="600" spans="1:6">
      <c r="A600" s="2"/>
      <c r="B600" s="14"/>
      <c r="C600" s="2"/>
      <c r="D600" s="14"/>
      <c r="E600" s="14"/>
      <c r="F600" s="14"/>
    </row>
    <row r="601" spans="1:6">
      <c r="A601" s="2"/>
      <c r="B601" s="14"/>
      <c r="C601" s="2"/>
      <c r="D601" s="14"/>
      <c r="E601" s="14"/>
      <c r="F601" s="14"/>
    </row>
    <row r="602" spans="1:6">
      <c r="A602" s="2"/>
      <c r="B602" s="14"/>
      <c r="C602" s="2"/>
      <c r="D602" s="14"/>
      <c r="E602" s="14"/>
      <c r="F602" s="14"/>
    </row>
    <row r="603" spans="1:6">
      <c r="A603" s="2"/>
      <c r="B603" s="14"/>
      <c r="C603" s="2"/>
      <c r="D603" s="14"/>
      <c r="E603" s="14"/>
      <c r="F603" s="14"/>
    </row>
    <row r="604" spans="1:6">
      <c r="A604" s="2"/>
      <c r="B604" s="14"/>
      <c r="C604" s="2"/>
      <c r="D604" s="14"/>
      <c r="E604" s="14"/>
      <c r="F604" s="14"/>
    </row>
    <row r="605" spans="1:6">
      <c r="A605" s="2"/>
      <c r="B605" s="14"/>
      <c r="C605" s="2"/>
      <c r="D605" s="14"/>
      <c r="E605" s="14"/>
      <c r="F605" s="14"/>
    </row>
    <row r="606" spans="1:6">
      <c r="A606" s="2"/>
      <c r="B606" s="14"/>
      <c r="C606" s="2"/>
      <c r="D606" s="14"/>
      <c r="E606" s="14"/>
      <c r="F606" s="14"/>
    </row>
    <row r="607" spans="1:6">
      <c r="A607" s="2"/>
      <c r="B607" s="14"/>
      <c r="C607" s="2"/>
      <c r="D607" s="14"/>
      <c r="E607" s="14"/>
      <c r="F607" s="14"/>
    </row>
    <row r="608" spans="1:6">
      <c r="A608" s="2"/>
      <c r="B608" s="14"/>
      <c r="C608" s="2"/>
      <c r="D608" s="14"/>
      <c r="E608" s="14"/>
      <c r="F608" s="14"/>
    </row>
    <row r="609" spans="1:6">
      <c r="A609" s="2"/>
      <c r="B609" s="14"/>
      <c r="C609" s="2"/>
      <c r="D609" s="14"/>
      <c r="E609" s="14"/>
      <c r="F609" s="14"/>
    </row>
    <row r="610" spans="1:6">
      <c r="A610" s="2"/>
      <c r="B610" s="14"/>
      <c r="C610" s="2"/>
      <c r="D610" s="14"/>
      <c r="E610" s="14"/>
      <c r="F610" s="14"/>
    </row>
    <row r="611" spans="1:6">
      <c r="A611" s="2"/>
      <c r="B611" s="14"/>
      <c r="C611" s="2"/>
      <c r="D611" s="14"/>
      <c r="E611" s="14"/>
      <c r="F611" s="14"/>
    </row>
    <row r="612" spans="1:6">
      <c r="A612" s="2"/>
      <c r="B612" s="14"/>
      <c r="C612" s="2"/>
      <c r="D612" s="14"/>
      <c r="E612" s="14"/>
      <c r="F612" s="14"/>
    </row>
    <row r="613" spans="1:6">
      <c r="A613" s="2"/>
      <c r="B613" s="14"/>
      <c r="C613" s="2"/>
      <c r="D613" s="14"/>
      <c r="E613" s="14"/>
      <c r="F613" s="14"/>
    </row>
    <row r="614" spans="1:6">
      <c r="A614" s="2"/>
      <c r="B614" s="14"/>
      <c r="C614" s="2"/>
      <c r="D614" s="14"/>
      <c r="E614" s="14"/>
      <c r="F614" s="14"/>
    </row>
    <row r="615" spans="1:6">
      <c r="A615" s="2"/>
      <c r="B615" s="14"/>
      <c r="C615" s="2"/>
      <c r="D615" s="14"/>
      <c r="E615" s="14"/>
      <c r="F615" s="14"/>
    </row>
    <row r="616" spans="1:6">
      <c r="A616" s="2"/>
      <c r="B616" s="14"/>
      <c r="C616" s="2"/>
      <c r="D616" s="14"/>
      <c r="E616" s="14"/>
      <c r="F616" s="14"/>
    </row>
    <row r="617" spans="1:6">
      <c r="A617" s="2"/>
      <c r="B617" s="14"/>
      <c r="C617" s="2"/>
      <c r="D617" s="14"/>
      <c r="E617" s="14"/>
      <c r="F617" s="14"/>
    </row>
    <row r="618" spans="1:6">
      <c r="A618" s="2"/>
      <c r="B618" s="14"/>
      <c r="C618" s="2"/>
      <c r="D618" s="14"/>
      <c r="E618" s="14"/>
      <c r="F618" s="14"/>
    </row>
    <row r="619" spans="1:6">
      <c r="A619" s="2"/>
      <c r="B619" s="14"/>
      <c r="C619" s="2"/>
      <c r="D619" s="14"/>
      <c r="E619" s="14"/>
      <c r="F619" s="14"/>
    </row>
    <row r="620" spans="1:6">
      <c r="A620" s="2"/>
      <c r="B620" s="14"/>
      <c r="C620" s="2"/>
      <c r="D620" s="14"/>
      <c r="E620" s="14"/>
      <c r="F620" s="14"/>
    </row>
    <row r="621" spans="1:6">
      <c r="A621" s="2"/>
      <c r="B621" s="14"/>
      <c r="C621" s="2"/>
      <c r="D621" s="14"/>
      <c r="E621" s="14"/>
      <c r="F621" s="14"/>
    </row>
    <row r="622" spans="1:6">
      <c r="A622" s="2"/>
      <c r="B622" s="14"/>
      <c r="C622" s="2"/>
      <c r="D622" s="14"/>
      <c r="E622" s="14"/>
      <c r="F622" s="14"/>
    </row>
    <row r="623" spans="1:6">
      <c r="A623" s="2"/>
      <c r="B623" s="14"/>
      <c r="C623" s="2"/>
      <c r="D623" s="14"/>
      <c r="E623" s="14"/>
      <c r="F623" s="14"/>
    </row>
    <row r="624" spans="1:6">
      <c r="A624" s="2"/>
      <c r="B624" s="14"/>
      <c r="C624" s="2"/>
      <c r="D624" s="14"/>
      <c r="E624" s="14"/>
      <c r="F624" s="14"/>
    </row>
    <row r="625" spans="1:6">
      <c r="A625" s="2"/>
      <c r="B625" s="14"/>
      <c r="C625" s="2"/>
      <c r="D625" s="14"/>
      <c r="E625" s="14"/>
      <c r="F625" s="14"/>
    </row>
    <row r="626" spans="1:6">
      <c r="A626" s="2"/>
      <c r="B626" s="14"/>
      <c r="C626" s="2"/>
      <c r="D626" s="14"/>
      <c r="E626" s="14"/>
      <c r="F626" s="14"/>
    </row>
    <row r="627" spans="1:6">
      <c r="A627" s="2"/>
      <c r="B627" s="14"/>
      <c r="C627" s="2"/>
      <c r="D627" s="14"/>
      <c r="E627" s="14"/>
      <c r="F627" s="14"/>
    </row>
    <row r="628" spans="1:6">
      <c r="A628" s="2"/>
      <c r="B628" s="14"/>
      <c r="C628" s="2"/>
      <c r="D628" s="14"/>
      <c r="E628" s="14"/>
      <c r="F628" s="14"/>
    </row>
    <row r="629" spans="1:6">
      <c r="A629" s="2"/>
      <c r="B629" s="14"/>
      <c r="C629" s="2"/>
      <c r="D629" s="14"/>
      <c r="E629" s="14"/>
      <c r="F629" s="14"/>
    </row>
    <row r="630" spans="1:6">
      <c r="A630" s="2"/>
      <c r="B630" s="14"/>
      <c r="C630" s="2"/>
      <c r="D630" s="14"/>
      <c r="E630" s="14"/>
      <c r="F630" s="14"/>
    </row>
    <row r="631" spans="1:6">
      <c r="A631" s="2"/>
      <c r="B631" s="14"/>
      <c r="C631" s="2"/>
      <c r="D631" s="14"/>
      <c r="E631" s="14"/>
      <c r="F631" s="14"/>
    </row>
    <row r="632" spans="1:6">
      <c r="A632" s="2"/>
      <c r="B632" s="14"/>
      <c r="C632" s="2"/>
      <c r="D632" s="14"/>
      <c r="E632" s="14"/>
      <c r="F632" s="14"/>
    </row>
    <row r="633" spans="1:6">
      <c r="A633" s="2"/>
      <c r="B633" s="14"/>
      <c r="C633" s="2"/>
      <c r="D633" s="14"/>
      <c r="E633" s="14"/>
      <c r="F633" s="14"/>
    </row>
    <row r="634" spans="1:6">
      <c r="A634" s="2"/>
      <c r="B634" s="14"/>
      <c r="C634" s="2"/>
      <c r="D634" s="14"/>
      <c r="E634" s="14"/>
      <c r="F634" s="14"/>
    </row>
    <row r="635" spans="1:6">
      <c r="A635" s="2"/>
      <c r="B635" s="14"/>
      <c r="C635" s="2"/>
      <c r="D635" s="14"/>
      <c r="E635" s="14"/>
      <c r="F635" s="14"/>
    </row>
    <row r="636" spans="1:6">
      <c r="A636" s="2"/>
      <c r="B636" s="14"/>
      <c r="C636" s="2"/>
      <c r="D636" s="14"/>
      <c r="E636" s="14"/>
      <c r="F636" s="14"/>
    </row>
    <row r="637" spans="1:6">
      <c r="A637" s="2"/>
      <c r="B637" s="14"/>
      <c r="C637" s="2"/>
      <c r="D637" s="14"/>
      <c r="E637" s="14"/>
      <c r="F637" s="14"/>
    </row>
    <row r="638" spans="1:6">
      <c r="A638" s="2"/>
      <c r="B638" s="14"/>
      <c r="C638" s="2"/>
      <c r="D638" s="14"/>
      <c r="E638" s="14"/>
      <c r="F638" s="14"/>
    </row>
    <row r="639" spans="1:6">
      <c r="A639" s="2"/>
      <c r="B639" s="14"/>
      <c r="C639" s="2"/>
      <c r="D639" s="14"/>
      <c r="E639" s="14"/>
      <c r="F639" s="14"/>
    </row>
    <row r="640" spans="1:6">
      <c r="A640" s="2"/>
      <c r="B640" s="14"/>
      <c r="C640" s="2"/>
      <c r="D640" s="14"/>
      <c r="E640" s="14"/>
      <c r="F640" s="14"/>
    </row>
    <row r="641" spans="1:6">
      <c r="A641" s="2"/>
      <c r="B641" s="14"/>
      <c r="C641" s="2"/>
      <c r="D641" s="14"/>
      <c r="E641" s="14"/>
      <c r="F641" s="14"/>
    </row>
    <row r="642" spans="1:6">
      <c r="A642" s="2"/>
      <c r="B642" s="14"/>
      <c r="C642" s="2"/>
      <c r="D642" s="14"/>
      <c r="E642" s="14"/>
      <c r="F642" s="14"/>
    </row>
    <row r="643" spans="1:6">
      <c r="A643" s="2"/>
      <c r="B643" s="14"/>
      <c r="C643" s="2"/>
      <c r="D643" s="14"/>
      <c r="E643" s="14"/>
      <c r="F643" s="14"/>
    </row>
    <row r="644" spans="1:6">
      <c r="A644" s="2"/>
      <c r="B644" s="14"/>
      <c r="C644" s="2"/>
      <c r="D644" s="14"/>
      <c r="E644" s="14"/>
      <c r="F644" s="14"/>
    </row>
    <row r="645" spans="1:6">
      <c r="A645" s="2"/>
      <c r="B645" s="14"/>
      <c r="C645" s="2"/>
      <c r="D645" s="14"/>
      <c r="E645" s="14"/>
      <c r="F645" s="14"/>
    </row>
    <row r="646" spans="1:6">
      <c r="A646" s="2"/>
      <c r="B646" s="14"/>
      <c r="C646" s="2"/>
      <c r="D646" s="14"/>
      <c r="E646" s="14"/>
      <c r="F646" s="14"/>
    </row>
    <row r="647" spans="1:6">
      <c r="A647" s="2"/>
      <c r="B647" s="14"/>
      <c r="C647" s="2"/>
      <c r="D647" s="14"/>
      <c r="E647" s="14"/>
      <c r="F647" s="14"/>
    </row>
    <row r="648" spans="1:6">
      <c r="A648" s="2"/>
      <c r="B648" s="14"/>
      <c r="C648" s="2"/>
      <c r="D648" s="14"/>
      <c r="E648" s="14"/>
      <c r="F648" s="14"/>
    </row>
    <row r="649" spans="1:6">
      <c r="A649" s="2"/>
      <c r="B649" s="14"/>
      <c r="C649" s="2"/>
      <c r="D649" s="14"/>
      <c r="E649" s="14"/>
      <c r="F649" s="14"/>
    </row>
    <row r="650" spans="1:6">
      <c r="A650" s="2"/>
      <c r="B650" s="14"/>
      <c r="C650" s="2"/>
      <c r="D650" s="14"/>
      <c r="E650" s="14"/>
      <c r="F650" s="14"/>
    </row>
    <row r="651" spans="1:6">
      <c r="A651" s="2"/>
      <c r="B651" s="14"/>
      <c r="C651" s="2"/>
      <c r="D651" s="14"/>
      <c r="E651" s="14"/>
      <c r="F651" s="14"/>
    </row>
    <row r="652" spans="1:6">
      <c r="A652" s="2"/>
      <c r="B652" s="14"/>
      <c r="C652" s="2"/>
      <c r="D652" s="14"/>
      <c r="E652" s="14"/>
      <c r="F652" s="14"/>
    </row>
    <row r="653" spans="1:6">
      <c r="A653" s="2"/>
      <c r="B653" s="14"/>
      <c r="C653" s="2"/>
      <c r="D653" s="14"/>
      <c r="E653" s="14"/>
      <c r="F653" s="14"/>
    </row>
    <row r="654" spans="1:6">
      <c r="A654" s="2"/>
      <c r="B654" s="14"/>
      <c r="C654" s="2"/>
      <c r="D654" s="14"/>
      <c r="E654" s="14"/>
      <c r="F654" s="14"/>
    </row>
    <row r="655" spans="1:6">
      <c r="A655" s="2"/>
      <c r="B655" s="14"/>
      <c r="C655" s="2"/>
      <c r="D655" s="14"/>
      <c r="E655" s="14"/>
      <c r="F655" s="14"/>
    </row>
    <row r="656" spans="1:6">
      <c r="A656" s="2"/>
      <c r="B656" s="14"/>
      <c r="C656" s="2"/>
      <c r="D656" s="14"/>
      <c r="E656" s="14"/>
      <c r="F656" s="14"/>
    </row>
    <row r="657" spans="1:6">
      <c r="A657" s="2"/>
      <c r="B657" s="14"/>
      <c r="C657" s="2"/>
      <c r="D657" s="14"/>
      <c r="E657" s="14"/>
      <c r="F657" s="14"/>
    </row>
    <row r="658" spans="1:6">
      <c r="A658" s="2"/>
      <c r="B658" s="14"/>
      <c r="C658" s="2"/>
      <c r="D658" s="14"/>
      <c r="E658" s="14"/>
      <c r="F658" s="14"/>
    </row>
    <row r="659" spans="1:6">
      <c r="A659" s="2"/>
      <c r="B659" s="14"/>
      <c r="C659" s="2"/>
      <c r="D659" s="14"/>
      <c r="E659" s="14"/>
      <c r="F659" s="14"/>
    </row>
    <row r="660" spans="1:6">
      <c r="A660" s="2"/>
      <c r="B660" s="14"/>
      <c r="C660" s="2"/>
      <c r="D660" s="14"/>
      <c r="E660" s="14"/>
      <c r="F660" s="14"/>
    </row>
    <row r="661" spans="1:6">
      <c r="A661" s="2"/>
      <c r="B661" s="14"/>
      <c r="C661" s="2"/>
      <c r="D661" s="14"/>
      <c r="E661" s="14"/>
      <c r="F661" s="14"/>
    </row>
    <row r="662" spans="1:6">
      <c r="A662" s="2"/>
      <c r="B662" s="14"/>
      <c r="C662" s="2"/>
      <c r="D662" s="14"/>
      <c r="E662" s="14"/>
      <c r="F662" s="14"/>
    </row>
    <row r="663" spans="1:6">
      <c r="A663" s="2"/>
      <c r="B663" s="14"/>
      <c r="C663" s="2"/>
      <c r="D663" s="14"/>
      <c r="E663" s="14"/>
      <c r="F663" s="14"/>
    </row>
    <row r="664" spans="1:6">
      <c r="A664" s="2"/>
      <c r="B664" s="14"/>
      <c r="C664" s="2"/>
      <c r="D664" s="14"/>
      <c r="E664" s="14"/>
      <c r="F664" s="14"/>
    </row>
    <row r="665" spans="1:6">
      <c r="A665" s="2"/>
      <c r="B665" s="14"/>
      <c r="C665" s="2"/>
      <c r="D665" s="14"/>
      <c r="E665" s="14"/>
      <c r="F665" s="14"/>
    </row>
    <row r="666" spans="1:6">
      <c r="A666" s="2"/>
      <c r="B666" s="14"/>
      <c r="C666" s="2"/>
      <c r="D666" s="14"/>
      <c r="E666" s="14"/>
      <c r="F666" s="14"/>
    </row>
    <row r="667" spans="1:6">
      <c r="A667" s="2"/>
      <c r="B667" s="14"/>
      <c r="C667" s="2"/>
      <c r="D667" s="14"/>
      <c r="E667" s="14"/>
      <c r="F667" s="14"/>
    </row>
    <row r="668" spans="1:6">
      <c r="A668" s="2"/>
      <c r="B668" s="14"/>
      <c r="C668" s="2"/>
      <c r="D668" s="14"/>
      <c r="E668" s="14"/>
      <c r="F668" s="14"/>
    </row>
    <row r="669" spans="1:6">
      <c r="A669" s="2"/>
      <c r="B669" s="14"/>
      <c r="C669" s="2"/>
      <c r="D669" s="14"/>
      <c r="E669" s="14"/>
      <c r="F669" s="14"/>
    </row>
    <row r="670" spans="1:6">
      <c r="A670" s="2"/>
      <c r="B670" s="14"/>
      <c r="C670" s="2"/>
      <c r="D670" s="14"/>
      <c r="E670" s="14"/>
      <c r="F670" s="14"/>
    </row>
    <row r="671" spans="1:6">
      <c r="A671" s="2"/>
      <c r="B671" s="14"/>
      <c r="C671" s="2"/>
      <c r="D671" s="14"/>
      <c r="E671" s="14"/>
      <c r="F671" s="14"/>
    </row>
    <row r="672" spans="1:6">
      <c r="A672" s="2"/>
      <c r="B672" s="14"/>
      <c r="C672" s="2"/>
      <c r="D672" s="14"/>
      <c r="E672" s="14"/>
      <c r="F672" s="14"/>
    </row>
    <row r="673" spans="1:6">
      <c r="A673" s="2"/>
      <c r="B673" s="14"/>
      <c r="C673" s="2"/>
      <c r="D673" s="14"/>
      <c r="E673" s="14"/>
      <c r="F673" s="14"/>
    </row>
    <row r="674" spans="1:6">
      <c r="A674" s="2"/>
      <c r="B674" s="14"/>
      <c r="C674" s="2"/>
      <c r="D674" s="14"/>
      <c r="E674" s="14"/>
      <c r="F674" s="14"/>
    </row>
    <row r="675" spans="1:6">
      <c r="A675" s="2"/>
      <c r="B675" s="14"/>
      <c r="C675" s="2"/>
      <c r="D675" s="14"/>
      <c r="E675" s="14"/>
      <c r="F675" s="14"/>
    </row>
    <row r="676" spans="1:6">
      <c r="A676" s="2"/>
      <c r="B676" s="14"/>
      <c r="C676" s="2"/>
      <c r="D676" s="14"/>
      <c r="E676" s="14"/>
      <c r="F676" s="14"/>
    </row>
    <row r="677" spans="1:6">
      <c r="A677" s="2"/>
      <c r="B677" s="14"/>
      <c r="C677" s="2"/>
      <c r="D677" s="14"/>
      <c r="E677" s="14"/>
      <c r="F677" s="14"/>
    </row>
    <row r="678" spans="1:6">
      <c r="A678" s="2"/>
      <c r="B678" s="14"/>
      <c r="C678" s="2"/>
      <c r="D678" s="14"/>
      <c r="E678" s="14"/>
      <c r="F678" s="14"/>
    </row>
    <row r="679" spans="1:6">
      <c r="A679" s="2"/>
      <c r="B679" s="14"/>
      <c r="C679" s="2"/>
      <c r="D679" s="14"/>
      <c r="E679" s="14"/>
      <c r="F679" s="14"/>
    </row>
    <row r="680" spans="1:6">
      <c r="A680" s="2"/>
      <c r="B680" s="14"/>
      <c r="C680" s="2"/>
      <c r="D680" s="14"/>
      <c r="E680" s="14"/>
      <c r="F680" s="14"/>
    </row>
    <row r="681" spans="1:6">
      <c r="A681" s="2"/>
      <c r="B681" s="14"/>
      <c r="C681" s="2"/>
      <c r="D681" s="14"/>
      <c r="E681" s="14"/>
      <c r="F681" s="14"/>
    </row>
    <row r="682" spans="1:6">
      <c r="A682" s="2"/>
      <c r="B682" s="14"/>
      <c r="C682" s="2"/>
      <c r="D682" s="14"/>
      <c r="E682" s="14"/>
      <c r="F682" s="14"/>
    </row>
    <row r="683" spans="1:6">
      <c r="A683" s="2"/>
      <c r="B683" s="14"/>
      <c r="C683" s="2"/>
      <c r="D683" s="14"/>
      <c r="E683" s="14"/>
      <c r="F683" s="14"/>
    </row>
    <row r="684" spans="1:6">
      <c r="A684" s="2"/>
      <c r="B684" s="14"/>
      <c r="C684" s="2"/>
      <c r="D684" s="14"/>
      <c r="E684" s="14"/>
      <c r="F684" s="14"/>
    </row>
    <row r="685" spans="1:6">
      <c r="A685" s="2"/>
      <c r="B685" s="14"/>
      <c r="C685" s="2"/>
      <c r="D685" s="14"/>
      <c r="E685" s="14"/>
      <c r="F685" s="14"/>
    </row>
    <row r="686" spans="1:6">
      <c r="A686" s="2"/>
      <c r="B686" s="14"/>
      <c r="C686" s="2"/>
      <c r="D686" s="14"/>
      <c r="E686" s="14"/>
      <c r="F686" s="14"/>
    </row>
    <row r="687" spans="1:6">
      <c r="A687" s="2"/>
      <c r="B687" s="14"/>
      <c r="C687" s="2"/>
      <c r="D687" s="14"/>
      <c r="E687" s="14"/>
      <c r="F687" s="14"/>
    </row>
    <row r="688" spans="1:6">
      <c r="A688" s="2"/>
      <c r="B688" s="14"/>
      <c r="C688" s="2"/>
      <c r="D688" s="14"/>
      <c r="E688" s="14"/>
      <c r="F688" s="14"/>
    </row>
    <row r="689" spans="1:6">
      <c r="A689" s="2"/>
      <c r="B689" s="14"/>
      <c r="C689" s="2"/>
      <c r="D689" s="14"/>
      <c r="E689" s="14"/>
      <c r="F689" s="14"/>
    </row>
    <row r="690" spans="1:6">
      <c r="A690" s="2"/>
      <c r="B690" s="14"/>
      <c r="C690" s="2"/>
      <c r="D690" s="14"/>
      <c r="E690" s="14"/>
      <c r="F690" s="14"/>
    </row>
    <row r="691" spans="1:6">
      <c r="A691" s="2"/>
      <c r="B691" s="14"/>
      <c r="C691" s="2"/>
      <c r="D691" s="14"/>
      <c r="E691" s="14"/>
      <c r="F691" s="14"/>
    </row>
    <row r="692" spans="1:6">
      <c r="A692" s="2"/>
      <c r="B692" s="14"/>
      <c r="C692" s="2"/>
      <c r="D692" s="14"/>
      <c r="E692" s="14"/>
      <c r="F692" s="14"/>
    </row>
    <row r="693" spans="1:6">
      <c r="A693" s="2"/>
      <c r="B693" s="14"/>
      <c r="C693" s="2"/>
      <c r="D693" s="14"/>
      <c r="E693" s="14"/>
      <c r="F693" s="14"/>
    </row>
    <row r="694" spans="1:6">
      <c r="A694" s="2"/>
      <c r="B694" s="14"/>
      <c r="C694" s="2"/>
      <c r="D694" s="14"/>
      <c r="E694" s="14"/>
      <c r="F694" s="14"/>
    </row>
    <row r="695" spans="1:6">
      <c r="A695" s="2"/>
      <c r="B695" s="14"/>
      <c r="C695" s="2"/>
      <c r="D695" s="14"/>
      <c r="E695" s="14"/>
      <c r="F695" s="14"/>
    </row>
    <row r="696" spans="1:6">
      <c r="A696" s="2"/>
      <c r="B696" s="14"/>
      <c r="C696" s="2"/>
      <c r="D696" s="14"/>
      <c r="E696" s="14"/>
      <c r="F696" s="14"/>
    </row>
    <row r="697" spans="1:6">
      <c r="A697" s="2"/>
      <c r="B697" s="14"/>
      <c r="C697" s="2"/>
      <c r="D697" s="14"/>
      <c r="E697" s="14"/>
      <c r="F697" s="14"/>
    </row>
    <row r="698" spans="1:6">
      <c r="A698" s="2"/>
      <c r="B698" s="14"/>
      <c r="C698" s="2"/>
      <c r="D698" s="14"/>
      <c r="E698" s="14"/>
      <c r="F698" s="14"/>
    </row>
    <row r="699" spans="1:6">
      <c r="A699" s="2"/>
      <c r="B699" s="14"/>
      <c r="C699" s="2"/>
      <c r="D699" s="14"/>
      <c r="E699" s="14"/>
      <c r="F699" s="14"/>
    </row>
    <row r="700" spans="1:6">
      <c r="A700" s="2"/>
      <c r="B700" s="14"/>
      <c r="C700" s="2"/>
      <c r="D700" s="14"/>
      <c r="E700" s="14"/>
      <c r="F700" s="14"/>
    </row>
    <row r="701" spans="1:6">
      <c r="A701" s="2"/>
      <c r="B701" s="14"/>
      <c r="C701" s="2"/>
      <c r="D701" s="14"/>
      <c r="E701" s="14"/>
      <c r="F701" s="14"/>
    </row>
    <row r="702" spans="1:6">
      <c r="A702" s="2"/>
      <c r="B702" s="14"/>
      <c r="C702" s="2"/>
      <c r="D702" s="14"/>
      <c r="E702" s="14"/>
      <c r="F702" s="14"/>
    </row>
    <row r="703" spans="1:6">
      <c r="A703" s="2"/>
      <c r="B703" s="14"/>
      <c r="C703" s="2"/>
      <c r="D703" s="14"/>
      <c r="E703" s="14"/>
      <c r="F703" s="14"/>
    </row>
    <row r="704" spans="1:6">
      <c r="A704" s="2"/>
      <c r="B704" s="14"/>
      <c r="C704" s="2"/>
      <c r="D704" s="14"/>
      <c r="E704" s="14"/>
      <c r="F704" s="14"/>
    </row>
    <row r="705" spans="1:6">
      <c r="A705" s="2"/>
      <c r="B705" s="14"/>
      <c r="C705" s="2"/>
      <c r="D705" s="14"/>
      <c r="E705" s="14"/>
      <c r="F705" s="14"/>
    </row>
    <row r="706" spans="1:6">
      <c r="A706" s="2"/>
      <c r="B706" s="14"/>
      <c r="C706" s="2"/>
      <c r="D706" s="14"/>
      <c r="E706" s="14"/>
      <c r="F706" s="14"/>
    </row>
    <row r="707" spans="1:6">
      <c r="A707" s="2"/>
      <c r="B707" s="14"/>
      <c r="C707" s="2"/>
      <c r="D707" s="14"/>
      <c r="E707" s="14"/>
      <c r="F707" s="14"/>
    </row>
    <row r="708" spans="1:6">
      <c r="A708" s="2"/>
      <c r="B708" s="14"/>
      <c r="C708" s="2"/>
      <c r="D708" s="14"/>
      <c r="E708" s="14"/>
      <c r="F708" s="14"/>
    </row>
    <row r="709" spans="1:6">
      <c r="A709" s="2"/>
      <c r="B709" s="14"/>
      <c r="C709" s="2"/>
      <c r="D709" s="14"/>
      <c r="E709" s="14"/>
      <c r="F709" s="14"/>
    </row>
    <row r="710" spans="1:6">
      <c r="A710" s="2"/>
      <c r="B710" s="14"/>
      <c r="C710" s="2"/>
      <c r="D710" s="14"/>
      <c r="E710" s="14"/>
      <c r="F710" s="14"/>
    </row>
    <row r="711" spans="1:6">
      <c r="A711" s="2"/>
      <c r="B711" s="14"/>
      <c r="C711" s="2"/>
      <c r="D711" s="14"/>
      <c r="E711" s="14"/>
      <c r="F711" s="14"/>
    </row>
    <row r="712" spans="1:6">
      <c r="A712" s="2"/>
      <c r="B712" s="14"/>
      <c r="C712" s="2"/>
      <c r="D712" s="14"/>
      <c r="E712" s="14"/>
      <c r="F712" s="14"/>
    </row>
    <row r="713" spans="1:6">
      <c r="A713" s="2"/>
      <c r="B713" s="14"/>
      <c r="C713" s="2"/>
      <c r="D713" s="14"/>
      <c r="E713" s="14"/>
      <c r="F713" s="14"/>
    </row>
    <row r="714" spans="1:6">
      <c r="A714" s="2"/>
      <c r="B714" s="14"/>
      <c r="C714" s="2"/>
      <c r="D714" s="14"/>
      <c r="E714" s="14"/>
      <c r="F714" s="14"/>
    </row>
    <row r="715" spans="1:6">
      <c r="A715" s="2"/>
      <c r="B715" s="14"/>
      <c r="C715" s="2"/>
      <c r="D715" s="14"/>
      <c r="E715" s="14"/>
      <c r="F715" s="14"/>
    </row>
    <row r="716" spans="1:6">
      <c r="A716" s="2"/>
      <c r="B716" s="14"/>
      <c r="C716" s="2"/>
      <c r="D716" s="14"/>
      <c r="E716" s="14"/>
      <c r="F716" s="14"/>
    </row>
    <row r="717" spans="1:6">
      <c r="A717" s="2"/>
      <c r="B717" s="14"/>
      <c r="C717" s="2"/>
      <c r="D717" s="14"/>
      <c r="E717" s="14"/>
      <c r="F717" s="14"/>
    </row>
    <row r="718" spans="1:6">
      <c r="A718" s="2"/>
      <c r="B718" s="14"/>
      <c r="C718" s="2"/>
      <c r="D718" s="14"/>
      <c r="E718" s="14"/>
      <c r="F718" s="14"/>
    </row>
    <row r="719" spans="1:6">
      <c r="A719" s="2"/>
      <c r="B719" s="14"/>
      <c r="C719" s="2"/>
      <c r="D719" s="14"/>
      <c r="E719" s="14"/>
      <c r="F719" s="14"/>
    </row>
    <row r="720" spans="1:6">
      <c r="A720" s="2"/>
      <c r="B720" s="14"/>
      <c r="C720" s="2"/>
      <c r="D720" s="14"/>
      <c r="E720" s="14"/>
      <c r="F720" s="14"/>
    </row>
    <row r="721" spans="1:6">
      <c r="A721" s="2"/>
      <c r="B721" s="14"/>
      <c r="C721" s="2"/>
      <c r="D721" s="14"/>
      <c r="E721" s="14"/>
      <c r="F721" s="14"/>
    </row>
    <row r="722" spans="1:6">
      <c r="A722" s="2"/>
      <c r="B722" s="14"/>
      <c r="C722" s="2"/>
      <c r="D722" s="14"/>
      <c r="E722" s="14"/>
      <c r="F722" s="14"/>
    </row>
    <row r="723" spans="1:6">
      <c r="A723" s="2"/>
      <c r="B723" s="14"/>
      <c r="C723" s="2"/>
      <c r="D723" s="14"/>
      <c r="E723" s="14"/>
      <c r="F723" s="14"/>
    </row>
    <row r="724" spans="1:6">
      <c r="A724" s="2"/>
      <c r="B724" s="14"/>
      <c r="C724" s="2"/>
      <c r="D724" s="14"/>
      <c r="E724" s="14"/>
      <c r="F724" s="14"/>
    </row>
    <row r="725" spans="1:6">
      <c r="A725" s="2"/>
      <c r="B725" s="14"/>
      <c r="C725" s="2"/>
      <c r="D725" s="14"/>
      <c r="E725" s="14"/>
      <c r="F725" s="14"/>
    </row>
    <row r="726" spans="1:6">
      <c r="A726" s="2"/>
      <c r="B726" s="14"/>
      <c r="C726" s="2"/>
      <c r="D726" s="14"/>
      <c r="E726" s="14"/>
      <c r="F726" s="14"/>
    </row>
    <row r="727" spans="1:6">
      <c r="A727" s="2"/>
      <c r="B727" s="14"/>
      <c r="C727" s="2"/>
      <c r="D727" s="14"/>
      <c r="E727" s="14"/>
      <c r="F727" s="14"/>
    </row>
    <row r="728" spans="1:6">
      <c r="A728" s="2"/>
      <c r="B728" s="14"/>
      <c r="C728" s="2"/>
      <c r="D728" s="14"/>
      <c r="E728" s="14"/>
      <c r="F728" s="14"/>
    </row>
    <row r="729" spans="1:6">
      <c r="A729" s="2"/>
      <c r="B729" s="14"/>
      <c r="C729" s="2"/>
      <c r="D729" s="14"/>
      <c r="E729" s="14"/>
      <c r="F729" s="14"/>
    </row>
    <row r="730" spans="1:6">
      <c r="A730" s="2"/>
      <c r="B730" s="14"/>
      <c r="C730" s="2"/>
      <c r="D730" s="14"/>
      <c r="E730" s="14"/>
      <c r="F730" s="14"/>
    </row>
    <row r="731" spans="1:6">
      <c r="A731" s="2"/>
      <c r="B731" s="14"/>
      <c r="C731" s="2"/>
      <c r="D731" s="14"/>
      <c r="E731" s="14"/>
      <c r="F731" s="14"/>
    </row>
    <row r="732" spans="1:6">
      <c r="A732" s="2"/>
      <c r="B732" s="14"/>
      <c r="C732" s="2"/>
      <c r="D732" s="14"/>
      <c r="E732" s="14"/>
      <c r="F732" s="14"/>
    </row>
    <row r="733" spans="1:6">
      <c r="A733" s="2"/>
      <c r="B733" s="14"/>
      <c r="C733" s="2"/>
      <c r="D733" s="14"/>
      <c r="E733" s="14"/>
      <c r="F733" s="14"/>
    </row>
    <row r="734" spans="1:6">
      <c r="A734" s="2"/>
      <c r="B734" s="14"/>
      <c r="C734" s="2"/>
      <c r="D734" s="14"/>
      <c r="E734" s="14"/>
      <c r="F734" s="14"/>
    </row>
    <row r="735" spans="1:6">
      <c r="A735" s="2"/>
      <c r="B735" s="14"/>
      <c r="C735" s="2"/>
      <c r="D735" s="14"/>
      <c r="E735" s="14"/>
      <c r="F735" s="14"/>
    </row>
    <row r="736" spans="1:6">
      <c r="A736" s="2"/>
      <c r="B736" s="14"/>
      <c r="C736" s="2"/>
      <c r="D736" s="14"/>
      <c r="E736" s="14"/>
      <c r="F736" s="14"/>
    </row>
    <row r="737" spans="1:6">
      <c r="A737" s="2"/>
      <c r="B737" s="14"/>
      <c r="C737" s="2"/>
      <c r="D737" s="14"/>
      <c r="E737" s="14"/>
      <c r="F737" s="14"/>
    </row>
    <row r="738" spans="1:6">
      <c r="A738" s="2"/>
      <c r="B738" s="14"/>
      <c r="C738" s="2"/>
      <c r="D738" s="14"/>
      <c r="E738" s="14"/>
      <c r="F738" s="14"/>
    </row>
    <row r="739" spans="1:6">
      <c r="A739" s="2"/>
      <c r="B739" s="14"/>
      <c r="C739" s="2"/>
      <c r="D739" s="14"/>
      <c r="E739" s="14"/>
      <c r="F739" s="14"/>
    </row>
    <row r="740" spans="1:6">
      <c r="A740" s="2"/>
      <c r="B740" s="14"/>
      <c r="C740" s="2"/>
      <c r="D740" s="14"/>
      <c r="E740" s="14"/>
      <c r="F740" s="14"/>
    </row>
    <row r="741" spans="1:6">
      <c r="A741" s="2"/>
      <c r="B741" s="14"/>
      <c r="C741" s="2"/>
      <c r="D741" s="14"/>
      <c r="E741" s="14"/>
      <c r="F741" s="14"/>
    </row>
    <row r="742" spans="1:6">
      <c r="A742" s="2"/>
      <c r="B742" s="14"/>
      <c r="C742" s="2"/>
      <c r="D742" s="14"/>
      <c r="E742" s="14"/>
      <c r="F742" s="14"/>
    </row>
    <row r="743" spans="1:6">
      <c r="A743" s="2"/>
      <c r="B743" s="14"/>
      <c r="C743" s="2"/>
      <c r="D743" s="14"/>
      <c r="E743" s="14"/>
      <c r="F743" s="14"/>
    </row>
    <row r="744" spans="1:6">
      <c r="A744" s="2"/>
      <c r="B744" s="14"/>
      <c r="C744" s="2"/>
      <c r="D744" s="14"/>
      <c r="E744" s="14"/>
      <c r="F744" s="14"/>
    </row>
    <row r="745" spans="1:6">
      <c r="A745" s="2"/>
      <c r="B745" s="14"/>
      <c r="C745" s="2"/>
      <c r="D745" s="14"/>
      <c r="E745" s="14"/>
      <c r="F745" s="14"/>
    </row>
    <row r="746" spans="1:6">
      <c r="A746" s="2"/>
      <c r="B746" s="14"/>
      <c r="C746" s="2"/>
      <c r="D746" s="14"/>
      <c r="E746" s="14"/>
      <c r="F746" s="14"/>
    </row>
    <row r="747" spans="1:6">
      <c r="A747" s="2"/>
      <c r="B747" s="14"/>
      <c r="C747" s="2"/>
      <c r="D747" s="14"/>
      <c r="E747" s="14"/>
      <c r="F747" s="14"/>
    </row>
    <row r="748" spans="1:6">
      <c r="A748" s="2"/>
      <c r="B748" s="14"/>
      <c r="C748" s="2"/>
      <c r="D748" s="14"/>
      <c r="E748" s="14"/>
      <c r="F748" s="14"/>
    </row>
    <row r="749" spans="1:6">
      <c r="A749" s="2"/>
      <c r="B749" s="14"/>
      <c r="C749" s="2"/>
      <c r="D749" s="14"/>
      <c r="E749" s="14"/>
      <c r="F749" s="14"/>
    </row>
    <row r="750" spans="1:6">
      <c r="A750" s="2"/>
      <c r="B750" s="14"/>
      <c r="C750" s="2"/>
      <c r="D750" s="14"/>
      <c r="E750" s="14"/>
      <c r="F750" s="14"/>
    </row>
    <row r="751" spans="1:6">
      <c r="A751" s="2"/>
      <c r="B751" s="14"/>
      <c r="C751" s="2"/>
      <c r="D751" s="14"/>
      <c r="E751" s="14"/>
      <c r="F751" s="14"/>
    </row>
    <row r="752" spans="1:6">
      <c r="A752" s="2"/>
      <c r="B752" s="14"/>
      <c r="C752" s="2"/>
      <c r="D752" s="14"/>
      <c r="E752" s="14"/>
      <c r="F752" s="14"/>
    </row>
    <row r="753" spans="1:6">
      <c r="A753" s="2"/>
      <c r="B753" s="14"/>
      <c r="C753" s="2"/>
      <c r="D753" s="14"/>
      <c r="E753" s="14"/>
      <c r="F753" s="14"/>
    </row>
    <row r="754" spans="1:6">
      <c r="A754" s="2"/>
      <c r="B754" s="14"/>
      <c r="C754" s="2"/>
      <c r="D754" s="14"/>
      <c r="E754" s="14"/>
      <c r="F754" s="14"/>
    </row>
    <row r="755" spans="1:6">
      <c r="A755" s="2"/>
      <c r="B755" s="14"/>
      <c r="C755" s="2"/>
      <c r="D755" s="14"/>
      <c r="E755" s="14"/>
      <c r="F755" s="14"/>
    </row>
    <row r="756" spans="1:6">
      <c r="A756" s="2"/>
      <c r="B756" s="14"/>
      <c r="C756" s="2"/>
      <c r="D756" s="14"/>
      <c r="E756" s="14"/>
      <c r="F756" s="14"/>
    </row>
    <row r="757" spans="1:6">
      <c r="A757" s="2"/>
      <c r="B757" s="14"/>
      <c r="C757" s="2"/>
      <c r="D757" s="14"/>
      <c r="E757" s="14"/>
      <c r="F757" s="14"/>
    </row>
    <row r="758" spans="1:6">
      <c r="A758" s="2"/>
      <c r="B758" s="14"/>
      <c r="C758" s="2"/>
      <c r="D758" s="14"/>
      <c r="E758" s="14"/>
      <c r="F758" s="14"/>
    </row>
    <row r="759" spans="1:6">
      <c r="A759" s="2"/>
      <c r="B759" s="14"/>
      <c r="C759" s="2"/>
      <c r="D759" s="14"/>
      <c r="E759" s="14"/>
      <c r="F759" s="14"/>
    </row>
    <row r="760" spans="1:6">
      <c r="A760" s="2"/>
      <c r="B760" s="14"/>
      <c r="C760" s="2"/>
      <c r="D760" s="14"/>
      <c r="E760" s="14"/>
      <c r="F760" s="14"/>
    </row>
    <row r="761" spans="1:6">
      <c r="A761" s="2"/>
      <c r="B761" s="14"/>
      <c r="C761" s="2"/>
      <c r="D761" s="14"/>
      <c r="E761" s="14"/>
      <c r="F761" s="14"/>
    </row>
    <row r="762" spans="1:6">
      <c r="A762" s="2"/>
      <c r="B762" s="14"/>
      <c r="C762" s="2"/>
      <c r="D762" s="14"/>
      <c r="E762" s="14"/>
      <c r="F762" s="14"/>
    </row>
    <row r="763" spans="1:6">
      <c r="A763" s="2"/>
      <c r="B763" s="14"/>
      <c r="C763" s="2"/>
      <c r="D763" s="14"/>
      <c r="E763" s="14"/>
      <c r="F763" s="14"/>
    </row>
    <row r="764" spans="1:6">
      <c r="A764" s="2"/>
      <c r="B764" s="14"/>
      <c r="C764" s="2"/>
      <c r="D764" s="14"/>
      <c r="E764" s="14"/>
      <c r="F764" s="14"/>
    </row>
    <row r="765" spans="1:6">
      <c r="A765" s="2"/>
      <c r="B765" s="14"/>
      <c r="C765" s="2"/>
      <c r="D765" s="14"/>
      <c r="E765" s="14"/>
      <c r="F765" s="14"/>
    </row>
    <row r="766" spans="1:6">
      <c r="A766" s="2"/>
      <c r="B766" s="14"/>
      <c r="C766" s="2"/>
      <c r="D766" s="14"/>
      <c r="E766" s="14"/>
      <c r="F766" s="14"/>
    </row>
    <row r="767" spans="1:6">
      <c r="A767" s="2"/>
      <c r="B767" s="14"/>
      <c r="C767" s="2"/>
      <c r="D767" s="14"/>
      <c r="E767" s="14"/>
      <c r="F767" s="14"/>
    </row>
    <row r="768" spans="1:6">
      <c r="A768" s="2"/>
      <c r="B768" s="14"/>
      <c r="C768" s="2"/>
      <c r="D768" s="14"/>
      <c r="E768" s="14"/>
      <c r="F768" s="14"/>
    </row>
    <row r="769" spans="1:6">
      <c r="A769" s="2"/>
      <c r="B769" s="14"/>
      <c r="C769" s="2"/>
      <c r="D769" s="14"/>
      <c r="E769" s="14"/>
      <c r="F769" s="14"/>
    </row>
    <row r="770" spans="1:6">
      <c r="A770" s="2"/>
      <c r="B770" s="14"/>
      <c r="C770" s="2"/>
      <c r="D770" s="14"/>
      <c r="E770" s="14"/>
      <c r="F770" s="14"/>
    </row>
    <row r="771" spans="1:6">
      <c r="A771" s="2"/>
      <c r="B771" s="14"/>
      <c r="C771" s="2"/>
      <c r="D771" s="14"/>
      <c r="E771" s="14"/>
      <c r="F771" s="14"/>
    </row>
    <row r="772" spans="1:6">
      <c r="A772" s="2"/>
      <c r="B772" s="14"/>
      <c r="C772" s="2"/>
      <c r="D772" s="14"/>
      <c r="E772" s="14"/>
      <c r="F772" s="14"/>
    </row>
    <row r="773" spans="1:6">
      <c r="A773" s="2"/>
      <c r="B773" s="14"/>
      <c r="C773" s="2"/>
      <c r="D773" s="14"/>
      <c r="E773" s="14"/>
      <c r="F773" s="14"/>
    </row>
    <row r="774" spans="1:6">
      <c r="A774" s="2"/>
      <c r="B774" s="14"/>
      <c r="C774" s="2"/>
      <c r="D774" s="14"/>
      <c r="E774" s="14"/>
      <c r="F774" s="14"/>
    </row>
    <row r="775" spans="1:6">
      <c r="A775" s="2"/>
      <c r="B775" s="14"/>
      <c r="C775" s="2"/>
      <c r="D775" s="14"/>
      <c r="E775" s="14"/>
      <c r="F775" s="14"/>
    </row>
    <row r="776" spans="1:6">
      <c r="A776" s="2"/>
      <c r="B776" s="14"/>
      <c r="C776" s="2"/>
      <c r="D776" s="14"/>
      <c r="E776" s="14"/>
      <c r="F776" s="14"/>
    </row>
    <row r="777" spans="1:6">
      <c r="A777" s="2"/>
      <c r="B777" s="14"/>
      <c r="C777" s="2"/>
      <c r="D777" s="14"/>
      <c r="E777" s="14"/>
      <c r="F777" s="14"/>
    </row>
    <row r="778" spans="1:6">
      <c r="A778" s="2"/>
      <c r="B778" s="14"/>
      <c r="C778" s="2"/>
      <c r="D778" s="14"/>
      <c r="E778" s="14"/>
      <c r="F778" s="14"/>
    </row>
    <row r="779" spans="1:6">
      <c r="A779" s="2"/>
      <c r="B779" s="14"/>
      <c r="C779" s="2"/>
      <c r="D779" s="14"/>
      <c r="E779" s="14"/>
      <c r="F779" s="14"/>
    </row>
    <row r="780" spans="1:6">
      <c r="A780" s="2"/>
      <c r="B780" s="14"/>
      <c r="C780" s="2"/>
      <c r="D780" s="14"/>
      <c r="E780" s="14"/>
      <c r="F780" s="14"/>
    </row>
    <row r="781" spans="1:6">
      <c r="A781" s="2"/>
      <c r="B781" s="14"/>
      <c r="C781" s="2"/>
      <c r="D781" s="14"/>
      <c r="E781" s="14"/>
      <c r="F781" s="14"/>
    </row>
    <row r="782" spans="1:6">
      <c r="A782" s="2"/>
      <c r="B782" s="14"/>
      <c r="C782" s="2"/>
      <c r="D782" s="14"/>
      <c r="E782" s="14"/>
      <c r="F782" s="14"/>
    </row>
    <row r="783" spans="1:6">
      <c r="A783" s="2"/>
      <c r="B783" s="14"/>
      <c r="C783" s="2"/>
      <c r="D783" s="14"/>
      <c r="E783" s="14"/>
      <c r="F783" s="14"/>
    </row>
    <row r="784" spans="1:6">
      <c r="A784" s="2"/>
      <c r="B784" s="14"/>
      <c r="C784" s="2"/>
      <c r="D784" s="14"/>
      <c r="E784" s="14"/>
      <c r="F784" s="14"/>
    </row>
    <row r="785" spans="1:6">
      <c r="A785" s="2"/>
      <c r="B785" s="14"/>
      <c r="C785" s="2"/>
      <c r="D785" s="14"/>
      <c r="E785" s="14"/>
      <c r="F785" s="14"/>
    </row>
    <row r="786" spans="1:6">
      <c r="A786" s="2"/>
      <c r="B786" s="14"/>
      <c r="C786" s="2"/>
      <c r="D786" s="14"/>
      <c r="E786" s="14"/>
      <c r="F786" s="14"/>
    </row>
    <row r="787" spans="1:6">
      <c r="A787" s="2"/>
      <c r="B787" s="14"/>
      <c r="C787" s="2"/>
      <c r="D787" s="14"/>
      <c r="E787" s="14"/>
      <c r="F787" s="14"/>
    </row>
    <row r="788" spans="1:6">
      <c r="A788" s="2"/>
      <c r="B788" s="14"/>
      <c r="C788" s="2"/>
      <c r="D788" s="14"/>
      <c r="E788" s="14"/>
      <c r="F788" s="14"/>
    </row>
    <row r="789" spans="1:6">
      <c r="A789" s="2"/>
      <c r="B789" s="14"/>
      <c r="C789" s="2"/>
      <c r="D789" s="14"/>
      <c r="E789" s="14"/>
      <c r="F789" s="14"/>
    </row>
    <row r="790" spans="1:6">
      <c r="A790" s="2"/>
      <c r="B790" s="14"/>
      <c r="C790" s="2"/>
      <c r="D790" s="14"/>
      <c r="E790" s="14"/>
      <c r="F790" s="14"/>
    </row>
    <row r="791" spans="1:6">
      <c r="A791" s="2"/>
      <c r="B791" s="14"/>
      <c r="C791" s="2"/>
      <c r="D791" s="14"/>
      <c r="E791" s="14"/>
      <c r="F791" s="14"/>
    </row>
    <row r="792" spans="1:6">
      <c r="A792" s="2"/>
      <c r="B792" s="14"/>
      <c r="C792" s="2"/>
      <c r="D792" s="14"/>
      <c r="E792" s="14"/>
      <c r="F792" s="14"/>
    </row>
    <row r="793" spans="1:6">
      <c r="A793" s="2"/>
      <c r="B793" s="14"/>
      <c r="C793" s="2"/>
      <c r="D793" s="14"/>
      <c r="E793" s="14"/>
      <c r="F793" s="14"/>
    </row>
    <row r="794" spans="1:6">
      <c r="A794" s="2"/>
      <c r="B794" s="14"/>
      <c r="C794" s="2"/>
      <c r="D794" s="14"/>
      <c r="E794" s="14"/>
      <c r="F794" s="14"/>
    </row>
    <row r="795" spans="1:6">
      <c r="A795" s="2"/>
      <c r="B795" s="14"/>
      <c r="C795" s="2"/>
      <c r="D795" s="14"/>
      <c r="E795" s="14"/>
      <c r="F795" s="14"/>
    </row>
    <row r="796" spans="1:6">
      <c r="A796" s="2"/>
      <c r="B796" s="14"/>
      <c r="C796" s="2"/>
      <c r="D796" s="14"/>
      <c r="E796" s="14"/>
      <c r="F796" s="14"/>
    </row>
    <row r="797" spans="1:6">
      <c r="A797" s="2"/>
      <c r="B797" s="14"/>
      <c r="C797" s="2"/>
      <c r="D797" s="14"/>
      <c r="E797" s="14"/>
      <c r="F797" s="14"/>
    </row>
    <row r="798" spans="1:6">
      <c r="A798" s="2"/>
      <c r="B798" s="14"/>
      <c r="C798" s="2"/>
      <c r="D798" s="14"/>
      <c r="E798" s="14"/>
      <c r="F798" s="14"/>
    </row>
    <row r="799" spans="1:6">
      <c r="A799" s="2"/>
      <c r="B799" s="14"/>
      <c r="C799" s="2"/>
      <c r="D799" s="14"/>
      <c r="E799" s="14"/>
      <c r="F799" s="14"/>
    </row>
    <row r="800" spans="1:6">
      <c r="A800" s="2"/>
      <c r="B800" s="14"/>
      <c r="C800" s="2"/>
      <c r="D800" s="14"/>
      <c r="E800" s="14"/>
      <c r="F800" s="14"/>
    </row>
    <row r="801" spans="1:6">
      <c r="A801" s="2"/>
      <c r="B801" s="14"/>
      <c r="C801" s="2"/>
      <c r="D801" s="14"/>
      <c r="E801" s="14"/>
      <c r="F801" s="14"/>
    </row>
    <row r="802" spans="1:6">
      <c r="A802" s="2"/>
      <c r="B802" s="14"/>
      <c r="C802" s="2"/>
      <c r="D802" s="14"/>
      <c r="E802" s="14"/>
      <c r="F802" s="14"/>
    </row>
    <row r="803" spans="1:6">
      <c r="A803" s="2"/>
      <c r="B803" s="14"/>
      <c r="C803" s="2"/>
      <c r="D803" s="14"/>
      <c r="E803" s="14"/>
      <c r="F803" s="14"/>
    </row>
    <row r="804" spans="1:6">
      <c r="A804" s="2"/>
      <c r="B804" s="14"/>
      <c r="C804" s="2"/>
      <c r="D804" s="14"/>
      <c r="E804" s="14"/>
      <c r="F804" s="14"/>
    </row>
    <row r="805" spans="1:6">
      <c r="A805" s="2"/>
      <c r="B805" s="14"/>
      <c r="C805" s="2"/>
      <c r="D805" s="14"/>
      <c r="E805" s="14"/>
      <c r="F805" s="14"/>
    </row>
    <row r="806" spans="1:6">
      <c r="A806" s="2"/>
      <c r="B806" s="14"/>
      <c r="C806" s="2"/>
      <c r="D806" s="14"/>
      <c r="E806" s="14"/>
      <c r="F806" s="14"/>
    </row>
    <row r="807" spans="1:6">
      <c r="A807" s="2"/>
      <c r="B807" s="14"/>
      <c r="C807" s="2"/>
      <c r="D807" s="14"/>
      <c r="E807" s="14"/>
      <c r="F807" s="14"/>
    </row>
    <row r="808" spans="1:6">
      <c r="A808" s="2"/>
      <c r="B808" s="14"/>
      <c r="C808" s="2"/>
      <c r="D808" s="14"/>
      <c r="E808" s="14"/>
      <c r="F808" s="14"/>
    </row>
    <row r="809" spans="1:6">
      <c r="A809" s="2"/>
      <c r="B809" s="14"/>
      <c r="C809" s="2"/>
      <c r="D809" s="14"/>
      <c r="E809" s="14"/>
      <c r="F809" s="14"/>
    </row>
    <row r="810" spans="1:6">
      <c r="A810" s="2"/>
      <c r="B810" s="14"/>
      <c r="C810" s="2"/>
      <c r="D810" s="14"/>
      <c r="E810" s="14"/>
      <c r="F810" s="14"/>
    </row>
    <row r="811" spans="1:6">
      <c r="A811" s="2"/>
      <c r="B811" s="14"/>
      <c r="C811" s="2"/>
      <c r="D811" s="14"/>
      <c r="E811" s="14"/>
      <c r="F811" s="14"/>
    </row>
    <row r="812" spans="1:6">
      <c r="A812" s="2"/>
      <c r="B812" s="14"/>
      <c r="C812" s="2"/>
      <c r="D812" s="14"/>
      <c r="E812" s="14"/>
      <c r="F812" s="14"/>
    </row>
    <row r="813" spans="1:6">
      <c r="A813" s="2"/>
      <c r="B813" s="14"/>
      <c r="C813" s="2"/>
      <c r="D813" s="14"/>
      <c r="E813" s="14"/>
      <c r="F813" s="14"/>
    </row>
    <row r="814" spans="1:6">
      <c r="A814" s="2"/>
      <c r="B814" s="14"/>
      <c r="C814" s="2"/>
      <c r="D814" s="14"/>
      <c r="E814" s="14"/>
      <c r="F814" s="14"/>
    </row>
    <row r="815" spans="1:6">
      <c r="A815" s="2"/>
      <c r="B815" s="14"/>
      <c r="C815" s="2"/>
      <c r="D815" s="14"/>
      <c r="E815" s="14"/>
      <c r="F815" s="14"/>
    </row>
    <row r="816" spans="1:6">
      <c r="A816" s="2"/>
      <c r="B816" s="14"/>
      <c r="C816" s="2"/>
      <c r="D816" s="14"/>
      <c r="E816" s="14"/>
      <c r="F816" s="14"/>
    </row>
    <row r="817" spans="1:6">
      <c r="A817" s="2"/>
      <c r="B817" s="14"/>
      <c r="C817" s="2"/>
      <c r="D817" s="14"/>
      <c r="E817" s="14"/>
      <c r="F817" s="14"/>
    </row>
    <row r="818" spans="1:6">
      <c r="A818" s="2"/>
      <c r="B818" s="14"/>
      <c r="C818" s="2"/>
      <c r="D818" s="14"/>
      <c r="E818" s="14"/>
      <c r="F818" s="14"/>
    </row>
    <row r="819" spans="1:6">
      <c r="A819" s="2"/>
      <c r="B819" s="14"/>
      <c r="C819" s="2"/>
      <c r="D819" s="14"/>
      <c r="E819" s="14"/>
      <c r="F819" s="14"/>
    </row>
    <row r="820" spans="1:6">
      <c r="A820" s="2"/>
      <c r="B820" s="14"/>
      <c r="C820" s="2"/>
      <c r="D820" s="14"/>
      <c r="E820" s="14"/>
      <c r="F820" s="14"/>
    </row>
    <row r="821" spans="1:6">
      <c r="A821" s="2"/>
      <c r="B821" s="14"/>
      <c r="C821" s="2"/>
      <c r="D821" s="14"/>
      <c r="E821" s="14"/>
      <c r="F821" s="14"/>
    </row>
    <row r="822" spans="1:6">
      <c r="A822" s="2"/>
      <c r="B822" s="14"/>
      <c r="C822" s="2"/>
      <c r="D822" s="14"/>
      <c r="E822" s="14"/>
      <c r="F822" s="14"/>
    </row>
    <row r="823" spans="1:6">
      <c r="A823" s="2"/>
      <c r="B823" s="14"/>
      <c r="C823" s="2"/>
      <c r="D823" s="14"/>
      <c r="E823" s="14"/>
      <c r="F823" s="14"/>
    </row>
    <row r="824" spans="1:6">
      <c r="A824" s="2"/>
      <c r="B824" s="14"/>
      <c r="C824" s="2"/>
      <c r="D824" s="14"/>
      <c r="E824" s="14"/>
      <c r="F824" s="14"/>
    </row>
    <row r="825" spans="1:6">
      <c r="A825" s="2"/>
      <c r="B825" s="14"/>
      <c r="C825" s="2"/>
      <c r="D825" s="14"/>
      <c r="E825" s="14"/>
      <c r="F825" s="14"/>
    </row>
    <row r="826" spans="1:6">
      <c r="A826" s="2"/>
      <c r="B826" s="14"/>
      <c r="C826" s="2"/>
      <c r="D826" s="14"/>
      <c r="E826" s="14"/>
      <c r="F826" s="14"/>
    </row>
    <row r="827" spans="1:6">
      <c r="A827" s="2"/>
      <c r="B827" s="14"/>
      <c r="C827" s="2"/>
      <c r="D827" s="14"/>
      <c r="E827" s="14"/>
      <c r="F827" s="14"/>
    </row>
    <row r="828" spans="1:6">
      <c r="A828" s="2"/>
      <c r="B828" s="14"/>
      <c r="C828" s="2"/>
      <c r="D828" s="14"/>
      <c r="E828" s="14"/>
      <c r="F828" s="14"/>
    </row>
    <row r="829" spans="1:6">
      <c r="A829" s="2"/>
      <c r="B829" s="14"/>
      <c r="C829" s="2"/>
      <c r="D829" s="14"/>
      <c r="E829" s="14"/>
      <c r="F829" s="14"/>
    </row>
    <row r="830" spans="1:6">
      <c r="A830" s="2"/>
      <c r="B830" s="14"/>
      <c r="C830" s="2"/>
      <c r="D830" s="14"/>
      <c r="E830" s="14"/>
      <c r="F830" s="14"/>
    </row>
    <row r="831" spans="1:6">
      <c r="A831" s="2"/>
      <c r="B831" s="14"/>
      <c r="C831" s="2"/>
      <c r="D831" s="14"/>
      <c r="E831" s="14"/>
      <c r="F831" s="14"/>
    </row>
    <row r="832" spans="1:6">
      <c r="A832" s="2"/>
      <c r="B832" s="14"/>
      <c r="C832" s="2"/>
      <c r="D832" s="14"/>
      <c r="E832" s="14"/>
      <c r="F832" s="14"/>
    </row>
    <row r="833" spans="1:6">
      <c r="A833" s="2"/>
      <c r="B833" s="14"/>
      <c r="C833" s="2"/>
      <c r="D833" s="14"/>
      <c r="E833" s="14"/>
      <c r="F833" s="14"/>
    </row>
    <row r="834" spans="1:6">
      <c r="A834" s="2"/>
      <c r="B834" s="14"/>
      <c r="C834" s="2"/>
      <c r="D834" s="14"/>
      <c r="E834" s="14"/>
      <c r="F834" s="14"/>
    </row>
    <row r="835" spans="1:6">
      <c r="A835" s="2"/>
      <c r="B835" s="14"/>
      <c r="C835" s="2"/>
      <c r="D835" s="14"/>
      <c r="E835" s="14"/>
      <c r="F835" s="14"/>
    </row>
    <row r="836" spans="1:6">
      <c r="A836" s="2"/>
      <c r="B836" s="14"/>
      <c r="C836" s="2"/>
      <c r="D836" s="14"/>
      <c r="E836" s="14"/>
      <c r="F836" s="14"/>
    </row>
    <row r="837" spans="1:6">
      <c r="A837" s="2"/>
      <c r="B837" s="14"/>
      <c r="C837" s="2"/>
      <c r="D837" s="14"/>
      <c r="E837" s="14"/>
      <c r="F837" s="14"/>
    </row>
    <row r="838" spans="1:6">
      <c r="A838" s="2"/>
      <c r="B838" s="14"/>
      <c r="C838" s="2"/>
      <c r="D838" s="14"/>
      <c r="E838" s="14"/>
      <c r="F838" s="14"/>
    </row>
    <row r="839" spans="1:6">
      <c r="A839" s="2"/>
      <c r="B839" s="14"/>
      <c r="C839" s="2"/>
      <c r="D839" s="14"/>
      <c r="E839" s="14"/>
      <c r="F839" s="14"/>
    </row>
    <row r="840" spans="1:6">
      <c r="A840" s="2"/>
      <c r="B840" s="14"/>
      <c r="C840" s="2"/>
      <c r="D840" s="14"/>
      <c r="E840" s="14"/>
      <c r="F840" s="14"/>
    </row>
    <row r="841" spans="1:6">
      <c r="A841" s="2"/>
      <c r="B841" s="14"/>
      <c r="C841" s="2"/>
      <c r="D841" s="14"/>
      <c r="E841" s="14"/>
      <c r="F841" s="14"/>
    </row>
    <row r="842" spans="1:6">
      <c r="A842" s="2"/>
      <c r="B842" s="14"/>
      <c r="C842" s="2"/>
      <c r="D842" s="14"/>
      <c r="E842" s="14"/>
      <c r="F842" s="14"/>
    </row>
    <row r="843" spans="1:6">
      <c r="A843" s="2"/>
      <c r="B843" s="14"/>
      <c r="C843" s="2"/>
      <c r="D843" s="14"/>
      <c r="E843" s="14"/>
      <c r="F843" s="14"/>
    </row>
    <row r="844" spans="1:6">
      <c r="A844" s="2"/>
      <c r="B844" s="14"/>
      <c r="C844" s="2"/>
      <c r="D844" s="14"/>
      <c r="E844" s="14"/>
      <c r="F844" s="14"/>
    </row>
    <row r="845" spans="1:6">
      <c r="A845" s="2"/>
      <c r="B845" s="14"/>
      <c r="C845" s="2"/>
      <c r="D845" s="14"/>
      <c r="E845" s="14"/>
      <c r="F845" s="14"/>
    </row>
    <row r="846" spans="1:6">
      <c r="A846" s="2"/>
      <c r="B846" s="14"/>
      <c r="C846" s="2"/>
      <c r="D846" s="14"/>
      <c r="E846" s="14"/>
      <c r="F846" s="14"/>
    </row>
    <row r="847" spans="1:6">
      <c r="A847" s="2"/>
      <c r="B847" s="14"/>
      <c r="C847" s="2"/>
      <c r="D847" s="14"/>
      <c r="E847" s="14"/>
      <c r="F847" s="14"/>
    </row>
    <row r="848" spans="1:6">
      <c r="A848" s="2"/>
      <c r="B848" s="14"/>
      <c r="C848" s="2"/>
      <c r="D848" s="14"/>
      <c r="E848" s="14"/>
      <c r="F848" s="14"/>
    </row>
    <row r="849" spans="1:6">
      <c r="A849" s="2"/>
      <c r="B849" s="14"/>
      <c r="C849" s="2"/>
      <c r="D849" s="14"/>
      <c r="E849" s="14"/>
      <c r="F849" s="14"/>
    </row>
    <row r="850" spans="1:6">
      <c r="A850" s="2"/>
      <c r="B850" s="14"/>
      <c r="C850" s="2"/>
      <c r="D850" s="14"/>
      <c r="E850" s="14"/>
      <c r="F850" s="14"/>
    </row>
    <row r="851" spans="1:6">
      <c r="A851" s="2"/>
      <c r="B851" s="14"/>
      <c r="C851" s="2"/>
      <c r="D851" s="14"/>
      <c r="E851" s="14"/>
      <c r="F851" s="14"/>
    </row>
    <row r="852" spans="1:6">
      <c r="A852" s="2"/>
      <c r="B852" s="14"/>
      <c r="C852" s="2"/>
      <c r="D852" s="14"/>
      <c r="E852" s="14"/>
      <c r="F852" s="14"/>
    </row>
    <row r="853" spans="1:6">
      <c r="A853" s="2"/>
      <c r="B853" s="14"/>
      <c r="C853" s="2"/>
      <c r="D853" s="14"/>
      <c r="E853" s="14"/>
      <c r="F853" s="14"/>
    </row>
    <row r="854" spans="1:6">
      <c r="A854" s="2"/>
      <c r="B854" s="14"/>
      <c r="C854" s="2"/>
      <c r="D854" s="14"/>
      <c r="E854" s="14"/>
      <c r="F854" s="14"/>
    </row>
    <row r="855" spans="1:6">
      <c r="A855" s="2"/>
      <c r="B855" s="14"/>
      <c r="C855" s="2"/>
      <c r="D855" s="14"/>
      <c r="E855" s="14"/>
      <c r="F855" s="14"/>
    </row>
    <row r="856" spans="1:6">
      <c r="A856" s="2"/>
      <c r="B856" s="14"/>
      <c r="C856" s="2"/>
      <c r="D856" s="14"/>
      <c r="E856" s="14"/>
      <c r="F856" s="14"/>
    </row>
    <row r="857" spans="1:6">
      <c r="A857" s="2"/>
      <c r="B857" s="14"/>
      <c r="C857" s="2"/>
      <c r="D857" s="14"/>
      <c r="E857" s="14"/>
      <c r="F857" s="14"/>
    </row>
    <row r="858" spans="1:6">
      <c r="A858" s="2"/>
      <c r="B858" s="14"/>
      <c r="C858" s="2"/>
      <c r="D858" s="14"/>
      <c r="E858" s="14"/>
      <c r="F858" s="14"/>
    </row>
    <row r="859" spans="1:6">
      <c r="A859" s="2"/>
      <c r="B859" s="14"/>
      <c r="C859" s="2"/>
      <c r="D859" s="14"/>
      <c r="E859" s="14"/>
      <c r="F859" s="14"/>
    </row>
    <row r="860" spans="1:6">
      <c r="A860" s="2"/>
      <c r="B860" s="14"/>
      <c r="C860" s="2"/>
      <c r="D860" s="14"/>
      <c r="E860" s="14"/>
      <c r="F860" s="14"/>
    </row>
    <row r="861" spans="1:6">
      <c r="A861" s="2"/>
      <c r="B861" s="14"/>
      <c r="C861" s="2"/>
      <c r="D861" s="14"/>
      <c r="E861" s="14"/>
      <c r="F861" s="14"/>
    </row>
    <row r="862" spans="1:6">
      <c r="A862" s="2"/>
      <c r="B862" s="14"/>
      <c r="C862" s="2"/>
      <c r="D862" s="14"/>
      <c r="E862" s="14"/>
      <c r="F862" s="14"/>
    </row>
    <row r="863" spans="1:6">
      <c r="A863" s="2"/>
      <c r="B863" s="14"/>
      <c r="C863" s="2"/>
      <c r="D863" s="14"/>
      <c r="E863" s="14"/>
      <c r="F863" s="14"/>
    </row>
    <row r="864" spans="1:6">
      <c r="A864" s="2"/>
      <c r="B864" s="14"/>
      <c r="C864" s="2"/>
      <c r="D864" s="14"/>
      <c r="E864" s="14"/>
      <c r="F864" s="14"/>
    </row>
    <row r="865" spans="1:6">
      <c r="A865" s="2"/>
      <c r="B865" s="14"/>
      <c r="C865" s="2"/>
      <c r="D865" s="14"/>
      <c r="E865" s="14"/>
      <c r="F865" s="14"/>
    </row>
    <row r="866" spans="1:6">
      <c r="A866" s="2"/>
      <c r="B866" s="14"/>
      <c r="C866" s="2"/>
      <c r="D866" s="14"/>
      <c r="E866" s="14"/>
      <c r="F866" s="14"/>
    </row>
    <row r="867" spans="1:6">
      <c r="A867" s="2"/>
      <c r="B867" s="14"/>
      <c r="C867" s="2"/>
      <c r="D867" s="14"/>
      <c r="E867" s="14"/>
      <c r="F867" s="14"/>
    </row>
    <row r="868" spans="1:6">
      <c r="A868" s="2"/>
      <c r="B868" s="14"/>
      <c r="C868" s="2"/>
      <c r="D868" s="14"/>
      <c r="E868" s="14"/>
      <c r="F868" s="14"/>
    </row>
    <row r="869" spans="1:6">
      <c r="A869" s="2"/>
      <c r="B869" s="14"/>
      <c r="C869" s="2"/>
      <c r="D869" s="14"/>
      <c r="E869" s="14"/>
      <c r="F869" s="14"/>
    </row>
    <row r="870" spans="1:6">
      <c r="A870" s="2"/>
      <c r="B870" s="14"/>
      <c r="C870" s="2"/>
      <c r="D870" s="14"/>
      <c r="E870" s="14"/>
      <c r="F870" s="14"/>
    </row>
    <row r="871" spans="1:6">
      <c r="A871" s="2"/>
      <c r="B871" s="14"/>
      <c r="C871" s="2"/>
      <c r="D871" s="14"/>
      <c r="E871" s="14"/>
      <c r="F871" s="14"/>
    </row>
    <row r="872" spans="1:6">
      <c r="A872" s="2"/>
      <c r="B872" s="14"/>
      <c r="C872" s="2"/>
      <c r="D872" s="14"/>
      <c r="E872" s="14"/>
      <c r="F872" s="14"/>
    </row>
    <row r="873" spans="1:6">
      <c r="A873" s="2"/>
      <c r="B873" s="14"/>
      <c r="C873" s="2"/>
      <c r="D873" s="14"/>
      <c r="E873" s="14"/>
      <c r="F873" s="14"/>
    </row>
    <row r="874" spans="1:6">
      <c r="A874" s="2"/>
      <c r="B874" s="14"/>
      <c r="C874" s="2"/>
      <c r="D874" s="14"/>
      <c r="E874" s="14"/>
      <c r="F874" s="14"/>
    </row>
    <row r="875" spans="1:6">
      <c r="A875" s="2"/>
      <c r="B875" s="14"/>
      <c r="C875" s="2"/>
      <c r="D875" s="14"/>
      <c r="E875" s="14"/>
      <c r="F875" s="14"/>
    </row>
    <row r="876" spans="1:6">
      <c r="A876" s="2"/>
      <c r="B876" s="14"/>
      <c r="C876" s="2"/>
      <c r="D876" s="14"/>
      <c r="E876" s="14"/>
      <c r="F876" s="14"/>
    </row>
    <row r="877" spans="1:6">
      <c r="A877" s="2"/>
      <c r="B877" s="14"/>
      <c r="C877" s="2"/>
      <c r="D877" s="14"/>
      <c r="E877" s="14"/>
      <c r="F877" s="14"/>
    </row>
    <row r="878" spans="1:6">
      <c r="A878" s="2"/>
      <c r="B878" s="14"/>
      <c r="C878" s="2"/>
      <c r="D878" s="14"/>
      <c r="E878" s="14"/>
      <c r="F878" s="14"/>
    </row>
    <row r="879" spans="1:6">
      <c r="A879" s="2"/>
      <c r="B879" s="14"/>
      <c r="C879" s="2"/>
      <c r="D879" s="14"/>
      <c r="E879" s="14"/>
      <c r="F879" s="14"/>
    </row>
    <row r="880" spans="1:6">
      <c r="A880" s="2"/>
      <c r="B880" s="14"/>
      <c r="C880" s="2"/>
      <c r="D880" s="14"/>
      <c r="E880" s="14"/>
      <c r="F880" s="14"/>
    </row>
    <row r="881" spans="1:6">
      <c r="A881" s="2"/>
      <c r="B881" s="14"/>
      <c r="C881" s="2"/>
      <c r="D881" s="14"/>
      <c r="E881" s="14"/>
      <c r="F881" s="14"/>
    </row>
    <row r="882" spans="1:6">
      <c r="A882" s="2"/>
      <c r="B882" s="14"/>
      <c r="C882" s="2"/>
      <c r="D882" s="14"/>
      <c r="E882" s="14"/>
      <c r="F882" s="14"/>
    </row>
    <row r="883" spans="1:6">
      <c r="A883" s="2"/>
      <c r="B883" s="14"/>
      <c r="C883" s="2"/>
      <c r="D883" s="14"/>
      <c r="E883" s="14"/>
      <c r="F883" s="14"/>
    </row>
    <row r="884" spans="1:6">
      <c r="A884" s="2"/>
      <c r="B884" s="14"/>
      <c r="C884" s="2"/>
      <c r="D884" s="14"/>
      <c r="E884" s="14"/>
      <c r="F884" s="14"/>
    </row>
    <row r="885" spans="1:6">
      <c r="A885" s="2"/>
      <c r="B885" s="14"/>
      <c r="C885" s="2"/>
      <c r="D885" s="14"/>
      <c r="E885" s="14"/>
      <c r="F885" s="14"/>
    </row>
    <row r="886" spans="1:6">
      <c r="A886" s="2"/>
      <c r="B886" s="14"/>
      <c r="C886" s="2"/>
      <c r="D886" s="14"/>
      <c r="E886" s="14"/>
      <c r="F886" s="14"/>
    </row>
    <row r="887" spans="1:6">
      <c r="A887" s="2"/>
      <c r="B887" s="14"/>
      <c r="C887" s="2"/>
      <c r="D887" s="14"/>
      <c r="E887" s="14"/>
      <c r="F887" s="14"/>
    </row>
    <row r="888" spans="1:6">
      <c r="A888" s="2"/>
      <c r="B888" s="14"/>
      <c r="C888" s="2"/>
      <c r="D888" s="14"/>
      <c r="E888" s="14"/>
      <c r="F888" s="14"/>
    </row>
    <row r="889" spans="1:6">
      <c r="A889" s="2"/>
      <c r="B889" s="14"/>
      <c r="C889" s="2"/>
      <c r="D889" s="14"/>
      <c r="E889" s="14"/>
      <c r="F889" s="14"/>
    </row>
    <row r="890" spans="1:6">
      <c r="A890" s="2"/>
      <c r="B890" s="14"/>
      <c r="C890" s="2"/>
      <c r="D890" s="14"/>
      <c r="E890" s="14"/>
      <c r="F890" s="14"/>
    </row>
    <row r="891" spans="1:6">
      <c r="A891" s="2"/>
      <c r="B891" s="14"/>
      <c r="C891" s="2"/>
      <c r="D891" s="14"/>
      <c r="E891" s="14"/>
      <c r="F891" s="14"/>
    </row>
    <row r="892" spans="1:6">
      <c r="A892" s="2"/>
      <c r="B892" s="14"/>
      <c r="C892" s="2"/>
      <c r="D892" s="14"/>
      <c r="E892" s="14"/>
      <c r="F892" s="14"/>
    </row>
    <row r="893" spans="1:6">
      <c r="A893" s="2"/>
      <c r="B893" s="14"/>
      <c r="C893" s="2"/>
      <c r="D893" s="14"/>
      <c r="E893" s="14"/>
      <c r="F893" s="14"/>
    </row>
    <row r="894" spans="1:6">
      <c r="A894" s="2"/>
      <c r="B894" s="14"/>
      <c r="C894" s="2"/>
      <c r="D894" s="14"/>
      <c r="E894" s="14"/>
      <c r="F894" s="14"/>
    </row>
    <row r="895" spans="1:6">
      <c r="A895" s="2"/>
      <c r="B895" s="14"/>
      <c r="C895" s="2"/>
      <c r="D895" s="14"/>
      <c r="E895" s="14"/>
      <c r="F895" s="14"/>
    </row>
    <row r="896" spans="1:6">
      <c r="A896" s="2"/>
      <c r="B896" s="14"/>
      <c r="C896" s="2"/>
      <c r="D896" s="14"/>
      <c r="E896" s="14"/>
      <c r="F896" s="14"/>
    </row>
    <row r="897" spans="1:6">
      <c r="A897" s="2"/>
      <c r="B897" s="14"/>
      <c r="C897" s="2"/>
      <c r="D897" s="14"/>
      <c r="E897" s="14"/>
      <c r="F897" s="14"/>
    </row>
    <row r="898" spans="1:6">
      <c r="A898" s="2"/>
      <c r="B898" s="14"/>
      <c r="C898" s="2"/>
      <c r="D898" s="14"/>
      <c r="E898" s="14"/>
      <c r="F898" s="14"/>
    </row>
    <row r="899" spans="1:6">
      <c r="A899" s="2"/>
      <c r="B899" s="14"/>
      <c r="C899" s="2"/>
      <c r="D899" s="14"/>
      <c r="E899" s="14"/>
      <c r="F899" s="14"/>
    </row>
    <row r="900" spans="1:6">
      <c r="A900" s="2"/>
      <c r="B900" s="14"/>
      <c r="C900" s="2"/>
      <c r="D900" s="14"/>
      <c r="E900" s="14"/>
      <c r="F900" s="14"/>
    </row>
    <row r="901" spans="1:6">
      <c r="A901" s="2"/>
      <c r="B901" s="14"/>
      <c r="C901" s="2"/>
      <c r="D901" s="14"/>
      <c r="E901" s="14"/>
      <c r="F901" s="14"/>
    </row>
    <row r="902" spans="1:6">
      <c r="A902" s="2"/>
      <c r="B902" s="14"/>
      <c r="C902" s="2"/>
      <c r="D902" s="14"/>
      <c r="E902" s="14"/>
      <c r="F902" s="14"/>
    </row>
    <row r="903" spans="1:6">
      <c r="A903" s="2"/>
      <c r="B903" s="14"/>
      <c r="C903" s="2"/>
      <c r="D903" s="14"/>
      <c r="E903" s="14"/>
      <c r="F903" s="14"/>
    </row>
    <row r="904" spans="1:6">
      <c r="A904" s="2"/>
      <c r="B904" s="14"/>
      <c r="C904" s="2"/>
      <c r="D904" s="14"/>
      <c r="E904" s="14"/>
      <c r="F904" s="14"/>
    </row>
    <row r="905" spans="1:6">
      <c r="A905" s="2"/>
      <c r="B905" s="14"/>
      <c r="C905" s="2"/>
      <c r="D905" s="14"/>
      <c r="E905" s="14"/>
      <c r="F905" s="14"/>
    </row>
    <row r="906" spans="1:6">
      <c r="A906" s="2"/>
      <c r="B906" s="14"/>
      <c r="C906" s="2"/>
      <c r="D906" s="14"/>
      <c r="E906" s="14"/>
      <c r="F906" s="14"/>
    </row>
    <row r="907" spans="1:6">
      <c r="A907" s="2"/>
      <c r="B907" s="14"/>
      <c r="C907" s="2"/>
      <c r="D907" s="14"/>
      <c r="E907" s="14"/>
      <c r="F907" s="14"/>
    </row>
    <row r="908" spans="1:6">
      <c r="A908" s="2"/>
      <c r="B908" s="14"/>
      <c r="C908" s="2"/>
      <c r="D908" s="14"/>
      <c r="E908" s="14"/>
      <c r="F908" s="14"/>
    </row>
    <row r="909" spans="1:6">
      <c r="A909" s="2"/>
      <c r="B909" s="14"/>
      <c r="C909" s="2"/>
      <c r="D909" s="14"/>
      <c r="E909" s="14"/>
      <c r="F909" s="14"/>
    </row>
    <row r="910" spans="1:6">
      <c r="A910" s="2"/>
      <c r="B910" s="14"/>
      <c r="C910" s="2"/>
      <c r="D910" s="14"/>
      <c r="E910" s="14"/>
      <c r="F910" s="14"/>
    </row>
    <row r="911" spans="1:6">
      <c r="A911" s="2"/>
      <c r="B911" s="14"/>
      <c r="C911" s="2"/>
      <c r="D911" s="14"/>
      <c r="E911" s="14"/>
      <c r="F911" s="14"/>
    </row>
    <row r="912" spans="1:6">
      <c r="A912" s="2"/>
      <c r="B912" s="14"/>
      <c r="C912" s="2"/>
      <c r="D912" s="14"/>
      <c r="E912" s="14"/>
      <c r="F912" s="14"/>
    </row>
    <row r="913" spans="1:6">
      <c r="A913" s="2"/>
      <c r="B913" s="14"/>
      <c r="C913" s="2"/>
      <c r="D913" s="14"/>
      <c r="E913" s="14"/>
      <c r="F913" s="14"/>
    </row>
    <row r="914" spans="1:6">
      <c r="A914" s="2"/>
      <c r="B914" s="14"/>
      <c r="C914" s="2"/>
      <c r="D914" s="14"/>
      <c r="E914" s="14"/>
      <c r="F914" s="14"/>
    </row>
    <row r="915" spans="1:6">
      <c r="A915" s="2"/>
      <c r="B915" s="14"/>
      <c r="C915" s="2"/>
      <c r="D915" s="14"/>
      <c r="E915" s="14"/>
      <c r="F915" s="14"/>
    </row>
    <row r="916" spans="1:6">
      <c r="A916" s="2"/>
      <c r="B916" s="14"/>
      <c r="C916" s="2"/>
      <c r="D916" s="14"/>
      <c r="E916" s="14"/>
      <c r="F916" s="14"/>
    </row>
    <row r="917" spans="1:6">
      <c r="A917" s="2"/>
      <c r="B917" s="14"/>
      <c r="C917" s="2"/>
      <c r="D917" s="14"/>
      <c r="E917" s="14"/>
      <c r="F917" s="14"/>
    </row>
    <row r="918" spans="1:6">
      <c r="A918" s="2"/>
      <c r="B918" s="14"/>
      <c r="C918" s="2"/>
      <c r="D918" s="14"/>
      <c r="E918" s="14"/>
      <c r="F918" s="14"/>
    </row>
    <row r="919" spans="1:6">
      <c r="A919" s="2"/>
      <c r="B919" s="14"/>
      <c r="C919" s="2"/>
      <c r="D919" s="14"/>
      <c r="E919" s="14"/>
      <c r="F919" s="14"/>
    </row>
    <row r="920" spans="1:6">
      <c r="A920" s="2"/>
      <c r="B920" s="14"/>
      <c r="C920" s="2"/>
      <c r="D920" s="14"/>
      <c r="E920" s="14"/>
      <c r="F920" s="14"/>
    </row>
    <row r="921" spans="1:6">
      <c r="A921" s="2"/>
      <c r="B921" s="14"/>
      <c r="C921" s="2"/>
      <c r="D921" s="14"/>
      <c r="E921" s="14"/>
      <c r="F921" s="14"/>
    </row>
    <row r="922" spans="1:6">
      <c r="A922" s="2"/>
      <c r="B922" s="14"/>
      <c r="C922" s="2"/>
      <c r="D922" s="14"/>
      <c r="E922" s="14"/>
      <c r="F922" s="14"/>
    </row>
    <row r="923" spans="1:6">
      <c r="A923" s="2"/>
      <c r="B923" s="14"/>
      <c r="C923" s="2"/>
      <c r="D923" s="14"/>
      <c r="E923" s="14"/>
      <c r="F923" s="14"/>
    </row>
    <row r="924" spans="1:6">
      <c r="A924" s="2"/>
      <c r="B924" s="14"/>
      <c r="C924" s="2"/>
      <c r="D924" s="14"/>
      <c r="E924" s="14"/>
      <c r="F924" s="14"/>
    </row>
    <row r="925" spans="1:6">
      <c r="A925" s="2"/>
      <c r="B925" s="14"/>
      <c r="C925" s="2"/>
      <c r="D925" s="14"/>
      <c r="E925" s="14"/>
      <c r="F925" s="14"/>
    </row>
    <row r="926" spans="1:6">
      <c r="A926" s="2"/>
      <c r="B926" s="14"/>
      <c r="C926" s="2"/>
      <c r="D926" s="14"/>
      <c r="E926" s="14"/>
      <c r="F926" s="14"/>
    </row>
    <row r="927" spans="1:6">
      <c r="A927" s="2"/>
      <c r="B927" s="14"/>
      <c r="C927" s="2"/>
      <c r="D927" s="14"/>
      <c r="E927" s="14"/>
      <c r="F927" s="14"/>
    </row>
    <row r="928" spans="1:6">
      <c r="A928" s="2"/>
      <c r="B928" s="14"/>
      <c r="C928" s="2"/>
      <c r="D928" s="14"/>
      <c r="E928" s="14"/>
      <c r="F928" s="14"/>
    </row>
    <row r="929" spans="1:6">
      <c r="A929" s="2"/>
      <c r="B929" s="14"/>
      <c r="C929" s="2"/>
      <c r="D929" s="14"/>
      <c r="E929" s="14"/>
      <c r="F929" s="14"/>
    </row>
    <row r="930" spans="1:6">
      <c r="A930" s="2"/>
      <c r="B930" s="14"/>
      <c r="C930" s="2"/>
      <c r="D930" s="14"/>
      <c r="E930" s="14"/>
      <c r="F930" s="14"/>
    </row>
    <row r="931" spans="1:6">
      <c r="A931" s="2"/>
      <c r="B931" s="14"/>
      <c r="C931" s="2"/>
      <c r="D931" s="14"/>
      <c r="E931" s="14"/>
      <c r="F931" s="14"/>
    </row>
    <row r="932" spans="1:6">
      <c r="A932" s="2"/>
      <c r="B932" s="14"/>
      <c r="C932" s="2"/>
      <c r="D932" s="14"/>
      <c r="E932" s="14"/>
      <c r="F932" s="14"/>
    </row>
    <row r="933" spans="1:6">
      <c r="A933" s="2"/>
      <c r="B933" s="14"/>
      <c r="C933" s="2"/>
      <c r="D933" s="14"/>
      <c r="E933" s="14"/>
      <c r="F933" s="14"/>
    </row>
    <row r="934" spans="1:6">
      <c r="A934" s="2"/>
      <c r="B934" s="14"/>
      <c r="C934" s="2"/>
      <c r="D934" s="14"/>
      <c r="E934" s="14"/>
      <c r="F934" s="14"/>
    </row>
    <row r="935" spans="1:6">
      <c r="A935" s="2"/>
      <c r="B935" s="14"/>
      <c r="C935" s="2"/>
      <c r="D935" s="14"/>
      <c r="E935" s="14"/>
      <c r="F935" s="14"/>
    </row>
    <row r="936" spans="1:6">
      <c r="A936" s="2"/>
      <c r="B936" s="14"/>
      <c r="C936" s="2"/>
      <c r="D936" s="14"/>
      <c r="E936" s="14"/>
      <c r="F936" s="14"/>
    </row>
    <row r="937" spans="1:6">
      <c r="A937" s="2"/>
      <c r="B937" s="14"/>
      <c r="C937" s="2"/>
      <c r="D937" s="14"/>
      <c r="E937" s="14"/>
      <c r="F937" s="14"/>
    </row>
    <row r="938" spans="1:6">
      <c r="A938" s="2"/>
      <c r="B938" s="14"/>
      <c r="C938" s="2"/>
      <c r="D938" s="14"/>
      <c r="E938" s="14"/>
      <c r="F938" s="14"/>
    </row>
    <row r="939" spans="1:6">
      <c r="A939" s="2"/>
      <c r="B939" s="14"/>
      <c r="C939" s="2"/>
      <c r="D939" s="14"/>
      <c r="E939" s="14"/>
      <c r="F939" s="14"/>
    </row>
    <row r="940" spans="1:6">
      <c r="A940" s="2"/>
      <c r="B940" s="14"/>
      <c r="C940" s="2"/>
      <c r="D940" s="14"/>
      <c r="E940" s="14"/>
      <c r="F940" s="14"/>
    </row>
    <row r="941" spans="1:6">
      <c r="A941" s="2"/>
      <c r="B941" s="14"/>
      <c r="C941" s="2"/>
      <c r="D941" s="14"/>
      <c r="E941" s="14"/>
      <c r="F941" s="14"/>
    </row>
    <row r="942" spans="1:6">
      <c r="A942" s="2"/>
      <c r="B942" s="14"/>
      <c r="C942" s="2"/>
      <c r="D942" s="14"/>
      <c r="E942" s="14"/>
      <c r="F942" s="14"/>
    </row>
    <row r="943" spans="1:6">
      <c r="A943" s="2"/>
      <c r="B943" s="14"/>
      <c r="C943" s="2"/>
      <c r="D943" s="14"/>
      <c r="E943" s="14"/>
      <c r="F943" s="14"/>
    </row>
    <row r="944" spans="1:6">
      <c r="A944" s="2"/>
      <c r="B944" s="14"/>
      <c r="C944" s="2"/>
      <c r="D944" s="14"/>
      <c r="E944" s="14"/>
      <c r="F944" s="14"/>
    </row>
    <row r="945" spans="1:6">
      <c r="A945" s="2"/>
      <c r="B945" s="14"/>
      <c r="C945" s="2"/>
      <c r="D945" s="14"/>
      <c r="E945" s="14"/>
      <c r="F945" s="14"/>
    </row>
    <row r="946" spans="1:6">
      <c r="A946" s="2"/>
      <c r="B946" s="14"/>
      <c r="C946" s="2"/>
      <c r="D946" s="14"/>
      <c r="E946" s="14"/>
      <c r="F946" s="14"/>
    </row>
    <row r="947" spans="1:6">
      <c r="A947" s="2"/>
      <c r="B947" s="14"/>
      <c r="C947" s="2"/>
      <c r="D947" s="14"/>
      <c r="E947" s="14"/>
      <c r="F947" s="14"/>
    </row>
    <row r="948" spans="1:6">
      <c r="A948" s="2"/>
      <c r="B948" s="14"/>
      <c r="C948" s="2"/>
      <c r="D948" s="14"/>
      <c r="E948" s="14"/>
      <c r="F948" s="14"/>
    </row>
    <row r="949" spans="1:6">
      <c r="A949" s="2"/>
      <c r="B949" s="14"/>
      <c r="C949" s="2"/>
      <c r="D949" s="14"/>
      <c r="E949" s="14"/>
      <c r="F949" s="14"/>
    </row>
    <row r="950" spans="1:6">
      <c r="A950" s="2"/>
      <c r="B950" s="14"/>
      <c r="C950" s="2"/>
      <c r="D950" s="14"/>
      <c r="E950" s="14"/>
      <c r="F950" s="14"/>
    </row>
    <row r="951" spans="1:6">
      <c r="A951" s="2"/>
      <c r="B951" s="14"/>
      <c r="C951" s="2"/>
      <c r="D951" s="14"/>
      <c r="E951" s="14"/>
      <c r="F951" s="14"/>
    </row>
    <row r="952" spans="1:6">
      <c r="A952" s="2"/>
      <c r="B952" s="14"/>
      <c r="C952" s="2"/>
      <c r="D952" s="14"/>
      <c r="E952" s="14"/>
      <c r="F952" s="14"/>
    </row>
    <row r="953" spans="1:6">
      <c r="A953" s="2"/>
      <c r="B953" s="14"/>
      <c r="C953" s="2"/>
      <c r="D953" s="14"/>
      <c r="E953" s="14"/>
      <c r="F953" s="14"/>
    </row>
    <row r="954" spans="1:6">
      <c r="A954" s="2"/>
      <c r="B954" s="14"/>
      <c r="C954" s="2"/>
      <c r="D954" s="14"/>
      <c r="E954" s="14"/>
      <c r="F954" s="14"/>
    </row>
    <row r="955" spans="1:6">
      <c r="A955" s="2"/>
      <c r="B955" s="14"/>
      <c r="C955" s="2"/>
      <c r="D955" s="14"/>
      <c r="E955" s="14"/>
      <c r="F955" s="14"/>
    </row>
    <row r="956" spans="1:6">
      <c r="A956" s="2"/>
      <c r="B956" s="14"/>
      <c r="C956" s="2"/>
      <c r="D956" s="14"/>
      <c r="E956" s="14"/>
      <c r="F956" s="14"/>
    </row>
    <row r="957" spans="1:6">
      <c r="A957" s="2"/>
      <c r="B957" s="14"/>
      <c r="C957" s="2"/>
      <c r="D957" s="14"/>
      <c r="E957" s="14"/>
      <c r="F957" s="14"/>
    </row>
    <row r="958" spans="1:6">
      <c r="A958" s="2"/>
      <c r="B958" s="14"/>
      <c r="C958" s="2"/>
      <c r="D958" s="14"/>
      <c r="E958" s="14"/>
      <c r="F958" s="14"/>
    </row>
    <row r="959" spans="1:6">
      <c r="A959" s="2"/>
      <c r="B959" s="14"/>
      <c r="C959" s="2"/>
      <c r="D959" s="14"/>
      <c r="E959" s="14"/>
      <c r="F959" s="14"/>
    </row>
    <row r="960" spans="1:6">
      <c r="A960" s="2"/>
      <c r="B960" s="14"/>
      <c r="C960" s="2"/>
      <c r="D960" s="14"/>
      <c r="E960" s="14"/>
      <c r="F960" s="14"/>
    </row>
    <row r="961" spans="1:6">
      <c r="A961" s="2"/>
      <c r="B961" s="14"/>
      <c r="C961" s="2"/>
      <c r="D961" s="14"/>
      <c r="E961" s="14"/>
      <c r="F961" s="14"/>
    </row>
    <row r="962" spans="1:6">
      <c r="A962" s="2"/>
      <c r="B962" s="14"/>
      <c r="C962" s="2"/>
      <c r="D962" s="14"/>
      <c r="E962" s="14"/>
      <c r="F962" s="14"/>
    </row>
    <row r="963" spans="1:6">
      <c r="A963" s="2"/>
      <c r="B963" s="14"/>
      <c r="C963" s="2"/>
      <c r="D963" s="14"/>
      <c r="E963" s="14"/>
      <c r="F963" s="14"/>
    </row>
    <row r="964" spans="1:6">
      <c r="A964" s="2"/>
      <c r="B964" s="14"/>
      <c r="C964" s="2"/>
      <c r="D964" s="14"/>
      <c r="E964" s="14"/>
      <c r="F964" s="14"/>
    </row>
    <row r="965" spans="1:6">
      <c r="A965" s="2"/>
      <c r="B965" s="14"/>
      <c r="C965" s="2"/>
      <c r="D965" s="14"/>
      <c r="E965" s="14"/>
      <c r="F965" s="14"/>
    </row>
    <row r="966" spans="1:6">
      <c r="A966" s="2"/>
      <c r="B966" s="14"/>
      <c r="C966" s="2"/>
      <c r="D966" s="14"/>
      <c r="E966" s="14"/>
      <c r="F966" s="14"/>
    </row>
    <row r="967" spans="1:6">
      <c r="A967" s="2"/>
      <c r="B967" s="14"/>
      <c r="C967" s="2"/>
      <c r="D967" s="14"/>
      <c r="E967" s="14"/>
      <c r="F967" s="14"/>
    </row>
    <row r="968" spans="1:6">
      <c r="A968" s="2"/>
      <c r="B968" s="14"/>
      <c r="C968" s="2"/>
      <c r="D968" s="14"/>
      <c r="E968" s="14"/>
      <c r="F968" s="14"/>
    </row>
    <row r="969" spans="1:6">
      <c r="A969" s="2"/>
      <c r="B969" s="14"/>
      <c r="C969" s="2"/>
      <c r="D969" s="14"/>
      <c r="E969" s="14"/>
      <c r="F969" s="14"/>
    </row>
    <row r="970" spans="1:6">
      <c r="A970" s="2"/>
      <c r="B970" s="14"/>
      <c r="C970" s="2"/>
      <c r="D970" s="14"/>
      <c r="E970" s="14"/>
      <c r="F970" s="14"/>
    </row>
    <row r="971" spans="1:6">
      <c r="A971" s="2"/>
      <c r="B971" s="14"/>
      <c r="C971" s="2"/>
      <c r="D971" s="14"/>
      <c r="E971" s="14"/>
      <c r="F971" s="14"/>
    </row>
    <row r="972" spans="1:6">
      <c r="A972" s="2"/>
      <c r="B972" s="14"/>
      <c r="C972" s="2"/>
      <c r="D972" s="14"/>
      <c r="E972" s="14"/>
      <c r="F972" s="14"/>
    </row>
    <row r="973" spans="1:6">
      <c r="A973" s="2"/>
      <c r="B973" s="14"/>
      <c r="C973" s="2"/>
      <c r="D973" s="14"/>
      <c r="E973" s="14"/>
      <c r="F973" s="14"/>
    </row>
    <row r="974" spans="1:6">
      <c r="A974" s="2"/>
      <c r="B974" s="14"/>
      <c r="C974" s="2"/>
      <c r="D974" s="14"/>
      <c r="E974" s="14"/>
      <c r="F974" s="14"/>
    </row>
    <row r="975" spans="1:6">
      <c r="A975" s="2"/>
      <c r="B975" s="14"/>
      <c r="C975" s="2"/>
      <c r="D975" s="14"/>
      <c r="E975" s="14"/>
      <c r="F975" s="14"/>
    </row>
    <row r="976" spans="1:6">
      <c r="A976" s="2"/>
      <c r="B976" s="14"/>
      <c r="C976" s="2"/>
      <c r="D976" s="14"/>
      <c r="E976" s="14"/>
      <c r="F976" s="14"/>
    </row>
    <row r="977" spans="1:6">
      <c r="A977" s="2"/>
      <c r="B977" s="14"/>
      <c r="C977" s="2"/>
      <c r="D977" s="14"/>
      <c r="E977" s="14"/>
      <c r="F977" s="14"/>
    </row>
    <row r="978" spans="1:6">
      <c r="A978" s="2"/>
      <c r="B978" s="14"/>
      <c r="C978" s="2"/>
      <c r="D978" s="14"/>
      <c r="E978" s="14"/>
      <c r="F978" s="14"/>
    </row>
    <row r="979" spans="1:6">
      <c r="A979" s="2"/>
      <c r="B979" s="14"/>
      <c r="C979" s="2"/>
      <c r="D979" s="14"/>
      <c r="E979" s="14"/>
      <c r="F979" s="14"/>
    </row>
    <row r="980" spans="1:6">
      <c r="A980" s="2"/>
      <c r="B980" s="14"/>
      <c r="C980" s="2"/>
      <c r="D980" s="14"/>
      <c r="E980" s="14"/>
      <c r="F980" s="14"/>
    </row>
    <row r="981" spans="1:6">
      <c r="A981" s="2"/>
      <c r="B981" s="14"/>
      <c r="C981" s="2"/>
      <c r="D981" s="14"/>
      <c r="E981" s="14"/>
      <c r="F981" s="14"/>
    </row>
    <row r="982" spans="1:6">
      <c r="A982" s="2"/>
      <c r="B982" s="14"/>
      <c r="C982" s="2"/>
      <c r="D982" s="14"/>
      <c r="E982" s="14"/>
      <c r="F982" s="14"/>
    </row>
    <row r="983" spans="1:6">
      <c r="A983" s="2"/>
      <c r="B983" s="14"/>
      <c r="C983" s="2"/>
      <c r="D983" s="14"/>
      <c r="E983" s="14"/>
      <c r="F983" s="14"/>
    </row>
    <row r="984" spans="1:6">
      <c r="A984" s="2"/>
      <c r="B984" s="14"/>
      <c r="C984" s="2"/>
      <c r="D984" s="14"/>
      <c r="E984" s="14"/>
      <c r="F984" s="14"/>
    </row>
    <row r="985" spans="1:6">
      <c r="A985" s="2"/>
      <c r="B985" s="14"/>
      <c r="C985" s="2"/>
      <c r="D985" s="14"/>
      <c r="E985" s="14"/>
      <c r="F985" s="14"/>
    </row>
    <row r="986" spans="1:6">
      <c r="A986" s="2"/>
      <c r="B986" s="14"/>
      <c r="C986" s="2"/>
      <c r="D986" s="14"/>
      <c r="E986" s="14"/>
      <c r="F986" s="14"/>
    </row>
    <row r="987" spans="1:6">
      <c r="A987" s="2"/>
      <c r="B987" s="14"/>
      <c r="C987" s="2"/>
      <c r="D987" s="14"/>
      <c r="E987" s="14"/>
      <c r="F987" s="14"/>
    </row>
    <row r="988" spans="1:6">
      <c r="A988" s="2"/>
      <c r="B988" s="14"/>
      <c r="C988" s="2"/>
      <c r="D988" s="14"/>
      <c r="E988" s="14"/>
      <c r="F988" s="14"/>
    </row>
    <row r="989" spans="1:6">
      <c r="A989" s="2"/>
      <c r="B989" s="14"/>
      <c r="C989" s="2"/>
      <c r="D989" s="14"/>
      <c r="E989" s="14"/>
      <c r="F989" s="14"/>
    </row>
    <row r="990" spans="1:6">
      <c r="A990" s="2"/>
      <c r="B990" s="14"/>
      <c r="C990" s="2"/>
      <c r="D990" s="14"/>
      <c r="E990" s="14"/>
      <c r="F990" s="14"/>
    </row>
    <row r="991" spans="1:6">
      <c r="A991" s="2"/>
      <c r="B991" s="14"/>
      <c r="C991" s="2"/>
      <c r="D991" s="14"/>
      <c r="E991" s="14"/>
      <c r="F991" s="14"/>
    </row>
    <row r="992" spans="1:6">
      <c r="A992" s="2"/>
      <c r="B992" s="14"/>
      <c r="C992" s="2"/>
      <c r="D992" s="14"/>
      <c r="E992" s="14"/>
      <c r="F992" s="14"/>
    </row>
    <row r="993" spans="1:6">
      <c r="A993" s="2"/>
      <c r="B993" s="14"/>
      <c r="C993" s="2"/>
      <c r="D993" s="14"/>
      <c r="E993" s="14"/>
      <c r="F993" s="14"/>
    </row>
    <row r="994" spans="1:6">
      <c r="A994" s="2"/>
      <c r="B994" s="14"/>
      <c r="C994" s="2"/>
      <c r="D994" s="14"/>
      <c r="E994" s="14"/>
      <c r="F994" s="14"/>
    </row>
    <row r="995" spans="1:6">
      <c r="A995" s="2"/>
      <c r="B995" s="14"/>
      <c r="C995" s="2"/>
      <c r="D995" s="14"/>
      <c r="E995" s="14"/>
      <c r="F995" s="14"/>
    </row>
    <row r="996" spans="1:6">
      <c r="A996" s="2"/>
      <c r="B996" s="14"/>
      <c r="C996" s="2"/>
      <c r="D996" s="14"/>
      <c r="E996" s="14"/>
      <c r="F996" s="14"/>
    </row>
    <row r="997" spans="1:6">
      <c r="A997" s="2"/>
      <c r="B997" s="14"/>
      <c r="C997" s="2"/>
      <c r="D997" s="14"/>
      <c r="E997" s="14"/>
      <c r="F997" s="14"/>
    </row>
    <row r="998" spans="1:6">
      <c r="A998" s="2"/>
      <c r="B998" s="14"/>
      <c r="C998" s="2"/>
      <c r="D998" s="14"/>
      <c r="E998" s="14"/>
      <c r="F998" s="14"/>
    </row>
    <row r="999" spans="1:6">
      <c r="A999" s="2"/>
      <c r="B999" s="14"/>
      <c r="C999" s="2"/>
      <c r="D999" s="14"/>
      <c r="E999" s="14"/>
      <c r="F999" s="14"/>
    </row>
    <row r="1000" spans="1:6">
      <c r="A1000" s="2"/>
      <c r="B1000" s="14"/>
      <c r="C1000" s="2"/>
      <c r="D1000" s="14"/>
      <c r="E1000" s="14"/>
      <c r="F1000" s="14"/>
    </row>
    <row r="1001" spans="1:6">
      <c r="A1001" s="2"/>
      <c r="B1001" s="14"/>
      <c r="C1001" s="2"/>
      <c r="D1001" s="14"/>
      <c r="E1001" s="14"/>
      <c r="F1001" s="14"/>
    </row>
    <row r="1002" spans="1:6">
      <c r="A1002" s="2"/>
      <c r="B1002" s="14"/>
      <c r="C1002" s="2"/>
      <c r="D1002" s="14"/>
      <c r="E1002" s="14"/>
      <c r="F1002" s="14"/>
    </row>
    <row r="1003" spans="1:6">
      <c r="A1003" s="2"/>
      <c r="B1003" s="14"/>
      <c r="C1003" s="2"/>
      <c r="D1003" s="14"/>
      <c r="E1003" s="14"/>
      <c r="F1003" s="14"/>
    </row>
    <row r="1004" spans="1:6">
      <c r="A1004" s="2"/>
      <c r="B1004" s="14"/>
      <c r="C1004" s="2"/>
      <c r="D1004" s="14"/>
      <c r="E1004" s="14"/>
      <c r="F1004" s="14"/>
    </row>
    <row r="1005" spans="1:6">
      <c r="A1005" s="2"/>
      <c r="B1005" s="14"/>
      <c r="C1005" s="2"/>
      <c r="D1005" s="14"/>
      <c r="E1005" s="14"/>
      <c r="F1005" s="14"/>
    </row>
    <row r="1006" spans="1:6">
      <c r="A1006" s="2"/>
      <c r="B1006" s="14"/>
      <c r="C1006" s="2"/>
      <c r="D1006" s="14"/>
      <c r="E1006" s="14"/>
      <c r="F1006" s="14"/>
    </row>
    <row r="1007" spans="1:6">
      <c r="A1007" s="2"/>
      <c r="B1007" s="14"/>
      <c r="C1007" s="2"/>
      <c r="D1007" s="14"/>
      <c r="E1007" s="14"/>
      <c r="F1007" s="14"/>
    </row>
    <row r="1008" spans="1:6">
      <c r="A1008" s="2"/>
      <c r="B1008" s="14"/>
      <c r="C1008" s="2"/>
      <c r="D1008" s="14"/>
      <c r="E1008" s="14"/>
      <c r="F1008" s="14"/>
    </row>
    <row r="1009" spans="1:6">
      <c r="A1009" s="2"/>
      <c r="B1009" s="14"/>
      <c r="C1009" s="2"/>
      <c r="D1009" s="14"/>
      <c r="E1009" s="14"/>
      <c r="F1009" s="14"/>
    </row>
    <row r="1010" spans="1:6">
      <c r="A1010" s="2"/>
      <c r="B1010" s="14"/>
      <c r="C1010" s="2"/>
      <c r="D1010" s="14"/>
      <c r="E1010" s="14"/>
      <c r="F1010" s="14"/>
    </row>
    <row r="1011" spans="1:6">
      <c r="A1011" s="2"/>
      <c r="B1011" s="14"/>
      <c r="C1011" s="2"/>
      <c r="D1011" s="14"/>
      <c r="E1011" s="14"/>
      <c r="F1011" s="14"/>
    </row>
    <row r="1012" spans="1:6">
      <c r="A1012" s="2"/>
      <c r="B1012" s="14"/>
      <c r="C1012" s="2"/>
      <c r="D1012" s="14"/>
      <c r="E1012" s="14"/>
      <c r="F1012" s="14"/>
    </row>
    <row r="1013" spans="1:6">
      <c r="A1013" s="2"/>
      <c r="B1013" s="14"/>
      <c r="C1013" s="2"/>
      <c r="D1013" s="14"/>
      <c r="E1013" s="14"/>
      <c r="F1013" s="14"/>
    </row>
    <row r="1014" spans="1:6">
      <c r="A1014" s="2"/>
      <c r="B1014" s="14"/>
      <c r="C1014" s="2"/>
      <c r="D1014" s="14"/>
      <c r="E1014" s="14"/>
      <c r="F1014" s="14"/>
    </row>
    <row r="1015" spans="1:6">
      <c r="A1015" s="2"/>
      <c r="B1015" s="14"/>
      <c r="C1015" s="2"/>
      <c r="D1015" s="14"/>
      <c r="E1015" s="14"/>
      <c r="F1015" s="14"/>
    </row>
    <row r="1016" spans="1:6">
      <c r="A1016" s="2"/>
      <c r="B1016" s="14"/>
      <c r="C1016" s="2"/>
      <c r="D1016" s="14"/>
      <c r="E1016" s="14"/>
      <c r="F1016" s="14"/>
    </row>
    <row r="1017" spans="1:6">
      <c r="A1017" s="2"/>
      <c r="B1017" s="14"/>
      <c r="C1017" s="2"/>
      <c r="D1017" s="14"/>
      <c r="E1017" s="14"/>
      <c r="F1017" s="14"/>
    </row>
    <row r="1018" spans="1:6">
      <c r="A1018" s="2"/>
      <c r="B1018" s="14"/>
      <c r="C1018" s="2"/>
      <c r="D1018" s="14"/>
      <c r="E1018" s="14"/>
      <c r="F1018" s="14"/>
    </row>
    <row r="1019" spans="1:6">
      <c r="A1019" s="2"/>
      <c r="B1019" s="14"/>
      <c r="C1019" s="2"/>
      <c r="D1019" s="14"/>
      <c r="E1019" s="14"/>
      <c r="F1019" s="14"/>
    </row>
    <row r="1020" spans="1:6">
      <c r="A1020" s="2"/>
      <c r="B1020" s="14"/>
      <c r="C1020" s="2"/>
      <c r="D1020" s="14"/>
      <c r="E1020" s="14"/>
      <c r="F1020" s="14"/>
    </row>
    <row r="1021" spans="1:6">
      <c r="A1021" s="2"/>
      <c r="B1021" s="14"/>
      <c r="C1021" s="2"/>
      <c r="D1021" s="14"/>
      <c r="E1021" s="14"/>
      <c r="F1021" s="14"/>
    </row>
    <row r="1022" spans="1:6">
      <c r="A1022" s="2"/>
      <c r="B1022" s="14"/>
      <c r="C1022" s="2"/>
      <c r="D1022" s="14"/>
      <c r="E1022" s="14"/>
      <c r="F1022" s="14"/>
    </row>
    <row r="1023" spans="1:6">
      <c r="A1023" s="2"/>
      <c r="B1023" s="14"/>
      <c r="C1023" s="2"/>
      <c r="D1023" s="14"/>
      <c r="E1023" s="14"/>
      <c r="F1023" s="14"/>
    </row>
    <row r="1024" spans="1:6">
      <c r="A1024" s="2"/>
      <c r="B1024" s="14"/>
      <c r="C1024" s="2"/>
      <c r="D1024" s="14"/>
      <c r="E1024" s="14"/>
      <c r="F1024" s="14"/>
    </row>
    <row r="1025" spans="1:6">
      <c r="A1025" s="2"/>
      <c r="B1025" s="14"/>
      <c r="C1025" s="2"/>
      <c r="D1025" s="14"/>
      <c r="E1025" s="14"/>
      <c r="F1025" s="14"/>
    </row>
    <row r="1026" spans="1:6">
      <c r="A1026" s="2"/>
      <c r="B1026" s="14"/>
      <c r="C1026" s="2"/>
      <c r="D1026" s="14"/>
      <c r="E1026" s="14"/>
      <c r="F1026" s="14"/>
    </row>
    <row r="1027" spans="1:6">
      <c r="A1027" s="2"/>
      <c r="B1027" s="14"/>
      <c r="C1027" s="2"/>
      <c r="D1027" s="14"/>
      <c r="E1027" s="14"/>
      <c r="F1027" s="14"/>
    </row>
    <row r="1028" spans="1:6">
      <c r="A1028" s="2"/>
      <c r="B1028" s="14"/>
      <c r="C1028" s="2"/>
      <c r="D1028" s="14"/>
      <c r="E1028" s="14"/>
      <c r="F1028" s="14"/>
    </row>
    <row r="1029" spans="1:6">
      <c r="A1029" s="2"/>
      <c r="B1029" s="14"/>
      <c r="C1029" s="2"/>
      <c r="D1029" s="14"/>
      <c r="E1029" s="14"/>
      <c r="F1029" s="14"/>
    </row>
    <row r="1030" spans="1:6">
      <c r="A1030" s="2"/>
      <c r="B1030" s="14"/>
      <c r="C1030" s="2"/>
      <c r="D1030" s="14"/>
      <c r="E1030" s="14"/>
      <c r="F1030" s="14"/>
    </row>
    <row r="1031" spans="1:6">
      <c r="A1031" s="2"/>
      <c r="B1031" s="14"/>
      <c r="C1031" s="2"/>
      <c r="D1031" s="14"/>
      <c r="E1031" s="14"/>
      <c r="F1031" s="14"/>
    </row>
    <row r="1032" spans="1:6">
      <c r="A1032" s="2"/>
      <c r="B1032" s="14"/>
      <c r="C1032" s="2"/>
      <c r="D1032" s="14"/>
      <c r="E1032" s="14"/>
      <c r="F1032" s="14"/>
    </row>
    <row r="1033" spans="1:6">
      <c r="A1033" s="2"/>
      <c r="B1033" s="14"/>
      <c r="C1033" s="2"/>
      <c r="D1033" s="14"/>
      <c r="E1033" s="14"/>
      <c r="F1033" s="14"/>
    </row>
    <row r="1034" spans="1:6">
      <c r="A1034" s="2"/>
      <c r="B1034" s="14"/>
      <c r="C1034" s="2"/>
      <c r="D1034" s="14"/>
      <c r="E1034" s="14"/>
      <c r="F1034" s="14"/>
    </row>
    <row r="1035" spans="1:6">
      <c r="A1035" s="2"/>
      <c r="B1035" s="14"/>
      <c r="C1035" s="2"/>
      <c r="D1035" s="14"/>
      <c r="E1035" s="14"/>
      <c r="F1035" s="14"/>
    </row>
    <row r="1036" spans="1:6">
      <c r="A1036" s="2"/>
      <c r="B1036" s="14"/>
      <c r="C1036" s="2"/>
      <c r="D1036" s="14"/>
      <c r="E1036" s="14"/>
      <c r="F1036" s="14"/>
    </row>
    <row r="1037" spans="1:6">
      <c r="A1037" s="2"/>
      <c r="B1037" s="14"/>
      <c r="C1037" s="2"/>
      <c r="D1037" s="14"/>
      <c r="E1037" s="14"/>
      <c r="F1037" s="14"/>
    </row>
    <row r="1038" spans="1:6">
      <c r="A1038" s="2"/>
      <c r="B1038" s="14"/>
      <c r="C1038" s="2"/>
      <c r="D1038" s="14"/>
      <c r="E1038" s="14"/>
      <c r="F1038" s="14"/>
    </row>
    <row r="1039" spans="1:6">
      <c r="A1039" s="2"/>
      <c r="B1039" s="14"/>
      <c r="C1039" s="2"/>
      <c r="D1039" s="14"/>
      <c r="E1039" s="14"/>
      <c r="F1039" s="14"/>
    </row>
    <row r="1040" spans="1:6">
      <c r="A1040" s="2"/>
      <c r="B1040" s="14"/>
      <c r="C1040" s="2"/>
      <c r="D1040" s="14"/>
      <c r="E1040" s="14"/>
      <c r="F1040" s="14"/>
    </row>
    <row r="1041" spans="1:6">
      <c r="A1041" s="2"/>
      <c r="B1041" s="14"/>
      <c r="C1041" s="2"/>
      <c r="D1041" s="14"/>
      <c r="E1041" s="14"/>
      <c r="F1041" s="14"/>
    </row>
    <row r="1042" spans="1:6">
      <c r="A1042" s="2"/>
      <c r="B1042" s="14"/>
      <c r="C1042" s="2"/>
      <c r="D1042" s="14"/>
      <c r="E1042" s="14"/>
      <c r="F1042" s="14"/>
    </row>
    <row r="1043" spans="1:6">
      <c r="A1043" s="2"/>
      <c r="B1043" s="14"/>
      <c r="C1043" s="2"/>
      <c r="D1043" s="14"/>
      <c r="E1043" s="14"/>
      <c r="F1043" s="14"/>
    </row>
    <row r="1044" spans="1:6">
      <c r="A1044" s="2"/>
      <c r="B1044" s="14"/>
      <c r="C1044" s="2"/>
      <c r="D1044" s="14"/>
      <c r="E1044" s="14"/>
      <c r="F1044" s="14"/>
    </row>
    <row r="1045" spans="1:6">
      <c r="A1045" s="2"/>
      <c r="B1045" s="14"/>
      <c r="C1045" s="2"/>
      <c r="D1045" s="14"/>
      <c r="E1045" s="14"/>
      <c r="F1045" s="14"/>
    </row>
    <row r="1046" spans="1:6">
      <c r="A1046" s="2"/>
      <c r="B1046" s="14"/>
      <c r="C1046" s="2"/>
      <c r="D1046" s="14"/>
      <c r="E1046" s="14"/>
      <c r="F1046" s="14"/>
    </row>
    <row r="1047" spans="1:6">
      <c r="A1047" s="2"/>
      <c r="B1047" s="14"/>
      <c r="C1047" s="2"/>
      <c r="D1047" s="14"/>
      <c r="E1047" s="14"/>
      <c r="F1047" s="14"/>
    </row>
    <row r="1048" spans="1:6">
      <c r="A1048" s="2"/>
      <c r="B1048" s="14"/>
      <c r="C1048" s="2"/>
      <c r="D1048" s="14"/>
      <c r="E1048" s="14"/>
      <c r="F1048" s="14"/>
    </row>
    <row r="1049" spans="1:6">
      <c r="A1049" s="2"/>
      <c r="B1049" s="14"/>
      <c r="C1049" s="2"/>
      <c r="D1049" s="14"/>
      <c r="E1049" s="14"/>
      <c r="F1049" s="14"/>
    </row>
    <row r="1050" spans="1:6">
      <c r="A1050" s="2"/>
      <c r="B1050" s="14"/>
      <c r="C1050" s="2"/>
      <c r="D1050" s="14"/>
      <c r="E1050" s="14"/>
      <c r="F1050" s="14"/>
    </row>
    <row r="1051" spans="1:6">
      <c r="A1051" s="2"/>
      <c r="B1051" s="14"/>
      <c r="C1051" s="2"/>
      <c r="D1051" s="14"/>
      <c r="E1051" s="14"/>
      <c r="F1051" s="14"/>
    </row>
    <row r="1052" spans="1:6">
      <c r="A1052" s="2"/>
      <c r="B1052" s="14"/>
      <c r="C1052" s="2"/>
      <c r="D1052" s="14"/>
      <c r="E1052" s="14"/>
      <c r="F1052" s="14"/>
    </row>
    <row r="1053" spans="1:6">
      <c r="A1053" s="2"/>
      <c r="B1053" s="14"/>
      <c r="C1053" s="2"/>
      <c r="D1053" s="14"/>
      <c r="E1053" s="14"/>
      <c r="F1053" s="14"/>
    </row>
    <row r="1054" spans="1:6">
      <c r="A1054" s="2"/>
      <c r="B1054" s="14"/>
      <c r="C1054" s="2"/>
      <c r="D1054" s="14"/>
      <c r="E1054" s="14"/>
      <c r="F1054" s="14"/>
    </row>
    <row r="1055" spans="1:6">
      <c r="A1055" s="2"/>
      <c r="B1055" s="14"/>
      <c r="C1055" s="2"/>
      <c r="D1055" s="14"/>
      <c r="E1055" s="14"/>
      <c r="F1055" s="14"/>
    </row>
    <row r="1056" spans="1:6">
      <c r="A1056" s="2"/>
      <c r="B1056" s="14"/>
      <c r="C1056" s="2"/>
      <c r="D1056" s="14"/>
      <c r="E1056" s="14"/>
      <c r="F1056" s="14"/>
    </row>
    <row r="1057" spans="1:6">
      <c r="A1057" s="2"/>
      <c r="B1057" s="14"/>
      <c r="C1057" s="2"/>
      <c r="D1057" s="14"/>
      <c r="E1057" s="14"/>
      <c r="F1057" s="14"/>
    </row>
    <row r="1058" spans="1:6">
      <c r="A1058" s="2"/>
      <c r="B1058" s="14"/>
      <c r="C1058" s="2"/>
      <c r="D1058" s="14"/>
      <c r="E1058" s="14"/>
      <c r="F1058" s="14"/>
    </row>
    <row r="1059" spans="1:6">
      <c r="A1059" s="2"/>
      <c r="B1059" s="14"/>
      <c r="C1059" s="2"/>
      <c r="D1059" s="14"/>
      <c r="E1059" s="14"/>
      <c r="F1059" s="14"/>
    </row>
    <row r="1060" spans="1:6">
      <c r="A1060" s="2"/>
      <c r="B1060" s="14"/>
      <c r="C1060" s="2"/>
      <c r="D1060" s="14"/>
      <c r="E1060" s="14"/>
      <c r="F1060" s="14"/>
    </row>
    <row r="1061" spans="1:6">
      <c r="A1061" s="2"/>
      <c r="B1061" s="14"/>
      <c r="C1061" s="2"/>
      <c r="D1061" s="14"/>
      <c r="E1061" s="14"/>
      <c r="F1061" s="14"/>
    </row>
    <row r="1062" spans="1:6">
      <c r="A1062" s="2"/>
      <c r="B1062" s="14"/>
      <c r="C1062" s="2"/>
      <c r="D1062" s="14"/>
      <c r="E1062" s="14"/>
      <c r="F1062" s="14"/>
    </row>
    <row r="1063" spans="1:6">
      <c r="A1063" s="2"/>
      <c r="B1063" s="14"/>
      <c r="C1063" s="2"/>
      <c r="D1063" s="14"/>
      <c r="E1063" s="14"/>
      <c r="F1063" s="14"/>
    </row>
    <row r="1064" spans="1:6">
      <c r="A1064" s="2"/>
      <c r="B1064" s="14"/>
      <c r="C1064" s="2"/>
      <c r="D1064" s="14"/>
      <c r="E1064" s="14"/>
      <c r="F1064" s="14"/>
    </row>
    <row r="1065" spans="1:6">
      <c r="A1065" s="2"/>
      <c r="B1065" s="14"/>
      <c r="C1065" s="2"/>
      <c r="D1065" s="14"/>
      <c r="E1065" s="14"/>
      <c r="F1065" s="14"/>
    </row>
    <row r="1066" spans="1:6">
      <c r="A1066" s="2"/>
      <c r="B1066" s="14"/>
      <c r="C1066" s="2"/>
      <c r="D1066" s="14"/>
      <c r="E1066" s="14"/>
      <c r="F1066" s="14"/>
    </row>
    <row r="1067" spans="1:6">
      <c r="A1067" s="2"/>
      <c r="B1067" s="14"/>
      <c r="C1067" s="2"/>
      <c r="D1067" s="14"/>
      <c r="E1067" s="14"/>
      <c r="F1067" s="14"/>
    </row>
    <row r="1068" spans="1:6">
      <c r="A1068" s="2"/>
      <c r="B1068" s="14"/>
      <c r="C1068" s="2"/>
      <c r="D1068" s="14"/>
      <c r="E1068" s="14"/>
      <c r="F1068" s="14"/>
    </row>
    <row r="1069" spans="1:6">
      <c r="A1069" s="2"/>
      <c r="B1069" s="14"/>
      <c r="C1069" s="2"/>
      <c r="D1069" s="14"/>
      <c r="E1069" s="14"/>
      <c r="F1069" s="14"/>
    </row>
    <row r="1070" spans="1:6">
      <c r="A1070" s="2"/>
      <c r="B1070" s="14"/>
      <c r="C1070" s="2"/>
      <c r="D1070" s="14"/>
      <c r="E1070" s="14"/>
      <c r="F1070" s="14"/>
    </row>
    <row r="1071" spans="1:6">
      <c r="A1071" s="2"/>
      <c r="B1071" s="14"/>
      <c r="C1071" s="2"/>
      <c r="D1071" s="14"/>
      <c r="E1071" s="14"/>
      <c r="F1071" s="14"/>
    </row>
    <row r="1072" spans="1:6">
      <c r="A1072" s="2"/>
      <c r="B1072" s="14"/>
      <c r="C1072" s="2"/>
      <c r="D1072" s="14"/>
      <c r="E1072" s="14"/>
      <c r="F1072" s="14"/>
    </row>
    <row r="1073" spans="1:6">
      <c r="A1073" s="2"/>
      <c r="B1073" s="14"/>
      <c r="C1073" s="2"/>
      <c r="D1073" s="14"/>
      <c r="E1073" s="14"/>
      <c r="F1073" s="14"/>
    </row>
    <row r="1074" spans="1:6">
      <c r="A1074" s="2"/>
      <c r="B1074" s="14"/>
      <c r="C1074" s="2"/>
      <c r="D1074" s="14"/>
      <c r="E1074" s="14"/>
      <c r="F1074" s="14"/>
    </row>
    <row r="1075" spans="1:6">
      <c r="A1075" s="2"/>
      <c r="B1075" s="14"/>
      <c r="C1075" s="2"/>
      <c r="D1075" s="14"/>
      <c r="E1075" s="14"/>
      <c r="F1075" s="14"/>
    </row>
    <row r="1076" spans="1:6">
      <c r="A1076" s="2"/>
      <c r="B1076" s="14"/>
      <c r="C1076" s="2"/>
      <c r="D1076" s="14"/>
      <c r="E1076" s="14"/>
      <c r="F1076" s="14"/>
    </row>
  </sheetData>
  <hyperlinks>
    <hyperlink ref="B2" r:id="rId1" xr:uid="{E6817B9D-194F-4EBD-A3CE-B53E8C040E50}"/>
    <hyperlink ref="B3" r:id="rId2" xr:uid="{C0A8A479-919E-4327-884A-BFC9A7772EFB}"/>
    <hyperlink ref="B4" r:id="rId3" xr:uid="{B9AA24C7-CF11-4354-BD40-D9B4C6053AB4}"/>
    <hyperlink ref="B5" r:id="rId4" xr:uid="{309D3A40-9F4F-4959-9EB6-659E7C2B1563}"/>
    <hyperlink ref="B6" r:id="rId5" xr:uid="{4611576A-F475-4301-8334-BE2F34580B28}"/>
    <hyperlink ref="B7" r:id="rId6" xr:uid="{942A222B-F8E6-45F3-866C-D124CC0C55F1}"/>
    <hyperlink ref="B8" r:id="rId7" xr:uid="{3838A327-FBE4-4371-8AA7-8BAA344E854B}"/>
    <hyperlink ref="B9" r:id="rId8" xr:uid="{CB809CB9-701A-4255-9D5B-D4F8A75FC553}"/>
    <hyperlink ref="B10" r:id="rId9" xr:uid="{06715A59-D239-4D1B-AB41-CE50D07FB8DA}"/>
    <hyperlink ref="B11" r:id="rId10" xr:uid="{67237E33-81A2-4CB2-B732-0439327B54F5}"/>
    <hyperlink ref="B12" r:id="rId11" xr:uid="{A9D31295-663B-4E8C-BF97-6E86FF2F57D4}"/>
    <hyperlink ref="B13" r:id="rId12" xr:uid="{DF2C0944-2A1C-4966-B82D-5D93A2A79B41}"/>
    <hyperlink ref="B14" r:id="rId13" xr:uid="{F5E1F5D2-6C73-43AD-B360-1BC0353E7493}"/>
    <hyperlink ref="B15" r:id="rId14" xr:uid="{7CE0C5DD-F819-46B4-9BB6-9FC3C7D43B6C}"/>
    <hyperlink ref="B16" r:id="rId15" xr:uid="{7B964BC2-2312-4666-97C4-8F45490F4C1B}"/>
    <hyperlink ref="B17" r:id="rId16" xr:uid="{F3E82445-0DC9-4931-965D-FED88F1D1248}"/>
    <hyperlink ref="B18" r:id="rId17" xr:uid="{2244A4D3-C4A4-4DA7-9D7A-3C2D319BCFC1}"/>
    <hyperlink ref="B19" r:id="rId18" xr:uid="{07971F8C-D0E2-400F-9ACF-344A2A0EE449}"/>
    <hyperlink ref="B20" r:id="rId19" xr:uid="{0B46F6F0-B0D1-40EE-8BD8-EA3975950172}"/>
    <hyperlink ref="B21" r:id="rId20" xr:uid="{E6A8E30D-70F9-4F8B-BA85-6FEB1DAC4715}"/>
    <hyperlink ref="B22" r:id="rId21" xr:uid="{1AFAA705-87B4-4AE9-A617-246FEFF7F2AB}"/>
    <hyperlink ref="B23" r:id="rId22" xr:uid="{A8C5BEE5-6B11-45FC-AE0E-CE0849D6FAE2}"/>
    <hyperlink ref="B24" r:id="rId23" xr:uid="{99CC3B66-9C16-4BC7-A2B0-7D16EB708E34}"/>
    <hyperlink ref="B25" r:id="rId24" xr:uid="{ECCFC824-9985-4912-9BE2-3DBD214FD15D}"/>
    <hyperlink ref="B26" r:id="rId25" xr:uid="{E7E2A30C-56E8-494D-894A-5CDBD18DDF2E}"/>
    <hyperlink ref="B27" r:id="rId26" xr:uid="{95486601-4869-4F25-9B2F-A6C921A4D0D2}"/>
    <hyperlink ref="B28" r:id="rId27" xr:uid="{504FFDCB-C8A3-466D-8A50-D8A4268468E1}"/>
    <hyperlink ref="B29" r:id="rId28" xr:uid="{5018504F-AFF1-4FC8-8071-7B518B5C80C2}"/>
    <hyperlink ref="B30" r:id="rId29" xr:uid="{81FC3BF4-341C-41B5-ABDC-F4E5EA008CB8}"/>
    <hyperlink ref="B31" r:id="rId30" xr:uid="{C3851192-B7A0-492F-8546-DE71E80EAE01}"/>
    <hyperlink ref="B32" r:id="rId31" xr:uid="{6A5D0F8E-D6DA-4B07-80B1-D739402C0BF8}"/>
    <hyperlink ref="B33" r:id="rId32" xr:uid="{76088A2B-07E2-401E-B400-41F83D04206B}"/>
    <hyperlink ref="B34" r:id="rId33" xr:uid="{6DE4BD36-115A-4ECE-ABED-CF937545AFB9}"/>
    <hyperlink ref="B36" r:id="rId34" xr:uid="{A6E779E7-A166-48E5-9AB6-B93E04A08B0A}"/>
    <hyperlink ref="B37" r:id="rId35" xr:uid="{FA63A8D6-CB87-4F30-A3D9-954BD9A78B43}"/>
    <hyperlink ref="B38" r:id="rId36" xr:uid="{2EFB8A4D-0CDB-4D54-ACBF-F13269092747}"/>
    <hyperlink ref="B39" r:id="rId37" xr:uid="{0F2865BF-53A5-48A7-8AE4-387B594701F2}"/>
    <hyperlink ref="B40" r:id="rId38" xr:uid="{B9FD966A-AB62-40A6-8472-B7D8481E8C27}"/>
    <hyperlink ref="B41" r:id="rId39" xr:uid="{6B9C7C55-68FD-4732-B683-A4273318A150}"/>
    <hyperlink ref="B42" r:id="rId40" xr:uid="{EF822A8C-3837-48B3-AB00-C974B82575CC}"/>
    <hyperlink ref="B43" r:id="rId41" xr:uid="{8C26B70C-F240-4B76-AF5F-62486B1C7D83}"/>
    <hyperlink ref="B44" r:id="rId42" xr:uid="{D1846983-7355-4CFD-B9C8-5FD71EF26A26}"/>
    <hyperlink ref="B45" r:id="rId43" xr:uid="{78A2BC09-FF45-4B31-88E0-27AF91DAFEDA}"/>
    <hyperlink ref="B46" r:id="rId44" xr:uid="{9FBC8007-F658-4228-B96D-7B92894599C9}"/>
    <hyperlink ref="B47" r:id="rId45" xr:uid="{3F4B00FF-53C0-4741-AAB4-89673C434484}"/>
    <hyperlink ref="B48" r:id="rId46" xr:uid="{B4591386-4485-4BE5-AF27-015A538EE128}"/>
    <hyperlink ref="B49" r:id="rId47" xr:uid="{6EDEBB46-D6F5-4150-86A1-F26A988CEDB5}"/>
    <hyperlink ref="B50" r:id="rId48" xr:uid="{AA725C20-0AE9-4C2A-BD7C-4C18EF05C3F0}"/>
    <hyperlink ref="B51" r:id="rId49" xr:uid="{628FC5C3-B157-4D98-88AF-CC01A487D50C}"/>
    <hyperlink ref="B52" r:id="rId50" xr:uid="{E91F7898-1A89-47DE-84B1-B48049A7C58A}"/>
    <hyperlink ref="B53" r:id="rId51" xr:uid="{45FF8718-73C9-494C-A1D4-85D9612EF3EE}"/>
    <hyperlink ref="B54" r:id="rId52" xr:uid="{26544CB2-BB0F-483B-A852-3F50D3AF7CA2}"/>
    <hyperlink ref="B55" r:id="rId53" xr:uid="{A019491E-EF6D-43A5-B4D2-B0ED3B62EB46}"/>
    <hyperlink ref="B56" r:id="rId54" xr:uid="{4E23A879-6C21-4963-80A8-836797DEB53A}"/>
    <hyperlink ref="B57" r:id="rId55" xr:uid="{3D4A27B4-6C40-42F0-AF0C-4C9828573885}"/>
    <hyperlink ref="B58" r:id="rId56" xr:uid="{72839708-7044-45B9-83F0-905AA30E6336}"/>
    <hyperlink ref="B59" r:id="rId57" xr:uid="{EC3DEC62-69B0-4995-87B8-6D16FC8F3D70}"/>
    <hyperlink ref="B60" r:id="rId58" xr:uid="{3E7130CC-DC7A-42A0-85B3-E5DB9038F68A}"/>
    <hyperlink ref="B61" r:id="rId59" xr:uid="{D88A1158-01DA-48ED-B29E-AE758EC2EEA4}"/>
    <hyperlink ref="B62" r:id="rId60" xr:uid="{52755EE8-E042-4C5D-89E0-AD6E4F60AD01}"/>
    <hyperlink ref="B63" r:id="rId61" xr:uid="{02B894AD-2C4F-4466-B51B-88FFE8DA69BD}"/>
    <hyperlink ref="B64" r:id="rId62" xr:uid="{3548FB54-9F2A-43DA-A369-BA973621C6BB}"/>
    <hyperlink ref="B65" r:id="rId63" xr:uid="{FB8FFBE8-C4F4-40EF-BEFB-EC2D80CC5EA4}"/>
    <hyperlink ref="B66" r:id="rId64" xr:uid="{FE8CD250-38F7-4A43-892A-A0F3EEE3430E}"/>
    <hyperlink ref="B67" r:id="rId65" xr:uid="{A197C356-37B1-49BC-A226-49232813E300}"/>
    <hyperlink ref="B68" r:id="rId66" xr:uid="{65BFB323-8FA2-4A25-A01F-0007C049A540}"/>
    <hyperlink ref="B69" r:id="rId67" xr:uid="{FDF8E685-C23E-4731-9C3A-D4260C1BB985}"/>
    <hyperlink ref="B70" r:id="rId68" xr:uid="{2A6F89A0-5C68-4981-A9EC-2D03CBA2D52A}"/>
    <hyperlink ref="B71" r:id="rId69" xr:uid="{55C8539D-522D-437B-8791-B325BC81267E}"/>
    <hyperlink ref="B72" r:id="rId70" xr:uid="{7A5D0109-6125-4676-A2DD-5D61CE5E866E}"/>
    <hyperlink ref="B73" r:id="rId71" xr:uid="{851E686F-1A04-43CC-8EBB-A8DE7F540C18}"/>
    <hyperlink ref="B74" r:id="rId72" xr:uid="{B780FC65-690D-44E8-AB0E-B17B9B6E979A}"/>
    <hyperlink ref="B75" r:id="rId73" xr:uid="{C2597A37-ED8E-40CE-8AA1-C5976BAD76FB}"/>
    <hyperlink ref="B76" r:id="rId74" xr:uid="{5C7B68FB-6163-4089-A71F-C762EAB30E4C}"/>
    <hyperlink ref="B77" r:id="rId75" xr:uid="{DF5C11C0-2A02-468A-A5F3-5D21B8EE929F}"/>
    <hyperlink ref="B78" r:id="rId76" xr:uid="{CA9C1BB3-1BD5-4F0F-893C-E1D605087266}"/>
    <hyperlink ref="B79" r:id="rId77" xr:uid="{D4BA3F97-87E7-475D-AED2-73CD676CA524}"/>
    <hyperlink ref="B80" r:id="rId78" xr:uid="{61B97AF7-5973-4E5C-996A-4AA1A69C471C}"/>
    <hyperlink ref="B81" r:id="rId79" xr:uid="{7B96F64F-B38A-4EEF-A956-915E389A7A4F}"/>
    <hyperlink ref="B82" r:id="rId80" xr:uid="{F4396373-4895-4630-8EDC-992A1FF9CB83}"/>
    <hyperlink ref="B83" r:id="rId81" xr:uid="{6EDD2C34-4F05-43EF-9500-ED55059F8DEF}"/>
    <hyperlink ref="B84" r:id="rId82" xr:uid="{A3E197F0-71AE-4472-8AB6-EC852D982864}"/>
    <hyperlink ref="B85" r:id="rId83" xr:uid="{5CF0955E-360B-4544-AE49-635B1059F931}"/>
    <hyperlink ref="B86" r:id="rId84" xr:uid="{BD1E76F3-7A27-42C5-BA4E-952E3032B957}"/>
    <hyperlink ref="B87" r:id="rId85" xr:uid="{42C23B11-D0B5-4386-ABA6-61E42BE305A6}"/>
    <hyperlink ref="B88" r:id="rId86" xr:uid="{BD100D61-0DAB-4E02-82D2-7BF9D05ADA22}"/>
    <hyperlink ref="B89" r:id="rId87" xr:uid="{AD50A004-F481-44D6-92C5-E09C7EA2EB6A}"/>
    <hyperlink ref="B90" r:id="rId88" xr:uid="{24D69408-2E81-4FC5-8874-6179753BF824}"/>
    <hyperlink ref="B91" r:id="rId89" xr:uid="{446D147E-5D49-46E6-9377-923B373615C6}"/>
    <hyperlink ref="B92" r:id="rId90" xr:uid="{8C287DA0-B899-4B90-9CA6-27203A33FBEC}"/>
    <hyperlink ref="B93" r:id="rId91" xr:uid="{E3A619BD-4D6E-476B-A405-77DC19F6B5F3}"/>
    <hyperlink ref="B94" r:id="rId92" xr:uid="{8BD7D312-C776-4447-918E-1BD19948C2BA}"/>
    <hyperlink ref="B95" r:id="rId93" xr:uid="{6C44DC7D-98D9-4675-8759-DE330A17EECF}"/>
    <hyperlink ref="B96" r:id="rId94" xr:uid="{875CA4D0-15EA-4293-9AFA-7F2CAE4364C3}"/>
    <hyperlink ref="B97" r:id="rId95" xr:uid="{513E2BBF-02D9-4979-83F2-14FE3C459250}"/>
    <hyperlink ref="B98" r:id="rId96" xr:uid="{AEDCD051-5C98-4E35-B996-CC357620DE35}"/>
    <hyperlink ref="B99" r:id="rId97" xr:uid="{62896BBA-6AD9-417F-8A8E-E3B3454889FB}"/>
    <hyperlink ref="B100" r:id="rId98" xr:uid="{220BA855-AAD5-4736-B653-64243C6C9651}"/>
    <hyperlink ref="B101" r:id="rId99" xr:uid="{7F9ACD50-62F5-4872-93E7-9898C8CA7376}"/>
    <hyperlink ref="B102" r:id="rId100" xr:uid="{94BC97B4-051B-475B-B325-6819619B1D41}"/>
    <hyperlink ref="B103" r:id="rId101" xr:uid="{A5DE0162-1A34-4A91-9572-21123144A8BD}"/>
    <hyperlink ref="B104" r:id="rId102" xr:uid="{053D8541-7B70-4F93-A61F-C0AE611BB34D}"/>
    <hyperlink ref="B105" r:id="rId103" xr:uid="{77E341F6-0BCC-4722-A664-81159DB72B2C}"/>
    <hyperlink ref="B106" r:id="rId104" xr:uid="{CE610C27-15ED-44A0-8B40-7FA63FBB2C84}"/>
    <hyperlink ref="B107" r:id="rId105" xr:uid="{68519C2F-A517-4948-92DE-E081877606CC}"/>
    <hyperlink ref="B108" r:id="rId106" xr:uid="{B1D08AD6-9034-4F92-8874-73BEDF166050}"/>
    <hyperlink ref="B109" r:id="rId107" xr:uid="{6AD6D079-D6A0-47E0-A98D-AA677F8EE8A5}"/>
    <hyperlink ref="B110" r:id="rId108" xr:uid="{DC30EDF4-AE39-4957-87F2-55AE48C0B81C}"/>
    <hyperlink ref="B111" r:id="rId109" xr:uid="{188E5452-9931-47C0-A39D-33B6AA7F5B80}"/>
    <hyperlink ref="B112" r:id="rId110" xr:uid="{42B2F9DC-17BC-4466-AF0C-D48EB0510891}"/>
    <hyperlink ref="B113" r:id="rId111" xr:uid="{C2C2655D-E26E-4303-A61B-466506B96EB2}"/>
    <hyperlink ref="B114" r:id="rId112" xr:uid="{C8AAFFCE-22D4-463C-B324-6AFFE8EF99A2}"/>
    <hyperlink ref="B115" r:id="rId113" xr:uid="{E0D06B6B-C0B4-4516-8CC9-2A465E9DA828}"/>
    <hyperlink ref="B116" r:id="rId114" xr:uid="{19E259EB-5582-4867-84CD-D6621A39386A}"/>
    <hyperlink ref="B117" r:id="rId115" xr:uid="{93DEDE7C-AAAA-42EF-9114-D919298AA77F}"/>
    <hyperlink ref="B118" r:id="rId116" xr:uid="{5447316E-7354-41FD-AF80-A297F615324F}"/>
    <hyperlink ref="B119" r:id="rId117" xr:uid="{A04C7A49-BE14-42F1-BCAC-E6F360722342}"/>
    <hyperlink ref="B120" r:id="rId118" xr:uid="{0B727CB0-C7C2-4865-BC71-467C1F4A3F28}"/>
    <hyperlink ref="B121" r:id="rId119" xr:uid="{AFFF499B-5290-4198-AF2B-0F26221B42C7}"/>
    <hyperlink ref="B122" r:id="rId120" xr:uid="{E50477AE-32D9-4D10-80CB-7A10ED7A04A1}"/>
    <hyperlink ref="B123" r:id="rId121" xr:uid="{A3C4533C-DBA7-4B6B-9893-971DEE272A02}"/>
    <hyperlink ref="B124" r:id="rId122" xr:uid="{577AA446-9B01-4F6A-80B7-D8AB500C9515}"/>
    <hyperlink ref="B125" r:id="rId123" xr:uid="{7E66A7D8-0461-4B1E-B2CC-97E6C38B292B}"/>
    <hyperlink ref="B126" r:id="rId124" xr:uid="{B6198B2C-7240-460E-A60E-FC5BAC0EB6CD}"/>
    <hyperlink ref="B127" r:id="rId125" xr:uid="{E96873D0-AEE6-4B25-8E28-F6E19234A053}"/>
    <hyperlink ref="B128" r:id="rId126" xr:uid="{5946F486-430C-441F-9990-4BAC66F3034C}"/>
    <hyperlink ref="B129" r:id="rId127" xr:uid="{C582208F-9679-497B-8E4F-17FF373A3B34}"/>
    <hyperlink ref="B130" r:id="rId128" xr:uid="{7A0E321B-4E47-42E4-A40E-C690FC18B0E6}"/>
    <hyperlink ref="B131" r:id="rId129" xr:uid="{BB8E21E8-2293-4192-A84A-94971F50110C}"/>
    <hyperlink ref="B132" r:id="rId130" xr:uid="{457462F1-AD5C-48AA-A151-7B9C2FDCD8E7}"/>
    <hyperlink ref="B133" r:id="rId131" xr:uid="{A6A2E5F0-9B25-4D8B-ABFF-837B6D6894A9}"/>
    <hyperlink ref="B134" r:id="rId132" xr:uid="{ECA4389C-3373-48CA-AADD-19A4BACF0CD9}"/>
    <hyperlink ref="B135" r:id="rId133" xr:uid="{7AC68AAB-A19F-4CBB-BEAD-50BE59D07D93}"/>
    <hyperlink ref="B136" r:id="rId134" xr:uid="{BABE70AD-E57F-4338-8B03-8A86D25E2ABE}"/>
    <hyperlink ref="B137" r:id="rId135" xr:uid="{6E16202B-2E17-4E6A-9269-A75EB6E911AA}"/>
    <hyperlink ref="B138" r:id="rId136" xr:uid="{C748502E-0B42-487E-9049-13EDA01F3DB7}"/>
    <hyperlink ref="B139" r:id="rId137" xr:uid="{B30BEF4A-702A-438A-9195-48E963217658}"/>
    <hyperlink ref="B140" r:id="rId138" xr:uid="{2125F6DA-2151-44C9-8EBF-2EF10BE4FC28}"/>
    <hyperlink ref="B141" r:id="rId139" xr:uid="{EB8417E4-15CF-4180-A8E4-0F2299FBB7CC}"/>
    <hyperlink ref="B142" r:id="rId140" xr:uid="{D6942A2B-E274-4DE8-B575-1AE1EE8F8A1C}"/>
    <hyperlink ref="B143" r:id="rId141" xr:uid="{45BD9E8B-7B76-4352-AF64-3EFCC9BADEB3}"/>
    <hyperlink ref="B144" r:id="rId142" xr:uid="{4E208E6C-B52A-48E0-AE3B-2A5F8D5F0E74}"/>
    <hyperlink ref="B145" r:id="rId143" xr:uid="{38E9F768-518C-4264-BC0A-A12B44ED5591}"/>
    <hyperlink ref="B146" r:id="rId144" xr:uid="{E2A9F5AA-E311-4D87-A2D7-6D7A1D5A44DC}"/>
    <hyperlink ref="B147" r:id="rId145" xr:uid="{3658A0D9-0D65-4D7B-80ED-0CEABD16D21B}"/>
    <hyperlink ref="B148" r:id="rId146" xr:uid="{5DD37F53-C8E5-4B6C-AB82-7BC4936AEC29}"/>
    <hyperlink ref="B149" r:id="rId147" xr:uid="{D993736B-4FBE-4FCF-B5E3-A4B536FADC7F}"/>
    <hyperlink ref="B150" r:id="rId148" xr:uid="{067824B4-8E6D-409D-9B8B-C42133DBC798}"/>
    <hyperlink ref="B151" r:id="rId149" xr:uid="{D7510B9F-AA4E-4A54-81AD-0BF847182100}"/>
    <hyperlink ref="B152" r:id="rId150" xr:uid="{1189140A-B694-4629-85A7-2066DBCA746F}"/>
    <hyperlink ref="B153" r:id="rId151" xr:uid="{BABAB003-A22A-4245-BE71-AE7E0AC13E5F}"/>
    <hyperlink ref="B154" r:id="rId152" xr:uid="{591E29D3-285C-4EA5-9123-D7FDE9842B46}"/>
    <hyperlink ref="B155" r:id="rId153" xr:uid="{E1BE87C7-BB95-47AD-9C1E-B36A73A9226C}"/>
    <hyperlink ref="B156" r:id="rId154" xr:uid="{492A8AB5-81C7-42E7-ADA5-CB3CF147AA73}"/>
    <hyperlink ref="B157" r:id="rId155" xr:uid="{453561DF-FA55-4178-913C-BA95C06655F8}"/>
    <hyperlink ref="B158" r:id="rId156" xr:uid="{30D714F1-F393-4F0C-8293-CF83139FA23B}"/>
    <hyperlink ref="B159" r:id="rId157" xr:uid="{5C383E47-82D8-4239-91BA-EAD70B4AA596}"/>
    <hyperlink ref="B160" r:id="rId158" xr:uid="{AD29A400-61CC-4834-94A4-36EE2F2B5D98}"/>
    <hyperlink ref="B161" r:id="rId159" xr:uid="{AA1A31F0-072F-46D0-81D7-D37E8E567FA1}"/>
    <hyperlink ref="B162" r:id="rId160" xr:uid="{DC1BDAEB-BAE8-4148-ACFF-08A0264AC4B8}"/>
    <hyperlink ref="B163" r:id="rId161" xr:uid="{31B85B78-1398-44A8-AA4E-D35BF89AE506}"/>
    <hyperlink ref="B164" r:id="rId162" xr:uid="{227E1DF0-1E0E-4A28-9BD6-0AC228E8CEF0}"/>
    <hyperlink ref="B165" r:id="rId163" xr:uid="{5307E49A-16A4-4FDB-94E0-63F9CDEC4DF7}"/>
    <hyperlink ref="B166" r:id="rId164" xr:uid="{3DCF8057-2910-4E8C-B1C5-597E767E6D52}"/>
    <hyperlink ref="B167" r:id="rId165" xr:uid="{9E2BB3FB-B1B9-4F51-A23F-27AEAB0AFA72}"/>
    <hyperlink ref="B168" r:id="rId166" xr:uid="{EAF18DB6-3F18-45AB-B23C-9F351221EEB9}"/>
    <hyperlink ref="B169" r:id="rId167" xr:uid="{26D3E975-F0BA-436A-AFFC-0F1EA65F96C0}"/>
    <hyperlink ref="B170" r:id="rId168" xr:uid="{03F2173A-948C-4AA1-AD73-2FAC20A04C3C}"/>
    <hyperlink ref="B171" r:id="rId169" xr:uid="{1917871A-7348-4FB3-AB21-804F979CB86A}"/>
    <hyperlink ref="B172" r:id="rId170" xr:uid="{2B657A98-A084-4B83-9AE8-3A49660332E4}"/>
    <hyperlink ref="B173" r:id="rId171" xr:uid="{1AEC8F20-560D-4529-9EAC-EDD1C6494C36}"/>
    <hyperlink ref="B174" r:id="rId172" xr:uid="{DC764660-AE5E-44D9-84A0-21DD86D2236D}"/>
    <hyperlink ref="B175" r:id="rId173" xr:uid="{46C45F63-D1A2-4E47-A5FB-5AB9739FDAB4}"/>
    <hyperlink ref="B176" r:id="rId174" xr:uid="{13E8A659-21DF-4447-A968-88A635AF7F63}"/>
    <hyperlink ref="B177" r:id="rId175" xr:uid="{7CC21C73-85FA-47F0-937A-3B9BF692CE77}"/>
    <hyperlink ref="B178" r:id="rId176" xr:uid="{F066FDDF-CF5A-48F3-8E18-D911289ABE3A}"/>
    <hyperlink ref="B179" r:id="rId177" xr:uid="{5368AE34-CAC6-49A6-8936-F3C7720D102A}"/>
    <hyperlink ref="B180" r:id="rId178" xr:uid="{84714BB7-6134-4C27-BF2E-C72477969320}"/>
    <hyperlink ref="B181" r:id="rId179" xr:uid="{34721BD9-F149-46AD-A29A-8074FDEA219A}"/>
    <hyperlink ref="B182" r:id="rId180" xr:uid="{4EE120A8-CC3B-4757-8BCD-BE44282F6394}"/>
    <hyperlink ref="B183" r:id="rId181" xr:uid="{B33CF4A6-120E-4C95-A34C-86D79D909889}"/>
    <hyperlink ref="B184" r:id="rId182" xr:uid="{AAF60290-2E54-4876-8C33-046FEB7C071B}"/>
    <hyperlink ref="B185" r:id="rId183" xr:uid="{1236DB43-24BF-43A3-910B-AB23A104F93D}"/>
    <hyperlink ref="B186" r:id="rId184" xr:uid="{FBADD347-66C4-4B35-8086-D57188D6DA16}"/>
    <hyperlink ref="B187" r:id="rId185" xr:uid="{04960022-3881-43F5-9EF4-22BBD19A7DBF}"/>
    <hyperlink ref="B188" r:id="rId186" xr:uid="{16747401-0DB1-4D8A-82D8-520B8651BDA2}"/>
    <hyperlink ref="B189" r:id="rId187" xr:uid="{4BCB2988-E37E-4660-8546-D538C06C4C4B}"/>
    <hyperlink ref="B190" r:id="rId188" xr:uid="{611FA9F5-0EBD-49E9-9146-58C28B6178E9}"/>
    <hyperlink ref="B191" r:id="rId189" xr:uid="{911A505E-20ED-49E8-B2E8-3FBA4C6C070B}"/>
    <hyperlink ref="B192" r:id="rId190" xr:uid="{F763C349-88AF-4E05-903F-6C29452520FC}"/>
    <hyperlink ref="B193" r:id="rId191" xr:uid="{1DF725D8-0F9C-4EBA-8204-9C2CFE02E429}"/>
    <hyperlink ref="B194" r:id="rId192" xr:uid="{1C56C369-ACFB-4C89-95CA-7201FB76DBB7}"/>
    <hyperlink ref="B195" r:id="rId193" xr:uid="{0B6E4B59-04DF-4E8B-A921-E648830F2641}"/>
    <hyperlink ref="B196" r:id="rId194" xr:uid="{E7AE08E4-6DBA-463A-8CBA-1618475680D2}"/>
    <hyperlink ref="B197" r:id="rId195" xr:uid="{67F0075D-FEF7-411D-8EFB-1B2210B4ACA3}"/>
    <hyperlink ref="B198" r:id="rId196" xr:uid="{BD092AE3-3542-4109-83ED-585E322978F9}"/>
    <hyperlink ref="B199" r:id="rId197" xr:uid="{4F9F4733-29F9-4B54-9D7C-5D702F6BD6BF}"/>
    <hyperlink ref="B200" r:id="rId198" xr:uid="{59DC215B-D8C8-4156-92EA-08B61631AC6C}"/>
    <hyperlink ref="B201" r:id="rId199" xr:uid="{5E139708-6979-4672-BCD0-D05E800E9735}"/>
    <hyperlink ref="B202" r:id="rId200" xr:uid="{458A2CD1-229B-45F8-9664-6171444DDFDB}"/>
    <hyperlink ref="B203" r:id="rId201" xr:uid="{964D7182-277A-4058-82DE-561A34BD86FA}"/>
    <hyperlink ref="B204" r:id="rId202" xr:uid="{02EB3B09-8A17-49E7-83A4-7FD15B4C1E5A}"/>
    <hyperlink ref="B205" r:id="rId203" xr:uid="{7EF63B26-E642-4C53-961D-85D3BD8C273A}"/>
    <hyperlink ref="B206" r:id="rId204" xr:uid="{4A8E8883-7689-4430-92D9-147DDE779B33}"/>
    <hyperlink ref="B207" r:id="rId205" xr:uid="{3D2AED22-1CCB-4EAF-A29B-41C660D2986C}"/>
    <hyperlink ref="B208" r:id="rId206" xr:uid="{B5E2E6CE-0A5A-4638-ACB4-6C3CF9056F9B}"/>
    <hyperlink ref="B209" r:id="rId207" xr:uid="{16B82796-5D23-4946-86EF-68BF2A782DD5}"/>
    <hyperlink ref="B210" r:id="rId208" xr:uid="{578860DD-72EF-4772-83F4-6E38433EA6C5}"/>
    <hyperlink ref="B211" r:id="rId209" xr:uid="{E729A765-BEDE-464C-9016-2C0CE7B74ED1}"/>
    <hyperlink ref="B212" r:id="rId210" xr:uid="{6C6CAB1F-4E33-451C-A272-C709019B72C9}"/>
    <hyperlink ref="B213" r:id="rId211" xr:uid="{9C460F04-8EC1-4203-86BF-7F1D0A170DB9}"/>
    <hyperlink ref="B214" r:id="rId212" xr:uid="{C002CEC9-2952-46C6-830C-834C3446F5A9}"/>
    <hyperlink ref="B215" r:id="rId213" xr:uid="{CBF2FA8B-6A5E-4322-B59F-4880848A8C94}"/>
    <hyperlink ref="B216" r:id="rId214" xr:uid="{A342BBCD-9B96-4834-AEA4-6E4E6291666B}"/>
    <hyperlink ref="B217" r:id="rId215" xr:uid="{342F28D6-55BE-4138-9B45-5C3A70FC79C7}"/>
    <hyperlink ref="B218" r:id="rId216" xr:uid="{66275611-98E7-4C34-B479-8B66E3F2482D}"/>
    <hyperlink ref="B219" r:id="rId217" xr:uid="{725DED4E-6052-4BE4-9954-289EC9F85255}"/>
    <hyperlink ref="B220" r:id="rId218" xr:uid="{276124EB-C94A-4954-807B-BDA372AE0B4F}"/>
    <hyperlink ref="B221" r:id="rId219" xr:uid="{475FEB43-4253-4AE7-9108-063A6A87B804}"/>
    <hyperlink ref="B222" r:id="rId220" xr:uid="{865307E0-A1A7-4EFB-96C4-C8279011C0FD}"/>
    <hyperlink ref="B223" r:id="rId221" xr:uid="{731BD0B5-BAF4-462D-847D-641BA1AC8D2E}"/>
    <hyperlink ref="B224" r:id="rId222" xr:uid="{E4080D3A-C618-4705-8F91-2D52E073F0C6}"/>
    <hyperlink ref="B225" r:id="rId223" xr:uid="{0C3CDD03-7E4D-4C41-B5DA-35D1DD05F36F}"/>
    <hyperlink ref="B226" r:id="rId224" xr:uid="{48FA2A11-6561-4ACD-BADF-89F7AB372573}"/>
    <hyperlink ref="B227" r:id="rId225" xr:uid="{28F35CC1-1993-40BC-8F01-7F5566BDD316}"/>
    <hyperlink ref="B228" r:id="rId226" xr:uid="{F4D6DB51-5B11-459D-9952-815C30B741E8}"/>
    <hyperlink ref="B229" r:id="rId227" xr:uid="{E6CDEAC2-03BC-4398-8A93-2A9FEE519214}"/>
    <hyperlink ref="B230" r:id="rId228" xr:uid="{DFD6033A-2B9D-4303-9753-4D07E27E5555}"/>
    <hyperlink ref="B231" r:id="rId229" xr:uid="{E8D5C16D-FE62-47D5-AB84-CE9E3507F6C4}"/>
    <hyperlink ref="B232" r:id="rId230" xr:uid="{99C1216B-F6CC-49BE-8776-2821FB03E0B8}"/>
    <hyperlink ref="B233" r:id="rId231" xr:uid="{1822EF2C-8D51-4A11-AB82-A6933D440B44}"/>
    <hyperlink ref="B234" r:id="rId232" xr:uid="{5400A2E3-5742-49DC-8554-C09B32652B97}"/>
    <hyperlink ref="B235" r:id="rId233" xr:uid="{F5A20DC9-2A00-42CC-A453-150AF15213CD}"/>
    <hyperlink ref="B236" r:id="rId234" xr:uid="{85156C8D-8F29-41E9-84DE-8E200C2A3197}"/>
    <hyperlink ref="B237" r:id="rId235" xr:uid="{FD5A028B-0D9C-4E30-A6E6-F3FF86D2882E}"/>
    <hyperlink ref="B238" r:id="rId236" xr:uid="{C7B95931-F52E-4F42-9C13-5BD7B8BF2B16}"/>
    <hyperlink ref="B239" r:id="rId237" xr:uid="{E83AF3CD-496E-46E2-B398-5955C1C20FCC}"/>
    <hyperlink ref="B240" r:id="rId238" xr:uid="{607B26C7-0CF1-418B-A412-42F19A611AE5}"/>
    <hyperlink ref="B241" r:id="rId239" xr:uid="{A4CAF1B6-0B4B-4B2F-89F6-66E04C55056B}"/>
    <hyperlink ref="B242" r:id="rId240" xr:uid="{F5D8DDF7-8845-4719-BEC0-4F441B16C457}"/>
    <hyperlink ref="B243" r:id="rId241" xr:uid="{C7F1B1C8-BC6B-4621-8612-B7BC5B041D83}"/>
    <hyperlink ref="B244" r:id="rId242" xr:uid="{B0722F3A-861C-4C11-A7A7-2549A51927B0}"/>
    <hyperlink ref="B245" r:id="rId243" xr:uid="{9A02A43B-4F26-48BD-87DF-EC07F340FB66}"/>
    <hyperlink ref="B246" r:id="rId244" xr:uid="{43BB196D-5419-48FE-9C2F-EEF98E1977E1}"/>
    <hyperlink ref="B247" r:id="rId245" xr:uid="{2716E329-170B-4040-B839-F545E44E5CCF}"/>
    <hyperlink ref="B248" r:id="rId246" xr:uid="{DD6FEB5D-D99D-4B24-A82D-FAE5E79A07A8}"/>
    <hyperlink ref="B249" r:id="rId247" xr:uid="{AA199362-5894-47DE-A71F-D70146B8BF77}"/>
    <hyperlink ref="B250" r:id="rId248" xr:uid="{75DADB22-804A-40B6-8EC0-02696E88CA01}"/>
    <hyperlink ref="B251" r:id="rId249" xr:uid="{A301812D-6344-411E-BC18-3A8BC0B58DE9}"/>
    <hyperlink ref="B252" r:id="rId250" xr:uid="{28F7F133-9CE0-4870-9965-935D43F2D79E}"/>
    <hyperlink ref="B253" r:id="rId251" xr:uid="{25DBF84C-1D06-4723-8CCE-34E3E893FC00}"/>
    <hyperlink ref="B254" r:id="rId252" xr:uid="{9EA6EACF-D01F-4652-A00F-94502B41D927}"/>
    <hyperlink ref="B255" r:id="rId253" xr:uid="{CCC91012-599E-4ED6-A4AD-5F976F838730}"/>
    <hyperlink ref="B256" r:id="rId254" xr:uid="{DE8562E3-A466-4851-BE96-80BB9753A845}"/>
    <hyperlink ref="B257" r:id="rId255" xr:uid="{6CFEA131-6138-4304-A208-93926E7D7304}"/>
    <hyperlink ref="B258" r:id="rId256" xr:uid="{5B27577D-DEF4-4AC8-969D-1BF70362EC3E}"/>
    <hyperlink ref="B259" r:id="rId257" xr:uid="{72FADDEB-B03B-4168-8C52-65C6CCF4BB46}"/>
    <hyperlink ref="B260" r:id="rId258" xr:uid="{A2505966-6657-4612-8C70-10CE2DB956BE}"/>
    <hyperlink ref="B261" r:id="rId259" xr:uid="{85AF6569-ACA1-40A2-8ACE-8EB34E11ED38}"/>
    <hyperlink ref="B262" r:id="rId260" xr:uid="{FBFFE110-B956-4913-BCF7-17725D30258F}"/>
    <hyperlink ref="B263" r:id="rId261" xr:uid="{DB6B0865-D09D-4FA9-80B8-CFA0AA5FB659}"/>
    <hyperlink ref="B264" r:id="rId262" xr:uid="{13346F3F-6455-4E7F-8A1D-CE60C0B474E0}"/>
    <hyperlink ref="B265" r:id="rId263" xr:uid="{F672A15D-5CB7-4A19-B465-A6D66C306784}"/>
    <hyperlink ref="B266" r:id="rId264" xr:uid="{493CA1FD-07AB-4E71-BC77-3A01F2C2510B}"/>
    <hyperlink ref="B267" r:id="rId265" xr:uid="{58235794-B871-442D-A6AF-817ABBEC7A53}"/>
    <hyperlink ref="B268" r:id="rId266" xr:uid="{0333FF16-4F6E-4B03-B598-A3888606C782}"/>
    <hyperlink ref="B269" r:id="rId267" xr:uid="{62457D60-11BB-4BF5-AC86-2BA485B18126}"/>
    <hyperlink ref="B270" r:id="rId268" xr:uid="{B776900A-F6ED-4909-978A-0642E474F873}"/>
    <hyperlink ref="B271" r:id="rId269" xr:uid="{3B234E0E-1863-495F-BD2F-DEA9DE594E66}"/>
    <hyperlink ref="B272" r:id="rId270" xr:uid="{F8706956-5C5E-48EB-B59A-2AFAC3FC594F}"/>
    <hyperlink ref="B273" r:id="rId271" xr:uid="{D4557277-76A2-4FBE-8411-CF5EE64789EA}"/>
    <hyperlink ref="B274" r:id="rId272" xr:uid="{6228E999-4E07-4846-8178-FB8FEC35C25D}"/>
    <hyperlink ref="B275" r:id="rId273" xr:uid="{794454F0-D725-439F-8C76-C327C60FFD11}"/>
    <hyperlink ref="B276" r:id="rId274" xr:uid="{88B5FC0C-A266-4218-B2CB-EF30596DCBFD}"/>
    <hyperlink ref="B277" r:id="rId275" xr:uid="{29FF50B2-539E-4013-9D21-56808FD9F036}"/>
    <hyperlink ref="B278" r:id="rId276" xr:uid="{F78E0C6A-DA4A-4904-94FB-088C48E90BC8}"/>
    <hyperlink ref="B279" r:id="rId277" xr:uid="{E7110011-436A-454E-8976-C840B658DAB0}"/>
    <hyperlink ref="B280" r:id="rId278" xr:uid="{6295A76F-9B71-4BE4-AFB8-D3A556D3E998}"/>
    <hyperlink ref="B281" r:id="rId279" xr:uid="{84E6C6CE-E054-4C94-9C57-FB9209A9EA00}"/>
    <hyperlink ref="B282" r:id="rId280" xr:uid="{D0BE20CE-BC25-407A-8361-AF19603D0BC2}"/>
    <hyperlink ref="B283" r:id="rId281" xr:uid="{05449A31-ED58-452F-A728-09DB076840C2}"/>
    <hyperlink ref="B284" r:id="rId282" xr:uid="{E6883524-AEFC-41A8-974E-D91D3EE54040}"/>
    <hyperlink ref="B285" r:id="rId283" xr:uid="{9149A4E1-D25C-4149-AD34-91FA88C285C6}"/>
    <hyperlink ref="B286" r:id="rId284" xr:uid="{D4AE118A-677E-400B-B343-98C7AF394183}"/>
    <hyperlink ref="B287" r:id="rId285" xr:uid="{6634D6F2-03DE-42D5-8C56-2876FB990B61}"/>
    <hyperlink ref="B288" r:id="rId286" xr:uid="{69DE9F4B-3A68-489E-AE4E-FA00CE104E2D}"/>
    <hyperlink ref="B289" r:id="rId287" xr:uid="{9A399004-F1BD-4EC7-A562-C8F4FDD2F105}"/>
    <hyperlink ref="B290" r:id="rId288" xr:uid="{BBF0229D-3B2F-419E-8767-CFCD53501CCF}"/>
    <hyperlink ref="B291" r:id="rId289" xr:uid="{9F978C1A-E331-459D-92B1-A9192ABEFA73}"/>
    <hyperlink ref="B292" r:id="rId290" xr:uid="{37AC9DA5-40A6-4319-AFF1-9659C63B4D23}"/>
    <hyperlink ref="B293" r:id="rId291" xr:uid="{C2F2131C-78AF-4CFB-8976-D6BE1ED1DBAE}"/>
    <hyperlink ref="B294" r:id="rId292" xr:uid="{820F6B9F-CA24-4AA8-8A6B-24F85298F24A}"/>
    <hyperlink ref="B295" r:id="rId293" xr:uid="{4A88B249-0E53-426D-9859-D1EFB2D95621}"/>
    <hyperlink ref="B296" r:id="rId294" xr:uid="{41DAFC0F-E853-4502-9DDA-15862DDD7D8A}"/>
    <hyperlink ref="B297" r:id="rId295" xr:uid="{DF270E47-A64A-490E-9647-D0D7A9A84562}"/>
    <hyperlink ref="B298" r:id="rId296" xr:uid="{05EEBF11-C6CF-4EA6-81C8-AFFE27B05C2B}"/>
    <hyperlink ref="B299" r:id="rId297" xr:uid="{318284CD-B05D-41F8-84F1-75CC5A28772F}"/>
    <hyperlink ref="B300" r:id="rId298" xr:uid="{F01CA82C-C997-476B-AEEA-40033CB3A2CF}"/>
    <hyperlink ref="B301" r:id="rId299" xr:uid="{1B13F53F-7953-4560-AC65-62B94153ADBC}"/>
    <hyperlink ref="B302" r:id="rId300" xr:uid="{521430F6-188A-46FC-B091-9BD753637C86}"/>
    <hyperlink ref="B303" r:id="rId301" xr:uid="{BFC42ED9-C71A-4E2A-B451-F446DA4FE772}"/>
    <hyperlink ref="B304" r:id="rId302" xr:uid="{F3D24EC7-1CC5-495E-A60A-EDE7381758F2}"/>
    <hyperlink ref="B305" r:id="rId303" xr:uid="{B6A5C147-E124-4D7E-80A4-DA951241E525}"/>
    <hyperlink ref="B306" r:id="rId304" xr:uid="{627632F8-CF4D-4777-82CA-F98FC9D549B0}"/>
    <hyperlink ref="B307" r:id="rId305" xr:uid="{88073DC9-15FE-473C-B3C3-EF7C98DDD5C0}"/>
    <hyperlink ref="B308" r:id="rId306" xr:uid="{4C468BC1-E724-4853-AECC-368F0B554DD6}"/>
    <hyperlink ref="B309" r:id="rId307" xr:uid="{210C24AD-9667-4A2B-982F-C4BBA4D73486}"/>
    <hyperlink ref="B310" r:id="rId308" xr:uid="{23E06340-7379-4F02-B4E5-9325B15D13AF}"/>
    <hyperlink ref="B311" r:id="rId309" xr:uid="{66C4A37F-9743-4FC3-8535-9F5ED5BF59EB}"/>
    <hyperlink ref="B312" r:id="rId310" xr:uid="{27438934-EDAC-47DF-9568-928AC575DAA8}"/>
    <hyperlink ref="B313" r:id="rId311" xr:uid="{163EBE9E-E1BB-40EF-83F9-0E1349E311F6}"/>
    <hyperlink ref="B314" r:id="rId312" xr:uid="{D0C26AB9-D447-4102-AA10-2662A24017C0}"/>
    <hyperlink ref="B316" r:id="rId313" xr:uid="{981046D7-CB31-4893-9D14-377DA9C834EA}"/>
    <hyperlink ref="B317" r:id="rId314" xr:uid="{6FE4E5DF-B993-4BDD-BC05-A8B3E390D606}"/>
    <hyperlink ref="B318" r:id="rId315" xr:uid="{13E6D864-A1CA-46E7-BE27-5B776009BDF5}"/>
    <hyperlink ref="B319" r:id="rId316" xr:uid="{E3174A23-05D7-40E6-A0A2-1CC35475C113}"/>
    <hyperlink ref="B320" r:id="rId317" xr:uid="{FD831594-75EF-47DF-A75E-986EEE31AC60}"/>
    <hyperlink ref="B321" r:id="rId318" xr:uid="{0698B78F-0688-4AC4-8F82-4241A65ADB21}"/>
    <hyperlink ref="B322" r:id="rId319" xr:uid="{D833D18A-8C5C-4E37-B53B-3726180C5A4D}"/>
    <hyperlink ref="B323" r:id="rId320" xr:uid="{CEA315D7-D5C3-4EBC-AC74-B1B048126547}"/>
    <hyperlink ref="B324" r:id="rId321" xr:uid="{AFFB5748-E30A-4702-B9A5-240E8E195595}"/>
    <hyperlink ref="B325" r:id="rId322" xr:uid="{D5E41E06-25F0-4798-B43A-30FF51FBA9CE}"/>
    <hyperlink ref="B326" r:id="rId323" xr:uid="{BF69DCD0-007A-4047-819F-8DE9C145FBF4}"/>
    <hyperlink ref="B327" r:id="rId324" xr:uid="{C57879DE-B010-4FAB-8E5A-F6E946E2C317}"/>
    <hyperlink ref="B328" r:id="rId325" xr:uid="{C720278F-D24E-439D-9484-243DCEAD2B0E}"/>
    <hyperlink ref="B329" r:id="rId326" xr:uid="{49FD4DED-DFC2-4576-9949-B7C60F8A8D5D}"/>
    <hyperlink ref="B330" r:id="rId327" xr:uid="{5E987D8D-327E-444C-A586-4C7555177EF8}"/>
    <hyperlink ref="B331" r:id="rId328" xr:uid="{930F77E1-B9FD-4216-96D8-C779C5077D01}"/>
    <hyperlink ref="B332" r:id="rId329" xr:uid="{F9DC9C38-46C8-4494-9DDD-BA36B1D3F866}"/>
    <hyperlink ref="B333" r:id="rId330" xr:uid="{878EF940-9CB9-4345-847A-516461C7ADC4}"/>
    <hyperlink ref="B334" r:id="rId331" xr:uid="{F7E3E339-BF5A-4B03-8469-7605C3FB02B1}"/>
    <hyperlink ref="B335" r:id="rId332" xr:uid="{ABE1BEC9-C15D-474F-81DF-1FACBC5B216D}"/>
    <hyperlink ref="B336" r:id="rId333" xr:uid="{FE35C477-7343-4F9F-B687-39F7C5F7C39B}"/>
    <hyperlink ref="B337" r:id="rId334" xr:uid="{9E69DC4C-427A-4FDC-BA91-1A712425FA5C}"/>
    <hyperlink ref="B338" r:id="rId335" xr:uid="{4355F9DB-44A2-4134-8C33-150A829D4610}"/>
    <hyperlink ref="B339" r:id="rId336" xr:uid="{79E704BD-D7DA-41A2-A9AD-972B5D962BAA}"/>
    <hyperlink ref="B340" r:id="rId337" xr:uid="{CB0B6C4B-AB78-4BE5-96F4-9021E4D506DE}"/>
    <hyperlink ref="B341" r:id="rId338" xr:uid="{CCECF5F7-B715-46D5-84F9-2CBBFA60B0BE}"/>
    <hyperlink ref="B342" r:id="rId339" xr:uid="{DE755844-98A1-4137-892E-F7DFD378E582}"/>
    <hyperlink ref="B343" r:id="rId340" xr:uid="{AA6AEF48-8FEF-40D5-AA76-F6D41A5E1D9B}"/>
    <hyperlink ref="B344" r:id="rId341" xr:uid="{B8FCB110-8C86-461A-8A03-EEA5F0360A68}"/>
    <hyperlink ref="B345" r:id="rId342" xr:uid="{6B5B2940-0E87-47E9-B7C7-8744431F48DE}"/>
    <hyperlink ref="B346" r:id="rId343" xr:uid="{F8991F50-D6DE-4F85-BCC7-5507ABD8A408}"/>
    <hyperlink ref="B347" r:id="rId344" xr:uid="{582286EB-4EFD-4648-B8A0-432F48434926}"/>
    <hyperlink ref="B348" r:id="rId345" xr:uid="{DFE19ABF-D723-42C1-B8C6-D2DFBC53C5C9}"/>
    <hyperlink ref="B349" r:id="rId346" xr:uid="{BDBB27DC-2B8C-486F-A89A-37C95BF522D2}"/>
    <hyperlink ref="B350" r:id="rId347" xr:uid="{E8A4770B-2D7E-4B7F-BFF6-4A2023DC4432}"/>
    <hyperlink ref="B351" r:id="rId348" xr:uid="{2CF9EDEB-238F-49E8-B0C0-E291EE90C637}"/>
    <hyperlink ref="B352" r:id="rId349" xr:uid="{F95879DB-93E3-4B5A-82E2-DBC8DCF70E45}"/>
    <hyperlink ref="B353" r:id="rId350" xr:uid="{B95B16AC-AA6C-477A-981C-B57D8494993A}"/>
    <hyperlink ref="B354" r:id="rId351" xr:uid="{3D97E68B-EEF6-42C8-BF21-F2F9AEEF040C}"/>
    <hyperlink ref="B355" r:id="rId352" xr:uid="{ABE82F1A-59BC-4B40-B939-1597529F1D32}"/>
    <hyperlink ref="B356" r:id="rId353" xr:uid="{00C08B39-9988-40C6-86D5-BC08D6D21FB3}"/>
    <hyperlink ref="B357" r:id="rId354" xr:uid="{82BC2B9E-6395-4ED2-B9A6-755DA63F3DF5}"/>
    <hyperlink ref="B358" r:id="rId355" xr:uid="{57E22E7A-D453-4F28-A23F-54A2A9CDB1E6}"/>
    <hyperlink ref="B359" r:id="rId356" xr:uid="{627DFCC0-B784-470B-92D7-41650B08EB63}"/>
    <hyperlink ref="B360" r:id="rId357" xr:uid="{EDC0E4FD-691C-45A0-AC6C-71BE9EC94177}"/>
    <hyperlink ref="B361" r:id="rId358" xr:uid="{0ED200E5-936E-4057-9CDE-FD3A6257AFAA}"/>
    <hyperlink ref="B362" r:id="rId359" xr:uid="{B8F20A32-6DDA-4CE2-BCE0-91217F487691}"/>
    <hyperlink ref="B363" r:id="rId360" xr:uid="{72D233B6-5A38-4F3A-80AE-7EC070AAB1AD}"/>
    <hyperlink ref="B364" r:id="rId361" xr:uid="{3742E5B8-65AE-4B6E-BE45-8EF20E04DAC5}"/>
    <hyperlink ref="B365" r:id="rId362" xr:uid="{796BA273-D295-473C-AF6B-E879F8CE03EC}"/>
    <hyperlink ref="B366" r:id="rId363" xr:uid="{108D069B-38F8-4838-998D-63130E87BCA2}"/>
    <hyperlink ref="B367" r:id="rId364" xr:uid="{0FA9D9A6-85CE-44B7-817B-337F1E9916EC}"/>
    <hyperlink ref="B368" r:id="rId365" xr:uid="{6BB3FB22-0780-4863-A7F4-63AA91EEC644}"/>
    <hyperlink ref="B369" r:id="rId366" xr:uid="{E5E8CF7E-1B41-4011-ADCA-6E0BBFB9A925}"/>
    <hyperlink ref="B370" r:id="rId367" xr:uid="{6D02B6BD-C72E-4526-B440-CD033E989BCE}"/>
    <hyperlink ref="B371" r:id="rId368" xr:uid="{787C937D-C1AD-47C6-A2AF-3473E8F09CAF}"/>
    <hyperlink ref="B372" r:id="rId369" xr:uid="{7C3060EB-DE9F-4BB9-A328-6C6ABBDB7445}"/>
    <hyperlink ref="B373" r:id="rId370" xr:uid="{05426E32-C366-43E9-B02D-9DFCFAD9C313}"/>
    <hyperlink ref="B375" r:id="rId371" xr:uid="{36876FC8-868B-44EF-90E7-6A692573256E}"/>
    <hyperlink ref="B376" r:id="rId372" xr:uid="{6F58EC8E-4B8B-433B-8F18-D76C803E95D8}"/>
    <hyperlink ref="B377" r:id="rId373" xr:uid="{0347D560-47CA-4023-98BA-7761D89BBE3E}"/>
    <hyperlink ref="B378" r:id="rId374" xr:uid="{D8B08CB7-F22A-4AFC-9D78-29672061F017}"/>
    <hyperlink ref="B379" r:id="rId375" xr:uid="{C01D9CA8-9A36-4759-9E80-456ED179B909}"/>
    <hyperlink ref="B380" r:id="rId376" xr:uid="{03ED60AC-A508-41BB-B86A-3D07FDFCDE67}"/>
    <hyperlink ref="B381" r:id="rId377" xr:uid="{D425C2CA-B4B9-4D20-8F99-608713D5BB6B}"/>
    <hyperlink ref="B382" r:id="rId378" xr:uid="{DD51D68F-6399-4329-A884-B3672A60E99F}"/>
    <hyperlink ref="B383" r:id="rId379" xr:uid="{8221BC7A-5CF8-44E8-A5D8-F5E136E88066}"/>
    <hyperlink ref="B384" r:id="rId380" xr:uid="{EE4A4590-2376-4775-8AEA-5700DF914C07}"/>
    <hyperlink ref="B385" r:id="rId381" xr:uid="{6535BA87-AF5D-4ED6-950E-9C650DE5B2DA}"/>
    <hyperlink ref="B386" r:id="rId382" xr:uid="{C5B65AD7-ABB7-4063-BA0F-769A52421884}"/>
    <hyperlink ref="B387" r:id="rId383" xr:uid="{BD9A0D3C-DADE-401C-AC93-C27E33F40C79}"/>
    <hyperlink ref="B388" r:id="rId384" xr:uid="{623B8616-7163-4E87-A636-587FBFE1D237}"/>
    <hyperlink ref="B389" r:id="rId385" xr:uid="{765984B1-FF48-473F-85A5-B69450BF70C4}"/>
    <hyperlink ref="B390" r:id="rId386" xr:uid="{AB610FCB-A1A0-42F8-9F7B-E6ED5A90E666}"/>
    <hyperlink ref="B391" r:id="rId387" xr:uid="{B333AE17-A267-4C43-AEA3-BDF8CD163345}"/>
    <hyperlink ref="B392" r:id="rId388" xr:uid="{43C87172-46A5-4287-A611-EBB935F68384}"/>
    <hyperlink ref="B393" r:id="rId389" xr:uid="{0D102221-4202-4494-AC5D-E5FD531D35C8}"/>
    <hyperlink ref="B394" r:id="rId390" xr:uid="{6ECC7A28-6D60-4402-8FDA-1F841B13E1E3}"/>
    <hyperlink ref="B395" r:id="rId391" xr:uid="{C436F9B6-B8E3-42AE-8675-4D4E4B1515D6}"/>
    <hyperlink ref="B396" r:id="rId392" xr:uid="{FBDA1B8C-76AB-48FF-992A-EB76F51D2DA5}"/>
    <hyperlink ref="B397" r:id="rId393" xr:uid="{9D5404D2-8C9C-465B-9737-0D9051679670}"/>
    <hyperlink ref="B398" r:id="rId394" xr:uid="{208BEE55-5642-45F1-AA69-5CFCCB3BEE6D}"/>
    <hyperlink ref="B399" r:id="rId395" xr:uid="{1B77328F-412E-470A-8A0B-F8FF6972B08D}"/>
    <hyperlink ref="B400" r:id="rId396" xr:uid="{B83687AF-FC91-43D6-8271-682CA0C84D67}"/>
    <hyperlink ref="B401" r:id="rId397" xr:uid="{7A1C3E4D-77EB-4BD1-B408-C1173E71856A}"/>
    <hyperlink ref="B402" r:id="rId398" xr:uid="{47E29641-11E9-43A1-ABAC-A4E3002C7842}"/>
    <hyperlink ref="B403" r:id="rId399" xr:uid="{AB73278A-2308-4993-AE37-92DAFCC6C96A}"/>
    <hyperlink ref="B404" r:id="rId400" xr:uid="{BA48F5FC-0FE1-4FAF-BD00-E0DB2BD8A577}"/>
    <hyperlink ref="B405" r:id="rId401" xr:uid="{2178C259-6D1A-4C91-A8F7-4D61C88B1C28}"/>
    <hyperlink ref="B406" r:id="rId402" xr:uid="{59C18CAE-E630-4068-BDD3-7BC1F6D19AC9}"/>
    <hyperlink ref="B407" r:id="rId403" xr:uid="{F07D40F6-1C86-4CFB-8D79-74829DE0535F}"/>
    <hyperlink ref="B408" r:id="rId404" xr:uid="{A1755B17-CB63-4F0E-8C7C-0F91B61A089D}"/>
    <hyperlink ref="B409" r:id="rId405" xr:uid="{9E0165C4-682A-428B-90DC-DE9D41675BD5}"/>
    <hyperlink ref="B410" r:id="rId406" xr:uid="{61B3ECC5-A8FD-42E7-A952-4C43ADDFBE3C}"/>
    <hyperlink ref="B411" r:id="rId407" xr:uid="{2C79F520-5843-4961-94D2-C2F887ABADFA}"/>
    <hyperlink ref="B412" r:id="rId408" xr:uid="{3CA726A8-5EBC-4F0A-9775-92912570A9EB}"/>
    <hyperlink ref="B413" r:id="rId409" xr:uid="{D0D56D18-FCC2-4605-837D-499206E830B0}"/>
    <hyperlink ref="B414" r:id="rId410" xr:uid="{43211CB9-FF7B-47D6-813A-C5ECEC06114C}"/>
    <hyperlink ref="B415" r:id="rId411" xr:uid="{84A13E3D-DB30-460E-8B12-03A11468D24B}"/>
    <hyperlink ref="B416" r:id="rId412" xr:uid="{39B519F6-F67E-417B-B31F-42CB3BA65B6A}"/>
    <hyperlink ref="B417" r:id="rId413" xr:uid="{B501143A-62AD-4435-B812-26538C81CB05}"/>
    <hyperlink ref="B418" r:id="rId414" xr:uid="{0C4A10A8-0D84-4A60-9D6D-4AA98AB27481}"/>
    <hyperlink ref="B419" r:id="rId415" xr:uid="{CC2C1357-3775-48D8-82F5-259F77ECE31B}"/>
    <hyperlink ref="B420" r:id="rId416" xr:uid="{A0D273E5-C3F8-4732-8ACB-E00A91B42442}"/>
    <hyperlink ref="B421" r:id="rId417" xr:uid="{32F8763F-471E-4D8F-AB5B-552380187E54}"/>
    <hyperlink ref="B422" r:id="rId418" xr:uid="{BFFBC376-563B-482D-8670-30C9632E5C7E}"/>
    <hyperlink ref="B423" r:id="rId419" xr:uid="{FF0B5BB9-BB6E-44EE-9B24-8F19F8CD5BF8}"/>
    <hyperlink ref="B424" r:id="rId420" xr:uid="{F8CC4F79-B7D9-4ECB-8BE8-5E5A93012956}"/>
    <hyperlink ref="B425" r:id="rId421" xr:uid="{9B62DB2D-78E1-42DC-B04A-A73A5FC12EF0}"/>
    <hyperlink ref="B426" r:id="rId422" xr:uid="{8258D25F-B1C6-4FBD-8815-203E4D7C66E1}"/>
    <hyperlink ref="B427" r:id="rId423" xr:uid="{3FE9AD8F-06CF-4987-B53E-173925D960DA}"/>
    <hyperlink ref="B428" r:id="rId424" xr:uid="{E4E48788-605E-4F9B-BFA9-98793069CAD4}"/>
    <hyperlink ref="B429" r:id="rId425" xr:uid="{A161104A-7A13-4BC4-B4CA-A01A6DE2042C}"/>
    <hyperlink ref="B430" r:id="rId426" xr:uid="{B0B94586-B9EC-4E25-BCE2-669F36EC0F3E}"/>
    <hyperlink ref="B431" r:id="rId427" xr:uid="{E8DB6B4C-09CE-4FE1-A35A-4111598D8C87}"/>
    <hyperlink ref="B432" r:id="rId428" xr:uid="{BAB14C87-1BF6-4C93-8341-541BD209B6E2}"/>
    <hyperlink ref="B433" r:id="rId429" xr:uid="{C0B4EBD9-8CF4-4CD3-B996-FAB99960A47B}"/>
    <hyperlink ref="B434" r:id="rId430" xr:uid="{183E7C86-A2CF-4783-BE41-B5C36B50504A}"/>
    <hyperlink ref="B435" r:id="rId431" xr:uid="{C3C7F6CC-B064-4A30-AFFA-55B1F21E63D4}"/>
    <hyperlink ref="B436" r:id="rId432" xr:uid="{D34E92C0-4C5A-4195-A0DB-7AD398AE1C78}"/>
    <hyperlink ref="B437" r:id="rId433" xr:uid="{90DB2428-34A0-460C-ACD1-2C5107A2E08C}"/>
    <hyperlink ref="B438" r:id="rId434" xr:uid="{2977CB2E-80C2-4A22-8410-B77A287A5098}"/>
    <hyperlink ref="B439" r:id="rId435" xr:uid="{DC3D4B65-4D68-47CA-BCC9-6B1F102CDDAD}"/>
    <hyperlink ref="B440" r:id="rId436" xr:uid="{74B97199-A533-4847-9E01-EF88B0201B8E}"/>
    <hyperlink ref="B441" r:id="rId437" xr:uid="{DB8A835A-1B1E-4398-B6AF-D5CD57370812}"/>
    <hyperlink ref="B442" r:id="rId438" xr:uid="{196DE959-2D7D-49B2-A0A4-876EACB2C0B5}"/>
    <hyperlink ref="B443" r:id="rId439" xr:uid="{5298E5A4-CC67-41EE-9083-049A71D8AEBE}"/>
    <hyperlink ref="B444" r:id="rId440" xr:uid="{E80B2E97-2058-49CC-9A6D-028FAEB6470A}"/>
    <hyperlink ref="B445" r:id="rId441" xr:uid="{0AB62F88-4BA4-4AE6-834E-959CD34486A7}"/>
    <hyperlink ref="B446" r:id="rId442" xr:uid="{EC56845D-509B-41D5-9A45-E294861B6B4C}"/>
    <hyperlink ref="B448" r:id="rId443" xr:uid="{3C0F5CC7-36C4-4DEE-A457-95AB27F36AD4}"/>
    <hyperlink ref="B450" r:id="rId444" xr:uid="{6DBE497A-9A22-46AF-84B1-60B7643965DA}"/>
    <hyperlink ref="B451" r:id="rId445" xr:uid="{7AB49950-25DA-48A0-A468-C1DEF428BF40}"/>
    <hyperlink ref="B452" r:id="rId446" xr:uid="{1F0946D2-5A7D-46B6-B1A4-7E86A619CAFF}"/>
    <hyperlink ref="B453" r:id="rId447" xr:uid="{B15E16AC-E495-4699-9C7E-3FD73891F307}"/>
    <hyperlink ref="B454" r:id="rId448" xr:uid="{7CCBB2CF-46CB-4CCB-AFD2-E8FD10EC6D78}"/>
    <hyperlink ref="B455" r:id="rId449" xr:uid="{8B1310E0-EFCB-49F1-95B4-32F9EEA75ED5}"/>
    <hyperlink ref="B456" r:id="rId450" xr:uid="{C912437C-8615-4672-BB56-0A827C320AC2}"/>
    <hyperlink ref="B457" r:id="rId451" xr:uid="{C4ABAC86-047F-4BE2-8041-1C7BAA0855FA}"/>
    <hyperlink ref="B458" r:id="rId452" xr:uid="{82F9B1BC-D826-4B5C-9AEB-2C3C12B537A5}"/>
    <hyperlink ref="B459" r:id="rId453" xr:uid="{35A1D183-C1CB-415D-8654-767C2B818ADE}"/>
    <hyperlink ref="B460" r:id="rId454" xr:uid="{996933AE-D66D-41EB-BEC2-1DCA4C39A932}"/>
    <hyperlink ref="B461" r:id="rId455" xr:uid="{9434BA08-0F29-4B8D-B4BA-5E2558596D8C}"/>
    <hyperlink ref="B462" r:id="rId456" xr:uid="{5821AD9A-F470-44FE-A19F-F4788B89F7F9}"/>
    <hyperlink ref="B463" r:id="rId457" xr:uid="{ABACBA23-336B-4A3A-90BF-13587D683143}"/>
    <hyperlink ref="B464" r:id="rId458" xr:uid="{4EBC5CE5-4DF9-4FB0-A6FD-DE91824DE4CB}"/>
    <hyperlink ref="B465" r:id="rId459" xr:uid="{E35360DC-678D-4DAB-96BF-30C650EED4F7}"/>
    <hyperlink ref="B466" r:id="rId460" xr:uid="{FEA823D8-B559-4939-9B3A-8D41B0BA4478}"/>
    <hyperlink ref="B467" r:id="rId461" xr:uid="{653A0B6B-7A5D-4FEF-8107-6F34418CC365}"/>
    <hyperlink ref="B468" r:id="rId462" xr:uid="{31E7BB7A-B5E7-4A11-8761-B344BDECA8BE}"/>
    <hyperlink ref="B469" r:id="rId463" xr:uid="{BD24A53A-CC01-4F0E-B9D4-1B80CA0FA1D9}"/>
    <hyperlink ref="B470" r:id="rId464" xr:uid="{48F57BE5-DDD5-4F5C-ACFA-D54AD76520EF}"/>
    <hyperlink ref="B471" r:id="rId465" xr:uid="{B1E28129-FF3B-4260-82DC-02089B8E46A8}"/>
    <hyperlink ref="B472" r:id="rId466" xr:uid="{D21272FD-930A-4CB8-AF4F-79588E461BDA}"/>
    <hyperlink ref="B473" r:id="rId467" xr:uid="{ED8A5CEC-3538-42DF-8994-2F28D34AEB31}"/>
    <hyperlink ref="B474" r:id="rId468" xr:uid="{55DCCB26-6E41-4F56-8F0C-B98BD8772442}"/>
    <hyperlink ref="B475" r:id="rId469" xr:uid="{7B11AA72-11CE-4A9E-B157-73DC5B2B1234}"/>
    <hyperlink ref="B476" r:id="rId470" xr:uid="{DE806E3D-01F0-4AE0-A6C7-799DC98ED75B}"/>
    <hyperlink ref="B477" r:id="rId471" xr:uid="{C5169067-3413-40DB-AE81-57E87A21B061}"/>
    <hyperlink ref="B478" r:id="rId472" xr:uid="{AB7BFB0C-1A9D-497C-8719-887108A6514A}"/>
    <hyperlink ref="B479" r:id="rId473" xr:uid="{B9A06963-CAE0-4B8A-8288-5D40AA92E310}"/>
    <hyperlink ref="B480" r:id="rId474" xr:uid="{7F23CCF2-F7EE-4982-B73D-7E3CD40EE7B0}"/>
    <hyperlink ref="B481" r:id="rId475" xr:uid="{367A7852-34D1-4A42-A36A-1C584C99031B}"/>
    <hyperlink ref="B482" r:id="rId476" xr:uid="{83CF8B60-4B86-4936-A37E-455A5FB9E6C2}"/>
    <hyperlink ref="B483" r:id="rId477" xr:uid="{21D3E374-E013-4B0B-A4C0-F3DDF3E50747}"/>
    <hyperlink ref="B485" r:id="rId478" xr:uid="{AAE33CBB-9A48-49DC-A36E-EEE8145760F7}"/>
    <hyperlink ref="B486" r:id="rId479" xr:uid="{9AD8B95F-0FDD-4783-B7D7-8AF0EEB10DE0}"/>
    <hyperlink ref="B487" r:id="rId480" xr:uid="{1B38E253-73FE-4DF0-8DA2-CE32E813AA26}"/>
    <hyperlink ref="B488" r:id="rId481" xr:uid="{9F0C997F-34CC-4F6D-9E39-16E19DFECA8E}"/>
    <hyperlink ref="B489" r:id="rId482" xr:uid="{CD9C7CBC-F991-4B4A-B995-CDDE60D7C409}"/>
    <hyperlink ref="B490" r:id="rId483" xr:uid="{A6B59CF0-59A4-4E4F-9BC0-73EDB4FB9744}"/>
    <hyperlink ref="B491" r:id="rId484" xr:uid="{8B9FDD4C-4F3B-4394-A5DB-5135E4DD6D78}"/>
    <hyperlink ref="B492" r:id="rId485" xr:uid="{5E3AB8B2-0B27-4181-A288-B81E3DB144B1}"/>
    <hyperlink ref="B493" r:id="rId486" xr:uid="{F8EA6224-0E28-40CC-92EA-C7B98EE1DD7A}"/>
    <hyperlink ref="B494" r:id="rId487" xr:uid="{A86645A5-1F15-4DA4-831D-751063965DBC}"/>
    <hyperlink ref="B495" r:id="rId488" xr:uid="{B00AECBB-3EE5-4C09-9046-C5DB622229A6}"/>
    <hyperlink ref="B496" r:id="rId489" xr:uid="{105EA303-9888-4458-AA4C-3DC68F549D6D}"/>
    <hyperlink ref="B497" r:id="rId490" xr:uid="{9E9C68A1-4088-4CEC-BDAF-53101FC2E500}"/>
    <hyperlink ref="B498" r:id="rId491" xr:uid="{3D1D7CFD-3FE3-41AD-BC1E-11E735FBA626}"/>
    <hyperlink ref="B499" r:id="rId492" xr:uid="{0BD73050-74C8-4081-98E9-00B9A190D63F}"/>
    <hyperlink ref="B500" r:id="rId493" xr:uid="{9D80BE87-DA9E-4854-8D2F-3903C45F1466}"/>
    <hyperlink ref="B501" r:id="rId494" xr:uid="{702C9594-744C-4050-A15A-6DFF70F67245}"/>
    <hyperlink ref="B502" r:id="rId495" xr:uid="{42F88F24-25EB-45F5-93A6-50099D895507}"/>
    <hyperlink ref="B503" r:id="rId496" xr:uid="{05DDFA0C-7B11-4C21-B482-9E029E031628}"/>
    <hyperlink ref="B504" r:id="rId497" xr:uid="{26FF41E2-D992-4696-A5E6-C2A7447F83C4}"/>
    <hyperlink ref="B505" r:id="rId498" xr:uid="{960904E6-5339-496F-99E1-FF07A2154168}"/>
    <hyperlink ref="B506" r:id="rId499" xr:uid="{27D4ED39-DBFB-4388-836A-0482B89861D2}"/>
    <hyperlink ref="B507" r:id="rId500" xr:uid="{8A31713C-9561-47DD-8EE6-7A1C40F76CCC}"/>
    <hyperlink ref="B508" r:id="rId501" xr:uid="{16F1BE28-8629-4139-AC9A-67BD5D56AAFF}"/>
    <hyperlink ref="B509" r:id="rId502" xr:uid="{ACE4EE08-4AA4-4550-8985-D93A984D2C03}"/>
    <hyperlink ref="B510" r:id="rId503" xr:uid="{7EECC02B-29C7-4FB9-A0D2-F519A0BDF968}"/>
    <hyperlink ref="B511" r:id="rId504" xr:uid="{7774709D-ABFA-4701-82E3-C0F205F8CEB7}"/>
    <hyperlink ref="B512" r:id="rId505" xr:uid="{1139E6F4-F5F5-4B24-A920-4254F9C9CC68}"/>
    <hyperlink ref="B513" r:id="rId506" xr:uid="{9872ABAA-7377-4423-920B-F53991A92B7F}"/>
    <hyperlink ref="B514" r:id="rId507" xr:uid="{5DCBA807-7277-4B83-BB28-772D361EFA34}"/>
    <hyperlink ref="B515" r:id="rId508" xr:uid="{FC423EB2-8AB2-416E-B70E-3A6FB09CEC95}"/>
    <hyperlink ref="B516" r:id="rId509" xr:uid="{CC84D146-BD35-450C-A720-B052A1B69E09}"/>
    <hyperlink ref="B517" r:id="rId510" xr:uid="{085A7253-D2C9-4C12-BBDA-CC7ACBA34D0D}"/>
    <hyperlink ref="B518" r:id="rId511" xr:uid="{D1150307-67A7-4775-B6F5-BB0F1DB45DB4}"/>
    <hyperlink ref="B519" r:id="rId512" xr:uid="{236BF261-29ED-419B-AFA7-BD65DC93F7EC}"/>
    <hyperlink ref="B520" r:id="rId513" xr:uid="{D867C646-9174-4AA0-B2AC-544BF1EB8267}"/>
    <hyperlink ref="B522" r:id="rId514" xr:uid="{F590436A-D245-4852-B11A-4455C050E4DE}"/>
    <hyperlink ref="B523" r:id="rId515" xr:uid="{EB373717-2EED-41A9-94F1-95AB30DF4144}"/>
    <hyperlink ref="B524" r:id="rId516" xr:uid="{4FDA186B-6E01-4E2C-B238-31C641EA5DDA}"/>
    <hyperlink ref="B525" r:id="rId517" xr:uid="{FC6C8E4B-5053-4EBD-836C-03E4D506EDFF}"/>
    <hyperlink ref="B526" r:id="rId518" xr:uid="{252F005C-140E-404A-87AA-1F6A183283C3}"/>
    <hyperlink ref="B527" r:id="rId519" xr:uid="{C35BCEBE-F6FB-46D9-9BA9-26D1C37F7669}"/>
    <hyperlink ref="B528" r:id="rId520" xr:uid="{F172CEFF-CBF8-4F2F-BD1C-E1B2133ABDBB}"/>
    <hyperlink ref="B529" r:id="rId521" xr:uid="{43052E92-CBDE-47B1-A1D3-67DEFEBC1E2D}"/>
    <hyperlink ref="B530" r:id="rId522" xr:uid="{B21188D3-FCF2-4931-85C1-256F4E34A905}"/>
    <hyperlink ref="B531" r:id="rId523" xr:uid="{EAE4FE7A-72B4-4032-9E52-7E9FD9BD89DA}"/>
    <hyperlink ref="B532" r:id="rId524" xr:uid="{337C0F9B-3079-44B5-A5F1-BBBD5E3FDB8D}"/>
    <hyperlink ref="B533" r:id="rId525" xr:uid="{B8FC1056-84E6-482B-B566-2E52CB1A3F96}"/>
    <hyperlink ref="B534" r:id="rId526" xr:uid="{D316A6D2-B862-40F7-A6A1-DD0A0D8C3B4A}"/>
    <hyperlink ref="B535" r:id="rId527" xr:uid="{7C8A6079-EAE9-44B2-9373-51710D24120D}"/>
    <hyperlink ref="B536" r:id="rId528" xr:uid="{EF4C4727-D966-4929-AB17-6757D879E4DE}"/>
    <hyperlink ref="B537" r:id="rId529" xr:uid="{E69F723D-9DD2-430E-99A0-82BE26E7F510}"/>
    <hyperlink ref="B538" r:id="rId530" xr:uid="{EBB891A8-34CC-446E-A9BA-81B6726BE311}"/>
    <hyperlink ref="B539" r:id="rId531" xr:uid="{BFB4BC04-7C67-4C39-861C-705BA55A4901}"/>
    <hyperlink ref="B540" r:id="rId532" xr:uid="{58DF09CF-867E-44D2-AEEF-1CDF18321A10}"/>
    <hyperlink ref="B541" r:id="rId533" xr:uid="{128CB852-027B-4666-9667-EB4B778AA23F}"/>
    <hyperlink ref="B542" r:id="rId534" xr:uid="{0A2ECD84-9CD0-4BEE-8405-CCBA347D3849}"/>
    <hyperlink ref="B543" r:id="rId535" xr:uid="{6EE9528A-5F9F-4A61-9823-1395B2BDBFC5}"/>
    <hyperlink ref="B544" r:id="rId536" xr:uid="{D20EA6B5-E8CF-4A94-92A5-2F9DA89ED1D4}"/>
    <hyperlink ref="B545" r:id="rId537" xr:uid="{5F597A61-F844-456A-8CCA-3DAB2EC95734}"/>
    <hyperlink ref="B546" r:id="rId538" xr:uid="{380490FD-9D3C-4430-88D9-61ED5F2A8765}"/>
    <hyperlink ref="B547" r:id="rId539" xr:uid="{C3C01AB1-EC5E-4657-8955-27C0248DBB8E}"/>
    <hyperlink ref="B548" r:id="rId540" xr:uid="{0FB87738-6D3E-4566-868D-622D93450BAE}"/>
    <hyperlink ref="B549" r:id="rId541" xr:uid="{FAA3877B-0F84-44E0-AA69-DA29D0FA0161}"/>
    <hyperlink ref="B550" r:id="rId542" xr:uid="{DD8DF9D6-581E-4FB3-BAF0-17513F148A39}"/>
    <hyperlink ref="B551" r:id="rId543" xr:uid="{ADCFC3D9-E726-4F6C-ABCC-3D73DF8E3D6F}"/>
    <hyperlink ref="B552" r:id="rId544" xr:uid="{A1327517-A124-4ACF-8D59-58C8AF173493}"/>
    <hyperlink ref="B553" r:id="rId545" xr:uid="{1CADC47F-1395-4249-AFB8-00120E863EE2}"/>
    <hyperlink ref="B554" r:id="rId546" xr:uid="{A17E6D28-ACA8-439A-953A-27C53A723DB9}"/>
    <hyperlink ref="B555" r:id="rId547" xr:uid="{F62CAA3F-6581-4C2D-B915-BEA0E7383E8A}"/>
    <hyperlink ref="B556" r:id="rId548" xr:uid="{2F833C67-8C97-4F41-8D57-61BFDA1E09E4}"/>
    <hyperlink ref="B557" r:id="rId549" xr:uid="{0BDF1A02-3171-468F-991D-EE7822033F9B}"/>
    <hyperlink ref="B558" r:id="rId550" xr:uid="{AB22651A-F6F6-47A2-8A7E-CA890316B402}"/>
    <hyperlink ref="B559" r:id="rId551" xr:uid="{181B2230-A908-4B94-B09D-186B03D7FD15}"/>
    <hyperlink ref="B560" r:id="rId552" xr:uid="{C94A5CB1-EA36-44F5-A38D-FE89DA8C28FF}"/>
    <hyperlink ref="B561" r:id="rId553" xr:uid="{BF4B79EC-F830-471C-AE94-F276783AE3E8}"/>
    <hyperlink ref="B562" r:id="rId554" xr:uid="{80224D96-9362-42FD-8B32-5EF136746404}"/>
    <hyperlink ref="B563" r:id="rId555" xr:uid="{7DD50ED6-6DB3-4820-B09F-B52D3A351E46}"/>
    <hyperlink ref="B564" r:id="rId556" xr:uid="{508BF28E-9A6F-44FC-8CF0-318792A95CE8}"/>
    <hyperlink ref="B565" r:id="rId557" xr:uid="{E9A72A1B-D8AE-4C2D-95A4-0C6CB8F79C82}"/>
    <hyperlink ref="B566" r:id="rId558" xr:uid="{57A3C0F8-00E0-47A9-817B-ADAA7BE2B277}"/>
    <hyperlink ref="B567" r:id="rId559" xr:uid="{6CA02F32-D660-4FE1-9BE9-7F63E2569A44}"/>
    <hyperlink ref="B568" r:id="rId560" xr:uid="{91FE14EB-E5E8-4305-9C05-B5C612ECCCE8}"/>
    <hyperlink ref="B569" r:id="rId561" xr:uid="{F8827923-570F-48F8-8D0E-F86B798D2E1E}"/>
    <hyperlink ref="B570" r:id="rId562" xr:uid="{02A2D830-B29E-45A7-A963-2140B6FA7096}"/>
    <hyperlink ref="B571" r:id="rId563" xr:uid="{CA03940A-DD3C-42C7-9968-719E9D18B82E}"/>
    <hyperlink ref="B572" r:id="rId564" xr:uid="{CD362309-DFA2-4D73-823B-F2C4CF44A343}"/>
    <hyperlink ref="B573" r:id="rId565" xr:uid="{3EF0CEEA-58C2-4F9A-A688-6B2C236FE616}"/>
    <hyperlink ref="B574" r:id="rId566" xr:uid="{40A758C0-71D7-44A8-B83A-0BDD3F7E5843}"/>
    <hyperlink ref="B575" r:id="rId567" xr:uid="{59D0EA9D-9AA1-4987-A75A-1D9BA5F85521}"/>
    <hyperlink ref="B576" r:id="rId568" xr:uid="{95094E3F-6EC7-443E-AF5F-B749265E8C4D}"/>
    <hyperlink ref="B577" r:id="rId569" xr:uid="{9F5B6E1E-0EF1-4F03-9611-6E0312DBAE07}"/>
    <hyperlink ref="B578" r:id="rId570" xr:uid="{BDF6E108-CCEA-4C1A-A848-16C7A498164A}"/>
    <hyperlink ref="B579" r:id="rId571" xr:uid="{446A9A37-0058-434A-B50F-F5EC1BE3EF90}"/>
    <hyperlink ref="B580" r:id="rId572" xr:uid="{4C00E71C-4DA7-49B3-AAEF-256298D886C3}"/>
    <hyperlink ref="B581" r:id="rId573" xr:uid="{4C4A4E72-5C2A-44F8-8B9E-4BE5B04FF1AB}"/>
    <hyperlink ref="B582" r:id="rId574" xr:uid="{B4F41E86-73A7-40A6-94BF-A15472AFD7EE}"/>
    <hyperlink ref="B583" r:id="rId575" xr:uid="{B1E0CDB7-00A9-41B8-9502-A045DA95D337}"/>
    <hyperlink ref="B584" r:id="rId576" xr:uid="{AC6BD1C7-D392-4976-8307-CAD329DC9C71}"/>
    <hyperlink ref="B585" r:id="rId577" xr:uid="{330D8C4A-3347-41C5-8323-944040759A09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8B3D5-52D9-4CF5-A999-38C3C9471136}">
  <dimension ref="A1:F497"/>
  <sheetViews>
    <sheetView workbookViewId="0">
      <selection activeCell="E24" sqref="E24"/>
    </sheetView>
  </sheetViews>
  <sheetFormatPr defaultRowHeight="15"/>
  <cols>
    <col min="1" max="1" width="56.28515625" customWidth="1"/>
    <col min="2" max="2" width="32.42578125" style="22" customWidth="1"/>
    <col min="3" max="3" width="28.5703125" customWidth="1"/>
    <col min="4" max="4" width="13.85546875" style="22" customWidth="1"/>
    <col min="5" max="5" width="26.85546875" style="22" customWidth="1"/>
    <col min="6" max="6" width="40.5703125" style="22" customWidth="1"/>
  </cols>
  <sheetData>
    <row r="1" spans="1:6">
      <c r="A1" s="32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9" t="s">
        <v>5</v>
      </c>
    </row>
    <row r="2" spans="1:6">
      <c r="A2" s="7" t="s">
        <v>6969</v>
      </c>
      <c r="B2" s="26" t="s">
        <v>6970</v>
      </c>
      <c r="C2" s="8" t="s">
        <v>6971</v>
      </c>
      <c r="D2" s="27" t="s">
        <v>6972</v>
      </c>
      <c r="E2" s="27" t="s">
        <v>6973</v>
      </c>
      <c r="F2" s="30" t="s">
        <v>6974</v>
      </c>
    </row>
    <row r="3" spans="1:6">
      <c r="A3" s="7" t="s">
        <v>7005</v>
      </c>
      <c r="B3" s="26" t="s">
        <v>7006</v>
      </c>
      <c r="C3" s="8" t="s">
        <v>7007</v>
      </c>
      <c r="D3" s="27" t="s">
        <v>6972</v>
      </c>
      <c r="E3" s="27" t="s">
        <v>7008</v>
      </c>
      <c r="F3" s="30" t="s">
        <v>7009</v>
      </c>
    </row>
    <row r="4" spans="1:6">
      <c r="A4" s="7" t="s">
        <v>7375</v>
      </c>
      <c r="B4" s="26" t="s">
        <v>7376</v>
      </c>
      <c r="C4" s="8" t="s">
        <v>7377</v>
      </c>
      <c r="D4" s="27" t="s">
        <v>6972</v>
      </c>
      <c r="E4" s="27" t="s">
        <v>7378</v>
      </c>
      <c r="F4" s="30" t="s">
        <v>7379</v>
      </c>
    </row>
    <row r="5" spans="1:6">
      <c r="A5" s="7" t="s">
        <v>8824</v>
      </c>
      <c r="B5" s="26" t="s">
        <v>8825</v>
      </c>
      <c r="C5" s="8" t="s">
        <v>8826</v>
      </c>
      <c r="D5" s="27" t="s">
        <v>6972</v>
      </c>
      <c r="E5" s="27" t="s">
        <v>8827</v>
      </c>
      <c r="F5" s="30" t="s">
        <v>8828</v>
      </c>
    </row>
    <row r="6" spans="1:6">
      <c r="A6" s="7" t="s">
        <v>10325</v>
      </c>
      <c r="B6" s="26" t="s">
        <v>10326</v>
      </c>
      <c r="C6" s="8" t="s">
        <v>10327</v>
      </c>
      <c r="D6" s="27" t="s">
        <v>6972</v>
      </c>
      <c r="E6" s="27" t="s">
        <v>10328</v>
      </c>
      <c r="F6" s="30" t="s">
        <v>10329</v>
      </c>
    </row>
    <row r="7" spans="1:6">
      <c r="A7" s="7"/>
      <c r="B7" s="27"/>
      <c r="C7" s="8"/>
      <c r="D7" s="27"/>
      <c r="E7" s="27"/>
      <c r="F7" s="30"/>
    </row>
    <row r="8" spans="1:6">
      <c r="A8" s="7"/>
      <c r="B8" s="27"/>
      <c r="C8" s="8"/>
      <c r="D8" s="27"/>
      <c r="E8" s="27"/>
      <c r="F8" s="30"/>
    </row>
    <row r="9" spans="1:6">
      <c r="A9" s="7"/>
      <c r="B9" s="27"/>
      <c r="C9" s="8"/>
      <c r="D9" s="27"/>
      <c r="E9" s="27"/>
      <c r="F9" s="30"/>
    </row>
    <row r="10" spans="1:6">
      <c r="A10" s="7"/>
      <c r="B10" s="27"/>
      <c r="C10" s="8"/>
      <c r="D10" s="27"/>
      <c r="E10" s="27"/>
      <c r="F10" s="30"/>
    </row>
    <row r="11" spans="1:6">
      <c r="A11" s="7"/>
      <c r="B11" s="27"/>
      <c r="C11" s="8"/>
      <c r="D11" s="27"/>
      <c r="E11" s="27"/>
      <c r="F11" s="30"/>
    </row>
    <row r="12" spans="1:6">
      <c r="A12" s="7"/>
      <c r="B12" s="27"/>
      <c r="C12" s="8"/>
      <c r="D12" s="27"/>
      <c r="E12" s="27"/>
      <c r="F12" s="30"/>
    </row>
    <row r="13" spans="1:6">
      <c r="A13" s="7"/>
      <c r="B13" s="27"/>
      <c r="C13" s="8"/>
      <c r="D13" s="27"/>
      <c r="E13" s="27"/>
      <c r="F13" s="30"/>
    </row>
    <row r="14" spans="1:6">
      <c r="A14" s="7"/>
      <c r="B14" s="27"/>
      <c r="C14" s="8"/>
      <c r="D14" s="27"/>
      <c r="E14" s="27"/>
      <c r="F14" s="30"/>
    </row>
    <row r="15" spans="1:6">
      <c r="A15" s="7"/>
      <c r="B15" s="27"/>
      <c r="C15" s="8"/>
      <c r="D15" s="27"/>
      <c r="E15" s="27"/>
      <c r="F15" s="30"/>
    </row>
    <row r="16" spans="1:6">
      <c r="A16" s="7"/>
      <c r="B16" s="27"/>
      <c r="C16" s="8"/>
      <c r="D16" s="27"/>
      <c r="E16" s="27"/>
      <c r="F16" s="30"/>
    </row>
    <row r="17" spans="1:6">
      <c r="A17" s="7"/>
      <c r="B17" s="27"/>
      <c r="C17" s="8"/>
      <c r="D17" s="27"/>
      <c r="E17" s="27"/>
      <c r="F17" s="30"/>
    </row>
    <row r="18" spans="1:6">
      <c r="A18" s="7"/>
      <c r="B18" s="27"/>
      <c r="C18" s="8"/>
      <c r="D18" s="27"/>
      <c r="E18" s="27"/>
      <c r="F18" s="30"/>
    </row>
    <row r="19" spans="1:6">
      <c r="A19" s="7"/>
      <c r="B19" s="27"/>
      <c r="C19" s="8"/>
      <c r="D19" s="27"/>
      <c r="E19" s="27"/>
      <c r="F19" s="30"/>
    </row>
    <row r="20" spans="1:6">
      <c r="A20" s="7"/>
      <c r="B20" s="27"/>
      <c r="C20" s="8"/>
      <c r="D20" s="27"/>
      <c r="E20" s="27"/>
      <c r="F20" s="30"/>
    </row>
    <row r="21" spans="1:6">
      <c r="A21" s="7"/>
      <c r="B21" s="27"/>
      <c r="C21" s="8"/>
      <c r="D21" s="27"/>
      <c r="E21" s="27"/>
      <c r="F21" s="30"/>
    </row>
    <row r="22" spans="1:6">
      <c r="A22" s="7"/>
      <c r="B22" s="27"/>
      <c r="C22" s="8"/>
      <c r="D22" s="27"/>
      <c r="E22" s="27"/>
      <c r="F22" s="30"/>
    </row>
    <row r="23" spans="1:6">
      <c r="A23" s="7"/>
      <c r="B23" s="27"/>
      <c r="C23" s="8"/>
      <c r="D23" s="27"/>
      <c r="E23" s="27"/>
      <c r="F23" s="30"/>
    </row>
    <row r="24" spans="1:6">
      <c r="A24" s="7"/>
      <c r="B24" s="27"/>
      <c r="C24" s="8"/>
      <c r="D24" s="27"/>
      <c r="E24" s="27"/>
      <c r="F24" s="30"/>
    </row>
    <row r="25" spans="1:6">
      <c r="A25" s="7"/>
      <c r="B25" s="27"/>
      <c r="C25" s="8"/>
      <c r="D25" s="27"/>
      <c r="E25" s="27"/>
      <c r="F25" s="30"/>
    </row>
    <row r="26" spans="1:6">
      <c r="A26" s="7"/>
      <c r="B26" s="27"/>
      <c r="C26" s="8"/>
      <c r="D26" s="27"/>
      <c r="E26" s="27"/>
      <c r="F26" s="30"/>
    </row>
    <row r="27" spans="1:6">
      <c r="A27" s="7"/>
      <c r="B27" s="27"/>
      <c r="C27" s="8"/>
      <c r="D27" s="27"/>
      <c r="E27" s="27"/>
      <c r="F27" s="30"/>
    </row>
    <row r="28" spans="1:6">
      <c r="A28" s="7"/>
      <c r="B28" s="27"/>
      <c r="C28" s="8"/>
      <c r="D28" s="27"/>
      <c r="E28" s="27"/>
      <c r="F28" s="30"/>
    </row>
    <row r="29" spans="1:6">
      <c r="A29" s="7"/>
      <c r="B29" s="27"/>
      <c r="C29" s="8"/>
      <c r="D29" s="27"/>
      <c r="E29" s="27"/>
      <c r="F29" s="30"/>
    </row>
    <row r="30" spans="1:6">
      <c r="A30" s="7"/>
      <c r="B30" s="27"/>
      <c r="C30" s="8"/>
      <c r="D30" s="27"/>
      <c r="E30" s="27"/>
      <c r="F30" s="30"/>
    </row>
    <row r="31" spans="1:6">
      <c r="A31" s="7"/>
      <c r="B31" s="27"/>
      <c r="C31" s="8"/>
      <c r="D31" s="27"/>
      <c r="E31" s="27"/>
      <c r="F31" s="30"/>
    </row>
    <row r="32" spans="1:6">
      <c r="A32" s="7"/>
      <c r="B32" s="27"/>
      <c r="C32" s="8"/>
      <c r="D32" s="27"/>
      <c r="E32" s="27"/>
      <c r="F32" s="30"/>
    </row>
    <row r="33" spans="1:6">
      <c r="A33" s="7"/>
      <c r="B33" s="27"/>
      <c r="C33" s="8"/>
      <c r="D33" s="27"/>
      <c r="E33" s="27"/>
      <c r="F33" s="30"/>
    </row>
    <row r="34" spans="1:6">
      <c r="A34" s="7"/>
      <c r="B34" s="27"/>
      <c r="C34" s="8"/>
      <c r="D34" s="27"/>
      <c r="E34" s="27"/>
      <c r="F34" s="30"/>
    </row>
    <row r="35" spans="1:6">
      <c r="A35" s="7"/>
      <c r="B35" s="27"/>
      <c r="C35" s="8"/>
      <c r="D35" s="27"/>
      <c r="E35" s="27"/>
      <c r="F35" s="30"/>
    </row>
    <row r="36" spans="1:6">
      <c r="A36" s="7"/>
      <c r="B36" s="27"/>
      <c r="C36" s="8"/>
      <c r="D36" s="27"/>
      <c r="E36" s="27"/>
      <c r="F36" s="30"/>
    </row>
    <row r="37" spans="1:6">
      <c r="A37" s="7"/>
      <c r="B37" s="27"/>
      <c r="C37" s="8"/>
      <c r="D37" s="27"/>
      <c r="E37" s="27"/>
      <c r="F37" s="30"/>
    </row>
    <row r="38" spans="1:6">
      <c r="A38" s="7"/>
      <c r="B38" s="27"/>
      <c r="C38" s="8"/>
      <c r="D38" s="27"/>
      <c r="E38" s="27"/>
      <c r="F38" s="30"/>
    </row>
    <row r="39" spans="1:6">
      <c r="A39" s="7"/>
      <c r="B39" s="27"/>
      <c r="C39" s="8"/>
      <c r="D39" s="27"/>
      <c r="E39" s="27"/>
      <c r="F39" s="30"/>
    </row>
    <row r="40" spans="1:6">
      <c r="A40" s="7"/>
      <c r="B40" s="27"/>
      <c r="C40" s="8"/>
      <c r="D40" s="27"/>
      <c r="E40" s="27"/>
      <c r="F40" s="30"/>
    </row>
    <row r="41" spans="1:6">
      <c r="A41" s="7"/>
      <c r="B41" s="27"/>
      <c r="C41" s="8"/>
      <c r="D41" s="27"/>
      <c r="E41" s="27"/>
      <c r="F41" s="30"/>
    </row>
    <row r="42" spans="1:6">
      <c r="A42" s="7"/>
      <c r="B42" s="27"/>
      <c r="C42" s="8"/>
      <c r="D42" s="27"/>
      <c r="E42" s="27"/>
      <c r="F42" s="30"/>
    </row>
    <row r="43" spans="1:6">
      <c r="A43" s="7"/>
      <c r="B43" s="27"/>
      <c r="C43" s="8"/>
      <c r="D43" s="27"/>
      <c r="E43" s="27"/>
      <c r="F43" s="30"/>
    </row>
    <row r="44" spans="1:6">
      <c r="A44" s="7"/>
      <c r="B44" s="27"/>
      <c r="C44" s="8"/>
      <c r="D44" s="27"/>
      <c r="E44" s="27"/>
      <c r="F44" s="30"/>
    </row>
    <row r="45" spans="1:6">
      <c r="A45" s="7"/>
      <c r="B45" s="27"/>
      <c r="C45" s="8"/>
      <c r="D45" s="27"/>
      <c r="E45" s="27"/>
      <c r="F45" s="30"/>
    </row>
    <row r="46" spans="1:6">
      <c r="A46" s="7"/>
      <c r="B46" s="27"/>
      <c r="C46" s="8"/>
      <c r="D46" s="27"/>
      <c r="E46" s="27"/>
      <c r="F46" s="30"/>
    </row>
    <row r="47" spans="1:6">
      <c r="A47" s="7"/>
      <c r="B47" s="27"/>
      <c r="C47" s="8"/>
      <c r="D47" s="27"/>
      <c r="E47" s="27"/>
      <c r="F47" s="30"/>
    </row>
    <row r="48" spans="1:6">
      <c r="A48" s="7"/>
      <c r="B48" s="27"/>
      <c r="C48" s="8"/>
      <c r="D48" s="27"/>
      <c r="E48" s="27"/>
      <c r="F48" s="30"/>
    </row>
    <row r="49" spans="1:6">
      <c r="A49" s="7"/>
      <c r="B49" s="27"/>
      <c r="C49" s="8"/>
      <c r="D49" s="27"/>
      <c r="E49" s="27"/>
      <c r="F49" s="30"/>
    </row>
    <row r="50" spans="1:6">
      <c r="A50" s="7"/>
      <c r="B50" s="27"/>
      <c r="C50" s="8"/>
      <c r="D50" s="27"/>
      <c r="E50" s="27"/>
      <c r="F50" s="30"/>
    </row>
    <row r="51" spans="1:6">
      <c r="A51" s="7"/>
      <c r="B51" s="27"/>
      <c r="C51" s="8"/>
      <c r="D51" s="27"/>
      <c r="E51" s="27"/>
      <c r="F51" s="30"/>
    </row>
    <row r="52" spans="1:6">
      <c r="A52" s="7"/>
      <c r="B52" s="27"/>
      <c r="C52" s="8"/>
      <c r="D52" s="27"/>
      <c r="E52" s="27"/>
      <c r="F52" s="30"/>
    </row>
    <row r="53" spans="1:6">
      <c r="A53" s="7"/>
      <c r="B53" s="27"/>
      <c r="C53" s="8"/>
      <c r="D53" s="27"/>
      <c r="E53" s="27"/>
      <c r="F53" s="30"/>
    </row>
    <row r="54" spans="1:6">
      <c r="A54" s="7"/>
      <c r="B54" s="27"/>
      <c r="C54" s="8"/>
      <c r="D54" s="27"/>
      <c r="E54" s="27"/>
      <c r="F54" s="30"/>
    </row>
    <row r="55" spans="1:6">
      <c r="A55" s="7"/>
      <c r="B55" s="27"/>
      <c r="C55" s="8"/>
      <c r="D55" s="27"/>
      <c r="E55" s="27"/>
      <c r="F55" s="30"/>
    </row>
    <row r="56" spans="1:6">
      <c r="A56" s="7"/>
      <c r="B56" s="27"/>
      <c r="C56" s="8"/>
      <c r="D56" s="27"/>
      <c r="E56" s="27"/>
      <c r="F56" s="30"/>
    </row>
    <row r="57" spans="1:6">
      <c r="A57" s="7"/>
      <c r="B57" s="27"/>
      <c r="C57" s="8"/>
      <c r="D57" s="27"/>
      <c r="E57" s="27"/>
      <c r="F57" s="30"/>
    </row>
    <row r="58" spans="1:6">
      <c r="A58" s="7"/>
      <c r="B58" s="27"/>
      <c r="C58" s="8"/>
      <c r="D58" s="27"/>
      <c r="E58" s="27"/>
      <c r="F58" s="30"/>
    </row>
    <row r="59" spans="1:6">
      <c r="A59" s="7"/>
      <c r="B59" s="27"/>
      <c r="C59" s="8"/>
      <c r="D59" s="27"/>
      <c r="E59" s="27"/>
      <c r="F59" s="30"/>
    </row>
    <row r="60" spans="1:6">
      <c r="A60" s="7"/>
      <c r="B60" s="27"/>
      <c r="C60" s="8"/>
      <c r="D60" s="27"/>
      <c r="E60" s="27"/>
      <c r="F60" s="30"/>
    </row>
    <row r="61" spans="1:6">
      <c r="A61" s="7"/>
      <c r="B61" s="27"/>
      <c r="C61" s="8"/>
      <c r="D61" s="27"/>
      <c r="E61" s="27"/>
      <c r="F61" s="30"/>
    </row>
    <row r="62" spans="1:6">
      <c r="A62" s="7"/>
      <c r="B62" s="27"/>
      <c r="C62" s="8"/>
      <c r="D62" s="27"/>
      <c r="E62" s="27"/>
      <c r="F62" s="30"/>
    </row>
    <row r="63" spans="1:6">
      <c r="A63" s="7"/>
      <c r="B63" s="27"/>
      <c r="C63" s="8"/>
      <c r="D63" s="27"/>
      <c r="E63" s="27"/>
      <c r="F63" s="30"/>
    </row>
    <row r="64" spans="1:6">
      <c r="A64" s="7"/>
      <c r="B64" s="27"/>
      <c r="C64" s="8"/>
      <c r="D64" s="27"/>
      <c r="E64" s="27"/>
      <c r="F64" s="30"/>
    </row>
    <row r="65" spans="1:6">
      <c r="A65" s="7"/>
      <c r="B65" s="27"/>
      <c r="C65" s="8"/>
      <c r="D65" s="27"/>
      <c r="E65" s="27"/>
      <c r="F65" s="30"/>
    </row>
    <row r="66" spans="1:6">
      <c r="A66" s="7"/>
      <c r="B66" s="27"/>
      <c r="C66" s="8"/>
      <c r="D66" s="27"/>
      <c r="E66" s="27"/>
      <c r="F66" s="30"/>
    </row>
    <row r="67" spans="1:6">
      <c r="A67" s="7"/>
      <c r="B67" s="27"/>
      <c r="C67" s="8"/>
      <c r="D67" s="27"/>
      <c r="E67" s="27"/>
      <c r="F67" s="30"/>
    </row>
    <row r="68" spans="1:6">
      <c r="A68" s="7"/>
      <c r="B68" s="27"/>
      <c r="C68" s="8"/>
      <c r="D68" s="27"/>
      <c r="E68" s="27"/>
      <c r="F68" s="30"/>
    </row>
    <row r="69" spans="1:6">
      <c r="A69" s="7"/>
      <c r="B69" s="27"/>
      <c r="C69" s="8"/>
      <c r="D69" s="27"/>
      <c r="E69" s="27"/>
      <c r="F69" s="30"/>
    </row>
    <row r="70" spans="1:6">
      <c r="A70" s="7"/>
      <c r="B70" s="27"/>
      <c r="C70" s="8"/>
      <c r="D70" s="27"/>
      <c r="E70" s="27"/>
      <c r="F70" s="30"/>
    </row>
    <row r="71" spans="1:6">
      <c r="A71" s="7"/>
      <c r="B71" s="27"/>
      <c r="C71" s="8"/>
      <c r="D71" s="27"/>
      <c r="E71" s="27"/>
      <c r="F71" s="30"/>
    </row>
    <row r="72" spans="1:6">
      <c r="A72" s="7"/>
      <c r="B72" s="27"/>
      <c r="C72" s="8"/>
      <c r="D72" s="27"/>
      <c r="E72" s="27"/>
      <c r="F72" s="30"/>
    </row>
    <row r="73" spans="1:6">
      <c r="A73" s="7"/>
      <c r="B73" s="27"/>
      <c r="C73" s="8"/>
      <c r="D73" s="27"/>
      <c r="E73" s="27"/>
      <c r="F73" s="30"/>
    </row>
    <row r="74" spans="1:6">
      <c r="A74" s="7"/>
      <c r="B74" s="27"/>
      <c r="C74" s="8"/>
      <c r="D74" s="27"/>
      <c r="E74" s="27"/>
      <c r="F74" s="30"/>
    </row>
    <row r="75" spans="1:6">
      <c r="A75" s="7"/>
      <c r="B75" s="27"/>
      <c r="C75" s="8"/>
      <c r="D75" s="27"/>
      <c r="E75" s="27"/>
      <c r="F75" s="30"/>
    </row>
    <row r="76" spans="1:6">
      <c r="A76" s="7"/>
      <c r="B76" s="27"/>
      <c r="C76" s="8"/>
      <c r="D76" s="27"/>
      <c r="E76" s="27"/>
      <c r="F76" s="30"/>
    </row>
    <row r="77" spans="1:6">
      <c r="A77" s="7"/>
      <c r="B77" s="27"/>
      <c r="C77" s="8"/>
      <c r="D77" s="27"/>
      <c r="E77" s="27"/>
      <c r="F77" s="30"/>
    </row>
    <row r="78" spans="1:6">
      <c r="A78" s="7"/>
      <c r="B78" s="27"/>
      <c r="C78" s="8"/>
      <c r="D78" s="27"/>
      <c r="E78" s="27"/>
      <c r="F78" s="30"/>
    </row>
    <row r="79" spans="1:6">
      <c r="A79" s="7"/>
      <c r="B79" s="27"/>
      <c r="C79" s="8"/>
      <c r="D79" s="27"/>
      <c r="E79" s="27"/>
      <c r="F79" s="30"/>
    </row>
    <row r="80" spans="1:6">
      <c r="A80" s="7"/>
      <c r="B80" s="27"/>
      <c r="C80" s="8"/>
      <c r="D80" s="27"/>
      <c r="E80" s="27"/>
      <c r="F80" s="30"/>
    </row>
    <row r="81" spans="1:6">
      <c r="A81" s="7"/>
      <c r="B81" s="27"/>
      <c r="C81" s="8"/>
      <c r="D81" s="27"/>
      <c r="E81" s="27"/>
      <c r="F81" s="30"/>
    </row>
    <row r="82" spans="1:6">
      <c r="A82" s="7"/>
      <c r="B82" s="27"/>
      <c r="C82" s="8"/>
      <c r="D82" s="27"/>
      <c r="E82" s="27"/>
      <c r="F82" s="30"/>
    </row>
    <row r="83" spans="1:6">
      <c r="A83" s="7"/>
      <c r="B83" s="27"/>
      <c r="C83" s="8"/>
      <c r="D83" s="27"/>
      <c r="E83" s="27"/>
      <c r="F83" s="30"/>
    </row>
    <row r="84" spans="1:6">
      <c r="A84" s="7"/>
      <c r="B84" s="27"/>
      <c r="C84" s="8"/>
      <c r="D84" s="27"/>
      <c r="E84" s="27"/>
      <c r="F84" s="30"/>
    </row>
    <row r="85" spans="1:6">
      <c r="A85" s="7"/>
      <c r="B85" s="27"/>
      <c r="C85" s="8"/>
      <c r="D85" s="27"/>
      <c r="E85" s="27"/>
      <c r="F85" s="30"/>
    </row>
    <row r="86" spans="1:6">
      <c r="A86" s="7"/>
      <c r="B86" s="27"/>
      <c r="C86" s="8"/>
      <c r="D86" s="27"/>
      <c r="E86" s="27"/>
      <c r="F86" s="30"/>
    </row>
    <row r="87" spans="1:6">
      <c r="A87" s="7"/>
      <c r="B87" s="27"/>
      <c r="C87" s="8"/>
      <c r="D87" s="27"/>
      <c r="E87" s="27"/>
      <c r="F87" s="30"/>
    </row>
    <row r="88" spans="1:6">
      <c r="A88" s="7"/>
      <c r="B88" s="27"/>
      <c r="C88" s="8"/>
      <c r="D88" s="27"/>
      <c r="E88" s="27"/>
      <c r="F88" s="30"/>
    </row>
    <row r="89" spans="1:6">
      <c r="A89" s="7"/>
      <c r="B89" s="27"/>
      <c r="C89" s="8"/>
      <c r="D89" s="27"/>
      <c r="E89" s="27"/>
      <c r="F89" s="30"/>
    </row>
    <row r="90" spans="1:6">
      <c r="A90" s="7"/>
      <c r="B90" s="27"/>
      <c r="C90" s="8"/>
      <c r="D90" s="27"/>
      <c r="E90" s="27"/>
      <c r="F90" s="30"/>
    </row>
    <row r="91" spans="1:6">
      <c r="A91" s="7"/>
      <c r="B91" s="27"/>
      <c r="C91" s="8"/>
      <c r="D91" s="27"/>
      <c r="E91" s="27"/>
      <c r="F91" s="30"/>
    </row>
    <row r="92" spans="1:6">
      <c r="A92" s="7"/>
      <c r="B92" s="27"/>
      <c r="C92" s="8"/>
      <c r="D92" s="27"/>
      <c r="E92" s="27"/>
      <c r="F92" s="30"/>
    </row>
    <row r="93" spans="1:6">
      <c r="A93" s="7"/>
      <c r="B93" s="27"/>
      <c r="C93" s="8"/>
      <c r="D93" s="27"/>
      <c r="E93" s="27"/>
      <c r="F93" s="30"/>
    </row>
    <row r="94" spans="1:6">
      <c r="A94" s="7"/>
      <c r="B94" s="27"/>
      <c r="C94" s="8"/>
      <c r="D94" s="27"/>
      <c r="E94" s="27"/>
      <c r="F94" s="30"/>
    </row>
    <row r="95" spans="1:6">
      <c r="A95" s="7"/>
      <c r="B95" s="27"/>
      <c r="C95" s="8"/>
      <c r="D95" s="27"/>
      <c r="E95" s="27"/>
      <c r="F95" s="30"/>
    </row>
    <row r="96" spans="1:6">
      <c r="A96" s="7"/>
      <c r="B96" s="27"/>
      <c r="C96" s="8"/>
      <c r="D96" s="27"/>
      <c r="E96" s="27"/>
      <c r="F96" s="30"/>
    </row>
    <row r="97" spans="1:6">
      <c r="A97" s="7"/>
      <c r="B97" s="27"/>
      <c r="C97" s="8"/>
      <c r="D97" s="27"/>
      <c r="E97" s="27"/>
      <c r="F97" s="30"/>
    </row>
    <row r="98" spans="1:6">
      <c r="A98" s="7"/>
      <c r="B98" s="27"/>
      <c r="C98" s="8"/>
      <c r="D98" s="27"/>
      <c r="E98" s="27"/>
      <c r="F98" s="30"/>
    </row>
    <row r="99" spans="1:6">
      <c r="A99" s="7"/>
      <c r="B99" s="27"/>
      <c r="C99" s="8"/>
      <c r="D99" s="27"/>
      <c r="E99" s="27"/>
      <c r="F99" s="30"/>
    </row>
    <row r="100" spans="1:6">
      <c r="A100" s="7"/>
      <c r="B100" s="27"/>
      <c r="C100" s="8"/>
      <c r="D100" s="27"/>
      <c r="E100" s="27"/>
      <c r="F100" s="30"/>
    </row>
    <row r="101" spans="1:6">
      <c r="A101" s="7"/>
      <c r="B101" s="27"/>
      <c r="C101" s="8"/>
      <c r="D101" s="27"/>
      <c r="E101" s="27"/>
      <c r="F101" s="30"/>
    </row>
    <row r="102" spans="1:6">
      <c r="A102" s="7"/>
      <c r="B102" s="27"/>
      <c r="C102" s="8"/>
      <c r="D102" s="27"/>
      <c r="E102" s="27"/>
      <c r="F102" s="30"/>
    </row>
    <row r="103" spans="1:6">
      <c r="A103" s="7"/>
      <c r="B103" s="27"/>
      <c r="C103" s="8"/>
      <c r="D103" s="27"/>
      <c r="E103" s="27"/>
      <c r="F103" s="30"/>
    </row>
    <row r="104" spans="1:6">
      <c r="A104" s="7"/>
      <c r="B104" s="27"/>
      <c r="C104" s="8"/>
      <c r="D104" s="27"/>
      <c r="E104" s="27"/>
      <c r="F104" s="30"/>
    </row>
    <row r="105" spans="1:6">
      <c r="A105" s="7"/>
      <c r="B105" s="27"/>
      <c r="C105" s="8"/>
      <c r="D105" s="27"/>
      <c r="E105" s="27"/>
      <c r="F105" s="30"/>
    </row>
    <row r="106" spans="1:6">
      <c r="A106" s="7"/>
      <c r="B106" s="27"/>
      <c r="C106" s="8"/>
      <c r="D106" s="27"/>
      <c r="E106" s="27"/>
      <c r="F106" s="30"/>
    </row>
    <row r="107" spans="1:6">
      <c r="A107" s="7"/>
      <c r="B107" s="27"/>
      <c r="C107" s="8"/>
      <c r="D107" s="27"/>
      <c r="E107" s="27"/>
      <c r="F107" s="30"/>
    </row>
    <row r="108" spans="1:6">
      <c r="A108" s="7"/>
      <c r="B108" s="27"/>
      <c r="C108" s="8"/>
      <c r="D108" s="27"/>
      <c r="E108" s="27"/>
      <c r="F108" s="30"/>
    </row>
    <row r="109" spans="1:6">
      <c r="A109" s="7"/>
      <c r="B109" s="27"/>
      <c r="C109" s="8"/>
      <c r="D109" s="27"/>
      <c r="E109" s="27"/>
      <c r="F109" s="30"/>
    </row>
    <row r="110" spans="1:6">
      <c r="A110" s="7"/>
      <c r="B110" s="27"/>
      <c r="C110" s="8"/>
      <c r="D110" s="27"/>
      <c r="E110" s="27"/>
      <c r="F110" s="30"/>
    </row>
    <row r="111" spans="1:6">
      <c r="A111" s="7"/>
      <c r="B111" s="27"/>
      <c r="C111" s="8"/>
      <c r="D111" s="27"/>
      <c r="E111" s="27"/>
      <c r="F111" s="30"/>
    </row>
    <row r="112" spans="1:6">
      <c r="A112" s="7"/>
      <c r="B112" s="27"/>
      <c r="C112" s="8"/>
      <c r="D112" s="27"/>
      <c r="E112" s="27"/>
      <c r="F112" s="30"/>
    </row>
    <row r="113" spans="1:6">
      <c r="A113" s="7"/>
      <c r="B113" s="27"/>
      <c r="C113" s="8"/>
      <c r="D113" s="27"/>
      <c r="E113" s="27"/>
      <c r="F113" s="30"/>
    </row>
    <row r="114" spans="1:6">
      <c r="A114" s="7"/>
      <c r="B114" s="27"/>
      <c r="C114" s="8"/>
      <c r="D114" s="27"/>
      <c r="E114" s="27"/>
      <c r="F114" s="30"/>
    </row>
    <row r="115" spans="1:6">
      <c r="A115" s="7"/>
      <c r="B115" s="27"/>
      <c r="C115" s="8"/>
      <c r="D115" s="27"/>
      <c r="E115" s="27"/>
      <c r="F115" s="30"/>
    </row>
    <row r="116" spans="1:6">
      <c r="A116" s="7"/>
      <c r="B116" s="27"/>
      <c r="C116" s="8"/>
      <c r="D116" s="27"/>
      <c r="E116" s="27"/>
      <c r="F116" s="30"/>
    </row>
    <row r="117" spans="1:6">
      <c r="A117" s="7"/>
      <c r="B117" s="27"/>
      <c r="C117" s="8"/>
      <c r="D117" s="27"/>
      <c r="E117" s="27"/>
      <c r="F117" s="30"/>
    </row>
    <row r="118" spans="1:6">
      <c r="A118" s="7"/>
      <c r="B118" s="27"/>
      <c r="C118" s="8"/>
      <c r="D118" s="27"/>
      <c r="E118" s="27"/>
      <c r="F118" s="30"/>
    </row>
    <row r="119" spans="1:6">
      <c r="A119" s="7"/>
      <c r="B119" s="27"/>
      <c r="C119" s="8"/>
      <c r="D119" s="27"/>
      <c r="E119" s="27"/>
      <c r="F119" s="30"/>
    </row>
    <row r="120" spans="1:6">
      <c r="A120" s="7"/>
      <c r="B120" s="27"/>
      <c r="C120" s="8"/>
      <c r="D120" s="27"/>
      <c r="E120" s="27"/>
      <c r="F120" s="30"/>
    </row>
    <row r="121" spans="1:6">
      <c r="A121" s="7"/>
      <c r="B121" s="27"/>
      <c r="C121" s="8"/>
      <c r="D121" s="27"/>
      <c r="E121" s="27"/>
      <c r="F121" s="30"/>
    </row>
    <row r="122" spans="1:6">
      <c r="A122" s="7"/>
      <c r="B122" s="27"/>
      <c r="C122" s="8"/>
      <c r="D122" s="27"/>
      <c r="E122" s="27"/>
      <c r="F122" s="30"/>
    </row>
    <row r="123" spans="1:6">
      <c r="A123" s="7"/>
      <c r="B123" s="27"/>
      <c r="C123" s="8"/>
      <c r="D123" s="27"/>
      <c r="E123" s="27"/>
      <c r="F123" s="30"/>
    </row>
    <row r="124" spans="1:6">
      <c r="A124" s="7"/>
      <c r="B124" s="27"/>
      <c r="C124" s="8"/>
      <c r="D124" s="27"/>
      <c r="E124" s="27"/>
      <c r="F124" s="30"/>
    </row>
    <row r="125" spans="1:6">
      <c r="A125" s="7"/>
      <c r="B125" s="27"/>
      <c r="C125" s="8"/>
      <c r="D125" s="27"/>
      <c r="E125" s="27"/>
      <c r="F125" s="30"/>
    </row>
    <row r="126" spans="1:6">
      <c r="A126" s="7"/>
      <c r="B126" s="27"/>
      <c r="C126" s="8"/>
      <c r="D126" s="27"/>
      <c r="E126" s="27"/>
      <c r="F126" s="30"/>
    </row>
    <row r="127" spans="1:6">
      <c r="A127" s="7"/>
      <c r="B127" s="27"/>
      <c r="C127" s="8"/>
      <c r="D127" s="27"/>
      <c r="E127" s="27"/>
      <c r="F127" s="30"/>
    </row>
    <row r="128" spans="1:6">
      <c r="A128" s="7"/>
      <c r="B128" s="27"/>
      <c r="C128" s="8"/>
      <c r="D128" s="27"/>
      <c r="E128" s="27"/>
      <c r="F128" s="30"/>
    </row>
    <row r="129" spans="1:6">
      <c r="A129" s="7"/>
      <c r="B129" s="27"/>
      <c r="C129" s="8"/>
      <c r="D129" s="27"/>
      <c r="E129" s="27"/>
      <c r="F129" s="30"/>
    </row>
    <row r="130" spans="1:6">
      <c r="A130" s="7"/>
      <c r="B130" s="27"/>
      <c r="C130" s="8"/>
      <c r="D130" s="27"/>
      <c r="E130" s="27"/>
      <c r="F130" s="30"/>
    </row>
    <row r="131" spans="1:6">
      <c r="A131" s="7"/>
      <c r="B131" s="27"/>
      <c r="C131" s="8"/>
      <c r="D131" s="27"/>
      <c r="E131" s="27"/>
      <c r="F131" s="30"/>
    </row>
    <row r="132" spans="1:6">
      <c r="A132" s="7"/>
      <c r="B132" s="27"/>
      <c r="C132" s="8"/>
      <c r="D132" s="27"/>
      <c r="E132" s="27"/>
      <c r="F132" s="30"/>
    </row>
    <row r="133" spans="1:6">
      <c r="A133" s="7"/>
      <c r="B133" s="27"/>
      <c r="C133" s="8"/>
      <c r="D133" s="27"/>
      <c r="E133" s="27"/>
      <c r="F133" s="30"/>
    </row>
    <row r="134" spans="1:6">
      <c r="A134" s="7"/>
      <c r="B134" s="27"/>
      <c r="C134" s="8"/>
      <c r="D134" s="27"/>
      <c r="E134" s="27"/>
      <c r="F134" s="30"/>
    </row>
    <row r="135" spans="1:6">
      <c r="A135" s="7"/>
      <c r="B135" s="27"/>
      <c r="C135" s="8"/>
      <c r="D135" s="27"/>
      <c r="E135" s="27"/>
      <c r="F135" s="30"/>
    </row>
    <row r="136" spans="1:6">
      <c r="A136" s="7"/>
      <c r="B136" s="27"/>
      <c r="C136" s="8"/>
      <c r="D136" s="27"/>
      <c r="E136" s="27"/>
      <c r="F136" s="30"/>
    </row>
    <row r="137" spans="1:6">
      <c r="A137" s="7"/>
      <c r="B137" s="27"/>
      <c r="C137" s="8"/>
      <c r="D137" s="27"/>
      <c r="E137" s="27"/>
      <c r="F137" s="30"/>
    </row>
    <row r="138" spans="1:6">
      <c r="A138" s="7"/>
      <c r="B138" s="27"/>
      <c r="C138" s="8"/>
      <c r="D138" s="27"/>
      <c r="E138" s="27"/>
      <c r="F138" s="30"/>
    </row>
    <row r="139" spans="1:6">
      <c r="A139" s="7"/>
      <c r="B139" s="27"/>
      <c r="C139" s="8"/>
      <c r="D139" s="27"/>
      <c r="E139" s="27"/>
      <c r="F139" s="30"/>
    </row>
    <row r="140" spans="1:6">
      <c r="A140" s="7"/>
      <c r="B140" s="27"/>
      <c r="C140" s="8"/>
      <c r="D140" s="27"/>
      <c r="E140" s="27"/>
      <c r="F140" s="30"/>
    </row>
    <row r="141" spans="1:6">
      <c r="A141" s="7"/>
      <c r="B141" s="27"/>
      <c r="C141" s="8"/>
      <c r="D141" s="27"/>
      <c r="E141" s="27"/>
      <c r="F141" s="30"/>
    </row>
    <row r="142" spans="1:6">
      <c r="A142" s="7"/>
      <c r="B142" s="27"/>
      <c r="C142" s="8"/>
      <c r="D142" s="27"/>
      <c r="E142" s="27"/>
      <c r="F142" s="30"/>
    </row>
    <row r="143" spans="1:6">
      <c r="A143" s="7"/>
      <c r="B143" s="27"/>
      <c r="C143" s="8"/>
      <c r="D143" s="27"/>
      <c r="E143" s="27"/>
      <c r="F143" s="30"/>
    </row>
    <row r="144" spans="1:6">
      <c r="A144" s="7"/>
      <c r="B144" s="27"/>
      <c r="C144" s="8"/>
      <c r="D144" s="27"/>
      <c r="E144" s="27"/>
      <c r="F144" s="30"/>
    </row>
    <row r="145" spans="1:6">
      <c r="A145" s="7"/>
      <c r="B145" s="27"/>
      <c r="C145" s="8"/>
      <c r="D145" s="27"/>
      <c r="E145" s="27"/>
      <c r="F145" s="30"/>
    </row>
    <row r="146" spans="1:6">
      <c r="A146" s="7"/>
      <c r="B146" s="27"/>
      <c r="C146" s="8"/>
      <c r="D146" s="27"/>
      <c r="E146" s="27"/>
      <c r="F146" s="30"/>
    </row>
    <row r="147" spans="1:6">
      <c r="A147" s="7"/>
      <c r="B147" s="27"/>
      <c r="C147" s="8"/>
      <c r="D147" s="27"/>
      <c r="E147" s="27"/>
      <c r="F147" s="30"/>
    </row>
    <row r="148" spans="1:6">
      <c r="A148" s="7"/>
      <c r="B148" s="27"/>
      <c r="C148" s="8"/>
      <c r="D148" s="27"/>
      <c r="E148" s="27"/>
      <c r="F148" s="30"/>
    </row>
    <row r="149" spans="1:6">
      <c r="A149" s="7"/>
      <c r="B149" s="27"/>
      <c r="C149" s="8"/>
      <c r="D149" s="27"/>
      <c r="E149" s="27"/>
      <c r="F149" s="30"/>
    </row>
    <row r="150" spans="1:6">
      <c r="A150" s="7"/>
      <c r="B150" s="27"/>
      <c r="C150" s="8"/>
      <c r="D150" s="27"/>
      <c r="E150" s="27"/>
      <c r="F150" s="30"/>
    </row>
    <row r="151" spans="1:6">
      <c r="A151" s="7"/>
      <c r="B151" s="27"/>
      <c r="C151" s="8"/>
      <c r="D151" s="27"/>
      <c r="E151" s="27"/>
      <c r="F151" s="30"/>
    </row>
    <row r="152" spans="1:6">
      <c r="A152" s="7"/>
      <c r="B152" s="27"/>
      <c r="C152" s="8"/>
      <c r="D152" s="27"/>
      <c r="E152" s="27"/>
      <c r="F152" s="30"/>
    </row>
    <row r="153" spans="1:6">
      <c r="A153" s="7"/>
      <c r="B153" s="27"/>
      <c r="C153" s="8"/>
      <c r="D153" s="27"/>
      <c r="E153" s="27"/>
      <c r="F153" s="30"/>
    </row>
    <row r="154" spans="1:6">
      <c r="A154" s="7"/>
      <c r="B154" s="27"/>
      <c r="C154" s="8"/>
      <c r="D154" s="27"/>
      <c r="E154" s="27"/>
      <c r="F154" s="30"/>
    </row>
    <row r="155" spans="1:6">
      <c r="A155" s="7"/>
      <c r="B155" s="27"/>
      <c r="C155" s="8"/>
      <c r="D155" s="27"/>
      <c r="E155" s="27"/>
      <c r="F155" s="30"/>
    </row>
    <row r="156" spans="1:6">
      <c r="A156" s="7"/>
      <c r="B156" s="27"/>
      <c r="C156" s="8"/>
      <c r="D156" s="27"/>
      <c r="E156" s="27"/>
      <c r="F156" s="30"/>
    </row>
    <row r="157" spans="1:6">
      <c r="A157" s="7"/>
      <c r="B157" s="27"/>
      <c r="C157" s="8"/>
      <c r="D157" s="27"/>
      <c r="E157" s="27"/>
      <c r="F157" s="30"/>
    </row>
    <row r="158" spans="1:6">
      <c r="A158" s="7"/>
      <c r="B158" s="27"/>
      <c r="C158" s="8"/>
      <c r="D158" s="27"/>
      <c r="E158" s="27"/>
      <c r="F158" s="30"/>
    </row>
    <row r="159" spans="1:6">
      <c r="A159" s="7"/>
      <c r="B159" s="27"/>
      <c r="C159" s="8"/>
      <c r="D159" s="27"/>
      <c r="E159" s="27"/>
      <c r="F159" s="30"/>
    </row>
    <row r="160" spans="1:6">
      <c r="A160" s="7"/>
      <c r="B160" s="27"/>
      <c r="C160" s="8"/>
      <c r="D160" s="27"/>
      <c r="E160" s="27"/>
      <c r="F160" s="30"/>
    </row>
    <row r="161" spans="1:6">
      <c r="A161" s="7"/>
      <c r="B161" s="27"/>
      <c r="C161" s="8"/>
      <c r="D161" s="27"/>
      <c r="E161" s="27"/>
      <c r="F161" s="30"/>
    </row>
    <row r="162" spans="1:6">
      <c r="A162" s="7"/>
      <c r="B162" s="27"/>
      <c r="C162" s="8"/>
      <c r="D162" s="27"/>
      <c r="E162" s="27"/>
      <c r="F162" s="30"/>
    </row>
    <row r="163" spans="1:6">
      <c r="A163" s="7"/>
      <c r="B163" s="27"/>
      <c r="C163" s="8"/>
      <c r="D163" s="27"/>
      <c r="E163" s="27"/>
      <c r="F163" s="30"/>
    </row>
    <row r="164" spans="1:6">
      <c r="A164" s="7"/>
      <c r="B164" s="27"/>
      <c r="C164" s="8"/>
      <c r="D164" s="27"/>
      <c r="E164" s="27"/>
      <c r="F164" s="30"/>
    </row>
    <row r="165" spans="1:6">
      <c r="A165" s="7"/>
      <c r="B165" s="27"/>
      <c r="C165" s="8"/>
      <c r="D165" s="27"/>
      <c r="E165" s="27"/>
      <c r="F165" s="30"/>
    </row>
    <row r="166" spans="1:6">
      <c r="A166" s="7"/>
      <c r="B166" s="27"/>
      <c r="C166" s="8"/>
      <c r="D166" s="27"/>
      <c r="E166" s="27"/>
      <c r="F166" s="30"/>
    </row>
    <row r="167" spans="1:6">
      <c r="A167" s="7"/>
      <c r="B167" s="27"/>
      <c r="C167" s="8"/>
      <c r="D167" s="27"/>
      <c r="E167" s="27"/>
      <c r="F167" s="30"/>
    </row>
    <row r="168" spans="1:6">
      <c r="A168" s="7"/>
      <c r="B168" s="27"/>
      <c r="C168" s="8"/>
      <c r="D168" s="27"/>
      <c r="E168" s="27"/>
      <c r="F168" s="30"/>
    </row>
    <row r="169" spans="1:6">
      <c r="A169" s="7"/>
      <c r="B169" s="27"/>
      <c r="C169" s="8"/>
      <c r="D169" s="27"/>
      <c r="E169" s="27"/>
      <c r="F169" s="30"/>
    </row>
    <row r="170" spans="1:6">
      <c r="A170" s="7"/>
      <c r="B170" s="27"/>
      <c r="C170" s="8"/>
      <c r="D170" s="27"/>
      <c r="E170" s="27"/>
      <c r="F170" s="30"/>
    </row>
    <row r="171" spans="1:6">
      <c r="A171" s="7"/>
      <c r="B171" s="27"/>
      <c r="C171" s="8"/>
      <c r="D171" s="27"/>
      <c r="E171" s="27"/>
      <c r="F171" s="30"/>
    </row>
    <row r="172" spans="1:6">
      <c r="A172" s="7"/>
      <c r="B172" s="27"/>
      <c r="C172" s="8"/>
      <c r="D172" s="27"/>
      <c r="E172" s="27"/>
      <c r="F172" s="30"/>
    </row>
    <row r="173" spans="1:6">
      <c r="A173" s="7"/>
      <c r="B173" s="27"/>
      <c r="C173" s="8"/>
      <c r="D173" s="27"/>
      <c r="E173" s="27"/>
      <c r="F173" s="30"/>
    </row>
    <row r="174" spans="1:6">
      <c r="A174" s="7"/>
      <c r="B174" s="27"/>
      <c r="C174" s="8"/>
      <c r="D174" s="27"/>
      <c r="E174" s="27"/>
      <c r="F174" s="30"/>
    </row>
    <row r="175" spans="1:6">
      <c r="A175" s="7"/>
      <c r="B175" s="27"/>
      <c r="C175" s="8"/>
      <c r="D175" s="27"/>
      <c r="E175" s="27"/>
      <c r="F175" s="30"/>
    </row>
    <row r="176" spans="1:6">
      <c r="A176" s="7"/>
      <c r="B176" s="27"/>
      <c r="C176" s="8"/>
      <c r="D176" s="27"/>
      <c r="E176" s="27"/>
      <c r="F176" s="30"/>
    </row>
    <row r="177" spans="1:6">
      <c r="A177" s="7"/>
      <c r="B177" s="27"/>
      <c r="C177" s="8"/>
      <c r="D177" s="27"/>
      <c r="E177" s="27"/>
      <c r="F177" s="30"/>
    </row>
    <row r="178" spans="1:6">
      <c r="A178" s="7"/>
      <c r="B178" s="27"/>
      <c r="C178" s="8"/>
      <c r="D178" s="27"/>
      <c r="E178" s="27"/>
      <c r="F178" s="30"/>
    </row>
    <row r="179" spans="1:6">
      <c r="A179" s="7"/>
      <c r="B179" s="27"/>
      <c r="C179" s="8"/>
      <c r="D179" s="27"/>
      <c r="E179" s="27"/>
      <c r="F179" s="30"/>
    </row>
    <row r="180" spans="1:6">
      <c r="A180" s="7"/>
      <c r="B180" s="27"/>
      <c r="C180" s="8"/>
      <c r="D180" s="27"/>
      <c r="E180" s="27"/>
      <c r="F180" s="30"/>
    </row>
    <row r="181" spans="1:6">
      <c r="A181" s="7"/>
      <c r="B181" s="27"/>
      <c r="C181" s="8"/>
      <c r="D181" s="27"/>
      <c r="E181" s="27"/>
      <c r="F181" s="30"/>
    </row>
    <row r="182" spans="1:6">
      <c r="A182" s="7"/>
      <c r="B182" s="27"/>
      <c r="C182" s="8"/>
      <c r="D182" s="27"/>
      <c r="E182" s="27"/>
      <c r="F182" s="30"/>
    </row>
    <row r="183" spans="1:6">
      <c r="A183" s="7"/>
      <c r="B183" s="27"/>
      <c r="C183" s="8"/>
      <c r="D183" s="27"/>
      <c r="E183" s="27"/>
      <c r="F183" s="30"/>
    </row>
    <row r="184" spans="1:6">
      <c r="A184" s="7"/>
      <c r="B184" s="27"/>
      <c r="C184" s="8"/>
      <c r="D184" s="27"/>
      <c r="E184" s="27"/>
      <c r="F184" s="30"/>
    </row>
    <row r="185" spans="1:6">
      <c r="A185" s="7"/>
      <c r="B185" s="27"/>
      <c r="C185" s="8"/>
      <c r="D185" s="27"/>
      <c r="E185" s="27"/>
      <c r="F185" s="30"/>
    </row>
    <row r="186" spans="1:6">
      <c r="A186" s="7"/>
      <c r="B186" s="27"/>
      <c r="C186" s="8"/>
      <c r="D186" s="27"/>
      <c r="E186" s="27"/>
      <c r="F186" s="30"/>
    </row>
    <row r="187" spans="1:6">
      <c r="A187" s="7"/>
      <c r="B187" s="27"/>
      <c r="C187" s="8"/>
      <c r="D187" s="27"/>
      <c r="E187" s="27"/>
      <c r="F187" s="30"/>
    </row>
    <row r="188" spans="1:6">
      <c r="A188" s="7"/>
      <c r="B188" s="27"/>
      <c r="C188" s="8"/>
      <c r="D188" s="27"/>
      <c r="E188" s="27"/>
      <c r="F188" s="30"/>
    </row>
    <row r="189" spans="1:6">
      <c r="A189" s="7"/>
      <c r="B189" s="27"/>
      <c r="C189" s="8"/>
      <c r="D189" s="27"/>
      <c r="E189" s="27"/>
      <c r="F189" s="30"/>
    </row>
    <row r="190" spans="1:6">
      <c r="A190" s="7"/>
      <c r="B190" s="27"/>
      <c r="C190" s="8"/>
      <c r="D190" s="27"/>
      <c r="E190" s="27"/>
      <c r="F190" s="30"/>
    </row>
    <row r="191" spans="1:6">
      <c r="A191" s="7"/>
      <c r="B191" s="27"/>
      <c r="C191" s="8"/>
      <c r="D191" s="27"/>
      <c r="E191" s="27"/>
      <c r="F191" s="30"/>
    </row>
    <row r="192" spans="1:6">
      <c r="A192" s="7"/>
      <c r="B192" s="27"/>
      <c r="C192" s="8"/>
      <c r="D192" s="27"/>
      <c r="E192" s="27"/>
      <c r="F192" s="30"/>
    </row>
    <row r="193" spans="1:6">
      <c r="A193" s="7"/>
      <c r="B193" s="27"/>
      <c r="C193" s="8"/>
      <c r="D193" s="27"/>
      <c r="E193" s="27"/>
      <c r="F193" s="30"/>
    </row>
    <row r="194" spans="1:6">
      <c r="A194" s="7"/>
      <c r="B194" s="27"/>
      <c r="C194" s="8"/>
      <c r="D194" s="27"/>
      <c r="E194" s="27"/>
      <c r="F194" s="30"/>
    </row>
    <row r="195" spans="1:6">
      <c r="A195" s="7"/>
      <c r="B195" s="27"/>
      <c r="C195" s="8"/>
      <c r="D195" s="27"/>
      <c r="E195" s="27"/>
      <c r="F195" s="30"/>
    </row>
    <row r="196" spans="1:6">
      <c r="A196" s="7"/>
      <c r="B196" s="27"/>
      <c r="C196" s="8"/>
      <c r="D196" s="27"/>
      <c r="E196" s="27"/>
      <c r="F196" s="30"/>
    </row>
    <row r="197" spans="1:6">
      <c r="A197" s="7"/>
      <c r="B197" s="27"/>
      <c r="C197" s="8"/>
      <c r="D197" s="27"/>
      <c r="E197" s="27"/>
      <c r="F197" s="30"/>
    </row>
    <row r="198" spans="1:6">
      <c r="A198" s="7"/>
      <c r="B198" s="27"/>
      <c r="C198" s="8"/>
      <c r="D198" s="27"/>
      <c r="E198" s="27"/>
      <c r="F198" s="30"/>
    </row>
    <row r="199" spans="1:6">
      <c r="A199" s="7"/>
      <c r="B199" s="27"/>
      <c r="C199" s="8"/>
      <c r="D199" s="27"/>
      <c r="E199" s="27"/>
      <c r="F199" s="30"/>
    </row>
    <row r="200" spans="1:6">
      <c r="A200" s="7"/>
      <c r="B200" s="27"/>
      <c r="C200" s="8"/>
      <c r="D200" s="27"/>
      <c r="E200" s="27"/>
      <c r="F200" s="30"/>
    </row>
    <row r="201" spans="1:6">
      <c r="A201" s="7"/>
      <c r="B201" s="27"/>
      <c r="C201" s="8"/>
      <c r="D201" s="27"/>
      <c r="E201" s="27"/>
      <c r="F201" s="30"/>
    </row>
    <row r="202" spans="1:6">
      <c r="A202" s="7"/>
      <c r="B202" s="27"/>
      <c r="C202" s="8"/>
      <c r="D202" s="27"/>
      <c r="E202" s="27"/>
      <c r="F202" s="30"/>
    </row>
    <row r="203" spans="1:6">
      <c r="A203" s="7"/>
      <c r="B203" s="27"/>
      <c r="C203" s="8"/>
      <c r="D203" s="27"/>
      <c r="E203" s="27"/>
      <c r="F203" s="30"/>
    </row>
    <row r="204" spans="1:6">
      <c r="A204" s="7"/>
      <c r="B204" s="27"/>
      <c r="C204" s="8"/>
      <c r="D204" s="27"/>
      <c r="E204" s="27"/>
      <c r="F204" s="30"/>
    </row>
    <row r="205" spans="1:6">
      <c r="A205" s="7"/>
      <c r="B205" s="27"/>
      <c r="C205" s="8"/>
      <c r="D205" s="27"/>
      <c r="E205" s="27"/>
      <c r="F205" s="30"/>
    </row>
    <row r="206" spans="1:6">
      <c r="A206" s="7"/>
      <c r="B206" s="27"/>
      <c r="C206" s="8"/>
      <c r="D206" s="27"/>
      <c r="E206" s="27"/>
      <c r="F206" s="30"/>
    </row>
    <row r="207" spans="1:6">
      <c r="A207" s="7"/>
      <c r="B207" s="27"/>
      <c r="C207" s="8"/>
      <c r="D207" s="27"/>
      <c r="E207" s="27"/>
      <c r="F207" s="30"/>
    </row>
    <row r="208" spans="1:6">
      <c r="A208" s="7"/>
      <c r="B208" s="27"/>
      <c r="C208" s="8"/>
      <c r="D208" s="27"/>
      <c r="E208" s="27"/>
      <c r="F208" s="30"/>
    </row>
    <row r="209" spans="1:6">
      <c r="A209" s="7"/>
      <c r="B209" s="27"/>
      <c r="C209" s="8"/>
      <c r="D209" s="27"/>
      <c r="E209" s="27"/>
      <c r="F209" s="30"/>
    </row>
    <row r="210" spans="1:6">
      <c r="A210" s="7"/>
      <c r="B210" s="27"/>
      <c r="C210" s="8"/>
      <c r="D210" s="27"/>
      <c r="E210" s="27"/>
      <c r="F210" s="30"/>
    </row>
    <row r="211" spans="1:6">
      <c r="A211" s="7"/>
      <c r="B211" s="27"/>
      <c r="C211" s="8"/>
      <c r="D211" s="27"/>
      <c r="E211" s="27"/>
      <c r="F211" s="30"/>
    </row>
    <row r="212" spans="1:6">
      <c r="A212" s="7"/>
      <c r="B212" s="27"/>
      <c r="C212" s="8"/>
      <c r="D212" s="27"/>
      <c r="E212" s="27"/>
      <c r="F212" s="30"/>
    </row>
    <row r="213" spans="1:6">
      <c r="A213" s="7"/>
      <c r="B213" s="27"/>
      <c r="C213" s="8"/>
      <c r="D213" s="27"/>
      <c r="E213" s="27"/>
      <c r="F213" s="30"/>
    </row>
    <row r="214" spans="1:6">
      <c r="A214" s="7"/>
      <c r="B214" s="27"/>
      <c r="C214" s="8"/>
      <c r="D214" s="27"/>
      <c r="E214" s="27"/>
      <c r="F214" s="30"/>
    </row>
    <row r="215" spans="1:6">
      <c r="A215" s="7"/>
      <c r="B215" s="27"/>
      <c r="C215" s="8"/>
      <c r="D215" s="27"/>
      <c r="E215" s="27"/>
      <c r="F215" s="30"/>
    </row>
    <row r="216" spans="1:6">
      <c r="A216" s="7"/>
      <c r="B216" s="27"/>
      <c r="C216" s="8"/>
      <c r="D216" s="27"/>
      <c r="E216" s="27"/>
      <c r="F216" s="30"/>
    </row>
    <row r="217" spans="1:6">
      <c r="A217" s="7"/>
      <c r="B217" s="27"/>
      <c r="C217" s="8"/>
      <c r="D217" s="27"/>
      <c r="E217" s="27"/>
      <c r="F217" s="30"/>
    </row>
    <row r="218" spans="1:6">
      <c r="A218" s="7"/>
      <c r="B218" s="27"/>
      <c r="C218" s="8"/>
      <c r="D218" s="27"/>
      <c r="E218" s="27"/>
      <c r="F218" s="30"/>
    </row>
    <row r="219" spans="1:6">
      <c r="A219" s="7"/>
      <c r="B219" s="27"/>
      <c r="C219" s="8"/>
      <c r="D219" s="27"/>
      <c r="E219" s="27"/>
      <c r="F219" s="30"/>
    </row>
    <row r="220" spans="1:6">
      <c r="A220" s="7"/>
      <c r="B220" s="27"/>
      <c r="C220" s="8"/>
      <c r="D220" s="27"/>
      <c r="E220" s="27"/>
      <c r="F220" s="30"/>
    </row>
    <row r="221" spans="1:6">
      <c r="A221" s="7"/>
      <c r="B221" s="27"/>
      <c r="C221" s="8"/>
      <c r="D221" s="27"/>
      <c r="E221" s="27"/>
      <c r="F221" s="30"/>
    </row>
    <row r="222" spans="1:6">
      <c r="A222" s="7"/>
      <c r="B222" s="27"/>
      <c r="C222" s="8"/>
      <c r="D222" s="27"/>
      <c r="E222" s="27"/>
      <c r="F222" s="30"/>
    </row>
    <row r="223" spans="1:6">
      <c r="A223" s="7"/>
      <c r="B223" s="27"/>
      <c r="C223" s="8"/>
      <c r="D223" s="27"/>
      <c r="E223" s="27"/>
      <c r="F223" s="30"/>
    </row>
    <row r="224" spans="1:6">
      <c r="A224" s="7"/>
      <c r="B224" s="27"/>
      <c r="C224" s="8"/>
      <c r="D224" s="27"/>
      <c r="E224" s="27"/>
      <c r="F224" s="30"/>
    </row>
    <row r="225" spans="1:6">
      <c r="A225" s="7"/>
      <c r="B225" s="27"/>
      <c r="C225" s="8"/>
      <c r="D225" s="27"/>
      <c r="E225" s="27"/>
      <c r="F225" s="30"/>
    </row>
    <row r="226" spans="1:6">
      <c r="A226" s="7"/>
      <c r="B226" s="27"/>
      <c r="C226" s="8"/>
      <c r="D226" s="27"/>
      <c r="E226" s="27"/>
      <c r="F226" s="30"/>
    </row>
    <row r="227" spans="1:6">
      <c r="A227" s="7"/>
      <c r="B227" s="27"/>
      <c r="C227" s="8"/>
      <c r="D227" s="27"/>
      <c r="E227" s="27"/>
      <c r="F227" s="30"/>
    </row>
    <row r="228" spans="1:6">
      <c r="A228" s="7"/>
      <c r="B228" s="27"/>
      <c r="C228" s="8"/>
      <c r="D228" s="27"/>
      <c r="E228" s="27"/>
      <c r="F228" s="30"/>
    </row>
    <row r="229" spans="1:6">
      <c r="A229" s="7"/>
      <c r="B229" s="27"/>
      <c r="C229" s="8"/>
      <c r="D229" s="27"/>
      <c r="E229" s="27"/>
      <c r="F229" s="30"/>
    </row>
    <row r="230" spans="1:6">
      <c r="A230" s="7"/>
      <c r="B230" s="27"/>
      <c r="C230" s="8"/>
      <c r="D230" s="27"/>
      <c r="E230" s="27"/>
      <c r="F230" s="30"/>
    </row>
    <row r="231" spans="1:6">
      <c r="A231" s="7"/>
      <c r="B231" s="27"/>
      <c r="C231" s="8"/>
      <c r="D231" s="27"/>
      <c r="E231" s="27"/>
      <c r="F231" s="30"/>
    </row>
    <row r="232" spans="1:6">
      <c r="A232" s="7"/>
      <c r="B232" s="27"/>
      <c r="C232" s="8"/>
      <c r="D232" s="27"/>
      <c r="E232" s="27"/>
      <c r="F232" s="30"/>
    </row>
    <row r="233" spans="1:6">
      <c r="A233" s="7"/>
      <c r="B233" s="27"/>
      <c r="C233" s="8"/>
      <c r="D233" s="27"/>
      <c r="E233" s="27"/>
      <c r="F233" s="30"/>
    </row>
    <row r="234" spans="1:6">
      <c r="A234" s="7"/>
      <c r="B234" s="27"/>
      <c r="C234" s="8"/>
      <c r="D234" s="27"/>
      <c r="E234" s="27"/>
      <c r="F234" s="30"/>
    </row>
    <row r="235" spans="1:6">
      <c r="A235" s="7"/>
      <c r="B235" s="27"/>
      <c r="C235" s="8"/>
      <c r="D235" s="27"/>
      <c r="E235" s="27"/>
      <c r="F235" s="30"/>
    </row>
    <row r="236" spans="1:6">
      <c r="A236" s="7"/>
      <c r="B236" s="27"/>
      <c r="C236" s="8"/>
      <c r="D236" s="27"/>
      <c r="E236" s="27"/>
      <c r="F236" s="30"/>
    </row>
    <row r="237" spans="1:6">
      <c r="A237" s="7"/>
      <c r="B237" s="27"/>
      <c r="C237" s="8"/>
      <c r="D237" s="27"/>
      <c r="E237" s="27"/>
      <c r="F237" s="30"/>
    </row>
    <row r="238" spans="1:6">
      <c r="A238" s="7"/>
      <c r="B238" s="27"/>
      <c r="C238" s="8"/>
      <c r="D238" s="27"/>
      <c r="E238" s="27"/>
      <c r="F238" s="30"/>
    </row>
    <row r="239" spans="1:6">
      <c r="A239" s="7"/>
      <c r="B239" s="27"/>
      <c r="C239" s="8"/>
      <c r="D239" s="27"/>
      <c r="E239" s="27"/>
      <c r="F239" s="30"/>
    </row>
    <row r="240" spans="1:6">
      <c r="A240" s="7"/>
      <c r="B240" s="27"/>
      <c r="C240" s="8"/>
      <c r="D240" s="27"/>
      <c r="E240" s="27"/>
      <c r="F240" s="30"/>
    </row>
    <row r="241" spans="1:6">
      <c r="A241" s="7"/>
      <c r="B241" s="27"/>
      <c r="C241" s="8"/>
      <c r="D241" s="27"/>
      <c r="E241" s="27"/>
      <c r="F241" s="30"/>
    </row>
    <row r="242" spans="1:6">
      <c r="A242" s="7"/>
      <c r="B242" s="27"/>
      <c r="C242" s="8"/>
      <c r="D242" s="27"/>
      <c r="E242" s="27"/>
      <c r="F242" s="30"/>
    </row>
    <row r="243" spans="1:6">
      <c r="A243" s="7"/>
      <c r="B243" s="27"/>
      <c r="C243" s="8"/>
      <c r="D243" s="27"/>
      <c r="E243" s="27"/>
      <c r="F243" s="30"/>
    </row>
    <row r="244" spans="1:6">
      <c r="A244" s="7"/>
      <c r="B244" s="27"/>
      <c r="C244" s="8"/>
      <c r="D244" s="27"/>
      <c r="E244" s="27"/>
      <c r="F244" s="30"/>
    </row>
    <row r="245" spans="1:6">
      <c r="A245" s="7"/>
      <c r="B245" s="27"/>
      <c r="C245" s="8"/>
      <c r="D245" s="27"/>
      <c r="E245" s="27"/>
      <c r="F245" s="30"/>
    </row>
    <row r="246" spans="1:6">
      <c r="A246" s="7"/>
      <c r="B246" s="27"/>
      <c r="C246" s="8"/>
      <c r="D246" s="27"/>
      <c r="E246" s="27"/>
      <c r="F246" s="30"/>
    </row>
    <row r="247" spans="1:6">
      <c r="A247" s="7"/>
      <c r="B247" s="27"/>
      <c r="C247" s="8"/>
      <c r="D247" s="27"/>
      <c r="E247" s="27"/>
      <c r="F247" s="30"/>
    </row>
    <row r="248" spans="1:6">
      <c r="A248" s="7"/>
      <c r="B248" s="27"/>
      <c r="C248" s="8"/>
      <c r="D248" s="27"/>
      <c r="E248" s="27"/>
      <c r="F248" s="30"/>
    </row>
    <row r="249" spans="1:6">
      <c r="A249" s="7"/>
      <c r="B249" s="27"/>
      <c r="C249" s="8"/>
      <c r="D249" s="27"/>
      <c r="E249" s="27"/>
      <c r="F249" s="30"/>
    </row>
    <row r="250" spans="1:6">
      <c r="A250" s="7"/>
      <c r="B250" s="27"/>
      <c r="C250" s="8"/>
      <c r="D250" s="27"/>
      <c r="E250" s="27"/>
      <c r="F250" s="30"/>
    </row>
    <row r="251" spans="1:6">
      <c r="A251" s="7"/>
      <c r="B251" s="27"/>
      <c r="C251" s="8"/>
      <c r="D251" s="27"/>
      <c r="E251" s="27"/>
      <c r="F251" s="30"/>
    </row>
    <row r="252" spans="1:6">
      <c r="A252" s="7"/>
      <c r="B252" s="27"/>
      <c r="C252" s="8"/>
      <c r="D252" s="27"/>
      <c r="E252" s="27"/>
      <c r="F252" s="30"/>
    </row>
    <row r="253" spans="1:6">
      <c r="A253" s="7"/>
      <c r="B253" s="27"/>
      <c r="C253" s="8"/>
      <c r="D253" s="27"/>
      <c r="E253" s="27"/>
      <c r="F253" s="30"/>
    </row>
    <row r="254" spans="1:6">
      <c r="A254" s="7"/>
      <c r="B254" s="27"/>
      <c r="C254" s="8"/>
      <c r="D254" s="27"/>
      <c r="E254" s="27"/>
      <c r="F254" s="30"/>
    </row>
    <row r="255" spans="1:6">
      <c r="A255" s="7"/>
      <c r="B255" s="27"/>
      <c r="C255" s="8"/>
      <c r="D255" s="27"/>
      <c r="E255" s="27"/>
      <c r="F255" s="30"/>
    </row>
    <row r="256" spans="1:6">
      <c r="A256" s="7"/>
      <c r="B256" s="27"/>
      <c r="C256" s="8"/>
      <c r="D256" s="27"/>
      <c r="E256" s="27"/>
      <c r="F256" s="30"/>
    </row>
    <row r="257" spans="1:6">
      <c r="A257" s="7"/>
      <c r="B257" s="27"/>
      <c r="C257" s="8"/>
      <c r="D257" s="27"/>
      <c r="E257" s="27"/>
      <c r="F257" s="30"/>
    </row>
    <row r="258" spans="1:6">
      <c r="A258" s="7"/>
      <c r="B258" s="27"/>
      <c r="C258" s="8"/>
      <c r="D258" s="27"/>
      <c r="E258" s="27"/>
      <c r="F258" s="30"/>
    </row>
    <row r="259" spans="1:6">
      <c r="A259" s="7"/>
      <c r="B259" s="27"/>
      <c r="C259" s="8"/>
      <c r="D259" s="27"/>
      <c r="E259" s="27"/>
      <c r="F259" s="30"/>
    </row>
    <row r="260" spans="1:6">
      <c r="A260" s="7"/>
      <c r="B260" s="27"/>
      <c r="C260" s="8"/>
      <c r="D260" s="27"/>
      <c r="E260" s="27"/>
      <c r="F260" s="30"/>
    </row>
    <row r="261" spans="1:6">
      <c r="A261" s="7"/>
      <c r="B261" s="27"/>
      <c r="C261" s="8"/>
      <c r="D261" s="27"/>
      <c r="E261" s="27"/>
      <c r="F261" s="30"/>
    </row>
    <row r="262" spans="1:6">
      <c r="A262" s="7"/>
      <c r="B262" s="27"/>
      <c r="C262" s="8"/>
      <c r="D262" s="27"/>
      <c r="E262" s="27"/>
      <c r="F262" s="30"/>
    </row>
    <row r="263" spans="1:6">
      <c r="A263" s="7"/>
      <c r="B263" s="27"/>
      <c r="C263" s="8"/>
      <c r="D263" s="27"/>
      <c r="E263" s="27"/>
      <c r="F263" s="30"/>
    </row>
    <row r="264" spans="1:6">
      <c r="A264" s="7"/>
      <c r="B264" s="27"/>
      <c r="C264" s="8"/>
      <c r="D264" s="27"/>
      <c r="E264" s="27"/>
      <c r="F264" s="30"/>
    </row>
    <row r="265" spans="1:6">
      <c r="A265" s="7"/>
      <c r="B265" s="27"/>
      <c r="C265" s="8"/>
      <c r="D265" s="27"/>
      <c r="E265" s="27"/>
      <c r="F265" s="30"/>
    </row>
    <row r="266" spans="1:6">
      <c r="A266" s="7"/>
      <c r="B266" s="27"/>
      <c r="C266" s="8"/>
      <c r="D266" s="27"/>
      <c r="E266" s="27"/>
      <c r="F266" s="30"/>
    </row>
    <row r="267" spans="1:6">
      <c r="A267" s="7"/>
      <c r="B267" s="27"/>
      <c r="C267" s="8"/>
      <c r="D267" s="27"/>
      <c r="E267" s="27"/>
      <c r="F267" s="30"/>
    </row>
    <row r="268" spans="1:6">
      <c r="A268" s="7"/>
      <c r="B268" s="27"/>
      <c r="C268" s="8"/>
      <c r="D268" s="27"/>
      <c r="E268" s="27"/>
      <c r="F268" s="30"/>
    </row>
    <row r="269" spans="1:6">
      <c r="A269" s="7"/>
      <c r="B269" s="27"/>
      <c r="C269" s="8"/>
      <c r="D269" s="27"/>
      <c r="E269" s="27"/>
      <c r="F269" s="30"/>
    </row>
    <row r="270" spans="1:6">
      <c r="A270" s="7"/>
      <c r="B270" s="27"/>
      <c r="C270" s="8"/>
      <c r="D270" s="27"/>
      <c r="E270" s="27"/>
      <c r="F270" s="30"/>
    </row>
    <row r="271" spans="1:6">
      <c r="A271" s="7"/>
      <c r="B271" s="27"/>
      <c r="C271" s="8"/>
      <c r="D271" s="27"/>
      <c r="E271" s="27"/>
      <c r="F271" s="30"/>
    </row>
    <row r="272" spans="1:6">
      <c r="A272" s="7"/>
      <c r="B272" s="27"/>
      <c r="C272" s="8"/>
      <c r="D272" s="27"/>
      <c r="E272" s="27"/>
      <c r="F272" s="30"/>
    </row>
    <row r="273" spans="1:6">
      <c r="A273" s="7"/>
      <c r="B273" s="27"/>
      <c r="C273" s="8"/>
      <c r="D273" s="27"/>
      <c r="E273" s="27"/>
      <c r="F273" s="30"/>
    </row>
    <row r="274" spans="1:6">
      <c r="A274" s="7"/>
      <c r="B274" s="27"/>
      <c r="C274" s="8"/>
      <c r="D274" s="27"/>
      <c r="E274" s="27"/>
      <c r="F274" s="30"/>
    </row>
    <row r="275" spans="1:6">
      <c r="A275" s="7"/>
      <c r="B275" s="27"/>
      <c r="C275" s="8"/>
      <c r="D275" s="27"/>
      <c r="E275" s="27"/>
      <c r="F275" s="30"/>
    </row>
    <row r="276" spans="1:6">
      <c r="A276" s="7"/>
      <c r="B276" s="27"/>
      <c r="C276" s="8"/>
      <c r="D276" s="27"/>
      <c r="E276" s="27"/>
      <c r="F276" s="30"/>
    </row>
    <row r="277" spans="1:6">
      <c r="A277" s="7"/>
      <c r="B277" s="27"/>
      <c r="C277" s="8"/>
      <c r="D277" s="27"/>
      <c r="E277" s="27"/>
      <c r="F277" s="30"/>
    </row>
    <row r="278" spans="1:6">
      <c r="A278" s="7"/>
      <c r="B278" s="27"/>
      <c r="C278" s="8"/>
      <c r="D278" s="27"/>
      <c r="E278" s="27"/>
      <c r="F278" s="30"/>
    </row>
    <row r="279" spans="1:6">
      <c r="A279" s="7"/>
      <c r="B279" s="27"/>
      <c r="C279" s="8"/>
      <c r="D279" s="27"/>
      <c r="E279" s="27"/>
      <c r="F279" s="30"/>
    </row>
    <row r="280" spans="1:6">
      <c r="A280" s="7"/>
      <c r="B280" s="27"/>
      <c r="C280" s="8"/>
      <c r="D280" s="27"/>
      <c r="E280" s="27"/>
      <c r="F280" s="30"/>
    </row>
    <row r="281" spans="1:6">
      <c r="A281" s="7"/>
      <c r="B281" s="27"/>
      <c r="C281" s="8"/>
      <c r="D281" s="27"/>
      <c r="E281" s="27"/>
      <c r="F281" s="30"/>
    </row>
    <row r="282" spans="1:6">
      <c r="A282" s="7"/>
      <c r="B282" s="27"/>
      <c r="C282" s="8"/>
      <c r="D282" s="27"/>
      <c r="E282" s="27"/>
      <c r="F282" s="30"/>
    </row>
    <row r="283" spans="1:6">
      <c r="A283" s="7"/>
      <c r="B283" s="27"/>
      <c r="C283" s="8"/>
      <c r="D283" s="27"/>
      <c r="E283" s="27"/>
      <c r="F283" s="30"/>
    </row>
    <row r="284" spans="1:6">
      <c r="A284" s="7"/>
      <c r="B284" s="27"/>
      <c r="C284" s="8"/>
      <c r="D284" s="27"/>
      <c r="E284" s="27"/>
      <c r="F284" s="30"/>
    </row>
    <row r="285" spans="1:6">
      <c r="A285" s="7"/>
      <c r="B285" s="27"/>
      <c r="C285" s="8"/>
      <c r="D285" s="27"/>
      <c r="E285" s="27"/>
      <c r="F285" s="30"/>
    </row>
    <row r="286" spans="1:6">
      <c r="A286" s="7"/>
      <c r="B286" s="27"/>
      <c r="C286" s="8"/>
      <c r="D286" s="27"/>
      <c r="E286" s="27"/>
      <c r="F286" s="30"/>
    </row>
    <row r="287" spans="1:6">
      <c r="A287" s="7"/>
      <c r="B287" s="27"/>
      <c r="C287" s="8"/>
      <c r="D287" s="27"/>
      <c r="E287" s="27"/>
      <c r="F287" s="30"/>
    </row>
    <row r="288" spans="1:6">
      <c r="A288" s="7"/>
      <c r="B288" s="27"/>
      <c r="C288" s="8"/>
      <c r="D288" s="27"/>
      <c r="E288" s="27"/>
      <c r="F288" s="30"/>
    </row>
    <row r="289" spans="1:6">
      <c r="A289" s="7"/>
      <c r="B289" s="27"/>
      <c r="C289" s="8"/>
      <c r="D289" s="27"/>
      <c r="E289" s="27"/>
      <c r="F289" s="30"/>
    </row>
    <row r="290" spans="1:6">
      <c r="A290" s="7"/>
      <c r="B290" s="27"/>
      <c r="C290" s="8"/>
      <c r="D290" s="27"/>
      <c r="E290" s="27"/>
      <c r="F290" s="30"/>
    </row>
    <row r="291" spans="1:6">
      <c r="A291" s="7"/>
      <c r="B291" s="27"/>
      <c r="C291" s="8"/>
      <c r="D291" s="27"/>
      <c r="E291" s="27"/>
      <c r="F291" s="30"/>
    </row>
    <row r="292" spans="1:6">
      <c r="A292" s="7"/>
      <c r="B292" s="27"/>
      <c r="C292" s="8"/>
      <c r="D292" s="27"/>
      <c r="E292" s="27"/>
      <c r="F292" s="30"/>
    </row>
    <row r="293" spans="1:6">
      <c r="A293" s="7"/>
      <c r="B293" s="27"/>
      <c r="C293" s="8"/>
      <c r="D293" s="27"/>
      <c r="E293" s="27"/>
      <c r="F293" s="30"/>
    </row>
    <row r="294" spans="1:6">
      <c r="A294" s="7"/>
      <c r="B294" s="27"/>
      <c r="C294" s="8"/>
      <c r="D294" s="27"/>
      <c r="E294" s="27"/>
      <c r="F294" s="30"/>
    </row>
    <row r="295" spans="1:6">
      <c r="A295" s="7"/>
      <c r="B295" s="27"/>
      <c r="C295" s="8"/>
      <c r="D295" s="27"/>
      <c r="E295" s="27"/>
      <c r="F295" s="30"/>
    </row>
    <row r="296" spans="1:6">
      <c r="A296" s="7"/>
      <c r="B296" s="27"/>
      <c r="C296" s="8"/>
      <c r="D296" s="27"/>
      <c r="E296" s="27"/>
      <c r="F296" s="30"/>
    </row>
    <row r="297" spans="1:6">
      <c r="A297" s="7"/>
      <c r="B297" s="27"/>
      <c r="C297" s="8"/>
      <c r="D297" s="27"/>
      <c r="E297" s="27"/>
      <c r="F297" s="30"/>
    </row>
    <row r="298" spans="1:6">
      <c r="A298" s="7"/>
      <c r="B298" s="27"/>
      <c r="C298" s="8"/>
      <c r="D298" s="27"/>
      <c r="E298" s="27"/>
      <c r="F298" s="30"/>
    </row>
    <row r="299" spans="1:6">
      <c r="A299" s="7"/>
      <c r="B299" s="27"/>
      <c r="C299" s="8"/>
      <c r="D299" s="27"/>
      <c r="E299" s="27"/>
      <c r="F299" s="30"/>
    </row>
    <row r="300" spans="1:6">
      <c r="A300" s="7"/>
      <c r="B300" s="27"/>
      <c r="C300" s="8"/>
      <c r="D300" s="27"/>
      <c r="E300" s="27"/>
      <c r="F300" s="30"/>
    </row>
    <row r="301" spans="1:6">
      <c r="A301" s="7"/>
      <c r="B301" s="27"/>
      <c r="C301" s="8"/>
      <c r="D301" s="27"/>
      <c r="E301" s="27"/>
      <c r="F301" s="30"/>
    </row>
    <row r="302" spans="1:6">
      <c r="A302" s="7"/>
      <c r="B302" s="27"/>
      <c r="C302" s="8"/>
      <c r="D302" s="27"/>
      <c r="E302" s="27"/>
      <c r="F302" s="30"/>
    </row>
    <row r="303" spans="1:6">
      <c r="A303" s="7"/>
      <c r="B303" s="27"/>
      <c r="C303" s="8"/>
      <c r="D303" s="27"/>
      <c r="E303" s="27"/>
      <c r="F303" s="30"/>
    </row>
    <row r="304" spans="1:6">
      <c r="A304" s="7"/>
      <c r="B304" s="27"/>
      <c r="C304" s="8"/>
      <c r="D304" s="27"/>
      <c r="E304" s="27"/>
      <c r="F304" s="30"/>
    </row>
    <row r="305" spans="1:6">
      <c r="A305" s="7"/>
      <c r="B305" s="27"/>
      <c r="C305" s="8"/>
      <c r="D305" s="27"/>
      <c r="E305" s="27"/>
      <c r="F305" s="30"/>
    </row>
    <row r="306" spans="1:6">
      <c r="A306" s="7"/>
      <c r="B306" s="27"/>
      <c r="C306" s="8"/>
      <c r="D306" s="27"/>
      <c r="E306" s="27"/>
      <c r="F306" s="30"/>
    </row>
    <row r="307" spans="1:6">
      <c r="A307" s="7"/>
      <c r="B307" s="27"/>
      <c r="C307" s="8"/>
      <c r="D307" s="27"/>
      <c r="E307" s="27"/>
      <c r="F307" s="30"/>
    </row>
    <row r="308" spans="1:6">
      <c r="A308" s="7"/>
      <c r="B308" s="27"/>
      <c r="C308" s="8"/>
      <c r="D308" s="27"/>
      <c r="E308" s="27"/>
      <c r="F308" s="30"/>
    </row>
    <row r="309" spans="1:6">
      <c r="A309" s="7"/>
      <c r="B309" s="27"/>
      <c r="C309" s="8"/>
      <c r="D309" s="27"/>
      <c r="E309" s="27"/>
      <c r="F309" s="30"/>
    </row>
    <row r="310" spans="1:6">
      <c r="A310" s="7"/>
      <c r="B310" s="27"/>
      <c r="C310" s="8"/>
      <c r="D310" s="27"/>
      <c r="E310" s="27"/>
      <c r="F310" s="30"/>
    </row>
    <row r="311" spans="1:6">
      <c r="A311" s="7"/>
      <c r="B311" s="27"/>
      <c r="C311" s="8"/>
      <c r="D311" s="27"/>
      <c r="E311" s="27"/>
      <c r="F311" s="30"/>
    </row>
    <row r="312" spans="1:6">
      <c r="A312" s="7"/>
      <c r="B312" s="27"/>
      <c r="C312" s="8"/>
      <c r="D312" s="27"/>
      <c r="E312" s="27"/>
      <c r="F312" s="30"/>
    </row>
    <row r="313" spans="1:6">
      <c r="A313" s="7"/>
      <c r="B313" s="27"/>
      <c r="C313" s="8"/>
      <c r="D313" s="27"/>
      <c r="E313" s="27"/>
      <c r="F313" s="30"/>
    </row>
    <row r="314" spans="1:6">
      <c r="A314" s="7"/>
      <c r="B314" s="27"/>
      <c r="C314" s="8"/>
      <c r="D314" s="27"/>
      <c r="E314" s="27"/>
      <c r="F314" s="30"/>
    </row>
    <row r="315" spans="1:6">
      <c r="A315" s="7"/>
      <c r="B315" s="27"/>
      <c r="C315" s="8"/>
      <c r="D315" s="27"/>
      <c r="E315" s="27"/>
      <c r="F315" s="30"/>
    </row>
    <row r="316" spans="1:6">
      <c r="A316" s="7"/>
      <c r="B316" s="27"/>
      <c r="C316" s="8"/>
      <c r="D316" s="27"/>
      <c r="E316" s="27"/>
      <c r="F316" s="30"/>
    </row>
    <row r="317" spans="1:6">
      <c r="A317" s="7"/>
      <c r="B317" s="27"/>
      <c r="C317" s="8"/>
      <c r="D317" s="27"/>
      <c r="E317" s="27"/>
      <c r="F317" s="30"/>
    </row>
    <row r="318" spans="1:6">
      <c r="A318" s="7"/>
      <c r="B318" s="27"/>
      <c r="C318" s="8"/>
      <c r="D318" s="27"/>
      <c r="E318" s="27"/>
      <c r="F318" s="30"/>
    </row>
    <row r="319" spans="1:6">
      <c r="A319" s="7"/>
      <c r="B319" s="27"/>
      <c r="C319" s="8"/>
      <c r="D319" s="27"/>
      <c r="E319" s="27"/>
      <c r="F319" s="30"/>
    </row>
    <row r="320" spans="1:6">
      <c r="A320" s="7"/>
      <c r="B320" s="27"/>
      <c r="C320" s="8"/>
      <c r="D320" s="27"/>
      <c r="E320" s="27"/>
      <c r="F320" s="30"/>
    </row>
    <row r="321" spans="1:6">
      <c r="A321" s="7"/>
      <c r="B321" s="27"/>
      <c r="C321" s="8"/>
      <c r="D321" s="27"/>
      <c r="E321" s="27"/>
      <c r="F321" s="30"/>
    </row>
    <row r="322" spans="1:6">
      <c r="A322" s="7"/>
      <c r="B322" s="27"/>
      <c r="C322" s="8"/>
      <c r="D322" s="27"/>
      <c r="E322" s="27"/>
      <c r="F322" s="30"/>
    </row>
    <row r="323" spans="1:6">
      <c r="A323" s="7"/>
      <c r="B323" s="27"/>
      <c r="C323" s="8"/>
      <c r="D323" s="27"/>
      <c r="E323" s="27"/>
      <c r="F323" s="30"/>
    </row>
    <row r="324" spans="1:6">
      <c r="A324" s="7"/>
      <c r="B324" s="27"/>
      <c r="C324" s="8"/>
      <c r="D324" s="27"/>
      <c r="E324" s="27"/>
      <c r="F324" s="30"/>
    </row>
    <row r="325" spans="1:6">
      <c r="A325" s="7"/>
      <c r="B325" s="27"/>
      <c r="C325" s="8"/>
      <c r="D325" s="27"/>
      <c r="E325" s="27"/>
      <c r="F325" s="30"/>
    </row>
    <row r="326" spans="1:6">
      <c r="A326" s="7"/>
      <c r="B326" s="27"/>
      <c r="C326" s="8"/>
      <c r="D326" s="27"/>
      <c r="E326" s="27"/>
      <c r="F326" s="30"/>
    </row>
    <row r="327" spans="1:6">
      <c r="A327" s="7"/>
      <c r="B327" s="27"/>
      <c r="C327" s="8"/>
      <c r="D327" s="27"/>
      <c r="E327" s="27"/>
      <c r="F327" s="30"/>
    </row>
    <row r="328" spans="1:6">
      <c r="A328" s="7"/>
      <c r="B328" s="27"/>
      <c r="C328" s="8"/>
      <c r="D328" s="27"/>
      <c r="E328" s="27"/>
      <c r="F328" s="30"/>
    </row>
    <row r="329" spans="1:6">
      <c r="A329" s="7"/>
      <c r="B329" s="27"/>
      <c r="C329" s="8"/>
      <c r="D329" s="27"/>
      <c r="E329" s="27"/>
      <c r="F329" s="30"/>
    </row>
    <row r="330" spans="1:6">
      <c r="A330" s="7"/>
      <c r="B330" s="27"/>
      <c r="C330" s="8"/>
      <c r="D330" s="27"/>
      <c r="E330" s="27"/>
      <c r="F330" s="30"/>
    </row>
    <row r="331" spans="1:6">
      <c r="A331" s="7"/>
      <c r="B331" s="27"/>
      <c r="C331" s="8"/>
      <c r="D331" s="27"/>
      <c r="E331" s="27"/>
      <c r="F331" s="30"/>
    </row>
    <row r="332" spans="1:6">
      <c r="A332" s="7"/>
      <c r="B332" s="27"/>
      <c r="C332" s="8"/>
      <c r="D332" s="27"/>
      <c r="E332" s="27"/>
      <c r="F332" s="30"/>
    </row>
    <row r="333" spans="1:6">
      <c r="A333" s="7"/>
      <c r="B333" s="27"/>
      <c r="C333" s="8"/>
      <c r="D333" s="27"/>
      <c r="E333" s="27"/>
      <c r="F333" s="30"/>
    </row>
    <row r="334" spans="1:6">
      <c r="A334" s="7"/>
      <c r="B334" s="27"/>
      <c r="C334" s="8"/>
      <c r="D334" s="27"/>
      <c r="E334" s="27"/>
      <c r="F334" s="30"/>
    </row>
    <row r="335" spans="1:6">
      <c r="A335" s="7"/>
      <c r="B335" s="27"/>
      <c r="C335" s="8"/>
      <c r="D335" s="27"/>
      <c r="E335" s="27"/>
      <c r="F335" s="30"/>
    </row>
    <row r="336" spans="1:6">
      <c r="A336" s="7"/>
      <c r="B336" s="27"/>
      <c r="C336" s="8"/>
      <c r="D336" s="27"/>
      <c r="E336" s="27"/>
      <c r="F336" s="30"/>
    </row>
    <row r="337" spans="1:6">
      <c r="A337" s="7"/>
      <c r="B337" s="27"/>
      <c r="C337" s="8"/>
      <c r="D337" s="27"/>
      <c r="E337" s="27"/>
      <c r="F337" s="30"/>
    </row>
    <row r="338" spans="1:6">
      <c r="A338" s="7"/>
      <c r="B338" s="27"/>
      <c r="C338" s="8"/>
      <c r="D338" s="27"/>
      <c r="E338" s="27"/>
      <c r="F338" s="30"/>
    </row>
    <row r="339" spans="1:6">
      <c r="A339" s="7"/>
      <c r="B339" s="27"/>
      <c r="C339" s="8"/>
      <c r="D339" s="27"/>
      <c r="E339" s="27"/>
      <c r="F339" s="30"/>
    </row>
    <row r="340" spans="1:6">
      <c r="A340" s="7"/>
      <c r="B340" s="27"/>
      <c r="C340" s="8"/>
      <c r="D340" s="27"/>
      <c r="E340" s="27"/>
      <c r="F340" s="30"/>
    </row>
    <row r="341" spans="1:6">
      <c r="A341" s="7"/>
      <c r="B341" s="27"/>
      <c r="C341" s="8"/>
      <c r="D341" s="27"/>
      <c r="E341" s="27"/>
      <c r="F341" s="30"/>
    </row>
    <row r="342" spans="1:6">
      <c r="A342" s="7"/>
      <c r="B342" s="27"/>
      <c r="C342" s="8"/>
      <c r="D342" s="27"/>
      <c r="E342" s="27"/>
      <c r="F342" s="30"/>
    </row>
    <row r="343" spans="1:6">
      <c r="A343" s="7"/>
      <c r="B343" s="27"/>
      <c r="C343" s="8"/>
      <c r="D343" s="27"/>
      <c r="E343" s="27"/>
      <c r="F343" s="30"/>
    </row>
    <row r="344" spans="1:6">
      <c r="A344" s="7"/>
      <c r="B344" s="27"/>
      <c r="C344" s="8"/>
      <c r="D344" s="27"/>
      <c r="E344" s="27"/>
      <c r="F344" s="30"/>
    </row>
    <row r="345" spans="1:6">
      <c r="A345" s="7"/>
      <c r="B345" s="27"/>
      <c r="C345" s="8"/>
      <c r="D345" s="27"/>
      <c r="E345" s="27"/>
      <c r="F345" s="30"/>
    </row>
    <row r="346" spans="1:6">
      <c r="A346" s="7"/>
      <c r="B346" s="27"/>
      <c r="C346" s="8"/>
      <c r="D346" s="27"/>
      <c r="E346" s="27"/>
      <c r="F346" s="30"/>
    </row>
    <row r="347" spans="1:6">
      <c r="A347" s="7"/>
      <c r="B347" s="27"/>
      <c r="C347" s="8"/>
      <c r="D347" s="27"/>
      <c r="E347" s="27"/>
      <c r="F347" s="30"/>
    </row>
    <row r="348" spans="1:6">
      <c r="A348" s="7"/>
      <c r="B348" s="27"/>
      <c r="C348" s="8"/>
      <c r="D348" s="27"/>
      <c r="E348" s="27"/>
      <c r="F348" s="30"/>
    </row>
    <row r="349" spans="1:6">
      <c r="A349" s="7"/>
      <c r="B349" s="27"/>
      <c r="C349" s="8"/>
      <c r="D349" s="27"/>
      <c r="E349" s="27"/>
      <c r="F349" s="30"/>
    </row>
    <row r="350" spans="1:6">
      <c r="A350" s="7"/>
      <c r="B350" s="27"/>
      <c r="C350" s="8"/>
      <c r="D350" s="27"/>
      <c r="E350" s="27"/>
      <c r="F350" s="30"/>
    </row>
    <row r="351" spans="1:6">
      <c r="A351" s="7"/>
      <c r="B351" s="27"/>
      <c r="C351" s="8"/>
      <c r="D351" s="27"/>
      <c r="E351" s="27"/>
      <c r="F351" s="30"/>
    </row>
    <row r="352" spans="1:6">
      <c r="A352" s="7"/>
      <c r="B352" s="27"/>
      <c r="C352" s="8"/>
      <c r="D352" s="27"/>
      <c r="E352" s="27"/>
      <c r="F352" s="30"/>
    </row>
    <row r="353" spans="1:6">
      <c r="A353" s="7"/>
      <c r="B353" s="27"/>
      <c r="C353" s="8"/>
      <c r="D353" s="27"/>
      <c r="E353" s="27"/>
      <c r="F353" s="30"/>
    </row>
    <row r="354" spans="1:6">
      <c r="A354" s="7"/>
      <c r="B354" s="27"/>
      <c r="C354" s="8"/>
      <c r="D354" s="27"/>
      <c r="E354" s="27"/>
      <c r="F354" s="30"/>
    </row>
    <row r="355" spans="1:6">
      <c r="A355" s="7"/>
      <c r="B355" s="27"/>
      <c r="C355" s="8"/>
      <c r="D355" s="27"/>
      <c r="E355" s="27"/>
      <c r="F355" s="30"/>
    </row>
    <row r="356" spans="1:6">
      <c r="A356" s="7"/>
      <c r="B356" s="27"/>
      <c r="C356" s="8"/>
      <c r="D356" s="27"/>
      <c r="E356" s="27"/>
      <c r="F356" s="30"/>
    </row>
    <row r="357" spans="1:6">
      <c r="A357" s="7"/>
      <c r="B357" s="27"/>
      <c r="C357" s="8"/>
      <c r="D357" s="27"/>
      <c r="E357" s="27"/>
      <c r="F357" s="30"/>
    </row>
    <row r="358" spans="1:6">
      <c r="A358" s="7"/>
      <c r="B358" s="27"/>
      <c r="C358" s="8"/>
      <c r="D358" s="27"/>
      <c r="E358" s="27"/>
      <c r="F358" s="30"/>
    </row>
    <row r="359" spans="1:6">
      <c r="A359" s="7"/>
      <c r="B359" s="27"/>
      <c r="C359" s="8"/>
      <c r="D359" s="27"/>
      <c r="E359" s="27"/>
      <c r="F359" s="30"/>
    </row>
    <row r="360" spans="1:6">
      <c r="A360" s="7"/>
      <c r="B360" s="27"/>
      <c r="C360" s="8"/>
      <c r="D360" s="27"/>
      <c r="E360" s="27"/>
      <c r="F360" s="30"/>
    </row>
    <row r="361" spans="1:6">
      <c r="A361" s="7"/>
      <c r="B361" s="27"/>
      <c r="C361" s="8"/>
      <c r="D361" s="27"/>
      <c r="E361" s="27"/>
      <c r="F361" s="30"/>
    </row>
    <row r="362" spans="1:6">
      <c r="A362" s="7"/>
      <c r="B362" s="27"/>
      <c r="C362" s="8"/>
      <c r="D362" s="27"/>
      <c r="E362" s="27"/>
      <c r="F362" s="30"/>
    </row>
    <row r="363" spans="1:6">
      <c r="A363" s="7"/>
      <c r="B363" s="27"/>
      <c r="C363" s="8"/>
      <c r="D363" s="27"/>
      <c r="E363" s="27"/>
      <c r="F363" s="30"/>
    </row>
    <row r="364" spans="1:6">
      <c r="A364" s="7"/>
      <c r="B364" s="27"/>
      <c r="C364" s="8"/>
      <c r="D364" s="27"/>
      <c r="E364" s="27"/>
      <c r="F364" s="30"/>
    </row>
    <row r="365" spans="1:6">
      <c r="A365" s="7"/>
      <c r="B365" s="27"/>
      <c r="C365" s="8"/>
      <c r="D365" s="27"/>
      <c r="E365" s="27"/>
      <c r="F365" s="30"/>
    </row>
    <row r="366" spans="1:6">
      <c r="A366" s="7"/>
      <c r="B366" s="27"/>
      <c r="C366" s="8"/>
      <c r="D366" s="27"/>
      <c r="E366" s="27"/>
      <c r="F366" s="30"/>
    </row>
    <row r="367" spans="1:6">
      <c r="A367" s="7"/>
      <c r="B367" s="27"/>
      <c r="C367" s="8"/>
      <c r="D367" s="27"/>
      <c r="E367" s="27"/>
      <c r="F367" s="30"/>
    </row>
    <row r="368" spans="1:6">
      <c r="A368" s="7"/>
      <c r="B368" s="27"/>
      <c r="C368" s="8"/>
      <c r="D368" s="27"/>
      <c r="E368" s="27"/>
      <c r="F368" s="30"/>
    </row>
    <row r="369" spans="1:6">
      <c r="A369" s="7"/>
      <c r="B369" s="27"/>
      <c r="C369" s="8"/>
      <c r="D369" s="27"/>
      <c r="E369" s="27"/>
      <c r="F369" s="30"/>
    </row>
    <row r="370" spans="1:6">
      <c r="A370" s="7"/>
      <c r="B370" s="27"/>
      <c r="C370" s="8"/>
      <c r="D370" s="27"/>
      <c r="E370" s="27"/>
      <c r="F370" s="30"/>
    </row>
    <row r="371" spans="1:6">
      <c r="A371" s="7"/>
      <c r="B371" s="27"/>
      <c r="C371" s="8"/>
      <c r="D371" s="27"/>
      <c r="E371" s="27"/>
      <c r="F371" s="30"/>
    </row>
    <row r="372" spans="1:6">
      <c r="A372" s="7"/>
      <c r="B372" s="27"/>
      <c r="C372" s="8"/>
      <c r="D372" s="27"/>
      <c r="E372" s="27"/>
      <c r="F372" s="30"/>
    </row>
    <row r="373" spans="1:6">
      <c r="A373" s="7"/>
      <c r="B373" s="27"/>
      <c r="C373" s="8"/>
      <c r="D373" s="27"/>
      <c r="E373" s="27"/>
      <c r="F373" s="30"/>
    </row>
    <row r="374" spans="1:6">
      <c r="A374" s="7"/>
      <c r="B374" s="27"/>
      <c r="C374" s="8"/>
      <c r="D374" s="27"/>
      <c r="E374" s="27"/>
      <c r="F374" s="30"/>
    </row>
    <row r="375" spans="1:6">
      <c r="A375" s="7"/>
      <c r="B375" s="27"/>
      <c r="C375" s="8"/>
      <c r="D375" s="27"/>
      <c r="E375" s="27"/>
      <c r="F375" s="30"/>
    </row>
    <row r="376" spans="1:6">
      <c r="A376" s="7"/>
      <c r="B376" s="27"/>
      <c r="C376" s="8"/>
      <c r="D376" s="27"/>
      <c r="E376" s="27"/>
      <c r="F376" s="30"/>
    </row>
    <row r="377" spans="1:6">
      <c r="A377" s="7"/>
      <c r="B377" s="27"/>
      <c r="C377" s="8"/>
      <c r="D377" s="27"/>
      <c r="E377" s="27"/>
      <c r="F377" s="30"/>
    </row>
    <row r="378" spans="1:6">
      <c r="A378" s="7"/>
      <c r="B378" s="27"/>
      <c r="C378" s="8"/>
      <c r="D378" s="27"/>
      <c r="E378" s="27"/>
      <c r="F378" s="30"/>
    </row>
    <row r="379" spans="1:6">
      <c r="A379" s="7"/>
      <c r="B379" s="27"/>
      <c r="C379" s="8"/>
      <c r="D379" s="27"/>
      <c r="E379" s="27"/>
      <c r="F379" s="30"/>
    </row>
    <row r="380" spans="1:6">
      <c r="A380" s="7"/>
      <c r="B380" s="27"/>
      <c r="C380" s="8"/>
      <c r="D380" s="27"/>
      <c r="E380" s="27"/>
      <c r="F380" s="30"/>
    </row>
    <row r="381" spans="1:6">
      <c r="A381" s="7"/>
      <c r="B381" s="27"/>
      <c r="C381" s="8"/>
      <c r="D381" s="27"/>
      <c r="E381" s="27"/>
      <c r="F381" s="30"/>
    </row>
    <row r="382" spans="1:6">
      <c r="A382" s="7"/>
      <c r="B382" s="27"/>
      <c r="C382" s="8"/>
      <c r="D382" s="27"/>
      <c r="E382" s="27"/>
      <c r="F382" s="30"/>
    </row>
    <row r="383" spans="1:6">
      <c r="A383" s="7"/>
      <c r="B383" s="27"/>
      <c r="C383" s="8"/>
      <c r="D383" s="27"/>
      <c r="E383" s="27"/>
      <c r="F383" s="30"/>
    </row>
    <row r="384" spans="1:6">
      <c r="A384" s="7"/>
      <c r="B384" s="27"/>
      <c r="C384" s="8"/>
      <c r="D384" s="27"/>
      <c r="E384" s="27"/>
      <c r="F384" s="30"/>
    </row>
    <row r="385" spans="1:6">
      <c r="A385" s="7"/>
      <c r="B385" s="27"/>
      <c r="C385" s="8"/>
      <c r="D385" s="27"/>
      <c r="E385" s="27"/>
      <c r="F385" s="30"/>
    </row>
    <row r="386" spans="1:6">
      <c r="A386" s="7"/>
      <c r="B386" s="27"/>
      <c r="C386" s="8"/>
      <c r="D386" s="27"/>
      <c r="E386" s="27"/>
      <c r="F386" s="30"/>
    </row>
    <row r="387" spans="1:6">
      <c r="A387" s="7"/>
      <c r="B387" s="27"/>
      <c r="C387" s="8"/>
      <c r="D387" s="27"/>
      <c r="E387" s="27"/>
      <c r="F387" s="30"/>
    </row>
    <row r="388" spans="1:6">
      <c r="A388" s="7"/>
      <c r="B388" s="27"/>
      <c r="C388" s="8"/>
      <c r="D388" s="27"/>
      <c r="E388" s="27"/>
      <c r="F388" s="30"/>
    </row>
    <row r="389" spans="1:6">
      <c r="A389" s="7"/>
      <c r="B389" s="27"/>
      <c r="C389" s="8"/>
      <c r="D389" s="27"/>
      <c r="E389" s="27"/>
      <c r="F389" s="30"/>
    </row>
    <row r="390" spans="1:6">
      <c r="A390" s="7"/>
      <c r="B390" s="27"/>
      <c r="C390" s="8"/>
      <c r="D390" s="27"/>
      <c r="E390" s="27"/>
      <c r="F390" s="30"/>
    </row>
    <row r="391" spans="1:6">
      <c r="A391" s="7"/>
      <c r="B391" s="27"/>
      <c r="C391" s="8"/>
      <c r="D391" s="27"/>
      <c r="E391" s="27"/>
      <c r="F391" s="30"/>
    </row>
    <row r="392" spans="1:6">
      <c r="A392" s="7"/>
      <c r="B392" s="27"/>
      <c r="C392" s="8"/>
      <c r="D392" s="27"/>
      <c r="E392" s="27"/>
      <c r="F392" s="30"/>
    </row>
    <row r="393" spans="1:6">
      <c r="A393" s="7"/>
      <c r="B393" s="27"/>
      <c r="C393" s="8"/>
      <c r="D393" s="27"/>
      <c r="E393" s="27"/>
      <c r="F393" s="30"/>
    </row>
    <row r="394" spans="1:6">
      <c r="A394" s="7"/>
      <c r="B394" s="27"/>
      <c r="C394" s="8"/>
      <c r="D394" s="27"/>
      <c r="E394" s="27"/>
      <c r="F394" s="30"/>
    </row>
    <row r="395" spans="1:6">
      <c r="A395" s="7"/>
      <c r="B395" s="27"/>
      <c r="C395" s="8"/>
      <c r="D395" s="27"/>
      <c r="E395" s="27"/>
      <c r="F395" s="30"/>
    </row>
    <row r="396" spans="1:6">
      <c r="A396" s="7"/>
      <c r="B396" s="27"/>
      <c r="C396" s="8"/>
      <c r="D396" s="27"/>
      <c r="E396" s="27"/>
      <c r="F396" s="30"/>
    </row>
    <row r="397" spans="1:6">
      <c r="A397" s="7"/>
      <c r="B397" s="27"/>
      <c r="C397" s="8"/>
      <c r="D397" s="27"/>
      <c r="E397" s="27"/>
      <c r="F397" s="30"/>
    </row>
    <row r="398" spans="1:6">
      <c r="A398" s="7"/>
      <c r="B398" s="27"/>
      <c r="C398" s="8"/>
      <c r="D398" s="27"/>
      <c r="E398" s="27"/>
      <c r="F398" s="30"/>
    </row>
    <row r="399" spans="1:6">
      <c r="A399" s="7"/>
      <c r="B399" s="27"/>
      <c r="C399" s="8"/>
      <c r="D399" s="27"/>
      <c r="E399" s="27"/>
      <c r="F399" s="30"/>
    </row>
    <row r="400" spans="1:6">
      <c r="A400" s="7"/>
      <c r="B400" s="27"/>
      <c r="C400" s="8"/>
      <c r="D400" s="27"/>
      <c r="E400" s="27"/>
      <c r="F400" s="30"/>
    </row>
    <row r="401" spans="1:6">
      <c r="A401" s="7"/>
      <c r="B401" s="27"/>
      <c r="C401" s="8"/>
      <c r="D401" s="27"/>
      <c r="E401" s="27"/>
      <c r="F401" s="30"/>
    </row>
    <row r="402" spans="1:6">
      <c r="A402" s="7"/>
      <c r="B402" s="27"/>
      <c r="C402" s="8"/>
      <c r="D402" s="27"/>
      <c r="E402" s="27"/>
      <c r="F402" s="30"/>
    </row>
    <row r="403" spans="1:6">
      <c r="A403" s="7"/>
      <c r="B403" s="27"/>
      <c r="C403" s="8"/>
      <c r="D403" s="27"/>
      <c r="E403" s="27"/>
      <c r="F403" s="30"/>
    </row>
    <row r="404" spans="1:6">
      <c r="A404" s="7"/>
      <c r="B404" s="27"/>
      <c r="C404" s="8"/>
      <c r="D404" s="27"/>
      <c r="E404" s="27"/>
      <c r="F404" s="30"/>
    </row>
    <row r="405" spans="1:6">
      <c r="A405" s="7"/>
      <c r="B405" s="27"/>
      <c r="C405" s="8"/>
      <c r="D405" s="27"/>
      <c r="E405" s="27"/>
      <c r="F405" s="30"/>
    </row>
    <row r="406" spans="1:6">
      <c r="A406" s="7"/>
      <c r="B406" s="27"/>
      <c r="C406" s="8"/>
      <c r="D406" s="27"/>
      <c r="E406" s="27"/>
      <c r="F406" s="30"/>
    </row>
    <row r="407" spans="1:6">
      <c r="A407" s="7"/>
      <c r="B407" s="27"/>
      <c r="C407" s="8"/>
      <c r="D407" s="27"/>
      <c r="E407" s="27"/>
      <c r="F407" s="30"/>
    </row>
    <row r="408" spans="1:6">
      <c r="A408" s="7"/>
      <c r="B408" s="27"/>
      <c r="C408" s="8"/>
      <c r="D408" s="27"/>
      <c r="E408" s="27"/>
      <c r="F408" s="30"/>
    </row>
    <row r="409" spans="1:6">
      <c r="A409" s="7"/>
      <c r="B409" s="27"/>
      <c r="C409" s="8"/>
      <c r="D409" s="27"/>
      <c r="E409" s="27"/>
      <c r="F409" s="30"/>
    </row>
    <row r="410" spans="1:6">
      <c r="A410" s="7"/>
      <c r="B410" s="27"/>
      <c r="C410" s="8"/>
      <c r="D410" s="27"/>
      <c r="E410" s="27"/>
      <c r="F410" s="30"/>
    </row>
    <row r="411" spans="1:6">
      <c r="A411" s="7"/>
      <c r="B411" s="27"/>
      <c r="C411" s="8"/>
      <c r="D411" s="27"/>
      <c r="E411" s="27"/>
      <c r="F411" s="30"/>
    </row>
    <row r="412" spans="1:6">
      <c r="A412" s="7"/>
      <c r="B412" s="27"/>
      <c r="C412" s="8"/>
      <c r="D412" s="27"/>
      <c r="E412" s="27"/>
      <c r="F412" s="30"/>
    </row>
    <row r="413" spans="1:6">
      <c r="A413" s="7"/>
      <c r="B413" s="27"/>
      <c r="C413" s="8"/>
      <c r="D413" s="27"/>
      <c r="E413" s="27"/>
      <c r="F413" s="30"/>
    </row>
    <row r="414" spans="1:6">
      <c r="A414" s="7"/>
      <c r="B414" s="27"/>
      <c r="C414" s="8"/>
      <c r="D414" s="27"/>
      <c r="E414" s="27"/>
      <c r="F414" s="30"/>
    </row>
    <row r="415" spans="1:6">
      <c r="A415" s="7"/>
      <c r="B415" s="27"/>
      <c r="C415" s="8"/>
      <c r="D415" s="27"/>
      <c r="E415" s="27"/>
      <c r="F415" s="30"/>
    </row>
    <row r="416" spans="1:6">
      <c r="A416" s="7"/>
      <c r="B416" s="27"/>
      <c r="C416" s="8"/>
      <c r="D416" s="27"/>
      <c r="E416" s="27"/>
      <c r="F416" s="30"/>
    </row>
    <row r="417" spans="1:6">
      <c r="A417" s="7"/>
      <c r="B417" s="27"/>
      <c r="C417" s="8"/>
      <c r="D417" s="27"/>
      <c r="E417" s="27"/>
      <c r="F417" s="30"/>
    </row>
    <row r="418" spans="1:6">
      <c r="A418" s="7"/>
      <c r="B418" s="27"/>
      <c r="C418" s="8"/>
      <c r="D418" s="27"/>
      <c r="E418" s="27"/>
      <c r="F418" s="30"/>
    </row>
    <row r="419" spans="1:6">
      <c r="A419" s="7"/>
      <c r="B419" s="27"/>
      <c r="C419" s="8"/>
      <c r="D419" s="27"/>
      <c r="E419" s="27"/>
      <c r="F419" s="30"/>
    </row>
    <row r="420" spans="1:6">
      <c r="A420" s="7"/>
      <c r="B420" s="27"/>
      <c r="C420" s="8"/>
      <c r="D420" s="27"/>
      <c r="E420" s="27"/>
      <c r="F420" s="30"/>
    </row>
    <row r="421" spans="1:6">
      <c r="A421" s="7"/>
      <c r="B421" s="27"/>
      <c r="C421" s="8"/>
      <c r="D421" s="27"/>
      <c r="E421" s="27"/>
      <c r="F421" s="30"/>
    </row>
    <row r="422" spans="1:6">
      <c r="A422" s="7"/>
      <c r="B422" s="27"/>
      <c r="C422" s="8"/>
      <c r="D422" s="27"/>
      <c r="E422" s="27"/>
      <c r="F422" s="30"/>
    </row>
    <row r="423" spans="1:6">
      <c r="A423" s="7"/>
      <c r="B423" s="27"/>
      <c r="C423" s="8"/>
      <c r="D423" s="27"/>
      <c r="E423" s="27"/>
      <c r="F423" s="30"/>
    </row>
    <row r="424" spans="1:6">
      <c r="A424" s="7"/>
      <c r="B424" s="27"/>
      <c r="C424" s="8"/>
      <c r="D424" s="27"/>
      <c r="E424" s="27"/>
      <c r="F424" s="30"/>
    </row>
    <row r="425" spans="1:6">
      <c r="A425" s="7"/>
      <c r="B425" s="27"/>
      <c r="C425" s="8"/>
      <c r="D425" s="27"/>
      <c r="E425" s="27"/>
      <c r="F425" s="30"/>
    </row>
    <row r="426" spans="1:6">
      <c r="A426" s="7"/>
      <c r="B426" s="27"/>
      <c r="C426" s="8"/>
      <c r="D426" s="27"/>
      <c r="E426" s="27"/>
      <c r="F426" s="30"/>
    </row>
    <row r="427" spans="1:6">
      <c r="A427" s="7"/>
      <c r="B427" s="27"/>
      <c r="C427" s="8"/>
      <c r="D427" s="27"/>
      <c r="E427" s="27"/>
      <c r="F427" s="30"/>
    </row>
    <row r="428" spans="1:6">
      <c r="A428" s="7"/>
      <c r="B428" s="27"/>
      <c r="C428" s="8"/>
      <c r="D428" s="27"/>
      <c r="E428" s="27"/>
      <c r="F428" s="30"/>
    </row>
    <row r="429" spans="1:6">
      <c r="A429" s="7"/>
      <c r="B429" s="27"/>
      <c r="C429" s="8"/>
      <c r="D429" s="27"/>
      <c r="E429" s="27"/>
      <c r="F429" s="30"/>
    </row>
    <row r="430" spans="1:6">
      <c r="A430" s="7"/>
      <c r="B430" s="27"/>
      <c r="C430" s="8"/>
      <c r="D430" s="27"/>
      <c r="E430" s="27"/>
      <c r="F430" s="30"/>
    </row>
    <row r="431" spans="1:6">
      <c r="A431" s="7"/>
      <c r="B431" s="27"/>
      <c r="C431" s="8"/>
      <c r="D431" s="27"/>
      <c r="E431" s="27"/>
      <c r="F431" s="30"/>
    </row>
    <row r="432" spans="1:6">
      <c r="A432" s="7"/>
      <c r="B432" s="27"/>
      <c r="C432" s="8"/>
      <c r="D432" s="27"/>
      <c r="E432" s="27"/>
      <c r="F432" s="30"/>
    </row>
    <row r="433" spans="1:6">
      <c r="A433" s="7"/>
      <c r="B433" s="27"/>
      <c r="C433" s="8"/>
      <c r="D433" s="27"/>
      <c r="E433" s="27"/>
      <c r="F433" s="30"/>
    </row>
    <row r="434" spans="1:6">
      <c r="A434" s="7"/>
      <c r="B434" s="27"/>
      <c r="C434" s="8"/>
      <c r="D434" s="27"/>
      <c r="E434" s="27"/>
      <c r="F434" s="30"/>
    </row>
    <row r="435" spans="1:6">
      <c r="A435" s="7"/>
      <c r="B435" s="27"/>
      <c r="C435" s="8"/>
      <c r="D435" s="27"/>
      <c r="E435" s="27"/>
      <c r="F435" s="30"/>
    </row>
    <row r="436" spans="1:6">
      <c r="A436" s="7"/>
      <c r="B436" s="27"/>
      <c r="C436" s="8"/>
      <c r="D436" s="27"/>
      <c r="E436" s="27"/>
      <c r="F436" s="30"/>
    </row>
    <row r="437" spans="1:6">
      <c r="A437" s="7"/>
      <c r="B437" s="27"/>
      <c r="C437" s="8"/>
      <c r="D437" s="27"/>
      <c r="E437" s="27"/>
      <c r="F437" s="30"/>
    </row>
    <row r="438" spans="1:6">
      <c r="A438" s="7"/>
      <c r="B438" s="27"/>
      <c r="C438" s="8"/>
      <c r="D438" s="27"/>
      <c r="E438" s="27"/>
      <c r="F438" s="30"/>
    </row>
    <row r="439" spans="1:6">
      <c r="A439" s="7"/>
      <c r="B439" s="27"/>
      <c r="C439" s="8"/>
      <c r="D439" s="27"/>
      <c r="E439" s="27"/>
      <c r="F439" s="30"/>
    </row>
    <row r="440" spans="1:6">
      <c r="A440" s="7"/>
      <c r="B440" s="27"/>
      <c r="C440" s="8"/>
      <c r="D440" s="27"/>
      <c r="E440" s="27"/>
      <c r="F440" s="30"/>
    </row>
    <row r="441" spans="1:6">
      <c r="A441" s="7"/>
      <c r="B441" s="27"/>
      <c r="C441" s="8"/>
      <c r="D441" s="27"/>
      <c r="E441" s="27"/>
      <c r="F441" s="30"/>
    </row>
    <row r="442" spans="1:6">
      <c r="A442" s="7"/>
      <c r="B442" s="27"/>
      <c r="C442" s="8"/>
      <c r="D442" s="27"/>
      <c r="E442" s="27"/>
      <c r="F442" s="30"/>
    </row>
    <row r="443" spans="1:6">
      <c r="A443" s="7"/>
      <c r="B443" s="27"/>
      <c r="C443" s="8"/>
      <c r="D443" s="27"/>
      <c r="E443" s="27"/>
      <c r="F443" s="30"/>
    </row>
    <row r="444" spans="1:6">
      <c r="A444" s="7"/>
      <c r="B444" s="27"/>
      <c r="C444" s="8"/>
      <c r="D444" s="27"/>
      <c r="E444" s="27"/>
      <c r="F444" s="30"/>
    </row>
    <row r="445" spans="1:6">
      <c r="A445" s="7"/>
      <c r="B445" s="27"/>
      <c r="C445" s="8"/>
      <c r="D445" s="27"/>
      <c r="E445" s="27"/>
      <c r="F445" s="30"/>
    </row>
    <row r="446" spans="1:6">
      <c r="A446" s="7"/>
      <c r="B446" s="27"/>
      <c r="C446" s="8"/>
      <c r="D446" s="27"/>
      <c r="E446" s="27"/>
      <c r="F446" s="30"/>
    </row>
    <row r="447" spans="1:6">
      <c r="A447" s="7"/>
      <c r="B447" s="27"/>
      <c r="C447" s="8"/>
      <c r="D447" s="27"/>
      <c r="E447" s="27"/>
      <c r="F447" s="30"/>
    </row>
    <row r="448" spans="1:6">
      <c r="A448" s="7"/>
      <c r="B448" s="27"/>
      <c r="C448" s="8"/>
      <c r="D448" s="27"/>
      <c r="E448" s="27"/>
      <c r="F448" s="30"/>
    </row>
    <row r="449" spans="1:6">
      <c r="A449" s="7"/>
      <c r="B449" s="27"/>
      <c r="C449" s="8"/>
      <c r="D449" s="27"/>
      <c r="E449" s="27"/>
      <c r="F449" s="30"/>
    </row>
    <row r="450" spans="1:6">
      <c r="A450" s="7"/>
      <c r="B450" s="27"/>
      <c r="C450" s="8"/>
      <c r="D450" s="27"/>
      <c r="E450" s="27"/>
      <c r="F450" s="30"/>
    </row>
    <row r="451" spans="1:6">
      <c r="A451" s="7"/>
      <c r="B451" s="27"/>
      <c r="C451" s="8"/>
      <c r="D451" s="27"/>
      <c r="E451" s="27"/>
      <c r="F451" s="30"/>
    </row>
    <row r="452" spans="1:6">
      <c r="A452" s="7"/>
      <c r="B452" s="27"/>
      <c r="C452" s="8"/>
      <c r="D452" s="27"/>
      <c r="E452" s="27"/>
      <c r="F452" s="30"/>
    </row>
    <row r="453" spans="1:6">
      <c r="A453" s="7"/>
      <c r="B453" s="27"/>
      <c r="C453" s="8"/>
      <c r="D453" s="27"/>
      <c r="E453" s="27"/>
      <c r="F453" s="30"/>
    </row>
    <row r="454" spans="1:6">
      <c r="A454" s="7"/>
      <c r="B454" s="27"/>
      <c r="C454" s="8"/>
      <c r="D454" s="27"/>
      <c r="E454" s="27"/>
      <c r="F454" s="30"/>
    </row>
    <row r="455" spans="1:6">
      <c r="A455" s="7"/>
      <c r="B455" s="27"/>
      <c r="C455" s="8"/>
      <c r="D455" s="27"/>
      <c r="E455" s="27"/>
      <c r="F455" s="30"/>
    </row>
    <row r="456" spans="1:6">
      <c r="A456" s="7"/>
      <c r="B456" s="27"/>
      <c r="C456" s="8"/>
      <c r="D456" s="27"/>
      <c r="E456" s="27"/>
      <c r="F456" s="30"/>
    </row>
    <row r="457" spans="1:6">
      <c r="A457" s="7"/>
      <c r="B457" s="27"/>
      <c r="C457" s="8"/>
      <c r="D457" s="27"/>
      <c r="E457" s="27"/>
      <c r="F457" s="30"/>
    </row>
    <row r="458" spans="1:6">
      <c r="A458" s="7"/>
      <c r="B458" s="27"/>
      <c r="C458" s="8"/>
      <c r="D458" s="27"/>
      <c r="E458" s="27"/>
      <c r="F458" s="30"/>
    </row>
    <row r="459" spans="1:6">
      <c r="A459" s="7"/>
      <c r="B459" s="27"/>
      <c r="C459" s="8"/>
      <c r="D459" s="27"/>
      <c r="E459" s="27"/>
      <c r="F459" s="30"/>
    </row>
    <row r="460" spans="1:6">
      <c r="A460" s="7"/>
      <c r="B460" s="27"/>
      <c r="C460" s="8"/>
      <c r="D460" s="27"/>
      <c r="E460" s="27"/>
      <c r="F460" s="30"/>
    </row>
    <row r="461" spans="1:6">
      <c r="A461" s="7"/>
      <c r="B461" s="27"/>
      <c r="C461" s="8"/>
      <c r="D461" s="27"/>
      <c r="E461" s="27"/>
      <c r="F461" s="30"/>
    </row>
    <row r="462" spans="1:6">
      <c r="A462" s="7"/>
      <c r="B462" s="27"/>
      <c r="C462" s="8"/>
      <c r="D462" s="27"/>
      <c r="E462" s="27"/>
      <c r="F462" s="30"/>
    </row>
    <row r="463" spans="1:6">
      <c r="A463" s="7"/>
      <c r="B463" s="27"/>
      <c r="C463" s="8"/>
      <c r="D463" s="27"/>
      <c r="E463" s="27"/>
      <c r="F463" s="30"/>
    </row>
    <row r="464" spans="1:6">
      <c r="A464" s="7"/>
      <c r="B464" s="27"/>
      <c r="C464" s="8"/>
      <c r="D464" s="27"/>
      <c r="E464" s="27"/>
      <c r="F464" s="30"/>
    </row>
    <row r="465" spans="1:6">
      <c r="A465" s="7"/>
      <c r="B465" s="27"/>
      <c r="C465" s="8"/>
      <c r="D465" s="27"/>
      <c r="E465" s="27"/>
      <c r="F465" s="30"/>
    </row>
    <row r="466" spans="1:6">
      <c r="A466" s="7"/>
      <c r="B466" s="27"/>
      <c r="C466" s="8"/>
      <c r="D466" s="27"/>
      <c r="E466" s="27"/>
      <c r="F466" s="30"/>
    </row>
    <row r="467" spans="1:6">
      <c r="A467" s="7"/>
      <c r="B467" s="27"/>
      <c r="C467" s="8"/>
      <c r="D467" s="27"/>
      <c r="E467" s="27"/>
      <c r="F467" s="30"/>
    </row>
    <row r="468" spans="1:6">
      <c r="A468" s="7"/>
      <c r="B468" s="27"/>
      <c r="C468" s="8"/>
      <c r="D468" s="27"/>
      <c r="E468" s="27"/>
      <c r="F468" s="30"/>
    </row>
    <row r="469" spans="1:6">
      <c r="A469" s="7"/>
      <c r="B469" s="27"/>
      <c r="C469" s="8"/>
      <c r="D469" s="27"/>
      <c r="E469" s="27"/>
      <c r="F469" s="30"/>
    </row>
    <row r="470" spans="1:6">
      <c r="A470" s="7"/>
      <c r="B470" s="27"/>
      <c r="C470" s="8"/>
      <c r="D470" s="27"/>
      <c r="E470" s="27"/>
      <c r="F470" s="30"/>
    </row>
    <row r="471" spans="1:6">
      <c r="A471" s="7"/>
      <c r="B471" s="27"/>
      <c r="C471" s="8"/>
      <c r="D471" s="27"/>
      <c r="E471" s="27"/>
      <c r="F471" s="30"/>
    </row>
    <row r="472" spans="1:6">
      <c r="A472" s="7"/>
      <c r="B472" s="27"/>
      <c r="C472" s="8"/>
      <c r="D472" s="27"/>
      <c r="E472" s="27"/>
      <c r="F472" s="30"/>
    </row>
    <row r="473" spans="1:6">
      <c r="A473" s="7"/>
      <c r="B473" s="27"/>
      <c r="C473" s="8"/>
      <c r="D473" s="27"/>
      <c r="E473" s="27"/>
      <c r="F473" s="30"/>
    </row>
    <row r="474" spans="1:6">
      <c r="A474" s="7"/>
      <c r="B474" s="27"/>
      <c r="C474" s="8"/>
      <c r="D474" s="27"/>
      <c r="E474" s="27"/>
      <c r="F474" s="30"/>
    </row>
    <row r="475" spans="1:6">
      <c r="A475" s="7"/>
      <c r="B475" s="27"/>
      <c r="C475" s="8"/>
      <c r="D475" s="27"/>
      <c r="E475" s="27"/>
      <c r="F475" s="30"/>
    </row>
    <row r="476" spans="1:6">
      <c r="A476" s="7"/>
      <c r="B476" s="27"/>
      <c r="C476" s="8"/>
      <c r="D476" s="27"/>
      <c r="E476" s="27"/>
      <c r="F476" s="30"/>
    </row>
    <row r="477" spans="1:6">
      <c r="A477" s="7"/>
      <c r="B477" s="27"/>
      <c r="C477" s="8"/>
      <c r="D477" s="27"/>
      <c r="E477" s="27"/>
      <c r="F477" s="30"/>
    </row>
    <row r="478" spans="1:6">
      <c r="A478" s="7"/>
      <c r="B478" s="27"/>
      <c r="C478" s="8"/>
      <c r="D478" s="27"/>
      <c r="E478" s="27"/>
      <c r="F478" s="30"/>
    </row>
    <row r="479" spans="1:6">
      <c r="A479" s="7"/>
      <c r="B479" s="27"/>
      <c r="C479" s="8"/>
      <c r="D479" s="27"/>
      <c r="E479" s="27"/>
      <c r="F479" s="30"/>
    </row>
    <row r="480" spans="1:6">
      <c r="A480" s="7"/>
      <c r="B480" s="27"/>
      <c r="C480" s="8"/>
      <c r="D480" s="27"/>
      <c r="E480" s="27"/>
      <c r="F480" s="30"/>
    </row>
    <row r="481" spans="1:6">
      <c r="A481" s="7"/>
      <c r="B481" s="27"/>
      <c r="C481" s="8"/>
      <c r="D481" s="27"/>
      <c r="E481" s="27"/>
      <c r="F481" s="30"/>
    </row>
    <row r="482" spans="1:6">
      <c r="A482" s="7"/>
      <c r="B482" s="27"/>
      <c r="C482" s="8"/>
      <c r="D482" s="27"/>
      <c r="E482" s="27"/>
      <c r="F482" s="30"/>
    </row>
    <row r="483" spans="1:6">
      <c r="A483" s="7"/>
      <c r="B483" s="27"/>
      <c r="C483" s="8"/>
      <c r="D483" s="27"/>
      <c r="E483" s="27"/>
      <c r="F483" s="30"/>
    </row>
    <row r="484" spans="1:6">
      <c r="A484" s="7"/>
      <c r="B484" s="27"/>
      <c r="C484" s="8"/>
      <c r="D484" s="27"/>
      <c r="E484" s="27"/>
      <c r="F484" s="30"/>
    </row>
    <row r="485" spans="1:6">
      <c r="A485" s="7"/>
      <c r="B485" s="27"/>
      <c r="C485" s="8"/>
      <c r="D485" s="27"/>
      <c r="E485" s="27"/>
      <c r="F485" s="30"/>
    </row>
    <row r="486" spans="1:6">
      <c r="A486" s="7"/>
      <c r="B486" s="27"/>
      <c r="C486" s="8"/>
      <c r="D486" s="27"/>
      <c r="E486" s="27"/>
      <c r="F486" s="30"/>
    </row>
    <row r="487" spans="1:6">
      <c r="A487" s="7"/>
      <c r="B487" s="27"/>
      <c r="C487" s="8"/>
      <c r="D487" s="27"/>
      <c r="E487" s="27"/>
      <c r="F487" s="30"/>
    </row>
    <row r="488" spans="1:6">
      <c r="A488" s="7"/>
      <c r="B488" s="27"/>
      <c r="C488" s="8"/>
      <c r="D488" s="27"/>
      <c r="E488" s="27"/>
      <c r="F488" s="30"/>
    </row>
    <row r="489" spans="1:6">
      <c r="A489" s="7"/>
      <c r="B489" s="27"/>
      <c r="C489" s="8"/>
      <c r="D489" s="27"/>
      <c r="E489" s="27"/>
      <c r="F489" s="30"/>
    </row>
    <row r="490" spans="1:6">
      <c r="A490" s="7"/>
      <c r="B490" s="27"/>
      <c r="C490" s="8"/>
      <c r="D490" s="27"/>
      <c r="E490" s="27"/>
      <c r="F490" s="30"/>
    </row>
    <row r="491" spans="1:6">
      <c r="A491" s="7"/>
      <c r="B491" s="27"/>
      <c r="C491" s="8"/>
      <c r="D491" s="27"/>
      <c r="E491" s="27"/>
      <c r="F491" s="30"/>
    </row>
    <row r="492" spans="1:6">
      <c r="A492" s="7"/>
      <c r="B492" s="27"/>
      <c r="C492" s="8"/>
      <c r="D492" s="27"/>
      <c r="E492" s="27"/>
      <c r="F492" s="30"/>
    </row>
    <row r="493" spans="1:6">
      <c r="A493" s="7"/>
      <c r="B493" s="27"/>
      <c r="C493" s="8"/>
      <c r="D493" s="27"/>
      <c r="E493" s="27"/>
      <c r="F493" s="30"/>
    </row>
    <row r="494" spans="1:6">
      <c r="A494" s="7"/>
      <c r="B494" s="27"/>
      <c r="C494" s="8"/>
      <c r="D494" s="27"/>
      <c r="E494" s="27"/>
      <c r="F494" s="30"/>
    </row>
    <row r="495" spans="1:6">
      <c r="A495" s="7"/>
      <c r="B495" s="27"/>
      <c r="C495" s="8"/>
      <c r="D495" s="27"/>
      <c r="E495" s="27"/>
      <c r="F495" s="30"/>
    </row>
    <row r="496" spans="1:6">
      <c r="A496" s="7"/>
      <c r="B496" s="27"/>
      <c r="C496" s="8"/>
      <c r="D496" s="27"/>
      <c r="E496" s="27"/>
      <c r="F496" s="30"/>
    </row>
    <row r="497" spans="1:6">
      <c r="A497" s="10"/>
      <c r="B497" s="28"/>
      <c r="C497" s="11"/>
      <c r="D497" s="28"/>
      <c r="E497" s="28"/>
      <c r="F497" s="31"/>
    </row>
  </sheetData>
  <hyperlinks>
    <hyperlink ref="B2" r:id="rId1" xr:uid="{0015F1B8-DF03-4F2C-9A1B-AAC24C0B391C}"/>
    <hyperlink ref="B3" r:id="rId2" xr:uid="{26D1313A-59A5-430E-8F9F-7A765F59621D}"/>
    <hyperlink ref="B4" r:id="rId3" xr:uid="{BE4961CA-4CE1-4DF7-8F01-CAB7378B92AB}"/>
    <hyperlink ref="B5" r:id="rId4" xr:uid="{F400FA72-A184-429B-BB0F-D97EA0ADA77A}"/>
    <hyperlink ref="B6" r:id="rId5" xr:uid="{62EA35E4-52E6-4E0D-8810-0E6DC144061F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FF4D-85D9-40CF-B63D-F2843034BA9D}">
  <dimension ref="A1:F493"/>
  <sheetViews>
    <sheetView workbookViewId="0">
      <selection activeCell="E24" sqref="E24"/>
    </sheetView>
  </sheetViews>
  <sheetFormatPr defaultRowHeight="15"/>
  <cols>
    <col min="1" max="1" width="56.7109375" customWidth="1"/>
    <col min="2" max="2" width="32.140625" style="22" customWidth="1"/>
    <col min="3" max="3" width="27.140625" customWidth="1"/>
    <col min="4" max="4" width="19.5703125" style="22" customWidth="1"/>
    <col min="5" max="5" width="23.85546875" style="22" customWidth="1"/>
    <col min="6" max="6" width="38.140625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6159</v>
      </c>
      <c r="B2" s="13" t="s">
        <v>6160</v>
      </c>
      <c r="C2" s="2" t="s">
        <v>6161</v>
      </c>
      <c r="D2" s="14" t="s">
        <v>6162</v>
      </c>
      <c r="E2" s="14" t="s">
        <v>6163</v>
      </c>
      <c r="F2" s="14" t="s">
        <v>6164</v>
      </c>
    </row>
    <row r="3" spans="1:6">
      <c r="A3" s="2"/>
      <c r="B3" s="14"/>
      <c r="C3" s="2"/>
      <c r="D3" s="14"/>
      <c r="E3" s="14"/>
      <c r="F3" s="14"/>
    </row>
    <row r="4" spans="1:6">
      <c r="A4" s="2"/>
      <c r="B4" s="14"/>
      <c r="C4" s="2"/>
      <c r="D4" s="14"/>
      <c r="E4" s="14"/>
      <c r="F4" s="14"/>
    </row>
    <row r="5" spans="1:6">
      <c r="A5" s="2"/>
      <c r="B5" s="14"/>
      <c r="C5" s="2"/>
      <c r="D5" s="14"/>
      <c r="E5" s="14"/>
      <c r="F5" s="14"/>
    </row>
    <row r="6" spans="1:6">
      <c r="A6" s="2"/>
      <c r="B6" s="14"/>
      <c r="C6" s="2"/>
      <c r="D6" s="14"/>
      <c r="E6" s="14"/>
      <c r="F6" s="14"/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</sheetData>
  <hyperlinks>
    <hyperlink ref="B2" r:id="rId1" xr:uid="{D01EC6F4-8C36-48BE-A3A3-3296D1D4E68C}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B6EC-EE75-4FEB-9E14-B4AFAE44E431}">
  <dimension ref="A1:F497"/>
  <sheetViews>
    <sheetView workbookViewId="0">
      <selection activeCell="E27" sqref="E27"/>
    </sheetView>
  </sheetViews>
  <sheetFormatPr defaultRowHeight="15"/>
  <cols>
    <col min="1" max="1" width="49.28515625" style="4" customWidth="1"/>
    <col min="2" max="2" width="23.5703125" style="5" customWidth="1"/>
    <col min="3" max="3" width="32" style="4" customWidth="1"/>
    <col min="4" max="4" width="27.42578125" style="5" customWidth="1"/>
    <col min="5" max="5" width="35.7109375" style="5" customWidth="1"/>
    <col min="6" max="6" width="30.570312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452</v>
      </c>
      <c r="B2" s="13" t="s">
        <v>453</v>
      </c>
      <c r="C2" s="2" t="s">
        <v>454</v>
      </c>
      <c r="D2" s="14" t="s">
        <v>455</v>
      </c>
      <c r="E2" s="14" t="s">
        <v>456</v>
      </c>
      <c r="F2" s="14" t="s">
        <v>457</v>
      </c>
    </row>
    <row r="3" spans="1:6">
      <c r="A3" s="2" t="s">
        <v>560</v>
      </c>
      <c r="B3" s="13" t="s">
        <v>561</v>
      </c>
      <c r="C3" s="2" t="s">
        <v>562</v>
      </c>
      <c r="D3" s="14" t="s">
        <v>455</v>
      </c>
      <c r="E3" s="14" t="s">
        <v>563</v>
      </c>
      <c r="F3" s="14" t="s">
        <v>564</v>
      </c>
    </row>
    <row r="4" spans="1:6">
      <c r="A4" s="2" t="s">
        <v>6799</v>
      </c>
      <c r="B4" s="13" t="s">
        <v>6800</v>
      </c>
      <c r="C4" s="2" t="s">
        <v>6801</v>
      </c>
      <c r="D4" s="14" t="s">
        <v>455</v>
      </c>
      <c r="E4" s="14" t="s">
        <v>6802</v>
      </c>
      <c r="F4" s="14" t="s">
        <v>6803</v>
      </c>
    </row>
    <row r="5" spans="1:6">
      <c r="A5" s="2" t="s">
        <v>7060</v>
      </c>
      <c r="B5" s="13" t="s">
        <v>7061</v>
      </c>
      <c r="C5" s="2" t="s">
        <v>7062</v>
      </c>
      <c r="D5" s="14" t="s">
        <v>455</v>
      </c>
      <c r="E5" s="14" t="s">
        <v>7063</v>
      </c>
      <c r="F5" s="14" t="s">
        <v>7064</v>
      </c>
    </row>
    <row r="6" spans="1:6">
      <c r="A6" s="2" t="s">
        <v>7420</v>
      </c>
      <c r="B6" s="14"/>
      <c r="C6" s="2" t="s">
        <v>7421</v>
      </c>
      <c r="D6" s="14" t="s">
        <v>455</v>
      </c>
      <c r="E6" s="14" t="s">
        <v>7422</v>
      </c>
      <c r="F6" s="14" t="s">
        <v>7423</v>
      </c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</sheetData>
  <hyperlinks>
    <hyperlink ref="B2" r:id="rId1" xr:uid="{E3927B47-3C73-43E5-8917-C10B65E4C4C3}"/>
    <hyperlink ref="B3" r:id="rId2" xr:uid="{D36B62F2-5D63-47EE-BF35-EFCEF99C6696}"/>
    <hyperlink ref="B4" r:id="rId3" xr:uid="{36A3F0E6-5BBA-4570-9015-23B42926C64F}"/>
    <hyperlink ref="B5" r:id="rId4" xr:uid="{58EB47E8-8B29-4F76-B470-E0E40BAB9609}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4C5C3-1AFA-4913-921C-0E035F9123A4}">
  <dimension ref="A1:F494"/>
  <sheetViews>
    <sheetView workbookViewId="0">
      <selection activeCell="D7" sqref="D7"/>
    </sheetView>
  </sheetViews>
  <sheetFormatPr defaultRowHeight="15"/>
  <cols>
    <col min="1" max="1" width="40.7109375" style="4" customWidth="1"/>
    <col min="2" max="2" width="26.140625" style="5" customWidth="1"/>
    <col min="3" max="3" width="33.42578125" style="4" customWidth="1"/>
    <col min="4" max="4" width="17.7109375" style="5" customWidth="1"/>
    <col min="5" max="5" width="29.28515625" style="5" customWidth="1"/>
    <col min="6" max="6" width="31.570312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6788</v>
      </c>
      <c r="B2" s="13" t="s">
        <v>6789</v>
      </c>
      <c r="C2" s="2" t="s">
        <v>6790</v>
      </c>
      <c r="D2" s="14" t="s">
        <v>6791</v>
      </c>
      <c r="E2" s="14" t="s">
        <v>6792</v>
      </c>
      <c r="F2" s="14" t="s">
        <v>6793</v>
      </c>
    </row>
    <row r="3" spans="1:6">
      <c r="A3" s="2" t="s">
        <v>8612</v>
      </c>
      <c r="B3" s="13" t="s">
        <v>8613</v>
      </c>
      <c r="C3" s="2" t="s">
        <v>8614</v>
      </c>
      <c r="D3" s="14" t="s">
        <v>6791</v>
      </c>
      <c r="E3" s="14" t="s">
        <v>8615</v>
      </c>
      <c r="F3" s="14" t="s">
        <v>8616</v>
      </c>
    </row>
    <row r="4" spans="1:6">
      <c r="A4" s="2"/>
      <c r="B4" s="14"/>
      <c r="C4" s="2"/>
      <c r="D4" s="14"/>
      <c r="E4" s="14"/>
      <c r="F4" s="14"/>
    </row>
    <row r="5" spans="1:6">
      <c r="A5" s="2"/>
      <c r="B5" s="14"/>
      <c r="C5" s="2"/>
      <c r="D5" s="14"/>
      <c r="E5" s="14"/>
      <c r="F5" s="14"/>
    </row>
    <row r="6" spans="1:6">
      <c r="A6" s="2"/>
      <c r="B6" s="14"/>
      <c r="C6" s="2"/>
      <c r="D6" s="14"/>
      <c r="E6" s="14"/>
      <c r="F6" s="14"/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</sheetData>
  <hyperlinks>
    <hyperlink ref="B2" r:id="rId1" xr:uid="{1DA75576-D481-43BA-BFE0-67E30EA2D750}"/>
    <hyperlink ref="B3" r:id="rId2" xr:uid="{47DA7DDD-B4D9-4637-A910-DA11A6B6A828}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A63CB-7086-4C5C-9008-8A3BAD1B2A90}">
  <dimension ref="A1:F498"/>
  <sheetViews>
    <sheetView workbookViewId="0">
      <selection activeCell="D3" sqref="D3"/>
    </sheetView>
  </sheetViews>
  <sheetFormatPr defaultRowHeight="15"/>
  <cols>
    <col min="1" max="1" width="33.85546875" customWidth="1"/>
    <col min="2" max="2" width="32.28515625" style="22" customWidth="1"/>
    <col min="3" max="3" width="35.140625" customWidth="1"/>
    <col min="4" max="4" width="18.140625" customWidth="1"/>
    <col min="5" max="5" width="28.7109375" customWidth="1"/>
    <col min="6" max="6" width="35.42578125" customWidth="1"/>
  </cols>
  <sheetData>
    <row r="1" spans="1:6">
      <c r="A1" s="32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9" t="s">
        <v>5</v>
      </c>
    </row>
    <row r="2" spans="1:6">
      <c r="A2" s="7" t="s">
        <v>78</v>
      </c>
      <c r="B2" s="26" t="s">
        <v>79</v>
      </c>
      <c r="C2" s="8" t="s">
        <v>80</v>
      </c>
      <c r="D2" s="27" t="s">
        <v>81</v>
      </c>
      <c r="E2" s="27" t="s">
        <v>82</v>
      </c>
      <c r="F2" s="30" t="s">
        <v>83</v>
      </c>
    </row>
    <row r="3" spans="1:6">
      <c r="A3" s="7" t="s">
        <v>8808</v>
      </c>
      <c r="B3" s="26" t="s">
        <v>8809</v>
      </c>
      <c r="C3" s="8" t="s">
        <v>8810</v>
      </c>
      <c r="D3" s="27" t="s">
        <v>81</v>
      </c>
      <c r="E3" s="27" t="s">
        <v>8811</v>
      </c>
      <c r="F3" s="30" t="s">
        <v>8812</v>
      </c>
    </row>
    <row r="4" spans="1:6">
      <c r="A4" s="7" t="s">
        <v>9631</v>
      </c>
      <c r="B4" s="26" t="s">
        <v>9632</v>
      </c>
      <c r="C4" s="33" t="s">
        <v>9633</v>
      </c>
      <c r="D4" s="27" t="s">
        <v>81</v>
      </c>
      <c r="E4" s="34" t="s">
        <v>14629</v>
      </c>
      <c r="F4" s="35" t="s">
        <v>9635</v>
      </c>
    </row>
    <row r="5" spans="1:6">
      <c r="A5" s="7" t="s">
        <v>11973</v>
      </c>
      <c r="B5" s="26" t="s">
        <v>11974</v>
      </c>
      <c r="C5" s="8" t="s">
        <v>11975</v>
      </c>
      <c r="D5" s="27" t="s">
        <v>81</v>
      </c>
      <c r="E5" s="27" t="s">
        <v>11976</v>
      </c>
      <c r="F5" s="30" t="s">
        <v>11977</v>
      </c>
    </row>
    <row r="6" spans="1:6">
      <c r="A6" s="7" t="s">
        <v>11978</v>
      </c>
      <c r="B6" s="36" t="s">
        <v>11979</v>
      </c>
      <c r="C6" s="8" t="s">
        <v>11980</v>
      </c>
      <c r="D6" s="27" t="s">
        <v>81</v>
      </c>
      <c r="E6" s="27" t="s">
        <v>11981</v>
      </c>
      <c r="F6" s="30" t="s">
        <v>11982</v>
      </c>
    </row>
    <row r="7" spans="1:6">
      <c r="A7" s="7" t="s">
        <v>12467</v>
      </c>
      <c r="B7" s="26" t="s">
        <v>12468</v>
      </c>
      <c r="C7" s="8" t="s">
        <v>12469</v>
      </c>
      <c r="D7" s="27" t="s">
        <v>81</v>
      </c>
      <c r="E7" s="27" t="s">
        <v>12470</v>
      </c>
      <c r="F7" s="30" t="s">
        <v>12471</v>
      </c>
    </row>
    <row r="8" spans="1:6">
      <c r="A8" s="7"/>
      <c r="B8" s="27"/>
      <c r="C8" s="8"/>
      <c r="D8" s="8"/>
      <c r="E8" s="8"/>
      <c r="F8" s="9"/>
    </row>
    <row r="9" spans="1:6">
      <c r="A9" s="7"/>
      <c r="B9" s="27"/>
      <c r="C9" s="8"/>
      <c r="D9" s="8"/>
      <c r="E9" s="8"/>
      <c r="F9" s="9"/>
    </row>
    <row r="10" spans="1:6">
      <c r="A10" s="7"/>
      <c r="B10" s="27"/>
      <c r="C10" s="8"/>
      <c r="D10" s="8"/>
      <c r="E10" s="8"/>
      <c r="F10" s="9"/>
    </row>
    <row r="11" spans="1:6">
      <c r="A11" s="7"/>
      <c r="B11" s="27"/>
      <c r="C11" s="8"/>
      <c r="D11" s="8"/>
      <c r="E11" s="8"/>
      <c r="F11" s="9"/>
    </row>
    <row r="12" spans="1:6">
      <c r="A12" s="7"/>
      <c r="B12" s="27"/>
      <c r="C12" s="8"/>
      <c r="D12" s="8"/>
      <c r="E12" s="8"/>
      <c r="F12" s="9"/>
    </row>
    <row r="13" spans="1:6">
      <c r="A13" s="7"/>
      <c r="B13" s="27"/>
      <c r="C13" s="8"/>
      <c r="D13" s="8"/>
      <c r="E13" s="8"/>
      <c r="F13" s="9"/>
    </row>
    <row r="14" spans="1:6">
      <c r="A14" s="7"/>
      <c r="B14" s="27"/>
      <c r="C14" s="8"/>
      <c r="D14" s="8"/>
      <c r="E14" s="8"/>
      <c r="F14" s="9"/>
    </row>
    <row r="15" spans="1:6">
      <c r="A15" s="7"/>
      <c r="B15" s="27"/>
      <c r="C15" s="8"/>
      <c r="D15" s="8"/>
      <c r="E15" s="8"/>
      <c r="F15" s="9"/>
    </row>
    <row r="16" spans="1:6">
      <c r="A16" s="7"/>
      <c r="B16" s="27"/>
      <c r="C16" s="8"/>
      <c r="D16" s="8"/>
      <c r="E16" s="8"/>
      <c r="F16" s="9"/>
    </row>
    <row r="17" spans="1:6">
      <c r="A17" s="7"/>
      <c r="B17" s="27"/>
      <c r="C17" s="8"/>
      <c r="D17" s="8"/>
      <c r="E17" s="8"/>
      <c r="F17" s="9"/>
    </row>
    <row r="18" spans="1:6">
      <c r="A18" s="7"/>
      <c r="B18" s="27"/>
      <c r="C18" s="8"/>
      <c r="D18" s="8"/>
      <c r="E18" s="8"/>
      <c r="F18" s="9"/>
    </row>
    <row r="19" spans="1:6">
      <c r="A19" s="7"/>
      <c r="B19" s="27"/>
      <c r="C19" s="8"/>
      <c r="D19" s="8"/>
      <c r="E19" s="8"/>
      <c r="F19" s="9"/>
    </row>
    <row r="20" spans="1:6">
      <c r="A20" s="7"/>
      <c r="B20" s="27"/>
      <c r="C20" s="8"/>
      <c r="D20" s="8"/>
      <c r="E20" s="8"/>
      <c r="F20" s="9"/>
    </row>
    <row r="21" spans="1:6">
      <c r="A21" s="7"/>
      <c r="B21" s="27"/>
      <c r="C21" s="8"/>
      <c r="D21" s="8"/>
      <c r="E21" s="8"/>
      <c r="F21" s="9"/>
    </row>
    <row r="22" spans="1:6">
      <c r="A22" s="7"/>
      <c r="B22" s="27"/>
      <c r="C22" s="8"/>
      <c r="D22" s="8"/>
      <c r="E22" s="8"/>
      <c r="F22" s="9"/>
    </row>
    <row r="23" spans="1:6">
      <c r="A23" s="7"/>
      <c r="B23" s="27"/>
      <c r="C23" s="8"/>
      <c r="D23" s="8"/>
      <c r="E23" s="8"/>
      <c r="F23" s="9"/>
    </row>
    <row r="24" spans="1:6">
      <c r="A24" s="7"/>
      <c r="B24" s="27"/>
      <c r="C24" s="8"/>
      <c r="D24" s="8"/>
      <c r="E24" s="8"/>
      <c r="F24" s="9"/>
    </row>
    <row r="25" spans="1:6">
      <c r="A25" s="7"/>
      <c r="B25" s="27"/>
      <c r="C25" s="8"/>
      <c r="D25" s="8"/>
      <c r="E25" s="8"/>
      <c r="F25" s="9"/>
    </row>
    <row r="26" spans="1:6">
      <c r="A26" s="7"/>
      <c r="B26" s="27"/>
      <c r="C26" s="8"/>
      <c r="D26" s="8"/>
      <c r="E26" s="8"/>
      <c r="F26" s="9"/>
    </row>
    <row r="27" spans="1:6">
      <c r="A27" s="7"/>
      <c r="B27" s="27"/>
      <c r="C27" s="8"/>
      <c r="D27" s="8"/>
      <c r="E27" s="8"/>
      <c r="F27" s="9"/>
    </row>
    <row r="28" spans="1:6">
      <c r="A28" s="7"/>
      <c r="B28" s="27"/>
      <c r="C28" s="8"/>
      <c r="D28" s="8"/>
      <c r="E28" s="8"/>
      <c r="F28" s="9"/>
    </row>
    <row r="29" spans="1:6">
      <c r="A29" s="7"/>
      <c r="B29" s="27"/>
      <c r="C29" s="8"/>
      <c r="D29" s="8"/>
      <c r="E29" s="8"/>
      <c r="F29" s="9"/>
    </row>
    <row r="30" spans="1:6">
      <c r="A30" s="7"/>
      <c r="B30" s="27"/>
      <c r="C30" s="8"/>
      <c r="D30" s="8"/>
      <c r="E30" s="8"/>
      <c r="F30" s="9"/>
    </row>
    <row r="31" spans="1:6">
      <c r="A31" s="7"/>
      <c r="B31" s="27"/>
      <c r="C31" s="8"/>
      <c r="D31" s="8"/>
      <c r="E31" s="8"/>
      <c r="F31" s="9"/>
    </row>
    <row r="32" spans="1:6">
      <c r="A32" s="7"/>
      <c r="B32" s="27"/>
      <c r="C32" s="8"/>
      <c r="D32" s="8"/>
      <c r="E32" s="8"/>
      <c r="F32" s="9"/>
    </row>
    <row r="33" spans="1:6">
      <c r="A33" s="7"/>
      <c r="B33" s="27"/>
      <c r="C33" s="8"/>
      <c r="D33" s="8"/>
      <c r="E33" s="8"/>
      <c r="F33" s="9"/>
    </row>
    <row r="34" spans="1:6">
      <c r="A34" s="7"/>
      <c r="B34" s="27"/>
      <c r="C34" s="8"/>
      <c r="D34" s="8"/>
      <c r="E34" s="8"/>
      <c r="F34" s="9"/>
    </row>
    <row r="35" spans="1:6">
      <c r="A35" s="7"/>
      <c r="B35" s="27"/>
      <c r="C35" s="8"/>
      <c r="D35" s="8"/>
      <c r="E35" s="8"/>
      <c r="F35" s="9"/>
    </row>
    <row r="36" spans="1:6">
      <c r="A36" s="7"/>
      <c r="B36" s="27"/>
      <c r="C36" s="8"/>
      <c r="D36" s="8"/>
      <c r="E36" s="8"/>
      <c r="F36" s="9"/>
    </row>
    <row r="37" spans="1:6">
      <c r="A37" s="7"/>
      <c r="B37" s="27"/>
      <c r="C37" s="8"/>
      <c r="D37" s="8"/>
      <c r="E37" s="8"/>
      <c r="F37" s="9"/>
    </row>
    <row r="38" spans="1:6">
      <c r="A38" s="7"/>
      <c r="B38" s="27"/>
      <c r="C38" s="8"/>
      <c r="D38" s="8"/>
      <c r="E38" s="8"/>
      <c r="F38" s="9"/>
    </row>
    <row r="39" spans="1:6">
      <c r="A39" s="7"/>
      <c r="B39" s="27"/>
      <c r="C39" s="8"/>
      <c r="D39" s="8"/>
      <c r="E39" s="8"/>
      <c r="F39" s="9"/>
    </row>
    <row r="40" spans="1:6">
      <c r="A40" s="7"/>
      <c r="B40" s="27"/>
      <c r="C40" s="8"/>
      <c r="D40" s="8"/>
      <c r="E40" s="8"/>
      <c r="F40" s="9"/>
    </row>
    <row r="41" spans="1:6">
      <c r="A41" s="7"/>
      <c r="B41" s="27"/>
      <c r="C41" s="8"/>
      <c r="D41" s="8"/>
      <c r="E41" s="8"/>
      <c r="F41" s="9"/>
    </row>
    <row r="42" spans="1:6">
      <c r="A42" s="7"/>
      <c r="B42" s="27"/>
      <c r="C42" s="8"/>
      <c r="D42" s="8"/>
      <c r="E42" s="8"/>
      <c r="F42" s="9"/>
    </row>
    <row r="43" spans="1:6">
      <c r="A43" s="7"/>
      <c r="B43" s="27"/>
      <c r="C43" s="8"/>
      <c r="D43" s="8"/>
      <c r="E43" s="8"/>
      <c r="F43" s="9"/>
    </row>
    <row r="44" spans="1:6">
      <c r="A44" s="7"/>
      <c r="B44" s="27"/>
      <c r="C44" s="8"/>
      <c r="D44" s="8"/>
      <c r="E44" s="8"/>
      <c r="F44" s="9"/>
    </row>
    <row r="45" spans="1:6">
      <c r="A45" s="7"/>
      <c r="B45" s="27"/>
      <c r="C45" s="8"/>
      <c r="D45" s="8"/>
      <c r="E45" s="8"/>
      <c r="F45" s="9"/>
    </row>
    <row r="46" spans="1:6">
      <c r="A46" s="7"/>
      <c r="B46" s="27"/>
      <c r="C46" s="8"/>
      <c r="D46" s="8"/>
      <c r="E46" s="8"/>
      <c r="F46" s="9"/>
    </row>
    <row r="47" spans="1:6">
      <c r="A47" s="7"/>
      <c r="B47" s="27"/>
      <c r="C47" s="8"/>
      <c r="D47" s="8"/>
      <c r="E47" s="8"/>
      <c r="F47" s="9"/>
    </row>
    <row r="48" spans="1:6">
      <c r="A48" s="7"/>
      <c r="B48" s="27"/>
      <c r="C48" s="8"/>
      <c r="D48" s="8"/>
      <c r="E48" s="8"/>
      <c r="F48" s="9"/>
    </row>
    <row r="49" spans="1:6">
      <c r="A49" s="7"/>
      <c r="B49" s="27"/>
      <c r="C49" s="8"/>
      <c r="D49" s="8"/>
      <c r="E49" s="8"/>
      <c r="F49" s="9"/>
    </row>
    <row r="50" spans="1:6">
      <c r="A50" s="7"/>
      <c r="B50" s="27"/>
      <c r="C50" s="8"/>
      <c r="D50" s="8"/>
      <c r="E50" s="8"/>
      <c r="F50" s="9"/>
    </row>
    <row r="51" spans="1:6">
      <c r="A51" s="7"/>
      <c r="B51" s="27"/>
      <c r="C51" s="8"/>
      <c r="D51" s="8"/>
      <c r="E51" s="8"/>
      <c r="F51" s="9"/>
    </row>
    <row r="52" spans="1:6">
      <c r="A52" s="7"/>
      <c r="B52" s="27"/>
      <c r="C52" s="8"/>
      <c r="D52" s="8"/>
      <c r="E52" s="8"/>
      <c r="F52" s="9"/>
    </row>
    <row r="53" spans="1:6">
      <c r="A53" s="7"/>
      <c r="B53" s="27"/>
      <c r="C53" s="8"/>
      <c r="D53" s="8"/>
      <c r="E53" s="8"/>
      <c r="F53" s="9"/>
    </row>
    <row r="54" spans="1:6">
      <c r="A54" s="7"/>
      <c r="B54" s="27"/>
      <c r="C54" s="8"/>
      <c r="D54" s="8"/>
      <c r="E54" s="8"/>
      <c r="F54" s="9"/>
    </row>
    <row r="55" spans="1:6">
      <c r="A55" s="7"/>
      <c r="B55" s="27"/>
      <c r="C55" s="8"/>
      <c r="D55" s="8"/>
      <c r="E55" s="8"/>
      <c r="F55" s="9"/>
    </row>
    <row r="56" spans="1:6">
      <c r="A56" s="7"/>
      <c r="B56" s="27"/>
      <c r="C56" s="8"/>
      <c r="D56" s="8"/>
      <c r="E56" s="8"/>
      <c r="F56" s="9"/>
    </row>
    <row r="57" spans="1:6">
      <c r="A57" s="7"/>
      <c r="B57" s="27"/>
      <c r="C57" s="8"/>
      <c r="D57" s="8"/>
      <c r="E57" s="8"/>
      <c r="F57" s="9"/>
    </row>
    <row r="58" spans="1:6">
      <c r="A58" s="7"/>
      <c r="B58" s="27"/>
      <c r="C58" s="8"/>
      <c r="D58" s="8"/>
      <c r="E58" s="8"/>
      <c r="F58" s="9"/>
    </row>
    <row r="59" spans="1:6">
      <c r="A59" s="7"/>
      <c r="B59" s="27"/>
      <c r="C59" s="8"/>
      <c r="D59" s="8"/>
      <c r="E59" s="8"/>
      <c r="F59" s="9"/>
    </row>
    <row r="60" spans="1:6">
      <c r="A60" s="7"/>
      <c r="B60" s="27"/>
      <c r="C60" s="8"/>
      <c r="D60" s="8"/>
      <c r="E60" s="8"/>
      <c r="F60" s="9"/>
    </row>
    <row r="61" spans="1:6">
      <c r="A61" s="7"/>
      <c r="B61" s="27"/>
      <c r="C61" s="8"/>
      <c r="D61" s="8"/>
      <c r="E61" s="8"/>
      <c r="F61" s="9"/>
    </row>
    <row r="62" spans="1:6">
      <c r="A62" s="7"/>
      <c r="B62" s="27"/>
      <c r="C62" s="8"/>
      <c r="D62" s="8"/>
      <c r="E62" s="8"/>
      <c r="F62" s="9"/>
    </row>
    <row r="63" spans="1:6">
      <c r="A63" s="7"/>
      <c r="B63" s="27"/>
      <c r="C63" s="8"/>
      <c r="D63" s="8"/>
      <c r="E63" s="8"/>
      <c r="F63" s="9"/>
    </row>
    <row r="64" spans="1:6">
      <c r="A64" s="7"/>
      <c r="B64" s="27"/>
      <c r="C64" s="8"/>
      <c r="D64" s="8"/>
      <c r="E64" s="8"/>
      <c r="F64" s="9"/>
    </row>
    <row r="65" spans="1:6">
      <c r="A65" s="7"/>
      <c r="B65" s="27"/>
      <c r="C65" s="8"/>
      <c r="D65" s="8"/>
      <c r="E65" s="8"/>
      <c r="F65" s="9"/>
    </row>
    <row r="66" spans="1:6">
      <c r="A66" s="7"/>
      <c r="B66" s="27"/>
      <c r="C66" s="8"/>
      <c r="D66" s="8"/>
      <c r="E66" s="8"/>
      <c r="F66" s="9"/>
    </row>
    <row r="67" spans="1:6">
      <c r="A67" s="7"/>
      <c r="B67" s="27"/>
      <c r="C67" s="8"/>
      <c r="D67" s="8"/>
      <c r="E67" s="8"/>
      <c r="F67" s="9"/>
    </row>
    <row r="68" spans="1:6">
      <c r="A68" s="7"/>
      <c r="B68" s="27"/>
      <c r="C68" s="8"/>
      <c r="D68" s="8"/>
      <c r="E68" s="8"/>
      <c r="F68" s="9"/>
    </row>
    <row r="69" spans="1:6">
      <c r="A69" s="7"/>
      <c r="B69" s="27"/>
      <c r="C69" s="8"/>
      <c r="D69" s="8"/>
      <c r="E69" s="8"/>
      <c r="F69" s="9"/>
    </row>
    <row r="70" spans="1:6">
      <c r="A70" s="7"/>
      <c r="B70" s="27"/>
      <c r="C70" s="8"/>
      <c r="D70" s="8"/>
      <c r="E70" s="8"/>
      <c r="F70" s="9"/>
    </row>
    <row r="71" spans="1:6">
      <c r="A71" s="7"/>
      <c r="B71" s="27"/>
      <c r="C71" s="8"/>
      <c r="D71" s="8"/>
      <c r="E71" s="8"/>
      <c r="F71" s="9"/>
    </row>
    <row r="72" spans="1:6">
      <c r="A72" s="7"/>
      <c r="B72" s="27"/>
      <c r="C72" s="8"/>
      <c r="D72" s="8"/>
      <c r="E72" s="8"/>
      <c r="F72" s="9"/>
    </row>
    <row r="73" spans="1:6">
      <c r="A73" s="7"/>
      <c r="B73" s="27"/>
      <c r="C73" s="8"/>
      <c r="D73" s="8"/>
      <c r="E73" s="8"/>
      <c r="F73" s="9"/>
    </row>
    <row r="74" spans="1:6">
      <c r="A74" s="7"/>
      <c r="B74" s="27"/>
      <c r="C74" s="8"/>
      <c r="D74" s="8"/>
      <c r="E74" s="8"/>
      <c r="F74" s="9"/>
    </row>
    <row r="75" spans="1:6">
      <c r="A75" s="7"/>
      <c r="B75" s="27"/>
      <c r="C75" s="8"/>
      <c r="D75" s="8"/>
      <c r="E75" s="8"/>
      <c r="F75" s="9"/>
    </row>
    <row r="76" spans="1:6">
      <c r="A76" s="7"/>
      <c r="B76" s="27"/>
      <c r="C76" s="8"/>
      <c r="D76" s="8"/>
      <c r="E76" s="8"/>
      <c r="F76" s="9"/>
    </row>
    <row r="77" spans="1:6">
      <c r="A77" s="7"/>
      <c r="B77" s="27"/>
      <c r="C77" s="8"/>
      <c r="D77" s="8"/>
      <c r="E77" s="8"/>
      <c r="F77" s="9"/>
    </row>
    <row r="78" spans="1:6">
      <c r="A78" s="7"/>
      <c r="B78" s="27"/>
      <c r="C78" s="8"/>
      <c r="D78" s="8"/>
      <c r="E78" s="8"/>
      <c r="F78" s="9"/>
    </row>
    <row r="79" spans="1:6">
      <c r="A79" s="7"/>
      <c r="B79" s="27"/>
      <c r="C79" s="8"/>
      <c r="D79" s="8"/>
      <c r="E79" s="8"/>
      <c r="F79" s="9"/>
    </row>
    <row r="80" spans="1:6">
      <c r="A80" s="7"/>
      <c r="B80" s="27"/>
      <c r="C80" s="8"/>
      <c r="D80" s="8"/>
      <c r="E80" s="8"/>
      <c r="F80" s="9"/>
    </row>
    <row r="81" spans="1:6">
      <c r="A81" s="7"/>
      <c r="B81" s="27"/>
      <c r="C81" s="8"/>
      <c r="D81" s="8"/>
      <c r="E81" s="8"/>
      <c r="F81" s="9"/>
    </row>
    <row r="82" spans="1:6">
      <c r="A82" s="7"/>
      <c r="B82" s="27"/>
      <c r="C82" s="8"/>
      <c r="D82" s="8"/>
      <c r="E82" s="8"/>
      <c r="F82" s="9"/>
    </row>
    <row r="83" spans="1:6">
      <c r="A83" s="7"/>
      <c r="B83" s="27"/>
      <c r="C83" s="8"/>
      <c r="D83" s="8"/>
      <c r="E83" s="8"/>
      <c r="F83" s="9"/>
    </row>
    <row r="84" spans="1:6">
      <c r="A84" s="7"/>
      <c r="B84" s="27"/>
      <c r="C84" s="8"/>
      <c r="D84" s="8"/>
      <c r="E84" s="8"/>
      <c r="F84" s="9"/>
    </row>
    <row r="85" spans="1:6">
      <c r="A85" s="7"/>
      <c r="B85" s="27"/>
      <c r="C85" s="8"/>
      <c r="D85" s="8"/>
      <c r="E85" s="8"/>
      <c r="F85" s="9"/>
    </row>
    <row r="86" spans="1:6">
      <c r="A86" s="7"/>
      <c r="B86" s="27"/>
      <c r="C86" s="8"/>
      <c r="D86" s="8"/>
      <c r="E86" s="8"/>
      <c r="F86" s="9"/>
    </row>
    <row r="87" spans="1:6">
      <c r="A87" s="7"/>
      <c r="B87" s="27"/>
      <c r="C87" s="8"/>
      <c r="D87" s="8"/>
      <c r="E87" s="8"/>
      <c r="F87" s="9"/>
    </row>
    <row r="88" spans="1:6">
      <c r="A88" s="7"/>
      <c r="B88" s="27"/>
      <c r="C88" s="8"/>
      <c r="D88" s="8"/>
      <c r="E88" s="8"/>
      <c r="F88" s="9"/>
    </row>
    <row r="89" spans="1:6">
      <c r="A89" s="7"/>
      <c r="B89" s="27"/>
      <c r="C89" s="8"/>
      <c r="D89" s="8"/>
      <c r="E89" s="8"/>
      <c r="F89" s="9"/>
    </row>
    <row r="90" spans="1:6">
      <c r="A90" s="7"/>
      <c r="B90" s="27"/>
      <c r="C90" s="8"/>
      <c r="D90" s="8"/>
      <c r="E90" s="8"/>
      <c r="F90" s="9"/>
    </row>
    <row r="91" spans="1:6">
      <c r="A91" s="7"/>
      <c r="B91" s="27"/>
      <c r="C91" s="8"/>
      <c r="D91" s="8"/>
      <c r="E91" s="8"/>
      <c r="F91" s="9"/>
    </row>
    <row r="92" spans="1:6">
      <c r="A92" s="7"/>
      <c r="B92" s="27"/>
      <c r="C92" s="8"/>
      <c r="D92" s="8"/>
      <c r="E92" s="8"/>
      <c r="F92" s="9"/>
    </row>
    <row r="93" spans="1:6">
      <c r="A93" s="7"/>
      <c r="B93" s="27"/>
      <c r="C93" s="8"/>
      <c r="D93" s="8"/>
      <c r="E93" s="8"/>
      <c r="F93" s="9"/>
    </row>
    <row r="94" spans="1:6">
      <c r="A94" s="7"/>
      <c r="B94" s="27"/>
      <c r="C94" s="8"/>
      <c r="D94" s="8"/>
      <c r="E94" s="8"/>
      <c r="F94" s="9"/>
    </row>
    <row r="95" spans="1:6">
      <c r="A95" s="7"/>
      <c r="B95" s="27"/>
      <c r="C95" s="8"/>
      <c r="D95" s="8"/>
      <c r="E95" s="8"/>
      <c r="F95" s="9"/>
    </row>
    <row r="96" spans="1:6">
      <c r="A96" s="7"/>
      <c r="B96" s="27"/>
      <c r="C96" s="8"/>
      <c r="D96" s="8"/>
      <c r="E96" s="8"/>
      <c r="F96" s="9"/>
    </row>
    <row r="97" spans="1:6">
      <c r="A97" s="7"/>
      <c r="B97" s="27"/>
      <c r="C97" s="8"/>
      <c r="D97" s="8"/>
      <c r="E97" s="8"/>
      <c r="F97" s="9"/>
    </row>
    <row r="98" spans="1:6">
      <c r="A98" s="7"/>
      <c r="B98" s="27"/>
      <c r="C98" s="8"/>
      <c r="D98" s="8"/>
      <c r="E98" s="8"/>
      <c r="F98" s="9"/>
    </row>
    <row r="99" spans="1:6">
      <c r="A99" s="7"/>
      <c r="B99" s="27"/>
      <c r="C99" s="8"/>
      <c r="D99" s="8"/>
      <c r="E99" s="8"/>
      <c r="F99" s="9"/>
    </row>
    <row r="100" spans="1:6">
      <c r="A100" s="7"/>
      <c r="B100" s="27"/>
      <c r="C100" s="8"/>
      <c r="D100" s="8"/>
      <c r="E100" s="8"/>
      <c r="F100" s="9"/>
    </row>
    <row r="101" spans="1:6">
      <c r="A101" s="7"/>
      <c r="B101" s="27"/>
      <c r="C101" s="8"/>
      <c r="D101" s="8"/>
      <c r="E101" s="8"/>
      <c r="F101" s="9"/>
    </row>
    <row r="102" spans="1:6">
      <c r="A102" s="7"/>
      <c r="B102" s="27"/>
      <c r="C102" s="8"/>
      <c r="D102" s="8"/>
      <c r="E102" s="8"/>
      <c r="F102" s="9"/>
    </row>
    <row r="103" spans="1:6">
      <c r="A103" s="7"/>
      <c r="B103" s="27"/>
      <c r="C103" s="8"/>
      <c r="D103" s="8"/>
      <c r="E103" s="8"/>
      <c r="F103" s="9"/>
    </row>
    <row r="104" spans="1:6">
      <c r="A104" s="7"/>
      <c r="B104" s="27"/>
      <c r="C104" s="8"/>
      <c r="D104" s="8"/>
      <c r="E104" s="8"/>
      <c r="F104" s="9"/>
    </row>
    <row r="105" spans="1:6">
      <c r="A105" s="7"/>
      <c r="B105" s="27"/>
      <c r="C105" s="8"/>
      <c r="D105" s="8"/>
      <c r="E105" s="8"/>
      <c r="F105" s="9"/>
    </row>
    <row r="106" spans="1:6">
      <c r="A106" s="7"/>
      <c r="B106" s="27"/>
      <c r="C106" s="8"/>
      <c r="D106" s="8"/>
      <c r="E106" s="8"/>
      <c r="F106" s="9"/>
    </row>
    <row r="107" spans="1:6">
      <c r="A107" s="7"/>
      <c r="B107" s="27"/>
      <c r="C107" s="8"/>
      <c r="D107" s="8"/>
      <c r="E107" s="8"/>
      <c r="F107" s="9"/>
    </row>
    <row r="108" spans="1:6">
      <c r="A108" s="7"/>
      <c r="B108" s="27"/>
      <c r="C108" s="8"/>
      <c r="D108" s="8"/>
      <c r="E108" s="8"/>
      <c r="F108" s="9"/>
    </row>
    <row r="109" spans="1:6">
      <c r="A109" s="7"/>
      <c r="B109" s="27"/>
      <c r="C109" s="8"/>
      <c r="D109" s="8"/>
      <c r="E109" s="8"/>
      <c r="F109" s="9"/>
    </row>
    <row r="110" spans="1:6">
      <c r="A110" s="7"/>
      <c r="B110" s="27"/>
      <c r="C110" s="8"/>
      <c r="D110" s="8"/>
      <c r="E110" s="8"/>
      <c r="F110" s="9"/>
    </row>
    <row r="111" spans="1:6">
      <c r="A111" s="7"/>
      <c r="B111" s="27"/>
      <c r="C111" s="8"/>
      <c r="D111" s="8"/>
      <c r="E111" s="8"/>
      <c r="F111" s="9"/>
    </row>
    <row r="112" spans="1:6">
      <c r="A112" s="7"/>
      <c r="B112" s="27"/>
      <c r="C112" s="8"/>
      <c r="D112" s="8"/>
      <c r="E112" s="8"/>
      <c r="F112" s="9"/>
    </row>
    <row r="113" spans="1:6">
      <c r="A113" s="7"/>
      <c r="B113" s="27"/>
      <c r="C113" s="8"/>
      <c r="D113" s="8"/>
      <c r="E113" s="8"/>
      <c r="F113" s="9"/>
    </row>
    <row r="114" spans="1:6">
      <c r="A114" s="7"/>
      <c r="B114" s="27"/>
      <c r="C114" s="8"/>
      <c r="D114" s="8"/>
      <c r="E114" s="8"/>
      <c r="F114" s="9"/>
    </row>
    <row r="115" spans="1:6">
      <c r="A115" s="7"/>
      <c r="B115" s="27"/>
      <c r="C115" s="8"/>
      <c r="D115" s="8"/>
      <c r="E115" s="8"/>
      <c r="F115" s="9"/>
    </row>
    <row r="116" spans="1:6">
      <c r="A116" s="7"/>
      <c r="B116" s="27"/>
      <c r="C116" s="8"/>
      <c r="D116" s="8"/>
      <c r="E116" s="8"/>
      <c r="F116" s="9"/>
    </row>
    <row r="117" spans="1:6">
      <c r="A117" s="7"/>
      <c r="B117" s="27"/>
      <c r="C117" s="8"/>
      <c r="D117" s="8"/>
      <c r="E117" s="8"/>
      <c r="F117" s="9"/>
    </row>
    <row r="118" spans="1:6">
      <c r="A118" s="7"/>
      <c r="B118" s="27"/>
      <c r="C118" s="8"/>
      <c r="D118" s="8"/>
      <c r="E118" s="8"/>
      <c r="F118" s="9"/>
    </row>
    <row r="119" spans="1:6">
      <c r="A119" s="7"/>
      <c r="B119" s="27"/>
      <c r="C119" s="8"/>
      <c r="D119" s="8"/>
      <c r="E119" s="8"/>
      <c r="F119" s="9"/>
    </row>
    <row r="120" spans="1:6">
      <c r="A120" s="7"/>
      <c r="B120" s="27"/>
      <c r="C120" s="8"/>
      <c r="D120" s="8"/>
      <c r="E120" s="8"/>
      <c r="F120" s="9"/>
    </row>
    <row r="121" spans="1:6">
      <c r="A121" s="7"/>
      <c r="B121" s="27"/>
      <c r="C121" s="8"/>
      <c r="D121" s="8"/>
      <c r="E121" s="8"/>
      <c r="F121" s="9"/>
    </row>
    <row r="122" spans="1:6">
      <c r="A122" s="7"/>
      <c r="B122" s="27"/>
      <c r="C122" s="8"/>
      <c r="D122" s="8"/>
      <c r="E122" s="8"/>
      <c r="F122" s="9"/>
    </row>
    <row r="123" spans="1:6">
      <c r="A123" s="7"/>
      <c r="B123" s="27"/>
      <c r="C123" s="8"/>
      <c r="D123" s="8"/>
      <c r="E123" s="8"/>
      <c r="F123" s="9"/>
    </row>
    <row r="124" spans="1:6">
      <c r="A124" s="7"/>
      <c r="B124" s="27"/>
      <c r="C124" s="8"/>
      <c r="D124" s="8"/>
      <c r="E124" s="8"/>
      <c r="F124" s="9"/>
    </row>
    <row r="125" spans="1:6">
      <c r="A125" s="7"/>
      <c r="B125" s="27"/>
      <c r="C125" s="8"/>
      <c r="D125" s="8"/>
      <c r="E125" s="8"/>
      <c r="F125" s="9"/>
    </row>
    <row r="126" spans="1:6">
      <c r="A126" s="7"/>
      <c r="B126" s="27"/>
      <c r="C126" s="8"/>
      <c r="D126" s="8"/>
      <c r="E126" s="8"/>
      <c r="F126" s="9"/>
    </row>
    <row r="127" spans="1:6">
      <c r="A127" s="7"/>
      <c r="B127" s="27"/>
      <c r="C127" s="8"/>
      <c r="D127" s="8"/>
      <c r="E127" s="8"/>
      <c r="F127" s="9"/>
    </row>
    <row r="128" spans="1:6">
      <c r="A128" s="7"/>
      <c r="B128" s="27"/>
      <c r="C128" s="8"/>
      <c r="D128" s="8"/>
      <c r="E128" s="8"/>
      <c r="F128" s="9"/>
    </row>
    <row r="129" spans="1:6">
      <c r="A129" s="7"/>
      <c r="B129" s="27"/>
      <c r="C129" s="8"/>
      <c r="D129" s="8"/>
      <c r="E129" s="8"/>
      <c r="F129" s="9"/>
    </row>
    <row r="130" spans="1:6">
      <c r="A130" s="7"/>
      <c r="B130" s="27"/>
      <c r="C130" s="8"/>
      <c r="D130" s="8"/>
      <c r="E130" s="8"/>
      <c r="F130" s="9"/>
    </row>
    <row r="131" spans="1:6">
      <c r="A131" s="7"/>
      <c r="B131" s="27"/>
      <c r="C131" s="8"/>
      <c r="D131" s="8"/>
      <c r="E131" s="8"/>
      <c r="F131" s="9"/>
    </row>
    <row r="132" spans="1:6">
      <c r="A132" s="7"/>
      <c r="B132" s="27"/>
      <c r="C132" s="8"/>
      <c r="D132" s="8"/>
      <c r="E132" s="8"/>
      <c r="F132" s="9"/>
    </row>
    <row r="133" spans="1:6">
      <c r="A133" s="7"/>
      <c r="B133" s="27"/>
      <c r="C133" s="8"/>
      <c r="D133" s="8"/>
      <c r="E133" s="8"/>
      <c r="F133" s="9"/>
    </row>
    <row r="134" spans="1:6">
      <c r="A134" s="7"/>
      <c r="B134" s="27"/>
      <c r="C134" s="8"/>
      <c r="D134" s="8"/>
      <c r="E134" s="8"/>
      <c r="F134" s="9"/>
    </row>
    <row r="135" spans="1:6">
      <c r="A135" s="7"/>
      <c r="B135" s="27"/>
      <c r="C135" s="8"/>
      <c r="D135" s="8"/>
      <c r="E135" s="8"/>
      <c r="F135" s="9"/>
    </row>
    <row r="136" spans="1:6">
      <c r="A136" s="7"/>
      <c r="B136" s="27"/>
      <c r="C136" s="8"/>
      <c r="D136" s="8"/>
      <c r="E136" s="8"/>
      <c r="F136" s="9"/>
    </row>
    <row r="137" spans="1:6">
      <c r="A137" s="7"/>
      <c r="B137" s="27"/>
      <c r="C137" s="8"/>
      <c r="D137" s="8"/>
      <c r="E137" s="8"/>
      <c r="F137" s="9"/>
    </row>
    <row r="138" spans="1:6">
      <c r="A138" s="7"/>
      <c r="B138" s="27"/>
      <c r="C138" s="8"/>
      <c r="D138" s="8"/>
      <c r="E138" s="8"/>
      <c r="F138" s="9"/>
    </row>
    <row r="139" spans="1:6">
      <c r="A139" s="7"/>
      <c r="B139" s="27"/>
      <c r="C139" s="8"/>
      <c r="D139" s="8"/>
      <c r="E139" s="8"/>
      <c r="F139" s="9"/>
    </row>
    <row r="140" spans="1:6">
      <c r="A140" s="7"/>
      <c r="B140" s="27"/>
      <c r="C140" s="8"/>
      <c r="D140" s="8"/>
      <c r="E140" s="8"/>
      <c r="F140" s="9"/>
    </row>
    <row r="141" spans="1:6">
      <c r="A141" s="7"/>
      <c r="B141" s="27"/>
      <c r="C141" s="8"/>
      <c r="D141" s="8"/>
      <c r="E141" s="8"/>
      <c r="F141" s="9"/>
    </row>
    <row r="142" spans="1:6">
      <c r="A142" s="7"/>
      <c r="B142" s="27"/>
      <c r="C142" s="8"/>
      <c r="D142" s="8"/>
      <c r="E142" s="8"/>
      <c r="F142" s="9"/>
    </row>
    <row r="143" spans="1:6">
      <c r="A143" s="7"/>
      <c r="B143" s="27"/>
      <c r="C143" s="8"/>
      <c r="D143" s="8"/>
      <c r="E143" s="8"/>
      <c r="F143" s="9"/>
    </row>
    <row r="144" spans="1:6">
      <c r="A144" s="7"/>
      <c r="B144" s="27"/>
      <c r="C144" s="8"/>
      <c r="D144" s="8"/>
      <c r="E144" s="8"/>
      <c r="F144" s="9"/>
    </row>
    <row r="145" spans="1:6">
      <c r="A145" s="7"/>
      <c r="B145" s="27"/>
      <c r="C145" s="8"/>
      <c r="D145" s="8"/>
      <c r="E145" s="8"/>
      <c r="F145" s="9"/>
    </row>
    <row r="146" spans="1:6">
      <c r="A146" s="7"/>
      <c r="B146" s="27"/>
      <c r="C146" s="8"/>
      <c r="D146" s="8"/>
      <c r="E146" s="8"/>
      <c r="F146" s="9"/>
    </row>
    <row r="147" spans="1:6">
      <c r="A147" s="7"/>
      <c r="B147" s="27"/>
      <c r="C147" s="8"/>
      <c r="D147" s="8"/>
      <c r="E147" s="8"/>
      <c r="F147" s="9"/>
    </row>
    <row r="148" spans="1:6">
      <c r="A148" s="7"/>
      <c r="B148" s="27"/>
      <c r="C148" s="8"/>
      <c r="D148" s="8"/>
      <c r="E148" s="8"/>
      <c r="F148" s="9"/>
    </row>
    <row r="149" spans="1:6">
      <c r="A149" s="7"/>
      <c r="B149" s="27"/>
      <c r="C149" s="8"/>
      <c r="D149" s="8"/>
      <c r="E149" s="8"/>
      <c r="F149" s="9"/>
    </row>
    <row r="150" spans="1:6">
      <c r="A150" s="7"/>
      <c r="B150" s="27"/>
      <c r="C150" s="8"/>
      <c r="D150" s="8"/>
      <c r="E150" s="8"/>
      <c r="F150" s="9"/>
    </row>
    <row r="151" spans="1:6">
      <c r="A151" s="7"/>
      <c r="B151" s="27"/>
      <c r="C151" s="8"/>
      <c r="D151" s="8"/>
      <c r="E151" s="8"/>
      <c r="F151" s="9"/>
    </row>
    <row r="152" spans="1:6">
      <c r="A152" s="7"/>
      <c r="B152" s="27"/>
      <c r="C152" s="8"/>
      <c r="D152" s="8"/>
      <c r="E152" s="8"/>
      <c r="F152" s="9"/>
    </row>
    <row r="153" spans="1:6">
      <c r="A153" s="7"/>
      <c r="B153" s="27"/>
      <c r="C153" s="8"/>
      <c r="D153" s="8"/>
      <c r="E153" s="8"/>
      <c r="F153" s="9"/>
    </row>
    <row r="154" spans="1:6">
      <c r="A154" s="7"/>
      <c r="B154" s="27"/>
      <c r="C154" s="8"/>
      <c r="D154" s="8"/>
      <c r="E154" s="8"/>
      <c r="F154" s="9"/>
    </row>
    <row r="155" spans="1:6">
      <c r="A155" s="7"/>
      <c r="B155" s="27"/>
      <c r="C155" s="8"/>
      <c r="D155" s="8"/>
      <c r="E155" s="8"/>
      <c r="F155" s="9"/>
    </row>
    <row r="156" spans="1:6">
      <c r="A156" s="7"/>
      <c r="B156" s="27"/>
      <c r="C156" s="8"/>
      <c r="D156" s="8"/>
      <c r="E156" s="8"/>
      <c r="F156" s="9"/>
    </row>
    <row r="157" spans="1:6">
      <c r="A157" s="7"/>
      <c r="B157" s="27"/>
      <c r="C157" s="8"/>
      <c r="D157" s="8"/>
      <c r="E157" s="8"/>
      <c r="F157" s="9"/>
    </row>
    <row r="158" spans="1:6">
      <c r="A158" s="7"/>
      <c r="B158" s="27"/>
      <c r="C158" s="8"/>
      <c r="D158" s="8"/>
      <c r="E158" s="8"/>
      <c r="F158" s="9"/>
    </row>
    <row r="159" spans="1:6">
      <c r="A159" s="7"/>
      <c r="B159" s="27"/>
      <c r="C159" s="8"/>
      <c r="D159" s="8"/>
      <c r="E159" s="8"/>
      <c r="F159" s="9"/>
    </row>
    <row r="160" spans="1:6">
      <c r="A160" s="7"/>
      <c r="B160" s="27"/>
      <c r="C160" s="8"/>
      <c r="D160" s="8"/>
      <c r="E160" s="8"/>
      <c r="F160" s="9"/>
    </row>
    <row r="161" spans="1:6">
      <c r="A161" s="7"/>
      <c r="B161" s="27"/>
      <c r="C161" s="8"/>
      <c r="D161" s="8"/>
      <c r="E161" s="8"/>
      <c r="F161" s="9"/>
    </row>
    <row r="162" spans="1:6">
      <c r="A162" s="7"/>
      <c r="B162" s="27"/>
      <c r="C162" s="8"/>
      <c r="D162" s="8"/>
      <c r="E162" s="8"/>
      <c r="F162" s="9"/>
    </row>
    <row r="163" spans="1:6">
      <c r="A163" s="7"/>
      <c r="B163" s="27"/>
      <c r="C163" s="8"/>
      <c r="D163" s="8"/>
      <c r="E163" s="8"/>
      <c r="F163" s="9"/>
    </row>
    <row r="164" spans="1:6">
      <c r="A164" s="7"/>
      <c r="B164" s="27"/>
      <c r="C164" s="8"/>
      <c r="D164" s="8"/>
      <c r="E164" s="8"/>
      <c r="F164" s="9"/>
    </row>
    <row r="165" spans="1:6">
      <c r="A165" s="7"/>
      <c r="B165" s="27"/>
      <c r="C165" s="8"/>
      <c r="D165" s="8"/>
      <c r="E165" s="8"/>
      <c r="F165" s="9"/>
    </row>
    <row r="166" spans="1:6">
      <c r="A166" s="7"/>
      <c r="B166" s="27"/>
      <c r="C166" s="8"/>
      <c r="D166" s="8"/>
      <c r="E166" s="8"/>
      <c r="F166" s="9"/>
    </row>
    <row r="167" spans="1:6">
      <c r="A167" s="7"/>
      <c r="B167" s="27"/>
      <c r="C167" s="8"/>
      <c r="D167" s="8"/>
      <c r="E167" s="8"/>
      <c r="F167" s="9"/>
    </row>
    <row r="168" spans="1:6">
      <c r="A168" s="7"/>
      <c r="B168" s="27"/>
      <c r="C168" s="8"/>
      <c r="D168" s="8"/>
      <c r="E168" s="8"/>
      <c r="F168" s="9"/>
    </row>
    <row r="169" spans="1:6">
      <c r="A169" s="7"/>
      <c r="B169" s="27"/>
      <c r="C169" s="8"/>
      <c r="D169" s="8"/>
      <c r="E169" s="8"/>
      <c r="F169" s="9"/>
    </row>
    <row r="170" spans="1:6">
      <c r="A170" s="7"/>
      <c r="B170" s="27"/>
      <c r="C170" s="8"/>
      <c r="D170" s="8"/>
      <c r="E170" s="8"/>
      <c r="F170" s="9"/>
    </row>
    <row r="171" spans="1:6">
      <c r="A171" s="7"/>
      <c r="B171" s="27"/>
      <c r="C171" s="8"/>
      <c r="D171" s="8"/>
      <c r="E171" s="8"/>
      <c r="F171" s="9"/>
    </row>
    <row r="172" spans="1:6">
      <c r="A172" s="7"/>
      <c r="B172" s="27"/>
      <c r="C172" s="8"/>
      <c r="D172" s="8"/>
      <c r="E172" s="8"/>
      <c r="F172" s="9"/>
    </row>
    <row r="173" spans="1:6">
      <c r="A173" s="7"/>
      <c r="B173" s="27"/>
      <c r="C173" s="8"/>
      <c r="D173" s="8"/>
      <c r="E173" s="8"/>
      <c r="F173" s="9"/>
    </row>
    <row r="174" spans="1:6">
      <c r="A174" s="7"/>
      <c r="B174" s="27"/>
      <c r="C174" s="8"/>
      <c r="D174" s="8"/>
      <c r="E174" s="8"/>
      <c r="F174" s="9"/>
    </row>
    <row r="175" spans="1:6">
      <c r="A175" s="7"/>
      <c r="B175" s="27"/>
      <c r="C175" s="8"/>
      <c r="D175" s="8"/>
      <c r="E175" s="8"/>
      <c r="F175" s="9"/>
    </row>
    <row r="176" spans="1:6">
      <c r="A176" s="7"/>
      <c r="B176" s="27"/>
      <c r="C176" s="8"/>
      <c r="D176" s="8"/>
      <c r="E176" s="8"/>
      <c r="F176" s="9"/>
    </row>
    <row r="177" spans="1:6">
      <c r="A177" s="7"/>
      <c r="B177" s="27"/>
      <c r="C177" s="8"/>
      <c r="D177" s="8"/>
      <c r="E177" s="8"/>
      <c r="F177" s="9"/>
    </row>
    <row r="178" spans="1:6">
      <c r="A178" s="7"/>
      <c r="B178" s="27"/>
      <c r="C178" s="8"/>
      <c r="D178" s="8"/>
      <c r="E178" s="8"/>
      <c r="F178" s="9"/>
    </row>
    <row r="179" spans="1:6">
      <c r="A179" s="7"/>
      <c r="B179" s="27"/>
      <c r="C179" s="8"/>
      <c r="D179" s="8"/>
      <c r="E179" s="8"/>
      <c r="F179" s="9"/>
    </row>
    <row r="180" spans="1:6">
      <c r="A180" s="7"/>
      <c r="B180" s="27"/>
      <c r="C180" s="8"/>
      <c r="D180" s="8"/>
      <c r="E180" s="8"/>
      <c r="F180" s="9"/>
    </row>
    <row r="181" spans="1:6">
      <c r="A181" s="7"/>
      <c r="B181" s="27"/>
      <c r="C181" s="8"/>
      <c r="D181" s="8"/>
      <c r="E181" s="8"/>
      <c r="F181" s="9"/>
    </row>
    <row r="182" spans="1:6">
      <c r="A182" s="7"/>
      <c r="B182" s="27"/>
      <c r="C182" s="8"/>
      <c r="D182" s="8"/>
      <c r="E182" s="8"/>
      <c r="F182" s="9"/>
    </row>
    <row r="183" spans="1:6">
      <c r="A183" s="7"/>
      <c r="B183" s="27"/>
      <c r="C183" s="8"/>
      <c r="D183" s="8"/>
      <c r="E183" s="8"/>
      <c r="F183" s="9"/>
    </row>
    <row r="184" spans="1:6">
      <c r="A184" s="7"/>
      <c r="B184" s="27"/>
      <c r="C184" s="8"/>
      <c r="D184" s="8"/>
      <c r="E184" s="8"/>
      <c r="F184" s="9"/>
    </row>
    <row r="185" spans="1:6">
      <c r="A185" s="7"/>
      <c r="B185" s="27"/>
      <c r="C185" s="8"/>
      <c r="D185" s="8"/>
      <c r="E185" s="8"/>
      <c r="F185" s="9"/>
    </row>
    <row r="186" spans="1:6">
      <c r="A186" s="7"/>
      <c r="B186" s="27"/>
      <c r="C186" s="8"/>
      <c r="D186" s="8"/>
      <c r="E186" s="8"/>
      <c r="F186" s="9"/>
    </row>
    <row r="187" spans="1:6">
      <c r="A187" s="7"/>
      <c r="B187" s="27"/>
      <c r="C187" s="8"/>
      <c r="D187" s="8"/>
      <c r="E187" s="8"/>
      <c r="F187" s="9"/>
    </row>
    <row r="188" spans="1:6">
      <c r="A188" s="7"/>
      <c r="B188" s="27"/>
      <c r="C188" s="8"/>
      <c r="D188" s="8"/>
      <c r="E188" s="8"/>
      <c r="F188" s="9"/>
    </row>
    <row r="189" spans="1:6">
      <c r="A189" s="7"/>
      <c r="B189" s="27"/>
      <c r="C189" s="8"/>
      <c r="D189" s="8"/>
      <c r="E189" s="8"/>
      <c r="F189" s="9"/>
    </row>
    <row r="190" spans="1:6">
      <c r="A190" s="7"/>
      <c r="B190" s="27"/>
      <c r="C190" s="8"/>
      <c r="D190" s="8"/>
      <c r="E190" s="8"/>
      <c r="F190" s="9"/>
    </row>
    <row r="191" spans="1:6">
      <c r="A191" s="7"/>
      <c r="B191" s="27"/>
      <c r="C191" s="8"/>
      <c r="D191" s="8"/>
      <c r="E191" s="8"/>
      <c r="F191" s="9"/>
    </row>
    <row r="192" spans="1:6">
      <c r="A192" s="7"/>
      <c r="B192" s="27"/>
      <c r="C192" s="8"/>
      <c r="D192" s="8"/>
      <c r="E192" s="8"/>
      <c r="F192" s="9"/>
    </row>
    <row r="193" spans="1:6">
      <c r="A193" s="7"/>
      <c r="B193" s="27"/>
      <c r="C193" s="8"/>
      <c r="D193" s="8"/>
      <c r="E193" s="8"/>
      <c r="F193" s="9"/>
    </row>
    <row r="194" spans="1:6">
      <c r="A194" s="7"/>
      <c r="B194" s="27"/>
      <c r="C194" s="8"/>
      <c r="D194" s="8"/>
      <c r="E194" s="8"/>
      <c r="F194" s="9"/>
    </row>
    <row r="195" spans="1:6">
      <c r="A195" s="7"/>
      <c r="B195" s="27"/>
      <c r="C195" s="8"/>
      <c r="D195" s="8"/>
      <c r="E195" s="8"/>
      <c r="F195" s="9"/>
    </row>
    <row r="196" spans="1:6">
      <c r="A196" s="7"/>
      <c r="B196" s="27"/>
      <c r="C196" s="8"/>
      <c r="D196" s="8"/>
      <c r="E196" s="8"/>
      <c r="F196" s="9"/>
    </row>
    <row r="197" spans="1:6">
      <c r="A197" s="7"/>
      <c r="B197" s="27"/>
      <c r="C197" s="8"/>
      <c r="D197" s="8"/>
      <c r="E197" s="8"/>
      <c r="F197" s="9"/>
    </row>
    <row r="198" spans="1:6">
      <c r="A198" s="7"/>
      <c r="B198" s="27"/>
      <c r="C198" s="8"/>
      <c r="D198" s="8"/>
      <c r="E198" s="8"/>
      <c r="F198" s="9"/>
    </row>
    <row r="199" spans="1:6">
      <c r="A199" s="7"/>
      <c r="B199" s="27"/>
      <c r="C199" s="8"/>
      <c r="D199" s="8"/>
      <c r="E199" s="8"/>
      <c r="F199" s="9"/>
    </row>
    <row r="200" spans="1:6">
      <c r="A200" s="7"/>
      <c r="B200" s="27"/>
      <c r="C200" s="8"/>
      <c r="D200" s="8"/>
      <c r="E200" s="8"/>
      <c r="F200" s="9"/>
    </row>
    <row r="201" spans="1:6">
      <c r="A201" s="7"/>
      <c r="B201" s="27"/>
      <c r="C201" s="8"/>
      <c r="D201" s="8"/>
      <c r="E201" s="8"/>
      <c r="F201" s="9"/>
    </row>
    <row r="202" spans="1:6">
      <c r="A202" s="7"/>
      <c r="B202" s="27"/>
      <c r="C202" s="8"/>
      <c r="D202" s="8"/>
      <c r="E202" s="8"/>
      <c r="F202" s="9"/>
    </row>
    <row r="203" spans="1:6">
      <c r="A203" s="7"/>
      <c r="B203" s="27"/>
      <c r="C203" s="8"/>
      <c r="D203" s="8"/>
      <c r="E203" s="8"/>
      <c r="F203" s="9"/>
    </row>
    <row r="204" spans="1:6">
      <c r="A204" s="7"/>
      <c r="B204" s="27"/>
      <c r="C204" s="8"/>
      <c r="D204" s="8"/>
      <c r="E204" s="8"/>
      <c r="F204" s="9"/>
    </row>
    <row r="205" spans="1:6">
      <c r="A205" s="7"/>
      <c r="B205" s="27"/>
      <c r="C205" s="8"/>
      <c r="D205" s="8"/>
      <c r="E205" s="8"/>
      <c r="F205" s="9"/>
    </row>
    <row r="206" spans="1:6">
      <c r="A206" s="7"/>
      <c r="B206" s="27"/>
      <c r="C206" s="8"/>
      <c r="D206" s="8"/>
      <c r="E206" s="8"/>
      <c r="F206" s="9"/>
    </row>
    <row r="207" spans="1:6">
      <c r="A207" s="7"/>
      <c r="B207" s="27"/>
      <c r="C207" s="8"/>
      <c r="D207" s="8"/>
      <c r="E207" s="8"/>
      <c r="F207" s="9"/>
    </row>
    <row r="208" spans="1:6">
      <c r="A208" s="7"/>
      <c r="B208" s="27"/>
      <c r="C208" s="8"/>
      <c r="D208" s="8"/>
      <c r="E208" s="8"/>
      <c r="F208" s="9"/>
    </row>
    <row r="209" spans="1:6">
      <c r="A209" s="7"/>
      <c r="B209" s="27"/>
      <c r="C209" s="8"/>
      <c r="D209" s="8"/>
      <c r="E209" s="8"/>
      <c r="F209" s="9"/>
    </row>
    <row r="210" spans="1:6">
      <c r="A210" s="7"/>
      <c r="B210" s="27"/>
      <c r="C210" s="8"/>
      <c r="D210" s="8"/>
      <c r="E210" s="8"/>
      <c r="F210" s="9"/>
    </row>
    <row r="211" spans="1:6">
      <c r="A211" s="7"/>
      <c r="B211" s="27"/>
      <c r="C211" s="8"/>
      <c r="D211" s="8"/>
      <c r="E211" s="8"/>
      <c r="F211" s="9"/>
    </row>
    <row r="212" spans="1:6">
      <c r="A212" s="7"/>
      <c r="B212" s="27"/>
      <c r="C212" s="8"/>
      <c r="D212" s="8"/>
      <c r="E212" s="8"/>
      <c r="F212" s="9"/>
    </row>
    <row r="213" spans="1:6">
      <c r="A213" s="7"/>
      <c r="B213" s="27"/>
      <c r="C213" s="8"/>
      <c r="D213" s="8"/>
      <c r="E213" s="8"/>
      <c r="F213" s="9"/>
    </row>
    <row r="214" spans="1:6">
      <c r="A214" s="7"/>
      <c r="B214" s="27"/>
      <c r="C214" s="8"/>
      <c r="D214" s="8"/>
      <c r="E214" s="8"/>
      <c r="F214" s="9"/>
    </row>
    <row r="215" spans="1:6">
      <c r="A215" s="7"/>
      <c r="B215" s="27"/>
      <c r="C215" s="8"/>
      <c r="D215" s="8"/>
      <c r="E215" s="8"/>
      <c r="F215" s="9"/>
    </row>
    <row r="216" spans="1:6">
      <c r="A216" s="7"/>
      <c r="B216" s="27"/>
      <c r="C216" s="8"/>
      <c r="D216" s="8"/>
      <c r="E216" s="8"/>
      <c r="F216" s="9"/>
    </row>
    <row r="217" spans="1:6">
      <c r="A217" s="7"/>
      <c r="B217" s="27"/>
      <c r="C217" s="8"/>
      <c r="D217" s="8"/>
      <c r="E217" s="8"/>
      <c r="F217" s="9"/>
    </row>
    <row r="218" spans="1:6">
      <c r="A218" s="7"/>
      <c r="B218" s="27"/>
      <c r="C218" s="8"/>
      <c r="D218" s="8"/>
      <c r="E218" s="8"/>
      <c r="F218" s="9"/>
    </row>
    <row r="219" spans="1:6">
      <c r="A219" s="7"/>
      <c r="B219" s="27"/>
      <c r="C219" s="8"/>
      <c r="D219" s="8"/>
      <c r="E219" s="8"/>
      <c r="F219" s="9"/>
    </row>
    <row r="220" spans="1:6">
      <c r="A220" s="7"/>
      <c r="B220" s="27"/>
      <c r="C220" s="8"/>
      <c r="D220" s="8"/>
      <c r="E220" s="8"/>
      <c r="F220" s="9"/>
    </row>
    <row r="221" spans="1:6">
      <c r="A221" s="7"/>
      <c r="B221" s="27"/>
      <c r="C221" s="8"/>
      <c r="D221" s="8"/>
      <c r="E221" s="8"/>
      <c r="F221" s="9"/>
    </row>
    <row r="222" spans="1:6">
      <c r="A222" s="7"/>
      <c r="B222" s="27"/>
      <c r="C222" s="8"/>
      <c r="D222" s="8"/>
      <c r="E222" s="8"/>
      <c r="F222" s="9"/>
    </row>
    <row r="223" spans="1:6">
      <c r="A223" s="7"/>
      <c r="B223" s="27"/>
      <c r="C223" s="8"/>
      <c r="D223" s="8"/>
      <c r="E223" s="8"/>
      <c r="F223" s="9"/>
    </row>
    <row r="224" spans="1:6">
      <c r="A224" s="7"/>
      <c r="B224" s="27"/>
      <c r="C224" s="8"/>
      <c r="D224" s="8"/>
      <c r="E224" s="8"/>
      <c r="F224" s="9"/>
    </row>
    <row r="225" spans="1:6">
      <c r="A225" s="7"/>
      <c r="B225" s="27"/>
      <c r="C225" s="8"/>
      <c r="D225" s="8"/>
      <c r="E225" s="8"/>
      <c r="F225" s="9"/>
    </row>
    <row r="226" spans="1:6">
      <c r="A226" s="7"/>
      <c r="B226" s="27"/>
      <c r="C226" s="8"/>
      <c r="D226" s="8"/>
      <c r="E226" s="8"/>
      <c r="F226" s="9"/>
    </row>
    <row r="227" spans="1:6">
      <c r="A227" s="7"/>
      <c r="B227" s="27"/>
      <c r="C227" s="8"/>
      <c r="D227" s="8"/>
      <c r="E227" s="8"/>
      <c r="F227" s="9"/>
    </row>
    <row r="228" spans="1:6">
      <c r="A228" s="7"/>
      <c r="B228" s="27"/>
      <c r="C228" s="8"/>
      <c r="D228" s="8"/>
      <c r="E228" s="8"/>
      <c r="F228" s="9"/>
    </row>
    <row r="229" spans="1:6">
      <c r="A229" s="7"/>
      <c r="B229" s="27"/>
      <c r="C229" s="8"/>
      <c r="D229" s="8"/>
      <c r="E229" s="8"/>
      <c r="F229" s="9"/>
    </row>
    <row r="230" spans="1:6">
      <c r="A230" s="7"/>
      <c r="B230" s="27"/>
      <c r="C230" s="8"/>
      <c r="D230" s="8"/>
      <c r="E230" s="8"/>
      <c r="F230" s="9"/>
    </row>
    <row r="231" spans="1:6">
      <c r="A231" s="7"/>
      <c r="B231" s="27"/>
      <c r="C231" s="8"/>
      <c r="D231" s="8"/>
      <c r="E231" s="8"/>
      <c r="F231" s="9"/>
    </row>
    <row r="232" spans="1:6">
      <c r="A232" s="7"/>
      <c r="B232" s="27"/>
      <c r="C232" s="8"/>
      <c r="D232" s="8"/>
      <c r="E232" s="8"/>
      <c r="F232" s="9"/>
    </row>
    <row r="233" spans="1:6">
      <c r="A233" s="7"/>
      <c r="B233" s="27"/>
      <c r="C233" s="8"/>
      <c r="D233" s="8"/>
      <c r="E233" s="8"/>
      <c r="F233" s="9"/>
    </row>
    <row r="234" spans="1:6">
      <c r="A234" s="7"/>
      <c r="B234" s="27"/>
      <c r="C234" s="8"/>
      <c r="D234" s="8"/>
      <c r="E234" s="8"/>
      <c r="F234" s="9"/>
    </row>
    <row r="235" spans="1:6">
      <c r="A235" s="7"/>
      <c r="B235" s="27"/>
      <c r="C235" s="8"/>
      <c r="D235" s="8"/>
      <c r="E235" s="8"/>
      <c r="F235" s="9"/>
    </row>
    <row r="236" spans="1:6">
      <c r="A236" s="7"/>
      <c r="B236" s="27"/>
      <c r="C236" s="8"/>
      <c r="D236" s="8"/>
      <c r="E236" s="8"/>
      <c r="F236" s="9"/>
    </row>
    <row r="237" spans="1:6">
      <c r="A237" s="7"/>
      <c r="B237" s="27"/>
      <c r="C237" s="8"/>
      <c r="D237" s="8"/>
      <c r="E237" s="8"/>
      <c r="F237" s="9"/>
    </row>
    <row r="238" spans="1:6">
      <c r="A238" s="7"/>
      <c r="B238" s="27"/>
      <c r="C238" s="8"/>
      <c r="D238" s="8"/>
      <c r="E238" s="8"/>
      <c r="F238" s="9"/>
    </row>
    <row r="239" spans="1:6">
      <c r="A239" s="7"/>
      <c r="B239" s="27"/>
      <c r="C239" s="8"/>
      <c r="D239" s="8"/>
      <c r="E239" s="8"/>
      <c r="F239" s="9"/>
    </row>
    <row r="240" spans="1:6">
      <c r="A240" s="7"/>
      <c r="B240" s="27"/>
      <c r="C240" s="8"/>
      <c r="D240" s="8"/>
      <c r="E240" s="8"/>
      <c r="F240" s="9"/>
    </row>
    <row r="241" spans="1:6">
      <c r="A241" s="7"/>
      <c r="B241" s="27"/>
      <c r="C241" s="8"/>
      <c r="D241" s="8"/>
      <c r="E241" s="8"/>
      <c r="F241" s="9"/>
    </row>
    <row r="242" spans="1:6">
      <c r="A242" s="7"/>
      <c r="B242" s="27"/>
      <c r="C242" s="8"/>
      <c r="D242" s="8"/>
      <c r="E242" s="8"/>
      <c r="F242" s="9"/>
    </row>
    <row r="243" spans="1:6">
      <c r="A243" s="7"/>
      <c r="B243" s="27"/>
      <c r="C243" s="8"/>
      <c r="D243" s="8"/>
      <c r="E243" s="8"/>
      <c r="F243" s="9"/>
    </row>
    <row r="244" spans="1:6">
      <c r="A244" s="7"/>
      <c r="B244" s="27"/>
      <c r="C244" s="8"/>
      <c r="D244" s="8"/>
      <c r="E244" s="8"/>
      <c r="F244" s="9"/>
    </row>
    <row r="245" spans="1:6">
      <c r="A245" s="7"/>
      <c r="B245" s="27"/>
      <c r="C245" s="8"/>
      <c r="D245" s="8"/>
      <c r="E245" s="8"/>
      <c r="F245" s="9"/>
    </row>
    <row r="246" spans="1:6">
      <c r="A246" s="7"/>
      <c r="B246" s="27"/>
      <c r="C246" s="8"/>
      <c r="D246" s="8"/>
      <c r="E246" s="8"/>
      <c r="F246" s="9"/>
    </row>
    <row r="247" spans="1:6">
      <c r="A247" s="7"/>
      <c r="B247" s="27"/>
      <c r="C247" s="8"/>
      <c r="D247" s="8"/>
      <c r="E247" s="8"/>
      <c r="F247" s="9"/>
    </row>
    <row r="248" spans="1:6">
      <c r="A248" s="7"/>
      <c r="B248" s="27"/>
      <c r="C248" s="8"/>
      <c r="D248" s="8"/>
      <c r="E248" s="8"/>
      <c r="F248" s="9"/>
    </row>
    <row r="249" spans="1:6">
      <c r="A249" s="7"/>
      <c r="B249" s="27"/>
      <c r="C249" s="8"/>
      <c r="D249" s="8"/>
      <c r="E249" s="8"/>
      <c r="F249" s="9"/>
    </row>
    <row r="250" spans="1:6">
      <c r="A250" s="7"/>
      <c r="B250" s="27"/>
      <c r="C250" s="8"/>
      <c r="D250" s="8"/>
      <c r="E250" s="8"/>
      <c r="F250" s="9"/>
    </row>
    <row r="251" spans="1:6">
      <c r="A251" s="7"/>
      <c r="B251" s="27"/>
      <c r="C251" s="8"/>
      <c r="D251" s="8"/>
      <c r="E251" s="8"/>
      <c r="F251" s="9"/>
    </row>
    <row r="252" spans="1:6">
      <c r="A252" s="7"/>
      <c r="B252" s="27"/>
      <c r="C252" s="8"/>
      <c r="D252" s="8"/>
      <c r="E252" s="8"/>
      <c r="F252" s="9"/>
    </row>
    <row r="253" spans="1:6">
      <c r="A253" s="7"/>
      <c r="B253" s="27"/>
      <c r="C253" s="8"/>
      <c r="D253" s="8"/>
      <c r="E253" s="8"/>
      <c r="F253" s="9"/>
    </row>
    <row r="254" spans="1:6">
      <c r="A254" s="7"/>
      <c r="B254" s="27"/>
      <c r="C254" s="8"/>
      <c r="D254" s="8"/>
      <c r="E254" s="8"/>
      <c r="F254" s="9"/>
    </row>
    <row r="255" spans="1:6">
      <c r="A255" s="7"/>
      <c r="B255" s="27"/>
      <c r="C255" s="8"/>
      <c r="D255" s="8"/>
      <c r="E255" s="8"/>
      <c r="F255" s="9"/>
    </row>
    <row r="256" spans="1:6">
      <c r="A256" s="7"/>
      <c r="B256" s="27"/>
      <c r="C256" s="8"/>
      <c r="D256" s="8"/>
      <c r="E256" s="8"/>
      <c r="F256" s="9"/>
    </row>
    <row r="257" spans="1:6">
      <c r="A257" s="7"/>
      <c r="B257" s="27"/>
      <c r="C257" s="8"/>
      <c r="D257" s="8"/>
      <c r="E257" s="8"/>
      <c r="F257" s="9"/>
    </row>
    <row r="258" spans="1:6">
      <c r="A258" s="7"/>
      <c r="B258" s="27"/>
      <c r="C258" s="8"/>
      <c r="D258" s="8"/>
      <c r="E258" s="8"/>
      <c r="F258" s="9"/>
    </row>
    <row r="259" spans="1:6">
      <c r="A259" s="7"/>
      <c r="B259" s="27"/>
      <c r="C259" s="8"/>
      <c r="D259" s="8"/>
      <c r="E259" s="8"/>
      <c r="F259" s="9"/>
    </row>
    <row r="260" spans="1:6">
      <c r="A260" s="7"/>
      <c r="B260" s="27"/>
      <c r="C260" s="8"/>
      <c r="D260" s="8"/>
      <c r="E260" s="8"/>
      <c r="F260" s="9"/>
    </row>
    <row r="261" spans="1:6">
      <c r="A261" s="7"/>
      <c r="B261" s="27"/>
      <c r="C261" s="8"/>
      <c r="D261" s="8"/>
      <c r="E261" s="8"/>
      <c r="F261" s="9"/>
    </row>
    <row r="262" spans="1:6">
      <c r="A262" s="7"/>
      <c r="B262" s="27"/>
      <c r="C262" s="8"/>
      <c r="D262" s="8"/>
      <c r="E262" s="8"/>
      <c r="F262" s="9"/>
    </row>
    <row r="263" spans="1:6">
      <c r="A263" s="7"/>
      <c r="B263" s="27"/>
      <c r="C263" s="8"/>
      <c r="D263" s="8"/>
      <c r="E263" s="8"/>
      <c r="F263" s="9"/>
    </row>
    <row r="264" spans="1:6">
      <c r="A264" s="7"/>
      <c r="B264" s="27"/>
      <c r="C264" s="8"/>
      <c r="D264" s="8"/>
      <c r="E264" s="8"/>
      <c r="F264" s="9"/>
    </row>
    <row r="265" spans="1:6">
      <c r="A265" s="7"/>
      <c r="B265" s="27"/>
      <c r="C265" s="8"/>
      <c r="D265" s="8"/>
      <c r="E265" s="8"/>
      <c r="F265" s="9"/>
    </row>
    <row r="266" spans="1:6">
      <c r="A266" s="7"/>
      <c r="B266" s="27"/>
      <c r="C266" s="8"/>
      <c r="D266" s="8"/>
      <c r="E266" s="8"/>
      <c r="F266" s="9"/>
    </row>
    <row r="267" spans="1:6">
      <c r="A267" s="7"/>
      <c r="B267" s="27"/>
      <c r="C267" s="8"/>
      <c r="D267" s="8"/>
      <c r="E267" s="8"/>
      <c r="F267" s="9"/>
    </row>
    <row r="268" spans="1:6">
      <c r="A268" s="7"/>
      <c r="B268" s="27"/>
      <c r="C268" s="8"/>
      <c r="D268" s="8"/>
      <c r="E268" s="8"/>
      <c r="F268" s="9"/>
    </row>
    <row r="269" spans="1:6">
      <c r="A269" s="7"/>
      <c r="B269" s="27"/>
      <c r="C269" s="8"/>
      <c r="D269" s="8"/>
      <c r="E269" s="8"/>
      <c r="F269" s="9"/>
    </row>
    <row r="270" spans="1:6">
      <c r="A270" s="7"/>
      <c r="B270" s="27"/>
      <c r="C270" s="8"/>
      <c r="D270" s="8"/>
      <c r="E270" s="8"/>
      <c r="F270" s="9"/>
    </row>
    <row r="271" spans="1:6">
      <c r="A271" s="7"/>
      <c r="B271" s="27"/>
      <c r="C271" s="8"/>
      <c r="D271" s="8"/>
      <c r="E271" s="8"/>
      <c r="F271" s="9"/>
    </row>
    <row r="272" spans="1:6">
      <c r="A272" s="7"/>
      <c r="B272" s="27"/>
      <c r="C272" s="8"/>
      <c r="D272" s="8"/>
      <c r="E272" s="8"/>
      <c r="F272" s="9"/>
    </row>
    <row r="273" spans="1:6">
      <c r="A273" s="7"/>
      <c r="B273" s="27"/>
      <c r="C273" s="8"/>
      <c r="D273" s="8"/>
      <c r="E273" s="8"/>
      <c r="F273" s="9"/>
    </row>
    <row r="274" spans="1:6">
      <c r="A274" s="7"/>
      <c r="B274" s="27"/>
      <c r="C274" s="8"/>
      <c r="D274" s="8"/>
      <c r="E274" s="8"/>
      <c r="F274" s="9"/>
    </row>
    <row r="275" spans="1:6">
      <c r="A275" s="7"/>
      <c r="B275" s="27"/>
      <c r="C275" s="8"/>
      <c r="D275" s="8"/>
      <c r="E275" s="8"/>
      <c r="F275" s="9"/>
    </row>
    <row r="276" spans="1:6">
      <c r="A276" s="7"/>
      <c r="B276" s="27"/>
      <c r="C276" s="8"/>
      <c r="D276" s="8"/>
      <c r="E276" s="8"/>
      <c r="F276" s="9"/>
    </row>
    <row r="277" spans="1:6">
      <c r="A277" s="7"/>
      <c r="B277" s="27"/>
      <c r="C277" s="8"/>
      <c r="D277" s="8"/>
      <c r="E277" s="8"/>
      <c r="F277" s="9"/>
    </row>
    <row r="278" spans="1:6">
      <c r="A278" s="7"/>
      <c r="B278" s="27"/>
      <c r="C278" s="8"/>
      <c r="D278" s="8"/>
      <c r="E278" s="8"/>
      <c r="F278" s="9"/>
    </row>
    <row r="279" spans="1:6">
      <c r="A279" s="7"/>
      <c r="B279" s="27"/>
      <c r="C279" s="8"/>
      <c r="D279" s="8"/>
      <c r="E279" s="8"/>
      <c r="F279" s="9"/>
    </row>
    <row r="280" spans="1:6">
      <c r="A280" s="7"/>
      <c r="B280" s="27"/>
      <c r="C280" s="8"/>
      <c r="D280" s="8"/>
      <c r="E280" s="8"/>
      <c r="F280" s="9"/>
    </row>
    <row r="281" spans="1:6">
      <c r="A281" s="7"/>
      <c r="B281" s="27"/>
      <c r="C281" s="8"/>
      <c r="D281" s="8"/>
      <c r="E281" s="8"/>
      <c r="F281" s="9"/>
    </row>
    <row r="282" spans="1:6">
      <c r="A282" s="7"/>
      <c r="B282" s="27"/>
      <c r="C282" s="8"/>
      <c r="D282" s="8"/>
      <c r="E282" s="8"/>
      <c r="F282" s="9"/>
    </row>
    <row r="283" spans="1:6">
      <c r="A283" s="7"/>
      <c r="B283" s="27"/>
      <c r="C283" s="8"/>
      <c r="D283" s="8"/>
      <c r="E283" s="8"/>
      <c r="F283" s="9"/>
    </row>
    <row r="284" spans="1:6">
      <c r="A284" s="7"/>
      <c r="B284" s="27"/>
      <c r="C284" s="8"/>
      <c r="D284" s="8"/>
      <c r="E284" s="8"/>
      <c r="F284" s="9"/>
    </row>
    <row r="285" spans="1:6">
      <c r="A285" s="7"/>
      <c r="B285" s="27"/>
      <c r="C285" s="8"/>
      <c r="D285" s="8"/>
      <c r="E285" s="8"/>
      <c r="F285" s="9"/>
    </row>
    <row r="286" spans="1:6">
      <c r="A286" s="7"/>
      <c r="B286" s="27"/>
      <c r="C286" s="8"/>
      <c r="D286" s="8"/>
      <c r="E286" s="8"/>
      <c r="F286" s="9"/>
    </row>
    <row r="287" spans="1:6">
      <c r="A287" s="7"/>
      <c r="B287" s="27"/>
      <c r="C287" s="8"/>
      <c r="D287" s="8"/>
      <c r="E287" s="8"/>
      <c r="F287" s="9"/>
    </row>
    <row r="288" spans="1:6">
      <c r="A288" s="7"/>
      <c r="B288" s="27"/>
      <c r="C288" s="8"/>
      <c r="D288" s="8"/>
      <c r="E288" s="8"/>
      <c r="F288" s="9"/>
    </row>
    <row r="289" spans="1:6">
      <c r="A289" s="7"/>
      <c r="B289" s="27"/>
      <c r="C289" s="8"/>
      <c r="D289" s="8"/>
      <c r="E289" s="8"/>
      <c r="F289" s="9"/>
    </row>
    <row r="290" spans="1:6">
      <c r="A290" s="7"/>
      <c r="B290" s="27"/>
      <c r="C290" s="8"/>
      <c r="D290" s="8"/>
      <c r="E290" s="8"/>
      <c r="F290" s="9"/>
    </row>
    <row r="291" spans="1:6">
      <c r="A291" s="7"/>
      <c r="B291" s="27"/>
      <c r="C291" s="8"/>
      <c r="D291" s="8"/>
      <c r="E291" s="8"/>
      <c r="F291" s="9"/>
    </row>
    <row r="292" spans="1:6">
      <c r="A292" s="7"/>
      <c r="B292" s="27"/>
      <c r="C292" s="8"/>
      <c r="D292" s="8"/>
      <c r="E292" s="8"/>
      <c r="F292" s="9"/>
    </row>
    <row r="293" spans="1:6">
      <c r="A293" s="7"/>
      <c r="B293" s="27"/>
      <c r="C293" s="8"/>
      <c r="D293" s="8"/>
      <c r="E293" s="8"/>
      <c r="F293" s="9"/>
    </row>
    <row r="294" spans="1:6">
      <c r="A294" s="7"/>
      <c r="B294" s="27"/>
      <c r="C294" s="8"/>
      <c r="D294" s="8"/>
      <c r="E294" s="8"/>
      <c r="F294" s="9"/>
    </row>
    <row r="295" spans="1:6">
      <c r="A295" s="7"/>
      <c r="B295" s="27"/>
      <c r="C295" s="8"/>
      <c r="D295" s="8"/>
      <c r="E295" s="8"/>
      <c r="F295" s="9"/>
    </row>
    <row r="296" spans="1:6">
      <c r="A296" s="7"/>
      <c r="B296" s="27"/>
      <c r="C296" s="8"/>
      <c r="D296" s="8"/>
      <c r="E296" s="8"/>
      <c r="F296" s="9"/>
    </row>
    <row r="297" spans="1:6">
      <c r="A297" s="7"/>
      <c r="B297" s="27"/>
      <c r="C297" s="8"/>
      <c r="D297" s="8"/>
      <c r="E297" s="8"/>
      <c r="F297" s="9"/>
    </row>
    <row r="298" spans="1:6">
      <c r="A298" s="7"/>
      <c r="B298" s="27"/>
      <c r="C298" s="8"/>
      <c r="D298" s="8"/>
      <c r="E298" s="8"/>
      <c r="F298" s="9"/>
    </row>
    <row r="299" spans="1:6">
      <c r="A299" s="7"/>
      <c r="B299" s="27"/>
      <c r="C299" s="8"/>
      <c r="D299" s="8"/>
      <c r="E299" s="8"/>
      <c r="F299" s="9"/>
    </row>
    <row r="300" spans="1:6">
      <c r="A300" s="7"/>
      <c r="B300" s="27"/>
      <c r="C300" s="8"/>
      <c r="D300" s="8"/>
      <c r="E300" s="8"/>
      <c r="F300" s="9"/>
    </row>
    <row r="301" spans="1:6">
      <c r="A301" s="7"/>
      <c r="B301" s="27"/>
      <c r="C301" s="8"/>
      <c r="D301" s="8"/>
      <c r="E301" s="8"/>
      <c r="F301" s="9"/>
    </row>
    <row r="302" spans="1:6">
      <c r="A302" s="7"/>
      <c r="B302" s="27"/>
      <c r="C302" s="8"/>
      <c r="D302" s="8"/>
      <c r="E302" s="8"/>
      <c r="F302" s="9"/>
    </row>
    <row r="303" spans="1:6">
      <c r="A303" s="7"/>
      <c r="B303" s="27"/>
      <c r="C303" s="8"/>
      <c r="D303" s="8"/>
      <c r="E303" s="8"/>
      <c r="F303" s="9"/>
    </row>
    <row r="304" spans="1:6">
      <c r="A304" s="7"/>
      <c r="B304" s="27"/>
      <c r="C304" s="8"/>
      <c r="D304" s="8"/>
      <c r="E304" s="8"/>
      <c r="F304" s="9"/>
    </row>
    <row r="305" spans="1:6">
      <c r="A305" s="7"/>
      <c r="B305" s="27"/>
      <c r="C305" s="8"/>
      <c r="D305" s="8"/>
      <c r="E305" s="8"/>
      <c r="F305" s="9"/>
    </row>
    <row r="306" spans="1:6">
      <c r="A306" s="7"/>
      <c r="B306" s="27"/>
      <c r="C306" s="8"/>
      <c r="D306" s="8"/>
      <c r="E306" s="8"/>
      <c r="F306" s="9"/>
    </row>
    <row r="307" spans="1:6">
      <c r="A307" s="7"/>
      <c r="B307" s="27"/>
      <c r="C307" s="8"/>
      <c r="D307" s="8"/>
      <c r="E307" s="8"/>
      <c r="F307" s="9"/>
    </row>
    <row r="308" spans="1:6">
      <c r="A308" s="7"/>
      <c r="B308" s="27"/>
      <c r="C308" s="8"/>
      <c r="D308" s="8"/>
      <c r="E308" s="8"/>
      <c r="F308" s="9"/>
    </row>
    <row r="309" spans="1:6">
      <c r="A309" s="7"/>
      <c r="B309" s="27"/>
      <c r="C309" s="8"/>
      <c r="D309" s="8"/>
      <c r="E309" s="8"/>
      <c r="F309" s="9"/>
    </row>
    <row r="310" spans="1:6">
      <c r="A310" s="7"/>
      <c r="B310" s="27"/>
      <c r="C310" s="8"/>
      <c r="D310" s="8"/>
      <c r="E310" s="8"/>
      <c r="F310" s="9"/>
    </row>
    <row r="311" spans="1:6">
      <c r="A311" s="7"/>
      <c r="B311" s="27"/>
      <c r="C311" s="8"/>
      <c r="D311" s="8"/>
      <c r="E311" s="8"/>
      <c r="F311" s="9"/>
    </row>
    <row r="312" spans="1:6">
      <c r="A312" s="7"/>
      <c r="B312" s="27"/>
      <c r="C312" s="8"/>
      <c r="D312" s="8"/>
      <c r="E312" s="8"/>
      <c r="F312" s="9"/>
    </row>
    <row r="313" spans="1:6">
      <c r="A313" s="7"/>
      <c r="B313" s="27"/>
      <c r="C313" s="8"/>
      <c r="D313" s="8"/>
      <c r="E313" s="8"/>
      <c r="F313" s="9"/>
    </row>
    <row r="314" spans="1:6">
      <c r="A314" s="7"/>
      <c r="B314" s="27"/>
      <c r="C314" s="8"/>
      <c r="D314" s="8"/>
      <c r="E314" s="8"/>
      <c r="F314" s="9"/>
    </row>
    <row r="315" spans="1:6">
      <c r="A315" s="7"/>
      <c r="B315" s="27"/>
      <c r="C315" s="8"/>
      <c r="D315" s="8"/>
      <c r="E315" s="8"/>
      <c r="F315" s="9"/>
    </row>
    <row r="316" spans="1:6">
      <c r="A316" s="7"/>
      <c r="B316" s="27"/>
      <c r="C316" s="8"/>
      <c r="D316" s="8"/>
      <c r="E316" s="8"/>
      <c r="F316" s="9"/>
    </row>
    <row r="317" spans="1:6">
      <c r="A317" s="7"/>
      <c r="B317" s="27"/>
      <c r="C317" s="8"/>
      <c r="D317" s="8"/>
      <c r="E317" s="8"/>
      <c r="F317" s="9"/>
    </row>
    <row r="318" spans="1:6">
      <c r="A318" s="7"/>
      <c r="B318" s="27"/>
      <c r="C318" s="8"/>
      <c r="D318" s="8"/>
      <c r="E318" s="8"/>
      <c r="F318" s="9"/>
    </row>
    <row r="319" spans="1:6">
      <c r="A319" s="7"/>
      <c r="B319" s="27"/>
      <c r="C319" s="8"/>
      <c r="D319" s="8"/>
      <c r="E319" s="8"/>
      <c r="F319" s="9"/>
    </row>
    <row r="320" spans="1:6">
      <c r="A320" s="7"/>
      <c r="B320" s="27"/>
      <c r="C320" s="8"/>
      <c r="D320" s="8"/>
      <c r="E320" s="8"/>
      <c r="F320" s="9"/>
    </row>
    <row r="321" spans="1:6">
      <c r="A321" s="7"/>
      <c r="B321" s="27"/>
      <c r="C321" s="8"/>
      <c r="D321" s="8"/>
      <c r="E321" s="8"/>
      <c r="F321" s="9"/>
    </row>
    <row r="322" spans="1:6">
      <c r="A322" s="7"/>
      <c r="B322" s="27"/>
      <c r="C322" s="8"/>
      <c r="D322" s="8"/>
      <c r="E322" s="8"/>
      <c r="F322" s="9"/>
    </row>
    <row r="323" spans="1:6">
      <c r="A323" s="7"/>
      <c r="B323" s="27"/>
      <c r="C323" s="8"/>
      <c r="D323" s="8"/>
      <c r="E323" s="8"/>
      <c r="F323" s="9"/>
    </row>
    <row r="324" spans="1:6">
      <c r="A324" s="7"/>
      <c r="B324" s="27"/>
      <c r="C324" s="8"/>
      <c r="D324" s="8"/>
      <c r="E324" s="8"/>
      <c r="F324" s="9"/>
    </row>
    <row r="325" spans="1:6">
      <c r="A325" s="7"/>
      <c r="B325" s="27"/>
      <c r="C325" s="8"/>
      <c r="D325" s="8"/>
      <c r="E325" s="8"/>
      <c r="F325" s="9"/>
    </row>
    <row r="326" spans="1:6">
      <c r="A326" s="7"/>
      <c r="B326" s="27"/>
      <c r="C326" s="8"/>
      <c r="D326" s="8"/>
      <c r="E326" s="8"/>
      <c r="F326" s="9"/>
    </row>
    <row r="327" spans="1:6">
      <c r="A327" s="7"/>
      <c r="B327" s="27"/>
      <c r="C327" s="8"/>
      <c r="D327" s="8"/>
      <c r="E327" s="8"/>
      <c r="F327" s="9"/>
    </row>
    <row r="328" spans="1:6">
      <c r="A328" s="7"/>
      <c r="B328" s="27"/>
      <c r="C328" s="8"/>
      <c r="D328" s="8"/>
      <c r="E328" s="8"/>
      <c r="F328" s="9"/>
    </row>
    <row r="329" spans="1:6">
      <c r="A329" s="7"/>
      <c r="B329" s="27"/>
      <c r="C329" s="8"/>
      <c r="D329" s="8"/>
      <c r="E329" s="8"/>
      <c r="F329" s="9"/>
    </row>
    <row r="330" spans="1:6">
      <c r="A330" s="7"/>
      <c r="B330" s="27"/>
      <c r="C330" s="8"/>
      <c r="D330" s="8"/>
      <c r="E330" s="8"/>
      <c r="F330" s="9"/>
    </row>
    <row r="331" spans="1:6">
      <c r="A331" s="7"/>
      <c r="B331" s="27"/>
      <c r="C331" s="8"/>
      <c r="D331" s="8"/>
      <c r="E331" s="8"/>
      <c r="F331" s="9"/>
    </row>
    <row r="332" spans="1:6">
      <c r="A332" s="7"/>
      <c r="B332" s="27"/>
      <c r="C332" s="8"/>
      <c r="D332" s="8"/>
      <c r="E332" s="8"/>
      <c r="F332" s="9"/>
    </row>
    <row r="333" spans="1:6">
      <c r="A333" s="7"/>
      <c r="B333" s="27"/>
      <c r="C333" s="8"/>
      <c r="D333" s="8"/>
      <c r="E333" s="8"/>
      <c r="F333" s="9"/>
    </row>
    <row r="334" spans="1:6">
      <c r="A334" s="7"/>
      <c r="B334" s="27"/>
      <c r="C334" s="8"/>
      <c r="D334" s="8"/>
      <c r="E334" s="8"/>
      <c r="F334" s="9"/>
    </row>
    <row r="335" spans="1:6">
      <c r="A335" s="7"/>
      <c r="B335" s="27"/>
      <c r="C335" s="8"/>
      <c r="D335" s="8"/>
      <c r="E335" s="8"/>
      <c r="F335" s="9"/>
    </row>
    <row r="336" spans="1:6">
      <c r="A336" s="7"/>
      <c r="B336" s="27"/>
      <c r="C336" s="8"/>
      <c r="D336" s="8"/>
      <c r="E336" s="8"/>
      <c r="F336" s="9"/>
    </row>
    <row r="337" spans="1:6">
      <c r="A337" s="7"/>
      <c r="B337" s="27"/>
      <c r="C337" s="8"/>
      <c r="D337" s="8"/>
      <c r="E337" s="8"/>
      <c r="F337" s="9"/>
    </row>
    <row r="338" spans="1:6">
      <c r="A338" s="7"/>
      <c r="B338" s="27"/>
      <c r="C338" s="8"/>
      <c r="D338" s="8"/>
      <c r="E338" s="8"/>
      <c r="F338" s="9"/>
    </row>
    <row r="339" spans="1:6">
      <c r="A339" s="7"/>
      <c r="B339" s="27"/>
      <c r="C339" s="8"/>
      <c r="D339" s="8"/>
      <c r="E339" s="8"/>
      <c r="F339" s="9"/>
    </row>
    <row r="340" spans="1:6">
      <c r="A340" s="7"/>
      <c r="B340" s="27"/>
      <c r="C340" s="8"/>
      <c r="D340" s="8"/>
      <c r="E340" s="8"/>
      <c r="F340" s="9"/>
    </row>
    <row r="341" spans="1:6">
      <c r="A341" s="7"/>
      <c r="B341" s="27"/>
      <c r="C341" s="8"/>
      <c r="D341" s="8"/>
      <c r="E341" s="8"/>
      <c r="F341" s="9"/>
    </row>
    <row r="342" spans="1:6">
      <c r="A342" s="7"/>
      <c r="B342" s="27"/>
      <c r="C342" s="8"/>
      <c r="D342" s="8"/>
      <c r="E342" s="8"/>
      <c r="F342" s="9"/>
    </row>
    <row r="343" spans="1:6">
      <c r="A343" s="7"/>
      <c r="B343" s="27"/>
      <c r="C343" s="8"/>
      <c r="D343" s="8"/>
      <c r="E343" s="8"/>
      <c r="F343" s="9"/>
    </row>
    <row r="344" spans="1:6">
      <c r="A344" s="7"/>
      <c r="B344" s="27"/>
      <c r="C344" s="8"/>
      <c r="D344" s="8"/>
      <c r="E344" s="8"/>
      <c r="F344" s="9"/>
    </row>
    <row r="345" spans="1:6">
      <c r="A345" s="7"/>
      <c r="B345" s="27"/>
      <c r="C345" s="8"/>
      <c r="D345" s="8"/>
      <c r="E345" s="8"/>
      <c r="F345" s="9"/>
    </row>
    <row r="346" spans="1:6">
      <c r="A346" s="7"/>
      <c r="B346" s="27"/>
      <c r="C346" s="8"/>
      <c r="D346" s="8"/>
      <c r="E346" s="8"/>
      <c r="F346" s="9"/>
    </row>
    <row r="347" spans="1:6">
      <c r="A347" s="7"/>
      <c r="B347" s="27"/>
      <c r="C347" s="8"/>
      <c r="D347" s="8"/>
      <c r="E347" s="8"/>
      <c r="F347" s="9"/>
    </row>
    <row r="348" spans="1:6">
      <c r="A348" s="7"/>
      <c r="B348" s="27"/>
      <c r="C348" s="8"/>
      <c r="D348" s="8"/>
      <c r="E348" s="8"/>
      <c r="F348" s="9"/>
    </row>
    <row r="349" spans="1:6">
      <c r="A349" s="7"/>
      <c r="B349" s="27"/>
      <c r="C349" s="8"/>
      <c r="D349" s="8"/>
      <c r="E349" s="8"/>
      <c r="F349" s="9"/>
    </row>
    <row r="350" spans="1:6">
      <c r="A350" s="7"/>
      <c r="B350" s="27"/>
      <c r="C350" s="8"/>
      <c r="D350" s="8"/>
      <c r="E350" s="8"/>
      <c r="F350" s="9"/>
    </row>
    <row r="351" spans="1:6">
      <c r="A351" s="7"/>
      <c r="B351" s="27"/>
      <c r="C351" s="8"/>
      <c r="D351" s="8"/>
      <c r="E351" s="8"/>
      <c r="F351" s="9"/>
    </row>
    <row r="352" spans="1:6">
      <c r="A352" s="7"/>
      <c r="B352" s="27"/>
      <c r="C352" s="8"/>
      <c r="D352" s="8"/>
      <c r="E352" s="8"/>
      <c r="F352" s="9"/>
    </row>
    <row r="353" spans="1:6">
      <c r="A353" s="7"/>
      <c r="B353" s="27"/>
      <c r="C353" s="8"/>
      <c r="D353" s="8"/>
      <c r="E353" s="8"/>
      <c r="F353" s="9"/>
    </row>
    <row r="354" spans="1:6">
      <c r="A354" s="7"/>
      <c r="B354" s="27"/>
      <c r="C354" s="8"/>
      <c r="D354" s="8"/>
      <c r="E354" s="8"/>
      <c r="F354" s="9"/>
    </row>
    <row r="355" spans="1:6">
      <c r="A355" s="7"/>
      <c r="B355" s="27"/>
      <c r="C355" s="8"/>
      <c r="D355" s="8"/>
      <c r="E355" s="8"/>
      <c r="F355" s="9"/>
    </row>
    <row r="356" spans="1:6">
      <c r="A356" s="7"/>
      <c r="B356" s="27"/>
      <c r="C356" s="8"/>
      <c r="D356" s="8"/>
      <c r="E356" s="8"/>
      <c r="F356" s="9"/>
    </row>
    <row r="357" spans="1:6">
      <c r="A357" s="7"/>
      <c r="B357" s="27"/>
      <c r="C357" s="8"/>
      <c r="D357" s="8"/>
      <c r="E357" s="8"/>
      <c r="F357" s="9"/>
    </row>
    <row r="358" spans="1:6">
      <c r="A358" s="7"/>
      <c r="B358" s="27"/>
      <c r="C358" s="8"/>
      <c r="D358" s="8"/>
      <c r="E358" s="8"/>
      <c r="F358" s="9"/>
    </row>
    <row r="359" spans="1:6">
      <c r="A359" s="7"/>
      <c r="B359" s="27"/>
      <c r="C359" s="8"/>
      <c r="D359" s="8"/>
      <c r="E359" s="8"/>
      <c r="F359" s="9"/>
    </row>
    <row r="360" spans="1:6">
      <c r="A360" s="7"/>
      <c r="B360" s="27"/>
      <c r="C360" s="8"/>
      <c r="D360" s="8"/>
      <c r="E360" s="8"/>
      <c r="F360" s="9"/>
    </row>
    <row r="361" spans="1:6">
      <c r="A361" s="7"/>
      <c r="B361" s="27"/>
      <c r="C361" s="8"/>
      <c r="D361" s="8"/>
      <c r="E361" s="8"/>
      <c r="F361" s="9"/>
    </row>
    <row r="362" spans="1:6">
      <c r="A362" s="7"/>
      <c r="B362" s="27"/>
      <c r="C362" s="8"/>
      <c r="D362" s="8"/>
      <c r="E362" s="8"/>
      <c r="F362" s="9"/>
    </row>
    <row r="363" spans="1:6">
      <c r="A363" s="7"/>
      <c r="B363" s="27"/>
      <c r="C363" s="8"/>
      <c r="D363" s="8"/>
      <c r="E363" s="8"/>
      <c r="F363" s="9"/>
    </row>
    <row r="364" spans="1:6">
      <c r="A364" s="7"/>
      <c r="B364" s="27"/>
      <c r="C364" s="8"/>
      <c r="D364" s="8"/>
      <c r="E364" s="8"/>
      <c r="F364" s="9"/>
    </row>
    <row r="365" spans="1:6">
      <c r="A365" s="7"/>
      <c r="B365" s="27"/>
      <c r="C365" s="8"/>
      <c r="D365" s="8"/>
      <c r="E365" s="8"/>
      <c r="F365" s="9"/>
    </row>
    <row r="366" spans="1:6">
      <c r="A366" s="7"/>
      <c r="B366" s="27"/>
      <c r="C366" s="8"/>
      <c r="D366" s="8"/>
      <c r="E366" s="8"/>
      <c r="F366" s="9"/>
    </row>
    <row r="367" spans="1:6">
      <c r="A367" s="7"/>
      <c r="B367" s="27"/>
      <c r="C367" s="8"/>
      <c r="D367" s="8"/>
      <c r="E367" s="8"/>
      <c r="F367" s="9"/>
    </row>
    <row r="368" spans="1:6">
      <c r="A368" s="7"/>
      <c r="B368" s="27"/>
      <c r="C368" s="8"/>
      <c r="D368" s="8"/>
      <c r="E368" s="8"/>
      <c r="F368" s="9"/>
    </row>
    <row r="369" spans="1:6">
      <c r="A369" s="7"/>
      <c r="B369" s="27"/>
      <c r="C369" s="8"/>
      <c r="D369" s="8"/>
      <c r="E369" s="8"/>
      <c r="F369" s="9"/>
    </row>
    <row r="370" spans="1:6">
      <c r="A370" s="7"/>
      <c r="B370" s="27"/>
      <c r="C370" s="8"/>
      <c r="D370" s="8"/>
      <c r="E370" s="8"/>
      <c r="F370" s="9"/>
    </row>
    <row r="371" spans="1:6">
      <c r="A371" s="7"/>
      <c r="B371" s="27"/>
      <c r="C371" s="8"/>
      <c r="D371" s="8"/>
      <c r="E371" s="8"/>
      <c r="F371" s="9"/>
    </row>
    <row r="372" spans="1:6">
      <c r="A372" s="7"/>
      <c r="B372" s="27"/>
      <c r="C372" s="8"/>
      <c r="D372" s="8"/>
      <c r="E372" s="8"/>
      <c r="F372" s="9"/>
    </row>
    <row r="373" spans="1:6">
      <c r="A373" s="7"/>
      <c r="B373" s="27"/>
      <c r="C373" s="8"/>
      <c r="D373" s="8"/>
      <c r="E373" s="8"/>
      <c r="F373" s="9"/>
    </row>
    <row r="374" spans="1:6">
      <c r="A374" s="7"/>
      <c r="B374" s="27"/>
      <c r="C374" s="8"/>
      <c r="D374" s="8"/>
      <c r="E374" s="8"/>
      <c r="F374" s="9"/>
    </row>
    <row r="375" spans="1:6">
      <c r="A375" s="7"/>
      <c r="B375" s="27"/>
      <c r="C375" s="8"/>
      <c r="D375" s="8"/>
      <c r="E375" s="8"/>
      <c r="F375" s="9"/>
    </row>
    <row r="376" spans="1:6">
      <c r="A376" s="7"/>
      <c r="B376" s="27"/>
      <c r="C376" s="8"/>
      <c r="D376" s="8"/>
      <c r="E376" s="8"/>
      <c r="F376" s="9"/>
    </row>
    <row r="377" spans="1:6">
      <c r="A377" s="7"/>
      <c r="B377" s="27"/>
      <c r="C377" s="8"/>
      <c r="D377" s="8"/>
      <c r="E377" s="8"/>
      <c r="F377" s="9"/>
    </row>
    <row r="378" spans="1:6">
      <c r="A378" s="7"/>
      <c r="B378" s="27"/>
      <c r="C378" s="8"/>
      <c r="D378" s="8"/>
      <c r="E378" s="8"/>
      <c r="F378" s="9"/>
    </row>
    <row r="379" spans="1:6">
      <c r="A379" s="7"/>
      <c r="B379" s="27"/>
      <c r="C379" s="8"/>
      <c r="D379" s="8"/>
      <c r="E379" s="8"/>
      <c r="F379" s="9"/>
    </row>
    <row r="380" spans="1:6">
      <c r="A380" s="7"/>
      <c r="B380" s="27"/>
      <c r="C380" s="8"/>
      <c r="D380" s="8"/>
      <c r="E380" s="8"/>
      <c r="F380" s="9"/>
    </row>
    <row r="381" spans="1:6">
      <c r="A381" s="7"/>
      <c r="B381" s="27"/>
      <c r="C381" s="8"/>
      <c r="D381" s="8"/>
      <c r="E381" s="8"/>
      <c r="F381" s="9"/>
    </row>
    <row r="382" spans="1:6">
      <c r="A382" s="7"/>
      <c r="B382" s="27"/>
      <c r="C382" s="8"/>
      <c r="D382" s="8"/>
      <c r="E382" s="8"/>
      <c r="F382" s="9"/>
    </row>
    <row r="383" spans="1:6">
      <c r="A383" s="7"/>
      <c r="B383" s="27"/>
      <c r="C383" s="8"/>
      <c r="D383" s="8"/>
      <c r="E383" s="8"/>
      <c r="F383" s="9"/>
    </row>
    <row r="384" spans="1:6">
      <c r="A384" s="7"/>
      <c r="B384" s="27"/>
      <c r="C384" s="8"/>
      <c r="D384" s="8"/>
      <c r="E384" s="8"/>
      <c r="F384" s="9"/>
    </row>
    <row r="385" spans="1:6">
      <c r="A385" s="7"/>
      <c r="B385" s="27"/>
      <c r="C385" s="8"/>
      <c r="D385" s="8"/>
      <c r="E385" s="8"/>
      <c r="F385" s="9"/>
    </row>
    <row r="386" spans="1:6">
      <c r="A386" s="7"/>
      <c r="B386" s="27"/>
      <c r="C386" s="8"/>
      <c r="D386" s="8"/>
      <c r="E386" s="8"/>
      <c r="F386" s="9"/>
    </row>
    <row r="387" spans="1:6">
      <c r="A387" s="7"/>
      <c r="B387" s="27"/>
      <c r="C387" s="8"/>
      <c r="D387" s="8"/>
      <c r="E387" s="8"/>
      <c r="F387" s="9"/>
    </row>
    <row r="388" spans="1:6">
      <c r="A388" s="7"/>
      <c r="B388" s="27"/>
      <c r="C388" s="8"/>
      <c r="D388" s="8"/>
      <c r="E388" s="8"/>
      <c r="F388" s="9"/>
    </row>
    <row r="389" spans="1:6">
      <c r="A389" s="7"/>
      <c r="B389" s="27"/>
      <c r="C389" s="8"/>
      <c r="D389" s="8"/>
      <c r="E389" s="8"/>
      <c r="F389" s="9"/>
    </row>
    <row r="390" spans="1:6">
      <c r="A390" s="7"/>
      <c r="B390" s="27"/>
      <c r="C390" s="8"/>
      <c r="D390" s="8"/>
      <c r="E390" s="8"/>
      <c r="F390" s="9"/>
    </row>
    <row r="391" spans="1:6">
      <c r="A391" s="7"/>
      <c r="B391" s="27"/>
      <c r="C391" s="8"/>
      <c r="D391" s="8"/>
      <c r="E391" s="8"/>
      <c r="F391" s="9"/>
    </row>
    <row r="392" spans="1:6">
      <c r="A392" s="7"/>
      <c r="B392" s="27"/>
      <c r="C392" s="8"/>
      <c r="D392" s="8"/>
      <c r="E392" s="8"/>
      <c r="F392" s="9"/>
    </row>
    <row r="393" spans="1:6">
      <c r="A393" s="7"/>
      <c r="B393" s="27"/>
      <c r="C393" s="8"/>
      <c r="D393" s="8"/>
      <c r="E393" s="8"/>
      <c r="F393" s="9"/>
    </row>
    <row r="394" spans="1:6">
      <c r="A394" s="7"/>
      <c r="B394" s="27"/>
      <c r="C394" s="8"/>
      <c r="D394" s="8"/>
      <c r="E394" s="8"/>
      <c r="F394" s="9"/>
    </row>
    <row r="395" spans="1:6">
      <c r="A395" s="7"/>
      <c r="B395" s="27"/>
      <c r="C395" s="8"/>
      <c r="D395" s="8"/>
      <c r="E395" s="8"/>
      <c r="F395" s="9"/>
    </row>
    <row r="396" spans="1:6">
      <c r="A396" s="7"/>
      <c r="B396" s="27"/>
      <c r="C396" s="8"/>
      <c r="D396" s="8"/>
      <c r="E396" s="8"/>
      <c r="F396" s="9"/>
    </row>
    <row r="397" spans="1:6">
      <c r="A397" s="7"/>
      <c r="B397" s="27"/>
      <c r="C397" s="8"/>
      <c r="D397" s="8"/>
      <c r="E397" s="8"/>
      <c r="F397" s="9"/>
    </row>
    <row r="398" spans="1:6">
      <c r="A398" s="7"/>
      <c r="B398" s="27"/>
      <c r="C398" s="8"/>
      <c r="D398" s="8"/>
      <c r="E398" s="8"/>
      <c r="F398" s="9"/>
    </row>
    <row r="399" spans="1:6">
      <c r="A399" s="7"/>
      <c r="B399" s="27"/>
      <c r="C399" s="8"/>
      <c r="D399" s="8"/>
      <c r="E399" s="8"/>
      <c r="F399" s="9"/>
    </row>
    <row r="400" spans="1:6">
      <c r="A400" s="7"/>
      <c r="B400" s="27"/>
      <c r="C400" s="8"/>
      <c r="D400" s="8"/>
      <c r="E400" s="8"/>
      <c r="F400" s="9"/>
    </row>
    <row r="401" spans="1:6">
      <c r="A401" s="7"/>
      <c r="B401" s="27"/>
      <c r="C401" s="8"/>
      <c r="D401" s="8"/>
      <c r="E401" s="8"/>
      <c r="F401" s="9"/>
    </row>
    <row r="402" spans="1:6">
      <c r="A402" s="7"/>
      <c r="B402" s="27"/>
      <c r="C402" s="8"/>
      <c r="D402" s="8"/>
      <c r="E402" s="8"/>
      <c r="F402" s="9"/>
    </row>
    <row r="403" spans="1:6">
      <c r="A403" s="7"/>
      <c r="B403" s="27"/>
      <c r="C403" s="8"/>
      <c r="D403" s="8"/>
      <c r="E403" s="8"/>
      <c r="F403" s="9"/>
    </row>
    <row r="404" spans="1:6">
      <c r="A404" s="7"/>
      <c r="B404" s="27"/>
      <c r="C404" s="8"/>
      <c r="D404" s="8"/>
      <c r="E404" s="8"/>
      <c r="F404" s="9"/>
    </row>
    <row r="405" spans="1:6">
      <c r="A405" s="7"/>
      <c r="B405" s="27"/>
      <c r="C405" s="8"/>
      <c r="D405" s="8"/>
      <c r="E405" s="8"/>
      <c r="F405" s="9"/>
    </row>
    <row r="406" spans="1:6">
      <c r="A406" s="7"/>
      <c r="B406" s="27"/>
      <c r="C406" s="8"/>
      <c r="D406" s="8"/>
      <c r="E406" s="8"/>
      <c r="F406" s="9"/>
    </row>
    <row r="407" spans="1:6">
      <c r="A407" s="7"/>
      <c r="B407" s="27"/>
      <c r="C407" s="8"/>
      <c r="D407" s="8"/>
      <c r="E407" s="8"/>
      <c r="F407" s="9"/>
    </row>
    <row r="408" spans="1:6">
      <c r="A408" s="7"/>
      <c r="B408" s="27"/>
      <c r="C408" s="8"/>
      <c r="D408" s="8"/>
      <c r="E408" s="8"/>
      <c r="F408" s="9"/>
    </row>
    <row r="409" spans="1:6">
      <c r="A409" s="7"/>
      <c r="B409" s="27"/>
      <c r="C409" s="8"/>
      <c r="D409" s="8"/>
      <c r="E409" s="8"/>
      <c r="F409" s="9"/>
    </row>
    <row r="410" spans="1:6">
      <c r="A410" s="7"/>
      <c r="B410" s="27"/>
      <c r="C410" s="8"/>
      <c r="D410" s="8"/>
      <c r="E410" s="8"/>
      <c r="F410" s="9"/>
    </row>
    <row r="411" spans="1:6">
      <c r="A411" s="7"/>
      <c r="B411" s="27"/>
      <c r="C411" s="8"/>
      <c r="D411" s="8"/>
      <c r="E411" s="8"/>
      <c r="F411" s="9"/>
    </row>
    <row r="412" spans="1:6">
      <c r="A412" s="7"/>
      <c r="B412" s="27"/>
      <c r="C412" s="8"/>
      <c r="D412" s="8"/>
      <c r="E412" s="8"/>
      <c r="F412" s="9"/>
    </row>
    <row r="413" spans="1:6">
      <c r="A413" s="7"/>
      <c r="B413" s="27"/>
      <c r="C413" s="8"/>
      <c r="D413" s="8"/>
      <c r="E413" s="8"/>
      <c r="F413" s="9"/>
    </row>
    <row r="414" spans="1:6">
      <c r="A414" s="7"/>
      <c r="B414" s="27"/>
      <c r="C414" s="8"/>
      <c r="D414" s="8"/>
      <c r="E414" s="8"/>
      <c r="F414" s="9"/>
    </row>
    <row r="415" spans="1:6">
      <c r="A415" s="7"/>
      <c r="B415" s="27"/>
      <c r="C415" s="8"/>
      <c r="D415" s="8"/>
      <c r="E415" s="8"/>
      <c r="F415" s="9"/>
    </row>
    <row r="416" spans="1:6">
      <c r="A416" s="7"/>
      <c r="B416" s="27"/>
      <c r="C416" s="8"/>
      <c r="D416" s="8"/>
      <c r="E416" s="8"/>
      <c r="F416" s="9"/>
    </row>
    <row r="417" spans="1:6">
      <c r="A417" s="7"/>
      <c r="B417" s="27"/>
      <c r="C417" s="8"/>
      <c r="D417" s="8"/>
      <c r="E417" s="8"/>
      <c r="F417" s="9"/>
    </row>
    <row r="418" spans="1:6">
      <c r="A418" s="7"/>
      <c r="B418" s="27"/>
      <c r="C418" s="8"/>
      <c r="D418" s="8"/>
      <c r="E418" s="8"/>
      <c r="F418" s="9"/>
    </row>
    <row r="419" spans="1:6">
      <c r="A419" s="7"/>
      <c r="B419" s="27"/>
      <c r="C419" s="8"/>
      <c r="D419" s="8"/>
      <c r="E419" s="8"/>
      <c r="F419" s="9"/>
    </row>
    <row r="420" spans="1:6">
      <c r="A420" s="7"/>
      <c r="B420" s="27"/>
      <c r="C420" s="8"/>
      <c r="D420" s="8"/>
      <c r="E420" s="8"/>
      <c r="F420" s="9"/>
    </row>
    <row r="421" spans="1:6">
      <c r="A421" s="7"/>
      <c r="B421" s="27"/>
      <c r="C421" s="8"/>
      <c r="D421" s="8"/>
      <c r="E421" s="8"/>
      <c r="F421" s="9"/>
    </row>
    <row r="422" spans="1:6">
      <c r="A422" s="7"/>
      <c r="B422" s="27"/>
      <c r="C422" s="8"/>
      <c r="D422" s="8"/>
      <c r="E422" s="8"/>
      <c r="F422" s="9"/>
    </row>
    <row r="423" spans="1:6">
      <c r="A423" s="7"/>
      <c r="B423" s="27"/>
      <c r="C423" s="8"/>
      <c r="D423" s="8"/>
      <c r="E423" s="8"/>
      <c r="F423" s="9"/>
    </row>
    <row r="424" spans="1:6">
      <c r="A424" s="7"/>
      <c r="B424" s="27"/>
      <c r="C424" s="8"/>
      <c r="D424" s="8"/>
      <c r="E424" s="8"/>
      <c r="F424" s="9"/>
    </row>
    <row r="425" spans="1:6">
      <c r="A425" s="7"/>
      <c r="B425" s="27"/>
      <c r="C425" s="8"/>
      <c r="D425" s="8"/>
      <c r="E425" s="8"/>
      <c r="F425" s="9"/>
    </row>
    <row r="426" spans="1:6">
      <c r="A426" s="7"/>
      <c r="B426" s="27"/>
      <c r="C426" s="8"/>
      <c r="D426" s="8"/>
      <c r="E426" s="8"/>
      <c r="F426" s="9"/>
    </row>
    <row r="427" spans="1:6">
      <c r="A427" s="7"/>
      <c r="B427" s="27"/>
      <c r="C427" s="8"/>
      <c r="D427" s="8"/>
      <c r="E427" s="8"/>
      <c r="F427" s="9"/>
    </row>
    <row r="428" spans="1:6">
      <c r="A428" s="7"/>
      <c r="B428" s="27"/>
      <c r="C428" s="8"/>
      <c r="D428" s="8"/>
      <c r="E428" s="8"/>
      <c r="F428" s="9"/>
    </row>
    <row r="429" spans="1:6">
      <c r="A429" s="7"/>
      <c r="B429" s="27"/>
      <c r="C429" s="8"/>
      <c r="D429" s="8"/>
      <c r="E429" s="8"/>
      <c r="F429" s="9"/>
    </row>
    <row r="430" spans="1:6">
      <c r="A430" s="7"/>
      <c r="B430" s="27"/>
      <c r="C430" s="8"/>
      <c r="D430" s="8"/>
      <c r="E430" s="8"/>
      <c r="F430" s="9"/>
    </row>
    <row r="431" spans="1:6">
      <c r="A431" s="7"/>
      <c r="B431" s="27"/>
      <c r="C431" s="8"/>
      <c r="D431" s="8"/>
      <c r="E431" s="8"/>
      <c r="F431" s="9"/>
    </row>
    <row r="432" spans="1:6">
      <c r="A432" s="7"/>
      <c r="B432" s="27"/>
      <c r="C432" s="8"/>
      <c r="D432" s="8"/>
      <c r="E432" s="8"/>
      <c r="F432" s="9"/>
    </row>
    <row r="433" spans="1:6">
      <c r="A433" s="7"/>
      <c r="B433" s="27"/>
      <c r="C433" s="8"/>
      <c r="D433" s="8"/>
      <c r="E433" s="8"/>
      <c r="F433" s="9"/>
    </row>
    <row r="434" spans="1:6">
      <c r="A434" s="7"/>
      <c r="B434" s="27"/>
      <c r="C434" s="8"/>
      <c r="D434" s="8"/>
      <c r="E434" s="8"/>
      <c r="F434" s="9"/>
    </row>
    <row r="435" spans="1:6">
      <c r="A435" s="7"/>
      <c r="B435" s="27"/>
      <c r="C435" s="8"/>
      <c r="D435" s="8"/>
      <c r="E435" s="8"/>
      <c r="F435" s="9"/>
    </row>
    <row r="436" spans="1:6">
      <c r="A436" s="7"/>
      <c r="B436" s="27"/>
      <c r="C436" s="8"/>
      <c r="D436" s="8"/>
      <c r="E436" s="8"/>
      <c r="F436" s="9"/>
    </row>
    <row r="437" spans="1:6">
      <c r="A437" s="7"/>
      <c r="B437" s="27"/>
      <c r="C437" s="8"/>
      <c r="D437" s="8"/>
      <c r="E437" s="8"/>
      <c r="F437" s="9"/>
    </row>
    <row r="438" spans="1:6">
      <c r="A438" s="7"/>
      <c r="B438" s="27"/>
      <c r="C438" s="8"/>
      <c r="D438" s="8"/>
      <c r="E438" s="8"/>
      <c r="F438" s="9"/>
    </row>
    <row r="439" spans="1:6">
      <c r="A439" s="7"/>
      <c r="B439" s="27"/>
      <c r="C439" s="8"/>
      <c r="D439" s="8"/>
      <c r="E439" s="8"/>
      <c r="F439" s="9"/>
    </row>
    <row r="440" spans="1:6">
      <c r="A440" s="7"/>
      <c r="B440" s="27"/>
      <c r="C440" s="8"/>
      <c r="D440" s="8"/>
      <c r="E440" s="8"/>
      <c r="F440" s="9"/>
    </row>
    <row r="441" spans="1:6">
      <c r="A441" s="7"/>
      <c r="B441" s="27"/>
      <c r="C441" s="8"/>
      <c r="D441" s="8"/>
      <c r="E441" s="8"/>
      <c r="F441" s="9"/>
    </row>
    <row r="442" spans="1:6">
      <c r="A442" s="7"/>
      <c r="B442" s="27"/>
      <c r="C442" s="8"/>
      <c r="D442" s="8"/>
      <c r="E442" s="8"/>
      <c r="F442" s="9"/>
    </row>
    <row r="443" spans="1:6">
      <c r="A443" s="7"/>
      <c r="B443" s="27"/>
      <c r="C443" s="8"/>
      <c r="D443" s="8"/>
      <c r="E443" s="8"/>
      <c r="F443" s="9"/>
    </row>
    <row r="444" spans="1:6">
      <c r="A444" s="7"/>
      <c r="B444" s="27"/>
      <c r="C444" s="8"/>
      <c r="D444" s="8"/>
      <c r="E444" s="8"/>
      <c r="F444" s="9"/>
    </row>
    <row r="445" spans="1:6">
      <c r="A445" s="7"/>
      <c r="B445" s="27"/>
      <c r="C445" s="8"/>
      <c r="D445" s="8"/>
      <c r="E445" s="8"/>
      <c r="F445" s="9"/>
    </row>
    <row r="446" spans="1:6">
      <c r="A446" s="7"/>
      <c r="B446" s="27"/>
      <c r="C446" s="8"/>
      <c r="D446" s="8"/>
      <c r="E446" s="8"/>
      <c r="F446" s="9"/>
    </row>
    <row r="447" spans="1:6">
      <c r="A447" s="7"/>
      <c r="B447" s="27"/>
      <c r="C447" s="8"/>
      <c r="D447" s="8"/>
      <c r="E447" s="8"/>
      <c r="F447" s="9"/>
    </row>
    <row r="448" spans="1:6">
      <c r="A448" s="7"/>
      <c r="B448" s="27"/>
      <c r="C448" s="8"/>
      <c r="D448" s="8"/>
      <c r="E448" s="8"/>
      <c r="F448" s="9"/>
    </row>
    <row r="449" spans="1:6">
      <c r="A449" s="7"/>
      <c r="B449" s="27"/>
      <c r="C449" s="8"/>
      <c r="D449" s="8"/>
      <c r="E449" s="8"/>
      <c r="F449" s="9"/>
    </row>
    <row r="450" spans="1:6">
      <c r="A450" s="7"/>
      <c r="B450" s="27"/>
      <c r="C450" s="8"/>
      <c r="D450" s="8"/>
      <c r="E450" s="8"/>
      <c r="F450" s="9"/>
    </row>
    <row r="451" spans="1:6">
      <c r="A451" s="7"/>
      <c r="B451" s="27"/>
      <c r="C451" s="8"/>
      <c r="D451" s="8"/>
      <c r="E451" s="8"/>
      <c r="F451" s="9"/>
    </row>
    <row r="452" spans="1:6">
      <c r="A452" s="7"/>
      <c r="B452" s="27"/>
      <c r="C452" s="8"/>
      <c r="D452" s="8"/>
      <c r="E452" s="8"/>
      <c r="F452" s="9"/>
    </row>
    <row r="453" spans="1:6">
      <c r="A453" s="7"/>
      <c r="B453" s="27"/>
      <c r="C453" s="8"/>
      <c r="D453" s="8"/>
      <c r="E453" s="8"/>
      <c r="F453" s="9"/>
    </row>
    <row r="454" spans="1:6">
      <c r="A454" s="7"/>
      <c r="B454" s="27"/>
      <c r="C454" s="8"/>
      <c r="D454" s="8"/>
      <c r="E454" s="8"/>
      <c r="F454" s="9"/>
    </row>
    <row r="455" spans="1:6">
      <c r="A455" s="7"/>
      <c r="B455" s="27"/>
      <c r="C455" s="8"/>
      <c r="D455" s="8"/>
      <c r="E455" s="8"/>
      <c r="F455" s="9"/>
    </row>
    <row r="456" spans="1:6">
      <c r="A456" s="7"/>
      <c r="B456" s="27"/>
      <c r="C456" s="8"/>
      <c r="D456" s="8"/>
      <c r="E456" s="8"/>
      <c r="F456" s="9"/>
    </row>
    <row r="457" spans="1:6">
      <c r="A457" s="7"/>
      <c r="B457" s="27"/>
      <c r="C457" s="8"/>
      <c r="D457" s="8"/>
      <c r="E457" s="8"/>
      <c r="F457" s="9"/>
    </row>
    <row r="458" spans="1:6">
      <c r="A458" s="7"/>
      <c r="B458" s="27"/>
      <c r="C458" s="8"/>
      <c r="D458" s="8"/>
      <c r="E458" s="8"/>
      <c r="F458" s="9"/>
    </row>
    <row r="459" spans="1:6">
      <c r="A459" s="7"/>
      <c r="B459" s="27"/>
      <c r="C459" s="8"/>
      <c r="D459" s="8"/>
      <c r="E459" s="8"/>
      <c r="F459" s="9"/>
    </row>
    <row r="460" spans="1:6">
      <c r="A460" s="7"/>
      <c r="B460" s="27"/>
      <c r="C460" s="8"/>
      <c r="D460" s="8"/>
      <c r="E460" s="8"/>
      <c r="F460" s="9"/>
    </row>
    <row r="461" spans="1:6">
      <c r="A461" s="7"/>
      <c r="B461" s="27"/>
      <c r="C461" s="8"/>
      <c r="D461" s="8"/>
      <c r="E461" s="8"/>
      <c r="F461" s="9"/>
    </row>
    <row r="462" spans="1:6">
      <c r="A462" s="7"/>
      <c r="B462" s="27"/>
      <c r="C462" s="8"/>
      <c r="D462" s="8"/>
      <c r="E462" s="8"/>
      <c r="F462" s="9"/>
    </row>
    <row r="463" spans="1:6">
      <c r="A463" s="7"/>
      <c r="B463" s="27"/>
      <c r="C463" s="8"/>
      <c r="D463" s="8"/>
      <c r="E463" s="8"/>
      <c r="F463" s="9"/>
    </row>
    <row r="464" spans="1:6">
      <c r="A464" s="7"/>
      <c r="B464" s="27"/>
      <c r="C464" s="8"/>
      <c r="D464" s="8"/>
      <c r="E464" s="8"/>
      <c r="F464" s="9"/>
    </row>
    <row r="465" spans="1:6">
      <c r="A465" s="7"/>
      <c r="B465" s="27"/>
      <c r="C465" s="8"/>
      <c r="D465" s="8"/>
      <c r="E465" s="8"/>
      <c r="F465" s="9"/>
    </row>
    <row r="466" spans="1:6">
      <c r="A466" s="7"/>
      <c r="B466" s="27"/>
      <c r="C466" s="8"/>
      <c r="D466" s="8"/>
      <c r="E466" s="8"/>
      <c r="F466" s="9"/>
    </row>
    <row r="467" spans="1:6">
      <c r="A467" s="7"/>
      <c r="B467" s="27"/>
      <c r="C467" s="8"/>
      <c r="D467" s="8"/>
      <c r="E467" s="8"/>
      <c r="F467" s="9"/>
    </row>
    <row r="468" spans="1:6">
      <c r="A468" s="7"/>
      <c r="B468" s="27"/>
      <c r="C468" s="8"/>
      <c r="D468" s="8"/>
      <c r="E468" s="8"/>
      <c r="F468" s="9"/>
    </row>
    <row r="469" spans="1:6">
      <c r="A469" s="7"/>
      <c r="B469" s="27"/>
      <c r="C469" s="8"/>
      <c r="D469" s="8"/>
      <c r="E469" s="8"/>
      <c r="F469" s="9"/>
    </row>
    <row r="470" spans="1:6">
      <c r="A470" s="7"/>
      <c r="B470" s="27"/>
      <c r="C470" s="8"/>
      <c r="D470" s="8"/>
      <c r="E470" s="8"/>
      <c r="F470" s="9"/>
    </row>
    <row r="471" spans="1:6">
      <c r="A471" s="7"/>
      <c r="B471" s="27"/>
      <c r="C471" s="8"/>
      <c r="D471" s="8"/>
      <c r="E471" s="8"/>
      <c r="F471" s="9"/>
    </row>
    <row r="472" spans="1:6">
      <c r="A472" s="7"/>
      <c r="B472" s="27"/>
      <c r="C472" s="8"/>
      <c r="D472" s="8"/>
      <c r="E472" s="8"/>
      <c r="F472" s="9"/>
    </row>
    <row r="473" spans="1:6">
      <c r="A473" s="7"/>
      <c r="B473" s="27"/>
      <c r="C473" s="8"/>
      <c r="D473" s="8"/>
      <c r="E473" s="8"/>
      <c r="F473" s="9"/>
    </row>
    <row r="474" spans="1:6">
      <c r="A474" s="7"/>
      <c r="B474" s="27"/>
      <c r="C474" s="8"/>
      <c r="D474" s="8"/>
      <c r="E474" s="8"/>
      <c r="F474" s="9"/>
    </row>
    <row r="475" spans="1:6">
      <c r="A475" s="7"/>
      <c r="B475" s="27"/>
      <c r="C475" s="8"/>
      <c r="D475" s="8"/>
      <c r="E475" s="8"/>
      <c r="F475" s="9"/>
    </row>
    <row r="476" spans="1:6">
      <c r="A476" s="7"/>
      <c r="B476" s="27"/>
      <c r="C476" s="8"/>
      <c r="D476" s="8"/>
      <c r="E476" s="8"/>
      <c r="F476" s="9"/>
    </row>
    <row r="477" spans="1:6">
      <c r="A477" s="7"/>
      <c r="B477" s="27"/>
      <c r="C477" s="8"/>
      <c r="D477" s="8"/>
      <c r="E477" s="8"/>
      <c r="F477" s="9"/>
    </row>
    <row r="478" spans="1:6">
      <c r="A478" s="7"/>
      <c r="B478" s="27"/>
      <c r="C478" s="8"/>
      <c r="D478" s="8"/>
      <c r="E478" s="8"/>
      <c r="F478" s="9"/>
    </row>
    <row r="479" spans="1:6">
      <c r="A479" s="7"/>
      <c r="B479" s="27"/>
      <c r="C479" s="8"/>
      <c r="D479" s="8"/>
      <c r="E479" s="8"/>
      <c r="F479" s="9"/>
    </row>
    <row r="480" spans="1:6">
      <c r="A480" s="7"/>
      <c r="B480" s="27"/>
      <c r="C480" s="8"/>
      <c r="D480" s="8"/>
      <c r="E480" s="8"/>
      <c r="F480" s="9"/>
    </row>
    <row r="481" spans="1:6">
      <c r="A481" s="7"/>
      <c r="B481" s="27"/>
      <c r="C481" s="8"/>
      <c r="D481" s="8"/>
      <c r="E481" s="8"/>
      <c r="F481" s="9"/>
    </row>
    <row r="482" spans="1:6">
      <c r="A482" s="7"/>
      <c r="B482" s="27"/>
      <c r="C482" s="8"/>
      <c r="D482" s="8"/>
      <c r="E482" s="8"/>
      <c r="F482" s="9"/>
    </row>
    <row r="483" spans="1:6">
      <c r="A483" s="7"/>
      <c r="B483" s="27"/>
      <c r="C483" s="8"/>
      <c r="D483" s="8"/>
      <c r="E483" s="8"/>
      <c r="F483" s="9"/>
    </row>
    <row r="484" spans="1:6">
      <c r="A484" s="7"/>
      <c r="B484" s="27"/>
      <c r="C484" s="8"/>
      <c r="D484" s="8"/>
      <c r="E484" s="8"/>
      <c r="F484" s="9"/>
    </row>
    <row r="485" spans="1:6">
      <c r="A485" s="7"/>
      <c r="B485" s="27"/>
      <c r="C485" s="8"/>
      <c r="D485" s="8"/>
      <c r="E485" s="8"/>
      <c r="F485" s="9"/>
    </row>
    <row r="486" spans="1:6">
      <c r="A486" s="7"/>
      <c r="B486" s="27"/>
      <c r="C486" s="8"/>
      <c r="D486" s="8"/>
      <c r="E486" s="8"/>
      <c r="F486" s="9"/>
    </row>
    <row r="487" spans="1:6">
      <c r="A487" s="7"/>
      <c r="B487" s="27"/>
      <c r="C487" s="8"/>
      <c r="D487" s="8"/>
      <c r="E487" s="8"/>
      <c r="F487" s="9"/>
    </row>
    <row r="488" spans="1:6">
      <c r="A488" s="7"/>
      <c r="B488" s="27"/>
      <c r="C488" s="8"/>
      <c r="D488" s="8"/>
      <c r="E488" s="8"/>
      <c r="F488" s="9"/>
    </row>
    <row r="489" spans="1:6">
      <c r="A489" s="7"/>
      <c r="B489" s="27"/>
      <c r="C489" s="8"/>
      <c r="D489" s="8"/>
      <c r="E489" s="8"/>
      <c r="F489" s="9"/>
    </row>
    <row r="490" spans="1:6">
      <c r="A490" s="7"/>
      <c r="B490" s="27"/>
      <c r="C490" s="8"/>
      <c r="D490" s="8"/>
      <c r="E490" s="8"/>
      <c r="F490" s="9"/>
    </row>
    <row r="491" spans="1:6">
      <c r="A491" s="7"/>
      <c r="B491" s="27"/>
      <c r="C491" s="8"/>
      <c r="D491" s="8"/>
      <c r="E491" s="8"/>
      <c r="F491" s="9"/>
    </row>
    <row r="492" spans="1:6">
      <c r="A492" s="7"/>
      <c r="B492" s="27"/>
      <c r="C492" s="8"/>
      <c r="D492" s="8"/>
      <c r="E492" s="8"/>
      <c r="F492" s="9"/>
    </row>
    <row r="493" spans="1:6">
      <c r="A493" s="7"/>
      <c r="B493" s="27"/>
      <c r="C493" s="8"/>
      <c r="D493" s="8"/>
      <c r="E493" s="8"/>
      <c r="F493" s="9"/>
    </row>
    <row r="494" spans="1:6">
      <c r="A494" s="7"/>
      <c r="B494" s="27"/>
      <c r="C494" s="8"/>
      <c r="D494" s="8"/>
      <c r="E494" s="8"/>
      <c r="F494" s="9"/>
    </row>
    <row r="495" spans="1:6">
      <c r="A495" s="7"/>
      <c r="B495" s="27"/>
      <c r="C495" s="8"/>
      <c r="D495" s="8"/>
      <c r="E495" s="8"/>
      <c r="F495" s="9"/>
    </row>
    <row r="496" spans="1:6">
      <c r="A496" s="7"/>
      <c r="B496" s="27"/>
      <c r="C496" s="8"/>
      <c r="D496" s="8"/>
      <c r="E496" s="8"/>
      <c r="F496" s="9"/>
    </row>
    <row r="497" spans="1:6">
      <c r="A497" s="7"/>
      <c r="B497" s="27"/>
      <c r="C497" s="8"/>
      <c r="D497" s="8"/>
      <c r="E497" s="8"/>
      <c r="F497" s="9"/>
    </row>
    <row r="498" spans="1:6">
      <c r="A498" s="10"/>
      <c r="B498" s="28"/>
      <c r="C498" s="11"/>
      <c r="D498" s="11"/>
      <c r="E498" s="11"/>
      <c r="F498" s="12"/>
    </row>
  </sheetData>
  <hyperlinks>
    <hyperlink ref="B2" r:id="rId1" xr:uid="{0062016D-08FC-4F3D-83E2-27C3894BF9A7}"/>
    <hyperlink ref="B3" r:id="rId2" xr:uid="{1ACE9E76-17A7-42D8-BC60-BA4C26E95C2B}"/>
    <hyperlink ref="B4" r:id="rId3" xr:uid="{36D067AF-9B1D-4EDF-AF79-CF00362A6E6B}"/>
    <hyperlink ref="B5" r:id="rId4" xr:uid="{3C02DBC5-B294-46BE-86DC-BB0D9EC6E77B}"/>
    <hyperlink ref="B7" r:id="rId5" xr:uid="{8A23A477-18B8-4837-88CA-75DD23C2B220}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E7D3-0BBC-4978-A1DD-413BA944CB97}">
  <dimension ref="A1:F497"/>
  <sheetViews>
    <sheetView workbookViewId="0">
      <selection activeCell="E27" sqref="E27"/>
    </sheetView>
  </sheetViews>
  <sheetFormatPr defaultRowHeight="15"/>
  <cols>
    <col min="1" max="1" width="38.7109375" style="4" customWidth="1"/>
    <col min="2" max="2" width="35.7109375" style="5" customWidth="1"/>
    <col min="3" max="3" width="28.85546875" style="4" customWidth="1"/>
    <col min="4" max="4" width="24.85546875" style="5" customWidth="1"/>
    <col min="5" max="5" width="22.28515625" style="5" customWidth="1"/>
    <col min="6" max="6" width="39.4257812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1166</v>
      </c>
      <c r="B2" s="13" t="s">
        <v>1167</v>
      </c>
      <c r="C2" s="2" t="s">
        <v>1168</v>
      </c>
      <c r="D2" s="14" t="s">
        <v>1169</v>
      </c>
      <c r="E2" s="14" t="s">
        <v>1170</v>
      </c>
      <c r="F2" s="14" t="s">
        <v>1171</v>
      </c>
    </row>
    <row r="3" spans="1:6">
      <c r="A3" s="2" t="s">
        <v>5474</v>
      </c>
      <c r="B3" s="14"/>
      <c r="C3" s="2" t="s">
        <v>5475</v>
      </c>
      <c r="D3" s="14" t="s">
        <v>1169</v>
      </c>
      <c r="E3" s="14" t="s">
        <v>5476</v>
      </c>
      <c r="F3" s="14" t="s">
        <v>5477</v>
      </c>
    </row>
    <row r="4" spans="1:6">
      <c r="A4" s="2" t="s">
        <v>7010</v>
      </c>
      <c r="B4" s="13" t="s">
        <v>7011</v>
      </c>
      <c r="C4" s="2" t="s">
        <v>7012</v>
      </c>
      <c r="D4" s="14" t="s">
        <v>1169</v>
      </c>
      <c r="E4" s="14" t="s">
        <v>7013</v>
      </c>
      <c r="F4" s="14" t="s">
        <v>7014</v>
      </c>
    </row>
    <row r="5" spans="1:6">
      <c r="A5" s="2" t="s">
        <v>1166</v>
      </c>
      <c r="B5" s="13" t="s">
        <v>1167</v>
      </c>
      <c r="C5" s="2" t="s">
        <v>1168</v>
      </c>
      <c r="D5" s="14" t="s">
        <v>1169</v>
      </c>
      <c r="E5" s="14" t="s">
        <v>9978</v>
      </c>
      <c r="F5" s="14" t="s">
        <v>1171</v>
      </c>
    </row>
    <row r="6" spans="1:6">
      <c r="A6" s="2" t="s">
        <v>11447</v>
      </c>
      <c r="B6" s="13" t="s">
        <v>11448</v>
      </c>
      <c r="C6" s="2" t="s">
        <v>11449</v>
      </c>
      <c r="D6" s="14" t="s">
        <v>1169</v>
      </c>
      <c r="E6" s="14" t="s">
        <v>11450</v>
      </c>
      <c r="F6" s="14" t="s">
        <v>11451</v>
      </c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</sheetData>
  <hyperlinks>
    <hyperlink ref="B2" r:id="rId1" xr:uid="{36B60B3A-45FB-4B50-B8CA-F798ABA9CD37}"/>
    <hyperlink ref="B4" r:id="rId2" xr:uid="{A079B1B8-7107-4E4B-9126-C45799566177}"/>
    <hyperlink ref="B5" r:id="rId3" xr:uid="{859A887E-F1C9-4BF1-BF8D-3436FCF0C4CE}"/>
    <hyperlink ref="B6" r:id="rId4" xr:uid="{FC973FDD-FE83-4BCB-A67C-27AAD365DF12}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2C438-FC7A-4E68-9926-4638E4974E3B}">
  <dimension ref="A1:F493"/>
  <sheetViews>
    <sheetView workbookViewId="0">
      <selection activeCell="D2" sqref="D2"/>
    </sheetView>
  </sheetViews>
  <sheetFormatPr defaultRowHeight="15"/>
  <cols>
    <col min="1" max="1" width="18.5703125" style="4" customWidth="1"/>
    <col min="2" max="2" width="25.7109375" style="5" customWidth="1"/>
    <col min="3" max="3" width="39.28515625" style="4" customWidth="1"/>
    <col min="4" max="4" width="19.140625" style="5" customWidth="1"/>
    <col min="5" max="5" width="23.42578125" style="5" customWidth="1"/>
    <col min="6" max="6" width="29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7947</v>
      </c>
      <c r="B2" s="13" t="s">
        <v>7948</v>
      </c>
      <c r="C2" s="2" t="s">
        <v>7949</v>
      </c>
      <c r="D2" s="14" t="s">
        <v>7950</v>
      </c>
      <c r="E2" s="14" t="s">
        <v>7951</v>
      </c>
      <c r="F2" s="14" t="s">
        <v>7952</v>
      </c>
    </row>
    <row r="3" spans="1:6">
      <c r="A3" s="2"/>
      <c r="B3" s="14"/>
      <c r="C3" s="2"/>
      <c r="D3" s="14"/>
      <c r="E3" s="14"/>
      <c r="F3" s="14"/>
    </row>
    <row r="4" spans="1:6">
      <c r="A4" s="2"/>
      <c r="B4" s="14"/>
      <c r="C4" s="2"/>
      <c r="D4" s="14"/>
      <c r="E4" s="14"/>
      <c r="F4" s="14"/>
    </row>
    <row r="5" spans="1:6">
      <c r="A5" s="2"/>
      <c r="B5" s="14"/>
      <c r="C5" s="2"/>
      <c r="D5" s="14"/>
      <c r="E5" s="14"/>
      <c r="F5" s="14"/>
    </row>
    <row r="6" spans="1:6">
      <c r="A6" s="2"/>
      <c r="B6" s="14"/>
      <c r="C6" s="2"/>
      <c r="D6" s="14"/>
      <c r="E6" s="14"/>
      <c r="F6" s="14"/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</sheetData>
  <hyperlinks>
    <hyperlink ref="B2" r:id="rId1" xr:uid="{0154BDEF-D166-47FF-A7BC-29B8FEA35AF2}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9C40D-EE8A-4CCE-87BB-82553AA6FB17}">
  <dimension ref="A1:F505"/>
  <sheetViews>
    <sheetView workbookViewId="0">
      <selection activeCell="D8" sqref="D8"/>
    </sheetView>
  </sheetViews>
  <sheetFormatPr defaultRowHeight="15"/>
  <cols>
    <col min="1" max="1" width="39.42578125" customWidth="1"/>
    <col min="2" max="2" width="40.7109375" style="5" customWidth="1"/>
    <col min="3" max="3" width="33.140625" style="37" customWidth="1"/>
    <col min="4" max="4" width="17.5703125" style="22" customWidth="1"/>
    <col min="5" max="5" width="25.85546875" style="22" customWidth="1"/>
    <col min="6" max="6" width="41.7109375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181</v>
      </c>
      <c r="B2" s="13" t="s">
        <v>182</v>
      </c>
      <c r="C2" s="24" t="s">
        <v>183</v>
      </c>
      <c r="D2" s="14" t="s">
        <v>184</v>
      </c>
      <c r="E2" s="14" t="s">
        <v>185</v>
      </c>
      <c r="F2" s="14" t="s">
        <v>186</v>
      </c>
    </row>
    <row r="3" spans="1:6">
      <c r="A3" s="2" t="s">
        <v>3019</v>
      </c>
      <c r="B3" s="13" t="s">
        <v>3020</v>
      </c>
      <c r="C3" s="24" t="s">
        <v>3021</v>
      </c>
      <c r="D3" s="14" t="s">
        <v>184</v>
      </c>
      <c r="E3" s="14" t="s">
        <v>3022</v>
      </c>
      <c r="F3" s="14" t="s">
        <v>3023</v>
      </c>
    </row>
    <row r="4" spans="1:6">
      <c r="A4" s="2" t="s">
        <v>3049</v>
      </c>
      <c r="B4" s="13" t="s">
        <v>3050</v>
      </c>
      <c r="C4" s="24" t="s">
        <v>3051</v>
      </c>
      <c r="D4" s="14" t="s">
        <v>184</v>
      </c>
      <c r="E4" s="14" t="s">
        <v>3052</v>
      </c>
      <c r="F4" s="14" t="s">
        <v>3053</v>
      </c>
    </row>
    <row r="5" spans="1:6">
      <c r="A5" s="2" t="s">
        <v>4352</v>
      </c>
      <c r="B5" s="13" t="s">
        <v>4353</v>
      </c>
      <c r="C5" s="24" t="s">
        <v>4354</v>
      </c>
      <c r="D5" s="14" t="s">
        <v>184</v>
      </c>
      <c r="E5" s="14" t="s">
        <v>4355</v>
      </c>
      <c r="F5" s="14" t="s">
        <v>4356</v>
      </c>
    </row>
    <row r="6" spans="1:6">
      <c r="A6" s="2" t="s">
        <v>4810</v>
      </c>
      <c r="B6" s="13" t="s">
        <v>4811</v>
      </c>
      <c r="C6" s="24" t="s">
        <v>4812</v>
      </c>
      <c r="D6" s="14" t="s">
        <v>184</v>
      </c>
      <c r="E6" s="14" t="s">
        <v>4813</v>
      </c>
      <c r="F6" s="14" t="s">
        <v>4814</v>
      </c>
    </row>
    <row r="7" spans="1:6">
      <c r="A7" s="2" t="s">
        <v>5920</v>
      </c>
      <c r="B7" s="13" t="s">
        <v>5921</v>
      </c>
      <c r="C7" s="24" t="s">
        <v>5922</v>
      </c>
      <c r="D7" s="14" t="s">
        <v>184</v>
      </c>
      <c r="E7" s="14" t="s">
        <v>5923</v>
      </c>
      <c r="F7" s="14" t="s">
        <v>5924</v>
      </c>
    </row>
    <row r="8" spans="1:6">
      <c r="A8" s="2" t="s">
        <v>7150</v>
      </c>
      <c r="B8" s="13" t="s">
        <v>7151</v>
      </c>
      <c r="C8" s="24" t="s">
        <v>7152</v>
      </c>
      <c r="D8" s="14" t="s">
        <v>184</v>
      </c>
      <c r="E8" s="14" t="s">
        <v>7153</v>
      </c>
      <c r="F8" s="14" t="s">
        <v>7154</v>
      </c>
    </row>
    <row r="9" spans="1:6">
      <c r="A9" s="2" t="s">
        <v>8526</v>
      </c>
      <c r="B9" s="13" t="s">
        <v>8527</v>
      </c>
      <c r="C9" s="24" t="s">
        <v>8528</v>
      </c>
      <c r="D9" s="14" t="s">
        <v>184</v>
      </c>
      <c r="E9" s="14" t="s">
        <v>8529</v>
      </c>
      <c r="F9" s="14" t="s">
        <v>8530</v>
      </c>
    </row>
    <row r="10" spans="1:6">
      <c r="A10" s="2" t="s">
        <v>8536</v>
      </c>
      <c r="B10" s="13" t="s">
        <v>8537</v>
      </c>
      <c r="C10" s="24" t="s">
        <v>8538</v>
      </c>
      <c r="D10" s="14" t="s">
        <v>184</v>
      </c>
      <c r="E10" s="14" t="s">
        <v>8539</v>
      </c>
      <c r="F10" s="14" t="s">
        <v>8540</v>
      </c>
    </row>
    <row r="11" spans="1:6">
      <c r="A11" s="2" t="s">
        <v>11607</v>
      </c>
      <c r="B11" s="13" t="s">
        <v>11608</v>
      </c>
      <c r="C11" s="24" t="s">
        <v>11609</v>
      </c>
      <c r="D11" s="14" t="s">
        <v>184</v>
      </c>
      <c r="E11" s="14" t="s">
        <v>11610</v>
      </c>
      <c r="F11" s="14" t="s">
        <v>11611</v>
      </c>
    </row>
    <row r="12" spans="1:6">
      <c r="A12" s="2" t="s">
        <v>11612</v>
      </c>
      <c r="B12" s="13" t="s">
        <v>11613</v>
      </c>
      <c r="C12" s="24" t="s">
        <v>11614</v>
      </c>
      <c r="D12" s="14" t="s">
        <v>184</v>
      </c>
      <c r="E12" s="14" t="s">
        <v>11615</v>
      </c>
      <c r="F12" s="14" t="s">
        <v>11616</v>
      </c>
    </row>
    <row r="13" spans="1:6">
      <c r="A13" s="2" t="s">
        <v>12571</v>
      </c>
      <c r="B13" s="13" t="s">
        <v>12572</v>
      </c>
      <c r="C13" s="24" t="s">
        <v>12573</v>
      </c>
      <c r="D13" s="14" t="s">
        <v>184</v>
      </c>
      <c r="E13" s="14" t="s">
        <v>12574</v>
      </c>
      <c r="F13" s="14" t="s">
        <v>12575</v>
      </c>
    </row>
    <row r="14" spans="1:6">
      <c r="A14" s="2" t="s">
        <v>12676</v>
      </c>
      <c r="B14" s="13" t="s">
        <v>12677</v>
      </c>
      <c r="C14" s="24" t="s">
        <v>12678</v>
      </c>
      <c r="D14" s="14" t="s">
        <v>184</v>
      </c>
      <c r="E14" s="14" t="s">
        <v>12679</v>
      </c>
      <c r="F14" s="14" t="s">
        <v>12680</v>
      </c>
    </row>
    <row r="15" spans="1:6">
      <c r="A15" s="2"/>
      <c r="B15" s="14"/>
      <c r="C15" s="24"/>
      <c r="D15" s="14"/>
      <c r="E15" s="14"/>
      <c r="F15" s="14"/>
    </row>
    <row r="16" spans="1:6">
      <c r="A16" s="2"/>
      <c r="B16" s="14"/>
      <c r="C16" s="24"/>
      <c r="D16" s="14"/>
      <c r="E16" s="14"/>
      <c r="F16" s="14"/>
    </row>
    <row r="17" spans="1:6">
      <c r="A17" s="2"/>
      <c r="B17" s="14"/>
      <c r="C17" s="24"/>
      <c r="D17" s="14"/>
      <c r="E17" s="14"/>
      <c r="F17" s="14"/>
    </row>
    <row r="18" spans="1:6">
      <c r="A18" s="2"/>
      <c r="B18" s="14"/>
      <c r="C18" s="24"/>
      <c r="D18" s="14"/>
      <c r="E18" s="14"/>
      <c r="F18" s="14"/>
    </row>
    <row r="19" spans="1:6">
      <c r="A19" s="2"/>
      <c r="B19" s="14"/>
      <c r="C19" s="24"/>
      <c r="D19" s="14"/>
      <c r="E19" s="14"/>
      <c r="F19" s="14"/>
    </row>
    <row r="20" spans="1:6">
      <c r="A20" s="2"/>
      <c r="B20" s="14"/>
      <c r="C20" s="24"/>
      <c r="D20" s="14"/>
      <c r="E20" s="14"/>
      <c r="F20" s="14"/>
    </row>
    <row r="21" spans="1:6">
      <c r="A21" s="2"/>
      <c r="B21" s="14"/>
      <c r="C21" s="24"/>
      <c r="D21" s="14"/>
      <c r="E21" s="14"/>
      <c r="F21" s="14"/>
    </row>
    <row r="22" spans="1:6">
      <c r="A22" s="2"/>
      <c r="B22" s="14"/>
      <c r="C22" s="24"/>
      <c r="D22" s="14"/>
      <c r="E22" s="14"/>
      <c r="F22" s="14"/>
    </row>
    <row r="23" spans="1:6">
      <c r="A23" s="2"/>
      <c r="B23" s="14"/>
      <c r="C23" s="24"/>
      <c r="D23" s="14"/>
      <c r="E23" s="14"/>
      <c r="F23" s="14"/>
    </row>
    <row r="24" spans="1:6">
      <c r="A24" s="2"/>
      <c r="B24" s="14"/>
      <c r="C24" s="24"/>
      <c r="D24" s="14"/>
      <c r="E24" s="14"/>
      <c r="F24" s="14"/>
    </row>
    <row r="25" spans="1:6">
      <c r="A25" s="2"/>
      <c r="B25" s="14"/>
      <c r="C25" s="24"/>
      <c r="D25" s="14"/>
      <c r="E25" s="14"/>
      <c r="F25" s="14"/>
    </row>
    <row r="26" spans="1:6">
      <c r="A26" s="2"/>
      <c r="B26" s="14"/>
      <c r="C26" s="24"/>
      <c r="D26" s="14"/>
      <c r="E26" s="14"/>
      <c r="F26" s="14"/>
    </row>
    <row r="27" spans="1:6">
      <c r="A27" s="2"/>
      <c r="B27" s="14"/>
      <c r="C27" s="24"/>
      <c r="D27" s="14"/>
      <c r="E27" s="14"/>
      <c r="F27" s="14"/>
    </row>
    <row r="28" spans="1:6">
      <c r="A28" s="2"/>
      <c r="B28" s="14"/>
      <c r="C28" s="24"/>
      <c r="D28" s="14"/>
      <c r="E28" s="14"/>
      <c r="F28" s="14"/>
    </row>
    <row r="29" spans="1:6">
      <c r="A29" s="2"/>
      <c r="B29" s="14"/>
      <c r="C29" s="24"/>
      <c r="D29" s="14"/>
      <c r="E29" s="14"/>
      <c r="F29" s="14"/>
    </row>
    <row r="30" spans="1:6">
      <c r="A30" s="2"/>
      <c r="B30" s="14"/>
      <c r="C30" s="24"/>
      <c r="D30" s="14"/>
      <c r="E30" s="14"/>
      <c r="F30" s="14"/>
    </row>
    <row r="31" spans="1:6">
      <c r="A31" s="2"/>
      <c r="B31" s="14"/>
      <c r="C31" s="24"/>
      <c r="D31" s="14"/>
      <c r="E31" s="14"/>
      <c r="F31" s="14"/>
    </row>
    <row r="32" spans="1:6">
      <c r="A32" s="2"/>
      <c r="B32" s="14"/>
      <c r="C32" s="24"/>
      <c r="D32" s="14"/>
      <c r="E32" s="14"/>
      <c r="F32" s="14"/>
    </row>
    <row r="33" spans="1:6">
      <c r="A33" s="2"/>
      <c r="B33" s="14"/>
      <c r="C33" s="24"/>
      <c r="D33" s="14"/>
      <c r="E33" s="14"/>
      <c r="F33" s="14"/>
    </row>
    <row r="34" spans="1:6">
      <c r="A34" s="2"/>
      <c r="B34" s="14"/>
      <c r="C34" s="24"/>
      <c r="D34" s="14"/>
      <c r="E34" s="14"/>
      <c r="F34" s="14"/>
    </row>
    <row r="35" spans="1:6">
      <c r="A35" s="2"/>
      <c r="B35" s="14"/>
      <c r="C35" s="24"/>
      <c r="D35" s="14"/>
      <c r="E35" s="14"/>
      <c r="F35" s="14"/>
    </row>
    <row r="36" spans="1:6">
      <c r="A36" s="2"/>
      <c r="B36" s="14"/>
      <c r="C36" s="24"/>
      <c r="D36" s="14"/>
      <c r="E36" s="14"/>
      <c r="F36" s="14"/>
    </row>
    <row r="37" spans="1:6">
      <c r="A37" s="2"/>
      <c r="B37" s="14"/>
      <c r="C37" s="24"/>
      <c r="D37" s="14"/>
      <c r="E37" s="14"/>
      <c r="F37" s="14"/>
    </row>
    <row r="38" spans="1:6">
      <c r="A38" s="2"/>
      <c r="B38" s="14"/>
      <c r="C38" s="24"/>
      <c r="D38" s="14"/>
      <c r="E38" s="14"/>
      <c r="F38" s="14"/>
    </row>
    <row r="39" spans="1:6">
      <c r="A39" s="2"/>
      <c r="B39" s="14"/>
      <c r="C39" s="24"/>
      <c r="D39" s="14"/>
      <c r="E39" s="14"/>
      <c r="F39" s="14"/>
    </row>
    <row r="40" spans="1:6">
      <c r="A40" s="2"/>
      <c r="B40" s="14"/>
      <c r="C40" s="24"/>
      <c r="D40" s="14"/>
      <c r="E40" s="14"/>
      <c r="F40" s="14"/>
    </row>
    <row r="41" spans="1:6">
      <c r="A41" s="2"/>
      <c r="B41" s="14"/>
      <c r="C41" s="24"/>
      <c r="D41" s="14"/>
      <c r="E41" s="14"/>
      <c r="F41" s="14"/>
    </row>
    <row r="42" spans="1:6">
      <c r="A42" s="2"/>
      <c r="B42" s="14"/>
      <c r="C42" s="24"/>
      <c r="D42" s="14"/>
      <c r="E42" s="14"/>
      <c r="F42" s="14"/>
    </row>
    <row r="43" spans="1:6">
      <c r="A43" s="2"/>
      <c r="B43" s="14"/>
      <c r="C43" s="24"/>
      <c r="D43" s="14"/>
      <c r="E43" s="14"/>
      <c r="F43" s="14"/>
    </row>
    <row r="44" spans="1:6">
      <c r="A44" s="2"/>
      <c r="B44" s="14"/>
      <c r="C44" s="24"/>
      <c r="D44" s="14"/>
      <c r="E44" s="14"/>
      <c r="F44" s="14"/>
    </row>
    <row r="45" spans="1:6">
      <c r="A45" s="2"/>
      <c r="B45" s="14"/>
      <c r="C45" s="24"/>
      <c r="D45" s="14"/>
      <c r="E45" s="14"/>
      <c r="F45" s="14"/>
    </row>
    <row r="46" spans="1:6">
      <c r="A46" s="2"/>
      <c r="B46" s="14"/>
      <c r="C46" s="24"/>
      <c r="D46" s="14"/>
      <c r="E46" s="14"/>
      <c r="F46" s="14"/>
    </row>
    <row r="47" spans="1:6">
      <c r="A47" s="2"/>
      <c r="B47" s="14"/>
      <c r="C47" s="24"/>
      <c r="D47" s="14"/>
      <c r="E47" s="14"/>
      <c r="F47" s="14"/>
    </row>
    <row r="48" spans="1:6">
      <c r="A48" s="2"/>
      <c r="B48" s="14"/>
      <c r="C48" s="24"/>
      <c r="D48" s="14"/>
      <c r="E48" s="14"/>
      <c r="F48" s="14"/>
    </row>
    <row r="49" spans="1:6">
      <c r="A49" s="2"/>
      <c r="B49" s="14"/>
      <c r="C49" s="24"/>
      <c r="D49" s="14"/>
      <c r="E49" s="14"/>
      <c r="F49" s="14"/>
    </row>
    <row r="50" spans="1:6">
      <c r="A50" s="2"/>
      <c r="B50" s="14"/>
      <c r="C50" s="24"/>
      <c r="D50" s="14"/>
      <c r="E50" s="14"/>
      <c r="F50" s="14"/>
    </row>
    <row r="51" spans="1:6">
      <c r="A51" s="2"/>
      <c r="B51" s="14"/>
      <c r="C51" s="24"/>
      <c r="D51" s="14"/>
      <c r="E51" s="14"/>
      <c r="F51" s="14"/>
    </row>
    <row r="52" spans="1:6">
      <c r="A52" s="2"/>
      <c r="B52" s="14"/>
      <c r="C52" s="24"/>
      <c r="D52" s="14"/>
      <c r="E52" s="14"/>
      <c r="F52" s="14"/>
    </row>
    <row r="53" spans="1:6">
      <c r="A53" s="2"/>
      <c r="B53" s="14"/>
      <c r="C53" s="24"/>
      <c r="D53" s="14"/>
      <c r="E53" s="14"/>
      <c r="F53" s="14"/>
    </row>
    <row r="54" spans="1:6">
      <c r="A54" s="2"/>
      <c r="B54" s="14"/>
      <c r="C54" s="24"/>
      <c r="D54" s="14"/>
      <c r="E54" s="14"/>
      <c r="F54" s="14"/>
    </row>
    <row r="55" spans="1:6">
      <c r="A55" s="2"/>
      <c r="B55" s="14"/>
      <c r="C55" s="24"/>
      <c r="D55" s="14"/>
      <c r="E55" s="14"/>
      <c r="F55" s="14"/>
    </row>
    <row r="56" spans="1:6">
      <c r="A56" s="2"/>
      <c r="B56" s="14"/>
      <c r="C56" s="24"/>
      <c r="D56" s="14"/>
      <c r="E56" s="14"/>
      <c r="F56" s="14"/>
    </row>
    <row r="57" spans="1:6">
      <c r="A57" s="2"/>
      <c r="B57" s="14"/>
      <c r="C57" s="24"/>
      <c r="D57" s="14"/>
      <c r="E57" s="14"/>
      <c r="F57" s="14"/>
    </row>
    <row r="58" spans="1:6">
      <c r="A58" s="2"/>
      <c r="B58" s="14"/>
      <c r="C58" s="24"/>
      <c r="D58" s="14"/>
      <c r="E58" s="14"/>
      <c r="F58" s="14"/>
    </row>
    <row r="59" spans="1:6">
      <c r="A59" s="2"/>
      <c r="B59" s="14"/>
      <c r="C59" s="24"/>
      <c r="D59" s="14"/>
      <c r="E59" s="14"/>
      <c r="F59" s="14"/>
    </row>
    <row r="60" spans="1:6">
      <c r="A60" s="2"/>
      <c r="B60" s="14"/>
      <c r="C60" s="24"/>
      <c r="D60" s="14"/>
      <c r="E60" s="14"/>
      <c r="F60" s="14"/>
    </row>
    <row r="61" spans="1:6">
      <c r="A61" s="2"/>
      <c r="B61" s="14"/>
      <c r="C61" s="24"/>
      <c r="D61" s="14"/>
      <c r="E61" s="14"/>
      <c r="F61" s="14"/>
    </row>
    <row r="62" spans="1:6">
      <c r="A62" s="2"/>
      <c r="B62" s="14"/>
      <c r="C62" s="24"/>
      <c r="D62" s="14"/>
      <c r="E62" s="14"/>
      <c r="F62" s="14"/>
    </row>
    <row r="63" spans="1:6">
      <c r="A63" s="2"/>
      <c r="B63" s="14"/>
      <c r="C63" s="24"/>
      <c r="D63" s="14"/>
      <c r="E63" s="14"/>
      <c r="F63" s="14"/>
    </row>
    <row r="64" spans="1:6">
      <c r="A64" s="2"/>
      <c r="B64" s="14"/>
      <c r="C64" s="24"/>
      <c r="D64" s="14"/>
      <c r="E64" s="14"/>
      <c r="F64" s="14"/>
    </row>
    <row r="65" spans="1:6">
      <c r="A65" s="2"/>
      <c r="B65" s="14"/>
      <c r="C65" s="24"/>
      <c r="D65" s="14"/>
      <c r="E65" s="14"/>
      <c r="F65" s="14"/>
    </row>
    <row r="66" spans="1:6">
      <c r="A66" s="2"/>
      <c r="B66" s="14"/>
      <c r="C66" s="24"/>
      <c r="D66" s="14"/>
      <c r="E66" s="14"/>
      <c r="F66" s="14"/>
    </row>
    <row r="67" spans="1:6">
      <c r="A67" s="2"/>
      <c r="B67" s="14"/>
      <c r="C67" s="24"/>
      <c r="D67" s="14"/>
      <c r="E67" s="14"/>
      <c r="F67" s="14"/>
    </row>
    <row r="68" spans="1:6">
      <c r="A68" s="2"/>
      <c r="B68" s="14"/>
      <c r="C68" s="24"/>
      <c r="D68" s="14"/>
      <c r="E68" s="14"/>
      <c r="F68" s="14"/>
    </row>
    <row r="69" spans="1:6">
      <c r="A69" s="2"/>
      <c r="B69" s="14"/>
      <c r="C69" s="24"/>
      <c r="D69" s="14"/>
      <c r="E69" s="14"/>
      <c r="F69" s="14"/>
    </row>
    <row r="70" spans="1:6">
      <c r="A70" s="2"/>
      <c r="B70" s="14"/>
      <c r="C70" s="24"/>
      <c r="D70" s="14"/>
      <c r="E70" s="14"/>
      <c r="F70" s="14"/>
    </row>
    <row r="71" spans="1:6">
      <c r="A71" s="2"/>
      <c r="B71" s="14"/>
      <c r="C71" s="24"/>
      <c r="D71" s="14"/>
      <c r="E71" s="14"/>
      <c r="F71" s="14"/>
    </row>
    <row r="72" spans="1:6">
      <c r="A72" s="2"/>
      <c r="B72" s="14"/>
      <c r="C72" s="24"/>
      <c r="D72" s="14"/>
      <c r="E72" s="14"/>
      <c r="F72" s="14"/>
    </row>
    <row r="73" spans="1:6">
      <c r="A73" s="2"/>
      <c r="B73" s="14"/>
      <c r="C73" s="24"/>
      <c r="D73" s="14"/>
      <c r="E73" s="14"/>
      <c r="F73" s="14"/>
    </row>
    <row r="74" spans="1:6">
      <c r="A74" s="2"/>
      <c r="B74" s="14"/>
      <c r="C74" s="24"/>
      <c r="D74" s="14"/>
      <c r="E74" s="14"/>
      <c r="F74" s="14"/>
    </row>
    <row r="75" spans="1:6">
      <c r="A75" s="2"/>
      <c r="B75" s="14"/>
      <c r="C75" s="24"/>
      <c r="D75" s="14"/>
      <c r="E75" s="14"/>
      <c r="F75" s="14"/>
    </row>
    <row r="76" spans="1:6">
      <c r="A76" s="2"/>
      <c r="B76" s="14"/>
      <c r="C76" s="24"/>
      <c r="D76" s="14"/>
      <c r="E76" s="14"/>
      <c r="F76" s="14"/>
    </row>
    <row r="77" spans="1:6">
      <c r="A77" s="2"/>
      <c r="B77" s="14"/>
      <c r="C77" s="24"/>
      <c r="D77" s="14"/>
      <c r="E77" s="14"/>
      <c r="F77" s="14"/>
    </row>
    <row r="78" spans="1:6">
      <c r="A78" s="2"/>
      <c r="B78" s="14"/>
      <c r="C78" s="24"/>
      <c r="D78" s="14"/>
      <c r="E78" s="14"/>
      <c r="F78" s="14"/>
    </row>
    <row r="79" spans="1:6">
      <c r="A79" s="2"/>
      <c r="B79" s="14"/>
      <c r="C79" s="24"/>
      <c r="D79" s="14"/>
      <c r="E79" s="14"/>
      <c r="F79" s="14"/>
    </row>
    <row r="80" spans="1:6">
      <c r="A80" s="2"/>
      <c r="B80" s="14"/>
      <c r="C80" s="24"/>
      <c r="D80" s="14"/>
      <c r="E80" s="14"/>
      <c r="F80" s="14"/>
    </row>
    <row r="81" spans="1:6">
      <c r="A81" s="2"/>
      <c r="B81" s="14"/>
      <c r="C81" s="24"/>
      <c r="D81" s="14"/>
      <c r="E81" s="14"/>
      <c r="F81" s="14"/>
    </row>
    <row r="82" spans="1:6">
      <c r="A82" s="2"/>
      <c r="B82" s="14"/>
      <c r="C82" s="24"/>
      <c r="D82" s="14"/>
      <c r="E82" s="14"/>
      <c r="F82" s="14"/>
    </row>
    <row r="83" spans="1:6">
      <c r="A83" s="2"/>
      <c r="B83" s="14"/>
      <c r="C83" s="24"/>
      <c r="D83" s="14"/>
      <c r="E83" s="14"/>
      <c r="F83" s="14"/>
    </row>
    <row r="84" spans="1:6">
      <c r="A84" s="2"/>
      <c r="B84" s="14"/>
      <c r="C84" s="24"/>
      <c r="D84" s="14"/>
      <c r="E84" s="14"/>
      <c r="F84" s="14"/>
    </row>
    <row r="85" spans="1:6">
      <c r="A85" s="2"/>
      <c r="B85" s="14"/>
      <c r="C85" s="24"/>
      <c r="D85" s="14"/>
      <c r="E85" s="14"/>
      <c r="F85" s="14"/>
    </row>
    <row r="86" spans="1:6">
      <c r="A86" s="2"/>
      <c r="B86" s="14"/>
      <c r="C86" s="24"/>
      <c r="D86" s="14"/>
      <c r="E86" s="14"/>
      <c r="F86" s="14"/>
    </row>
    <row r="87" spans="1:6">
      <c r="A87" s="2"/>
      <c r="B87" s="14"/>
      <c r="C87" s="24"/>
      <c r="D87" s="14"/>
      <c r="E87" s="14"/>
      <c r="F87" s="14"/>
    </row>
    <row r="88" spans="1:6">
      <c r="A88" s="2"/>
      <c r="B88" s="14"/>
      <c r="C88" s="24"/>
      <c r="D88" s="14"/>
      <c r="E88" s="14"/>
      <c r="F88" s="14"/>
    </row>
    <row r="89" spans="1:6">
      <c r="A89" s="2"/>
      <c r="B89" s="14"/>
      <c r="C89" s="24"/>
      <c r="D89" s="14"/>
      <c r="E89" s="14"/>
      <c r="F89" s="14"/>
    </row>
    <row r="90" spans="1:6">
      <c r="A90" s="2"/>
      <c r="B90" s="14"/>
      <c r="C90" s="24"/>
      <c r="D90" s="14"/>
      <c r="E90" s="14"/>
      <c r="F90" s="14"/>
    </row>
    <row r="91" spans="1:6">
      <c r="A91" s="2"/>
      <c r="B91" s="14"/>
      <c r="C91" s="24"/>
      <c r="D91" s="14"/>
      <c r="E91" s="14"/>
      <c r="F91" s="14"/>
    </row>
    <row r="92" spans="1:6">
      <c r="A92" s="2"/>
      <c r="B92" s="14"/>
      <c r="C92" s="24"/>
      <c r="D92" s="14"/>
      <c r="E92" s="14"/>
      <c r="F92" s="14"/>
    </row>
    <row r="93" spans="1:6">
      <c r="A93" s="2"/>
      <c r="B93" s="14"/>
      <c r="C93" s="24"/>
      <c r="D93" s="14"/>
      <c r="E93" s="14"/>
      <c r="F93" s="14"/>
    </row>
    <row r="94" spans="1:6">
      <c r="A94" s="2"/>
      <c r="B94" s="14"/>
      <c r="C94" s="24"/>
      <c r="D94" s="14"/>
      <c r="E94" s="14"/>
      <c r="F94" s="14"/>
    </row>
    <row r="95" spans="1:6">
      <c r="A95" s="2"/>
      <c r="B95" s="14"/>
      <c r="C95" s="24"/>
      <c r="D95" s="14"/>
      <c r="E95" s="14"/>
      <c r="F95" s="14"/>
    </row>
    <row r="96" spans="1:6">
      <c r="A96" s="2"/>
      <c r="B96" s="14"/>
      <c r="C96" s="24"/>
      <c r="D96" s="14"/>
      <c r="E96" s="14"/>
      <c r="F96" s="14"/>
    </row>
    <row r="97" spans="1:6">
      <c r="A97" s="2"/>
      <c r="B97" s="14"/>
      <c r="C97" s="24"/>
      <c r="D97" s="14"/>
      <c r="E97" s="14"/>
      <c r="F97" s="14"/>
    </row>
    <row r="98" spans="1:6">
      <c r="A98" s="2"/>
      <c r="B98" s="14"/>
      <c r="C98" s="24"/>
      <c r="D98" s="14"/>
      <c r="E98" s="14"/>
      <c r="F98" s="14"/>
    </row>
    <row r="99" spans="1:6">
      <c r="A99" s="2"/>
      <c r="B99" s="14"/>
      <c r="C99" s="24"/>
      <c r="D99" s="14"/>
      <c r="E99" s="14"/>
      <c r="F99" s="14"/>
    </row>
    <row r="100" spans="1:6">
      <c r="A100" s="2"/>
      <c r="B100" s="14"/>
      <c r="C100" s="24"/>
      <c r="D100" s="14"/>
      <c r="E100" s="14"/>
      <c r="F100" s="14"/>
    </row>
    <row r="101" spans="1:6">
      <c r="A101" s="2"/>
      <c r="B101" s="14"/>
      <c r="C101" s="24"/>
      <c r="D101" s="14"/>
      <c r="E101" s="14"/>
      <c r="F101" s="14"/>
    </row>
    <row r="102" spans="1:6">
      <c r="A102" s="2"/>
      <c r="B102" s="14"/>
      <c r="C102" s="24"/>
      <c r="D102" s="14"/>
      <c r="E102" s="14"/>
      <c r="F102" s="14"/>
    </row>
    <row r="103" spans="1:6">
      <c r="A103" s="2"/>
      <c r="B103" s="14"/>
      <c r="C103" s="24"/>
      <c r="D103" s="14"/>
      <c r="E103" s="14"/>
      <c r="F103" s="14"/>
    </row>
    <row r="104" spans="1:6">
      <c r="A104" s="2"/>
      <c r="B104" s="14"/>
      <c r="C104" s="24"/>
      <c r="D104" s="14"/>
      <c r="E104" s="14"/>
      <c r="F104" s="14"/>
    </row>
    <row r="105" spans="1:6">
      <c r="A105" s="2"/>
      <c r="B105" s="14"/>
      <c r="C105" s="24"/>
      <c r="D105" s="14"/>
      <c r="E105" s="14"/>
      <c r="F105" s="14"/>
    </row>
    <row r="106" spans="1:6">
      <c r="A106" s="2"/>
      <c r="B106" s="14"/>
      <c r="C106" s="24"/>
      <c r="D106" s="14"/>
      <c r="E106" s="14"/>
      <c r="F106" s="14"/>
    </row>
    <row r="107" spans="1:6">
      <c r="A107" s="2"/>
      <c r="B107" s="14"/>
      <c r="C107" s="24"/>
      <c r="D107" s="14"/>
      <c r="E107" s="14"/>
      <c r="F107" s="14"/>
    </row>
    <row r="108" spans="1:6">
      <c r="A108" s="2"/>
      <c r="B108" s="14"/>
      <c r="C108" s="24"/>
      <c r="D108" s="14"/>
      <c r="E108" s="14"/>
      <c r="F108" s="14"/>
    </row>
    <row r="109" spans="1:6">
      <c r="A109" s="2"/>
      <c r="B109" s="14"/>
      <c r="C109" s="24"/>
      <c r="D109" s="14"/>
      <c r="E109" s="14"/>
      <c r="F109" s="14"/>
    </row>
    <row r="110" spans="1:6">
      <c r="A110" s="2"/>
      <c r="B110" s="14"/>
      <c r="C110" s="24"/>
      <c r="D110" s="14"/>
      <c r="E110" s="14"/>
      <c r="F110" s="14"/>
    </row>
    <row r="111" spans="1:6">
      <c r="A111" s="2"/>
      <c r="B111" s="14"/>
      <c r="C111" s="24"/>
      <c r="D111" s="14"/>
      <c r="E111" s="14"/>
      <c r="F111" s="14"/>
    </row>
    <row r="112" spans="1:6">
      <c r="A112" s="2"/>
      <c r="B112" s="14"/>
      <c r="C112" s="24"/>
      <c r="D112" s="14"/>
      <c r="E112" s="14"/>
      <c r="F112" s="14"/>
    </row>
    <row r="113" spans="1:6">
      <c r="A113" s="2"/>
      <c r="B113" s="14"/>
      <c r="C113" s="24"/>
      <c r="D113" s="14"/>
      <c r="E113" s="14"/>
      <c r="F113" s="14"/>
    </row>
    <row r="114" spans="1:6">
      <c r="A114" s="2"/>
      <c r="B114" s="14"/>
      <c r="C114" s="24"/>
      <c r="D114" s="14"/>
      <c r="E114" s="14"/>
      <c r="F114" s="14"/>
    </row>
    <row r="115" spans="1:6">
      <c r="A115" s="2"/>
      <c r="B115" s="14"/>
      <c r="C115" s="24"/>
      <c r="D115" s="14"/>
      <c r="E115" s="14"/>
      <c r="F115" s="14"/>
    </row>
    <row r="116" spans="1:6">
      <c r="A116" s="2"/>
      <c r="B116" s="14"/>
      <c r="C116" s="24"/>
      <c r="D116" s="14"/>
      <c r="E116" s="14"/>
      <c r="F116" s="14"/>
    </row>
    <row r="117" spans="1:6">
      <c r="A117" s="2"/>
      <c r="B117" s="14"/>
      <c r="C117" s="24"/>
      <c r="D117" s="14"/>
      <c r="E117" s="14"/>
      <c r="F117" s="14"/>
    </row>
    <row r="118" spans="1:6">
      <c r="A118" s="2"/>
      <c r="B118" s="14"/>
      <c r="C118" s="24"/>
      <c r="D118" s="14"/>
      <c r="E118" s="14"/>
      <c r="F118" s="14"/>
    </row>
    <row r="119" spans="1:6">
      <c r="A119" s="2"/>
      <c r="B119" s="14"/>
      <c r="C119" s="24"/>
      <c r="D119" s="14"/>
      <c r="E119" s="14"/>
      <c r="F119" s="14"/>
    </row>
    <row r="120" spans="1:6">
      <c r="A120" s="2"/>
      <c r="B120" s="14"/>
      <c r="C120" s="24"/>
      <c r="D120" s="14"/>
      <c r="E120" s="14"/>
      <c r="F120" s="14"/>
    </row>
    <row r="121" spans="1:6">
      <c r="A121" s="2"/>
      <c r="B121" s="14"/>
      <c r="C121" s="24"/>
      <c r="D121" s="14"/>
      <c r="E121" s="14"/>
      <c r="F121" s="14"/>
    </row>
    <row r="122" spans="1:6">
      <c r="A122" s="2"/>
      <c r="B122" s="14"/>
      <c r="C122" s="24"/>
      <c r="D122" s="14"/>
      <c r="E122" s="14"/>
      <c r="F122" s="14"/>
    </row>
    <row r="123" spans="1:6">
      <c r="A123" s="2"/>
      <c r="B123" s="14"/>
      <c r="C123" s="24"/>
      <c r="D123" s="14"/>
      <c r="E123" s="14"/>
      <c r="F123" s="14"/>
    </row>
    <row r="124" spans="1:6">
      <c r="A124" s="2"/>
      <c r="B124" s="14"/>
      <c r="C124" s="24"/>
      <c r="D124" s="14"/>
      <c r="E124" s="14"/>
      <c r="F124" s="14"/>
    </row>
    <row r="125" spans="1:6">
      <c r="A125" s="2"/>
      <c r="B125" s="14"/>
      <c r="C125" s="24"/>
      <c r="D125" s="14"/>
      <c r="E125" s="14"/>
      <c r="F125" s="14"/>
    </row>
    <row r="126" spans="1:6">
      <c r="A126" s="2"/>
      <c r="B126" s="14"/>
      <c r="C126" s="24"/>
      <c r="D126" s="14"/>
      <c r="E126" s="14"/>
      <c r="F126" s="14"/>
    </row>
    <row r="127" spans="1:6">
      <c r="A127" s="2"/>
      <c r="B127" s="14"/>
      <c r="C127" s="24"/>
      <c r="D127" s="14"/>
      <c r="E127" s="14"/>
      <c r="F127" s="14"/>
    </row>
    <row r="128" spans="1:6">
      <c r="A128" s="2"/>
      <c r="B128" s="14"/>
      <c r="C128" s="24"/>
      <c r="D128" s="14"/>
      <c r="E128" s="14"/>
      <c r="F128" s="14"/>
    </row>
    <row r="129" spans="1:6">
      <c r="A129" s="2"/>
      <c r="B129" s="14"/>
      <c r="C129" s="24"/>
      <c r="D129" s="14"/>
      <c r="E129" s="14"/>
      <c r="F129" s="14"/>
    </row>
    <row r="130" spans="1:6">
      <c r="A130" s="2"/>
      <c r="B130" s="14"/>
      <c r="C130" s="24"/>
      <c r="D130" s="14"/>
      <c r="E130" s="14"/>
      <c r="F130" s="14"/>
    </row>
    <row r="131" spans="1:6">
      <c r="A131" s="2"/>
      <c r="B131" s="14"/>
      <c r="C131" s="24"/>
      <c r="D131" s="14"/>
      <c r="E131" s="14"/>
      <c r="F131" s="14"/>
    </row>
    <row r="132" spans="1:6">
      <c r="A132" s="2"/>
      <c r="B132" s="14"/>
      <c r="C132" s="24"/>
      <c r="D132" s="14"/>
      <c r="E132" s="14"/>
      <c r="F132" s="14"/>
    </row>
    <row r="133" spans="1:6">
      <c r="A133" s="2"/>
      <c r="B133" s="14"/>
      <c r="C133" s="24"/>
      <c r="D133" s="14"/>
      <c r="E133" s="14"/>
      <c r="F133" s="14"/>
    </row>
    <row r="134" spans="1:6">
      <c r="A134" s="2"/>
      <c r="B134" s="14"/>
      <c r="C134" s="24"/>
      <c r="D134" s="14"/>
      <c r="E134" s="14"/>
      <c r="F134" s="14"/>
    </row>
    <row r="135" spans="1:6">
      <c r="A135" s="2"/>
      <c r="B135" s="14"/>
      <c r="C135" s="24"/>
      <c r="D135" s="14"/>
      <c r="E135" s="14"/>
      <c r="F135" s="14"/>
    </row>
    <row r="136" spans="1:6">
      <c r="A136" s="2"/>
      <c r="B136" s="14"/>
      <c r="C136" s="24"/>
      <c r="D136" s="14"/>
      <c r="E136" s="14"/>
      <c r="F136" s="14"/>
    </row>
    <row r="137" spans="1:6">
      <c r="A137" s="2"/>
      <c r="B137" s="14"/>
      <c r="C137" s="24"/>
      <c r="D137" s="14"/>
      <c r="E137" s="14"/>
      <c r="F137" s="14"/>
    </row>
    <row r="138" spans="1:6">
      <c r="A138" s="2"/>
      <c r="B138" s="14"/>
      <c r="C138" s="24"/>
      <c r="D138" s="14"/>
      <c r="E138" s="14"/>
      <c r="F138" s="14"/>
    </row>
    <row r="139" spans="1:6">
      <c r="A139" s="2"/>
      <c r="B139" s="14"/>
      <c r="C139" s="24"/>
      <c r="D139" s="14"/>
      <c r="E139" s="14"/>
      <c r="F139" s="14"/>
    </row>
    <row r="140" spans="1:6">
      <c r="A140" s="2"/>
      <c r="B140" s="14"/>
      <c r="C140" s="24"/>
      <c r="D140" s="14"/>
      <c r="E140" s="14"/>
      <c r="F140" s="14"/>
    </row>
    <row r="141" spans="1:6">
      <c r="A141" s="2"/>
      <c r="B141" s="14"/>
      <c r="C141" s="24"/>
      <c r="D141" s="14"/>
      <c r="E141" s="14"/>
      <c r="F141" s="14"/>
    </row>
    <row r="142" spans="1:6">
      <c r="A142" s="2"/>
      <c r="B142" s="14"/>
      <c r="C142" s="24"/>
      <c r="D142" s="14"/>
      <c r="E142" s="14"/>
      <c r="F142" s="14"/>
    </row>
    <row r="143" spans="1:6">
      <c r="A143" s="2"/>
      <c r="B143" s="14"/>
      <c r="C143" s="24"/>
      <c r="D143" s="14"/>
      <c r="E143" s="14"/>
      <c r="F143" s="14"/>
    </row>
    <row r="144" spans="1:6">
      <c r="A144" s="2"/>
      <c r="B144" s="14"/>
      <c r="C144" s="24"/>
      <c r="D144" s="14"/>
      <c r="E144" s="14"/>
      <c r="F144" s="14"/>
    </row>
    <row r="145" spans="1:6">
      <c r="A145" s="2"/>
      <c r="B145" s="14"/>
      <c r="C145" s="24"/>
      <c r="D145" s="14"/>
      <c r="E145" s="14"/>
      <c r="F145" s="14"/>
    </row>
    <row r="146" spans="1:6">
      <c r="A146" s="2"/>
      <c r="B146" s="14"/>
      <c r="C146" s="24"/>
      <c r="D146" s="14"/>
      <c r="E146" s="14"/>
      <c r="F146" s="14"/>
    </row>
    <row r="147" spans="1:6">
      <c r="A147" s="2"/>
      <c r="B147" s="14"/>
      <c r="C147" s="24"/>
      <c r="D147" s="14"/>
      <c r="E147" s="14"/>
      <c r="F147" s="14"/>
    </row>
    <row r="148" spans="1:6">
      <c r="A148" s="2"/>
      <c r="B148" s="14"/>
      <c r="C148" s="24"/>
      <c r="D148" s="14"/>
      <c r="E148" s="14"/>
      <c r="F148" s="14"/>
    </row>
    <row r="149" spans="1:6">
      <c r="A149" s="2"/>
      <c r="B149" s="14"/>
      <c r="C149" s="24"/>
      <c r="D149" s="14"/>
      <c r="E149" s="14"/>
      <c r="F149" s="14"/>
    </row>
    <row r="150" spans="1:6">
      <c r="A150" s="2"/>
      <c r="B150" s="14"/>
      <c r="C150" s="24"/>
      <c r="D150" s="14"/>
      <c r="E150" s="14"/>
      <c r="F150" s="14"/>
    </row>
    <row r="151" spans="1:6">
      <c r="A151" s="2"/>
      <c r="B151" s="14"/>
      <c r="C151" s="24"/>
      <c r="D151" s="14"/>
      <c r="E151" s="14"/>
      <c r="F151" s="14"/>
    </row>
    <row r="152" spans="1:6">
      <c r="A152" s="2"/>
      <c r="B152" s="14"/>
      <c r="C152" s="24"/>
      <c r="D152" s="14"/>
      <c r="E152" s="14"/>
      <c r="F152" s="14"/>
    </row>
    <row r="153" spans="1:6">
      <c r="A153" s="2"/>
      <c r="B153" s="14"/>
      <c r="C153" s="24"/>
      <c r="D153" s="14"/>
      <c r="E153" s="14"/>
      <c r="F153" s="14"/>
    </row>
    <row r="154" spans="1:6">
      <c r="A154" s="2"/>
      <c r="B154" s="14"/>
      <c r="C154" s="24"/>
      <c r="D154" s="14"/>
      <c r="E154" s="14"/>
      <c r="F154" s="14"/>
    </row>
    <row r="155" spans="1:6">
      <c r="A155" s="2"/>
      <c r="B155" s="14"/>
      <c r="C155" s="24"/>
      <c r="D155" s="14"/>
      <c r="E155" s="14"/>
      <c r="F155" s="14"/>
    </row>
    <row r="156" spans="1:6">
      <c r="A156" s="2"/>
      <c r="B156" s="14"/>
      <c r="C156" s="24"/>
      <c r="D156" s="14"/>
      <c r="E156" s="14"/>
      <c r="F156" s="14"/>
    </row>
    <row r="157" spans="1:6">
      <c r="A157" s="2"/>
      <c r="B157" s="14"/>
      <c r="C157" s="24"/>
      <c r="D157" s="14"/>
      <c r="E157" s="14"/>
      <c r="F157" s="14"/>
    </row>
    <row r="158" spans="1:6">
      <c r="A158" s="2"/>
      <c r="B158" s="14"/>
      <c r="C158" s="24"/>
      <c r="D158" s="14"/>
      <c r="E158" s="14"/>
      <c r="F158" s="14"/>
    </row>
    <row r="159" spans="1:6">
      <c r="A159" s="2"/>
      <c r="B159" s="14"/>
      <c r="C159" s="24"/>
      <c r="D159" s="14"/>
      <c r="E159" s="14"/>
      <c r="F159" s="14"/>
    </row>
    <row r="160" spans="1:6">
      <c r="A160" s="2"/>
      <c r="B160" s="14"/>
      <c r="C160" s="24"/>
      <c r="D160" s="14"/>
      <c r="E160" s="14"/>
      <c r="F160" s="14"/>
    </row>
    <row r="161" spans="1:6">
      <c r="A161" s="2"/>
      <c r="B161" s="14"/>
      <c r="C161" s="24"/>
      <c r="D161" s="14"/>
      <c r="E161" s="14"/>
      <c r="F161" s="14"/>
    </row>
    <row r="162" spans="1:6">
      <c r="A162" s="2"/>
      <c r="B162" s="14"/>
      <c r="C162" s="24"/>
      <c r="D162" s="14"/>
      <c r="E162" s="14"/>
      <c r="F162" s="14"/>
    </row>
    <row r="163" spans="1:6">
      <c r="A163" s="2"/>
      <c r="B163" s="14"/>
      <c r="C163" s="24"/>
      <c r="D163" s="14"/>
      <c r="E163" s="14"/>
      <c r="F163" s="14"/>
    </row>
    <row r="164" spans="1:6">
      <c r="A164" s="2"/>
      <c r="B164" s="14"/>
      <c r="C164" s="24"/>
      <c r="D164" s="14"/>
      <c r="E164" s="14"/>
      <c r="F164" s="14"/>
    </row>
    <row r="165" spans="1:6">
      <c r="A165" s="2"/>
      <c r="B165" s="14"/>
      <c r="C165" s="24"/>
      <c r="D165" s="14"/>
      <c r="E165" s="14"/>
      <c r="F165" s="14"/>
    </row>
    <row r="166" spans="1:6">
      <c r="A166" s="2"/>
      <c r="B166" s="14"/>
      <c r="C166" s="24"/>
      <c r="D166" s="14"/>
      <c r="E166" s="14"/>
      <c r="F166" s="14"/>
    </row>
    <row r="167" spans="1:6">
      <c r="A167" s="2"/>
      <c r="B167" s="14"/>
      <c r="C167" s="24"/>
      <c r="D167" s="14"/>
      <c r="E167" s="14"/>
      <c r="F167" s="14"/>
    </row>
    <row r="168" spans="1:6">
      <c r="A168" s="2"/>
      <c r="B168" s="14"/>
      <c r="C168" s="24"/>
      <c r="D168" s="14"/>
      <c r="E168" s="14"/>
      <c r="F168" s="14"/>
    </row>
    <row r="169" spans="1:6">
      <c r="A169" s="2"/>
      <c r="B169" s="14"/>
      <c r="C169" s="24"/>
      <c r="D169" s="14"/>
      <c r="E169" s="14"/>
      <c r="F169" s="14"/>
    </row>
    <row r="170" spans="1:6">
      <c r="A170" s="2"/>
      <c r="B170" s="14"/>
      <c r="C170" s="24"/>
      <c r="D170" s="14"/>
      <c r="E170" s="14"/>
      <c r="F170" s="14"/>
    </row>
    <row r="171" spans="1:6">
      <c r="A171" s="2"/>
      <c r="B171" s="14"/>
      <c r="C171" s="24"/>
      <c r="D171" s="14"/>
      <c r="E171" s="14"/>
      <c r="F171" s="14"/>
    </row>
    <row r="172" spans="1:6">
      <c r="A172" s="2"/>
      <c r="B172" s="14"/>
      <c r="C172" s="24"/>
      <c r="D172" s="14"/>
      <c r="E172" s="14"/>
      <c r="F172" s="14"/>
    </row>
    <row r="173" spans="1:6">
      <c r="A173" s="2"/>
      <c r="B173" s="14"/>
      <c r="C173" s="24"/>
      <c r="D173" s="14"/>
      <c r="E173" s="14"/>
      <c r="F173" s="14"/>
    </row>
    <row r="174" spans="1:6">
      <c r="A174" s="2"/>
      <c r="B174" s="14"/>
      <c r="C174" s="24"/>
      <c r="D174" s="14"/>
      <c r="E174" s="14"/>
      <c r="F174" s="14"/>
    </row>
    <row r="175" spans="1:6">
      <c r="A175" s="2"/>
      <c r="B175" s="14"/>
      <c r="C175" s="24"/>
      <c r="D175" s="14"/>
      <c r="E175" s="14"/>
      <c r="F175" s="14"/>
    </row>
    <row r="176" spans="1:6">
      <c r="A176" s="2"/>
      <c r="B176" s="14"/>
      <c r="C176" s="24"/>
      <c r="D176" s="14"/>
      <c r="E176" s="14"/>
      <c r="F176" s="14"/>
    </row>
    <row r="177" spans="1:6">
      <c r="A177" s="2"/>
      <c r="B177" s="14"/>
      <c r="C177" s="24"/>
      <c r="D177" s="14"/>
      <c r="E177" s="14"/>
      <c r="F177" s="14"/>
    </row>
    <row r="178" spans="1:6">
      <c r="A178" s="2"/>
      <c r="B178" s="14"/>
      <c r="C178" s="24"/>
      <c r="D178" s="14"/>
      <c r="E178" s="14"/>
      <c r="F178" s="14"/>
    </row>
    <row r="179" spans="1:6">
      <c r="A179" s="2"/>
      <c r="B179" s="14"/>
      <c r="C179" s="24"/>
      <c r="D179" s="14"/>
      <c r="E179" s="14"/>
      <c r="F179" s="14"/>
    </row>
    <row r="180" spans="1:6">
      <c r="A180" s="2"/>
      <c r="B180" s="14"/>
      <c r="C180" s="24"/>
      <c r="D180" s="14"/>
      <c r="E180" s="14"/>
      <c r="F180" s="14"/>
    </row>
    <row r="181" spans="1:6">
      <c r="A181" s="2"/>
      <c r="B181" s="14"/>
      <c r="C181" s="24"/>
      <c r="D181" s="14"/>
      <c r="E181" s="14"/>
      <c r="F181" s="14"/>
    </row>
    <row r="182" spans="1:6">
      <c r="A182" s="2"/>
      <c r="B182" s="14"/>
      <c r="C182" s="24"/>
      <c r="D182" s="14"/>
      <c r="E182" s="14"/>
      <c r="F182" s="14"/>
    </row>
    <row r="183" spans="1:6">
      <c r="A183" s="2"/>
      <c r="B183" s="14"/>
      <c r="C183" s="24"/>
      <c r="D183" s="14"/>
      <c r="E183" s="14"/>
      <c r="F183" s="14"/>
    </row>
    <row r="184" spans="1:6">
      <c r="A184" s="2"/>
      <c r="B184" s="14"/>
      <c r="C184" s="24"/>
      <c r="D184" s="14"/>
      <c r="E184" s="14"/>
      <c r="F184" s="14"/>
    </row>
    <row r="185" spans="1:6">
      <c r="A185" s="2"/>
      <c r="B185" s="14"/>
      <c r="C185" s="24"/>
      <c r="D185" s="14"/>
      <c r="E185" s="14"/>
      <c r="F185" s="14"/>
    </row>
    <row r="186" spans="1:6">
      <c r="A186" s="2"/>
      <c r="B186" s="14"/>
      <c r="C186" s="24"/>
      <c r="D186" s="14"/>
      <c r="E186" s="14"/>
      <c r="F186" s="14"/>
    </row>
    <row r="187" spans="1:6">
      <c r="A187" s="2"/>
      <c r="B187" s="14"/>
      <c r="C187" s="24"/>
      <c r="D187" s="14"/>
      <c r="E187" s="14"/>
      <c r="F187" s="14"/>
    </row>
    <row r="188" spans="1:6">
      <c r="A188" s="2"/>
      <c r="B188" s="14"/>
      <c r="C188" s="24"/>
      <c r="D188" s="14"/>
      <c r="E188" s="14"/>
      <c r="F188" s="14"/>
    </row>
    <row r="189" spans="1:6">
      <c r="A189" s="2"/>
      <c r="B189" s="14"/>
      <c r="C189" s="24"/>
      <c r="D189" s="14"/>
      <c r="E189" s="14"/>
      <c r="F189" s="14"/>
    </row>
    <row r="190" spans="1:6">
      <c r="A190" s="2"/>
      <c r="B190" s="14"/>
      <c r="C190" s="24"/>
      <c r="D190" s="14"/>
      <c r="E190" s="14"/>
      <c r="F190" s="14"/>
    </row>
    <row r="191" spans="1:6">
      <c r="A191" s="2"/>
      <c r="B191" s="14"/>
      <c r="C191" s="24"/>
      <c r="D191" s="14"/>
      <c r="E191" s="14"/>
      <c r="F191" s="14"/>
    </row>
    <row r="192" spans="1:6">
      <c r="A192" s="2"/>
      <c r="B192" s="14"/>
      <c r="C192" s="24"/>
      <c r="D192" s="14"/>
      <c r="E192" s="14"/>
      <c r="F192" s="14"/>
    </row>
    <row r="193" spans="1:6">
      <c r="A193" s="2"/>
      <c r="B193" s="14"/>
      <c r="C193" s="24"/>
      <c r="D193" s="14"/>
      <c r="E193" s="14"/>
      <c r="F193" s="14"/>
    </row>
    <row r="194" spans="1:6">
      <c r="A194" s="2"/>
      <c r="B194" s="14"/>
      <c r="C194" s="24"/>
      <c r="D194" s="14"/>
      <c r="E194" s="14"/>
      <c r="F194" s="14"/>
    </row>
    <row r="195" spans="1:6">
      <c r="A195" s="2"/>
      <c r="B195" s="14"/>
      <c r="C195" s="24"/>
      <c r="D195" s="14"/>
      <c r="E195" s="14"/>
      <c r="F195" s="14"/>
    </row>
    <row r="196" spans="1:6">
      <c r="A196" s="2"/>
      <c r="B196" s="14"/>
      <c r="C196" s="24"/>
      <c r="D196" s="14"/>
      <c r="E196" s="14"/>
      <c r="F196" s="14"/>
    </row>
    <row r="197" spans="1:6">
      <c r="A197" s="2"/>
      <c r="B197" s="14"/>
      <c r="C197" s="24"/>
      <c r="D197" s="14"/>
      <c r="E197" s="14"/>
      <c r="F197" s="14"/>
    </row>
    <row r="198" spans="1:6">
      <c r="A198" s="2"/>
      <c r="B198" s="14"/>
      <c r="C198" s="24"/>
      <c r="D198" s="14"/>
      <c r="E198" s="14"/>
      <c r="F198" s="14"/>
    </row>
    <row r="199" spans="1:6">
      <c r="A199" s="2"/>
      <c r="B199" s="14"/>
      <c r="C199" s="24"/>
      <c r="D199" s="14"/>
      <c r="E199" s="14"/>
      <c r="F199" s="14"/>
    </row>
    <row r="200" spans="1:6">
      <c r="A200" s="2"/>
      <c r="B200" s="14"/>
      <c r="C200" s="24"/>
      <c r="D200" s="14"/>
      <c r="E200" s="14"/>
      <c r="F200" s="14"/>
    </row>
    <row r="201" spans="1:6">
      <c r="A201" s="2"/>
      <c r="B201" s="14"/>
      <c r="C201" s="24"/>
      <c r="D201" s="14"/>
      <c r="E201" s="14"/>
      <c r="F201" s="14"/>
    </row>
    <row r="202" spans="1:6">
      <c r="A202" s="2"/>
      <c r="B202" s="14"/>
      <c r="C202" s="24"/>
      <c r="D202" s="14"/>
      <c r="E202" s="14"/>
      <c r="F202" s="14"/>
    </row>
    <row r="203" spans="1:6">
      <c r="A203" s="2"/>
      <c r="B203" s="14"/>
      <c r="C203" s="24"/>
      <c r="D203" s="14"/>
      <c r="E203" s="14"/>
      <c r="F203" s="14"/>
    </row>
    <row r="204" spans="1:6">
      <c r="A204" s="2"/>
      <c r="B204" s="14"/>
      <c r="C204" s="24"/>
      <c r="D204" s="14"/>
      <c r="E204" s="14"/>
      <c r="F204" s="14"/>
    </row>
    <row r="205" spans="1:6">
      <c r="A205" s="2"/>
      <c r="B205" s="14"/>
      <c r="C205" s="24"/>
      <c r="D205" s="14"/>
      <c r="E205" s="14"/>
      <c r="F205" s="14"/>
    </row>
    <row r="206" spans="1:6">
      <c r="A206" s="2"/>
      <c r="B206" s="14"/>
      <c r="C206" s="24"/>
      <c r="D206" s="14"/>
      <c r="E206" s="14"/>
      <c r="F206" s="14"/>
    </row>
    <row r="207" spans="1:6">
      <c r="A207" s="2"/>
      <c r="B207" s="14"/>
      <c r="C207" s="24"/>
      <c r="D207" s="14"/>
      <c r="E207" s="14"/>
      <c r="F207" s="14"/>
    </row>
    <row r="208" spans="1:6">
      <c r="A208" s="2"/>
      <c r="B208" s="14"/>
      <c r="C208" s="24"/>
      <c r="D208" s="14"/>
      <c r="E208" s="14"/>
      <c r="F208" s="14"/>
    </row>
    <row r="209" spans="1:6">
      <c r="A209" s="2"/>
      <c r="B209" s="14"/>
      <c r="C209" s="24"/>
      <c r="D209" s="14"/>
      <c r="E209" s="14"/>
      <c r="F209" s="14"/>
    </row>
    <row r="210" spans="1:6">
      <c r="A210" s="2"/>
      <c r="B210" s="14"/>
      <c r="C210" s="24"/>
      <c r="D210" s="14"/>
      <c r="E210" s="14"/>
      <c r="F210" s="14"/>
    </row>
    <row r="211" spans="1:6">
      <c r="A211" s="2"/>
      <c r="B211" s="14"/>
      <c r="C211" s="24"/>
      <c r="D211" s="14"/>
      <c r="E211" s="14"/>
      <c r="F211" s="14"/>
    </row>
    <row r="212" spans="1:6">
      <c r="A212" s="2"/>
      <c r="B212" s="14"/>
      <c r="C212" s="24"/>
      <c r="D212" s="14"/>
      <c r="E212" s="14"/>
      <c r="F212" s="14"/>
    </row>
    <row r="213" spans="1:6">
      <c r="A213" s="2"/>
      <c r="B213" s="14"/>
      <c r="C213" s="24"/>
      <c r="D213" s="14"/>
      <c r="E213" s="14"/>
      <c r="F213" s="14"/>
    </row>
    <row r="214" spans="1:6">
      <c r="A214" s="2"/>
      <c r="B214" s="14"/>
      <c r="C214" s="24"/>
      <c r="D214" s="14"/>
      <c r="E214" s="14"/>
      <c r="F214" s="14"/>
    </row>
    <row r="215" spans="1:6">
      <c r="A215" s="2"/>
      <c r="B215" s="14"/>
      <c r="C215" s="24"/>
      <c r="D215" s="14"/>
      <c r="E215" s="14"/>
      <c r="F215" s="14"/>
    </row>
    <row r="216" spans="1:6">
      <c r="A216" s="2"/>
      <c r="B216" s="14"/>
      <c r="C216" s="24"/>
      <c r="D216" s="14"/>
      <c r="E216" s="14"/>
      <c r="F216" s="14"/>
    </row>
    <row r="217" spans="1:6">
      <c r="A217" s="2"/>
      <c r="B217" s="14"/>
      <c r="C217" s="24"/>
      <c r="D217" s="14"/>
      <c r="E217" s="14"/>
      <c r="F217" s="14"/>
    </row>
    <row r="218" spans="1:6">
      <c r="A218" s="2"/>
      <c r="B218" s="14"/>
      <c r="C218" s="24"/>
      <c r="D218" s="14"/>
      <c r="E218" s="14"/>
      <c r="F218" s="14"/>
    </row>
    <row r="219" spans="1:6">
      <c r="A219" s="2"/>
      <c r="B219" s="14"/>
      <c r="C219" s="24"/>
      <c r="D219" s="14"/>
      <c r="E219" s="14"/>
      <c r="F219" s="14"/>
    </row>
    <row r="220" spans="1:6">
      <c r="A220" s="2"/>
      <c r="B220" s="14"/>
      <c r="C220" s="24"/>
      <c r="D220" s="14"/>
      <c r="E220" s="14"/>
      <c r="F220" s="14"/>
    </row>
    <row r="221" spans="1:6">
      <c r="A221" s="2"/>
      <c r="B221" s="14"/>
      <c r="C221" s="24"/>
      <c r="D221" s="14"/>
      <c r="E221" s="14"/>
      <c r="F221" s="14"/>
    </row>
    <row r="222" spans="1:6">
      <c r="A222" s="2"/>
      <c r="B222" s="14"/>
      <c r="C222" s="24"/>
      <c r="D222" s="14"/>
      <c r="E222" s="14"/>
      <c r="F222" s="14"/>
    </row>
    <row r="223" spans="1:6">
      <c r="A223" s="2"/>
      <c r="B223" s="14"/>
      <c r="C223" s="24"/>
      <c r="D223" s="14"/>
      <c r="E223" s="14"/>
      <c r="F223" s="14"/>
    </row>
    <row r="224" spans="1:6">
      <c r="A224" s="2"/>
      <c r="B224" s="14"/>
      <c r="C224" s="24"/>
      <c r="D224" s="14"/>
      <c r="E224" s="14"/>
      <c r="F224" s="14"/>
    </row>
    <row r="225" spans="1:6">
      <c r="A225" s="2"/>
      <c r="B225" s="14"/>
      <c r="C225" s="24"/>
      <c r="D225" s="14"/>
      <c r="E225" s="14"/>
      <c r="F225" s="14"/>
    </row>
    <row r="226" spans="1:6">
      <c r="A226" s="2"/>
      <c r="B226" s="14"/>
      <c r="C226" s="24"/>
      <c r="D226" s="14"/>
      <c r="E226" s="14"/>
      <c r="F226" s="14"/>
    </row>
    <row r="227" spans="1:6">
      <c r="A227" s="2"/>
      <c r="B227" s="14"/>
      <c r="C227" s="24"/>
      <c r="D227" s="14"/>
      <c r="E227" s="14"/>
      <c r="F227" s="14"/>
    </row>
    <row r="228" spans="1:6">
      <c r="A228" s="2"/>
      <c r="B228" s="14"/>
      <c r="C228" s="24"/>
      <c r="D228" s="14"/>
      <c r="E228" s="14"/>
      <c r="F228" s="14"/>
    </row>
    <row r="229" spans="1:6">
      <c r="A229" s="2"/>
      <c r="B229" s="14"/>
      <c r="C229" s="24"/>
      <c r="D229" s="14"/>
      <c r="E229" s="14"/>
      <c r="F229" s="14"/>
    </row>
    <row r="230" spans="1:6">
      <c r="A230" s="2"/>
      <c r="B230" s="14"/>
      <c r="C230" s="24"/>
      <c r="D230" s="14"/>
      <c r="E230" s="14"/>
      <c r="F230" s="14"/>
    </row>
    <row r="231" spans="1:6">
      <c r="A231" s="2"/>
      <c r="B231" s="14"/>
      <c r="C231" s="24"/>
      <c r="D231" s="14"/>
      <c r="E231" s="14"/>
      <c r="F231" s="14"/>
    </row>
    <row r="232" spans="1:6">
      <c r="A232" s="2"/>
      <c r="B232" s="14"/>
      <c r="C232" s="24"/>
      <c r="D232" s="14"/>
      <c r="E232" s="14"/>
      <c r="F232" s="14"/>
    </row>
    <row r="233" spans="1:6">
      <c r="A233" s="2"/>
      <c r="B233" s="14"/>
      <c r="C233" s="24"/>
      <c r="D233" s="14"/>
      <c r="E233" s="14"/>
      <c r="F233" s="14"/>
    </row>
    <row r="234" spans="1:6">
      <c r="A234" s="2"/>
      <c r="B234" s="14"/>
      <c r="C234" s="24"/>
      <c r="D234" s="14"/>
      <c r="E234" s="14"/>
      <c r="F234" s="14"/>
    </row>
    <row r="235" spans="1:6">
      <c r="A235" s="2"/>
      <c r="B235" s="14"/>
      <c r="C235" s="24"/>
      <c r="D235" s="14"/>
      <c r="E235" s="14"/>
      <c r="F235" s="14"/>
    </row>
    <row r="236" spans="1:6">
      <c r="A236" s="2"/>
      <c r="B236" s="14"/>
      <c r="C236" s="24"/>
      <c r="D236" s="14"/>
      <c r="E236" s="14"/>
      <c r="F236" s="14"/>
    </row>
    <row r="237" spans="1:6">
      <c r="A237" s="2"/>
      <c r="B237" s="14"/>
      <c r="C237" s="24"/>
      <c r="D237" s="14"/>
      <c r="E237" s="14"/>
      <c r="F237" s="14"/>
    </row>
    <row r="238" spans="1:6">
      <c r="A238" s="2"/>
      <c r="B238" s="14"/>
      <c r="C238" s="24"/>
      <c r="D238" s="14"/>
      <c r="E238" s="14"/>
      <c r="F238" s="14"/>
    </row>
    <row r="239" spans="1:6">
      <c r="A239" s="2"/>
      <c r="B239" s="14"/>
      <c r="C239" s="24"/>
      <c r="D239" s="14"/>
      <c r="E239" s="14"/>
      <c r="F239" s="14"/>
    </row>
    <row r="240" spans="1:6">
      <c r="A240" s="2"/>
      <c r="B240" s="14"/>
      <c r="C240" s="24"/>
      <c r="D240" s="14"/>
      <c r="E240" s="14"/>
      <c r="F240" s="14"/>
    </row>
    <row r="241" spans="1:6">
      <c r="A241" s="2"/>
      <c r="B241" s="14"/>
      <c r="C241" s="24"/>
      <c r="D241" s="14"/>
      <c r="E241" s="14"/>
      <c r="F241" s="14"/>
    </row>
    <row r="242" spans="1:6">
      <c r="A242" s="2"/>
      <c r="B242" s="14"/>
      <c r="C242" s="24"/>
      <c r="D242" s="14"/>
      <c r="E242" s="14"/>
      <c r="F242" s="14"/>
    </row>
    <row r="243" spans="1:6">
      <c r="A243" s="2"/>
      <c r="B243" s="14"/>
      <c r="C243" s="24"/>
      <c r="D243" s="14"/>
      <c r="E243" s="14"/>
      <c r="F243" s="14"/>
    </row>
    <row r="244" spans="1:6">
      <c r="A244" s="2"/>
      <c r="B244" s="14"/>
      <c r="C244" s="24"/>
      <c r="D244" s="14"/>
      <c r="E244" s="14"/>
      <c r="F244" s="14"/>
    </row>
    <row r="245" spans="1:6">
      <c r="A245" s="2"/>
      <c r="B245" s="14"/>
      <c r="C245" s="24"/>
      <c r="D245" s="14"/>
      <c r="E245" s="14"/>
      <c r="F245" s="14"/>
    </row>
    <row r="246" spans="1:6">
      <c r="A246" s="2"/>
      <c r="B246" s="14"/>
      <c r="C246" s="24"/>
      <c r="D246" s="14"/>
      <c r="E246" s="14"/>
      <c r="F246" s="14"/>
    </row>
    <row r="247" spans="1:6">
      <c r="A247" s="2"/>
      <c r="B247" s="14"/>
      <c r="C247" s="24"/>
      <c r="D247" s="14"/>
      <c r="E247" s="14"/>
      <c r="F247" s="14"/>
    </row>
    <row r="248" spans="1:6">
      <c r="A248" s="2"/>
      <c r="B248" s="14"/>
      <c r="C248" s="24"/>
      <c r="D248" s="14"/>
      <c r="E248" s="14"/>
      <c r="F248" s="14"/>
    </row>
    <row r="249" spans="1:6">
      <c r="A249" s="2"/>
      <c r="B249" s="14"/>
      <c r="C249" s="24"/>
      <c r="D249" s="14"/>
      <c r="E249" s="14"/>
      <c r="F249" s="14"/>
    </row>
    <row r="250" spans="1:6">
      <c r="A250" s="2"/>
      <c r="B250" s="14"/>
      <c r="C250" s="24"/>
      <c r="D250" s="14"/>
      <c r="E250" s="14"/>
      <c r="F250" s="14"/>
    </row>
    <row r="251" spans="1:6">
      <c r="A251" s="2"/>
      <c r="B251" s="14"/>
      <c r="C251" s="24"/>
      <c r="D251" s="14"/>
      <c r="E251" s="14"/>
      <c r="F251" s="14"/>
    </row>
    <row r="252" spans="1:6">
      <c r="A252" s="2"/>
      <c r="B252" s="14"/>
      <c r="C252" s="24"/>
      <c r="D252" s="14"/>
      <c r="E252" s="14"/>
      <c r="F252" s="14"/>
    </row>
    <row r="253" spans="1:6">
      <c r="A253" s="2"/>
      <c r="B253" s="14"/>
      <c r="C253" s="24"/>
      <c r="D253" s="14"/>
      <c r="E253" s="14"/>
      <c r="F253" s="14"/>
    </row>
    <row r="254" spans="1:6">
      <c r="A254" s="2"/>
      <c r="B254" s="14"/>
      <c r="C254" s="24"/>
      <c r="D254" s="14"/>
      <c r="E254" s="14"/>
      <c r="F254" s="14"/>
    </row>
    <row r="255" spans="1:6">
      <c r="A255" s="2"/>
      <c r="B255" s="14"/>
      <c r="C255" s="24"/>
      <c r="D255" s="14"/>
      <c r="E255" s="14"/>
      <c r="F255" s="14"/>
    </row>
    <row r="256" spans="1:6">
      <c r="A256" s="2"/>
      <c r="B256" s="14"/>
      <c r="C256" s="24"/>
      <c r="D256" s="14"/>
      <c r="E256" s="14"/>
      <c r="F256" s="14"/>
    </row>
    <row r="257" spans="1:6">
      <c r="A257" s="2"/>
      <c r="B257" s="14"/>
      <c r="C257" s="24"/>
      <c r="D257" s="14"/>
      <c r="E257" s="14"/>
      <c r="F257" s="14"/>
    </row>
    <row r="258" spans="1:6">
      <c r="A258" s="2"/>
      <c r="B258" s="14"/>
      <c r="C258" s="24"/>
      <c r="D258" s="14"/>
      <c r="E258" s="14"/>
      <c r="F258" s="14"/>
    </row>
    <row r="259" spans="1:6">
      <c r="A259" s="2"/>
      <c r="B259" s="14"/>
      <c r="C259" s="24"/>
      <c r="D259" s="14"/>
      <c r="E259" s="14"/>
      <c r="F259" s="14"/>
    </row>
    <row r="260" spans="1:6">
      <c r="A260" s="2"/>
      <c r="B260" s="14"/>
      <c r="C260" s="24"/>
      <c r="D260" s="14"/>
      <c r="E260" s="14"/>
      <c r="F260" s="14"/>
    </row>
    <row r="261" spans="1:6">
      <c r="A261" s="2"/>
      <c r="B261" s="14"/>
      <c r="C261" s="24"/>
      <c r="D261" s="14"/>
      <c r="E261" s="14"/>
      <c r="F261" s="14"/>
    </row>
    <row r="262" spans="1:6">
      <c r="A262" s="2"/>
      <c r="B262" s="14"/>
      <c r="C262" s="24"/>
      <c r="D262" s="14"/>
      <c r="E262" s="14"/>
      <c r="F262" s="14"/>
    </row>
    <row r="263" spans="1:6">
      <c r="A263" s="2"/>
      <c r="B263" s="14"/>
      <c r="C263" s="24"/>
      <c r="D263" s="14"/>
      <c r="E263" s="14"/>
      <c r="F263" s="14"/>
    </row>
    <row r="264" spans="1:6">
      <c r="A264" s="2"/>
      <c r="B264" s="14"/>
      <c r="C264" s="24"/>
      <c r="D264" s="14"/>
      <c r="E264" s="14"/>
      <c r="F264" s="14"/>
    </row>
    <row r="265" spans="1:6">
      <c r="A265" s="2"/>
      <c r="B265" s="14"/>
      <c r="C265" s="24"/>
      <c r="D265" s="14"/>
      <c r="E265" s="14"/>
      <c r="F265" s="14"/>
    </row>
    <row r="266" spans="1:6">
      <c r="A266" s="2"/>
      <c r="B266" s="14"/>
      <c r="C266" s="24"/>
      <c r="D266" s="14"/>
      <c r="E266" s="14"/>
      <c r="F266" s="14"/>
    </row>
    <row r="267" spans="1:6">
      <c r="A267" s="2"/>
      <c r="B267" s="14"/>
      <c r="C267" s="24"/>
      <c r="D267" s="14"/>
      <c r="E267" s="14"/>
      <c r="F267" s="14"/>
    </row>
    <row r="268" spans="1:6">
      <c r="A268" s="2"/>
      <c r="B268" s="14"/>
      <c r="C268" s="24"/>
      <c r="D268" s="14"/>
      <c r="E268" s="14"/>
      <c r="F268" s="14"/>
    </row>
    <row r="269" spans="1:6">
      <c r="A269" s="2"/>
      <c r="B269" s="14"/>
      <c r="C269" s="24"/>
      <c r="D269" s="14"/>
      <c r="E269" s="14"/>
      <c r="F269" s="14"/>
    </row>
    <row r="270" spans="1:6">
      <c r="A270" s="2"/>
      <c r="B270" s="14"/>
      <c r="C270" s="24"/>
      <c r="D270" s="14"/>
      <c r="E270" s="14"/>
      <c r="F270" s="14"/>
    </row>
    <row r="271" spans="1:6">
      <c r="A271" s="2"/>
      <c r="B271" s="14"/>
      <c r="C271" s="24"/>
      <c r="D271" s="14"/>
      <c r="E271" s="14"/>
      <c r="F271" s="14"/>
    </row>
    <row r="272" spans="1:6">
      <c r="A272" s="2"/>
      <c r="B272" s="14"/>
      <c r="C272" s="24"/>
      <c r="D272" s="14"/>
      <c r="E272" s="14"/>
      <c r="F272" s="14"/>
    </row>
    <row r="273" spans="1:6">
      <c r="A273" s="2"/>
      <c r="B273" s="14"/>
      <c r="C273" s="24"/>
      <c r="D273" s="14"/>
      <c r="E273" s="14"/>
      <c r="F273" s="14"/>
    </row>
    <row r="274" spans="1:6">
      <c r="A274" s="2"/>
      <c r="B274" s="14"/>
      <c r="C274" s="24"/>
      <c r="D274" s="14"/>
      <c r="E274" s="14"/>
      <c r="F274" s="14"/>
    </row>
    <row r="275" spans="1:6">
      <c r="A275" s="2"/>
      <c r="B275" s="14"/>
      <c r="C275" s="24"/>
      <c r="D275" s="14"/>
      <c r="E275" s="14"/>
      <c r="F275" s="14"/>
    </row>
    <row r="276" spans="1:6">
      <c r="A276" s="2"/>
      <c r="B276" s="14"/>
      <c r="C276" s="24"/>
      <c r="D276" s="14"/>
      <c r="E276" s="14"/>
      <c r="F276" s="14"/>
    </row>
    <row r="277" spans="1:6">
      <c r="A277" s="2"/>
      <c r="B277" s="14"/>
      <c r="C277" s="24"/>
      <c r="D277" s="14"/>
      <c r="E277" s="14"/>
      <c r="F277" s="14"/>
    </row>
    <row r="278" spans="1:6">
      <c r="A278" s="2"/>
      <c r="B278" s="14"/>
      <c r="C278" s="24"/>
      <c r="D278" s="14"/>
      <c r="E278" s="14"/>
      <c r="F278" s="14"/>
    </row>
    <row r="279" spans="1:6">
      <c r="A279" s="2"/>
      <c r="B279" s="14"/>
      <c r="C279" s="24"/>
      <c r="D279" s="14"/>
      <c r="E279" s="14"/>
      <c r="F279" s="14"/>
    </row>
    <row r="280" spans="1:6">
      <c r="A280" s="2"/>
      <c r="B280" s="14"/>
      <c r="C280" s="24"/>
      <c r="D280" s="14"/>
      <c r="E280" s="14"/>
      <c r="F280" s="14"/>
    </row>
    <row r="281" spans="1:6">
      <c r="A281" s="2"/>
      <c r="B281" s="14"/>
      <c r="C281" s="24"/>
      <c r="D281" s="14"/>
      <c r="E281" s="14"/>
      <c r="F281" s="14"/>
    </row>
    <row r="282" spans="1:6">
      <c r="A282" s="2"/>
      <c r="B282" s="14"/>
      <c r="C282" s="24"/>
      <c r="D282" s="14"/>
      <c r="E282" s="14"/>
      <c r="F282" s="14"/>
    </row>
    <row r="283" spans="1:6">
      <c r="A283" s="2"/>
      <c r="B283" s="14"/>
      <c r="C283" s="24"/>
      <c r="D283" s="14"/>
      <c r="E283" s="14"/>
      <c r="F283" s="14"/>
    </row>
    <row r="284" spans="1:6">
      <c r="A284" s="2"/>
      <c r="B284" s="14"/>
      <c r="C284" s="24"/>
      <c r="D284" s="14"/>
      <c r="E284" s="14"/>
      <c r="F284" s="14"/>
    </row>
    <row r="285" spans="1:6">
      <c r="A285" s="2"/>
      <c r="B285" s="14"/>
      <c r="C285" s="24"/>
      <c r="D285" s="14"/>
      <c r="E285" s="14"/>
      <c r="F285" s="14"/>
    </row>
    <row r="286" spans="1:6">
      <c r="A286" s="2"/>
      <c r="B286" s="14"/>
      <c r="C286" s="24"/>
      <c r="D286" s="14"/>
      <c r="E286" s="14"/>
      <c r="F286" s="14"/>
    </row>
    <row r="287" spans="1:6">
      <c r="A287" s="2"/>
      <c r="B287" s="14"/>
      <c r="C287" s="24"/>
      <c r="D287" s="14"/>
      <c r="E287" s="14"/>
      <c r="F287" s="14"/>
    </row>
    <row r="288" spans="1:6">
      <c r="A288" s="2"/>
      <c r="B288" s="14"/>
      <c r="C288" s="24"/>
      <c r="D288" s="14"/>
      <c r="E288" s="14"/>
      <c r="F288" s="14"/>
    </row>
    <row r="289" spans="1:6">
      <c r="A289" s="2"/>
      <c r="B289" s="14"/>
      <c r="C289" s="24"/>
      <c r="D289" s="14"/>
      <c r="E289" s="14"/>
      <c r="F289" s="14"/>
    </row>
    <row r="290" spans="1:6">
      <c r="A290" s="2"/>
      <c r="B290" s="14"/>
      <c r="C290" s="24"/>
      <c r="D290" s="14"/>
      <c r="E290" s="14"/>
      <c r="F290" s="14"/>
    </row>
    <row r="291" spans="1:6">
      <c r="A291" s="2"/>
      <c r="B291" s="14"/>
      <c r="C291" s="24"/>
      <c r="D291" s="14"/>
      <c r="E291" s="14"/>
      <c r="F291" s="14"/>
    </row>
    <row r="292" spans="1:6">
      <c r="A292" s="2"/>
      <c r="B292" s="14"/>
      <c r="C292" s="24"/>
      <c r="D292" s="14"/>
      <c r="E292" s="14"/>
      <c r="F292" s="14"/>
    </row>
    <row r="293" spans="1:6">
      <c r="A293" s="2"/>
      <c r="B293" s="14"/>
      <c r="C293" s="24"/>
      <c r="D293" s="14"/>
      <c r="E293" s="14"/>
      <c r="F293" s="14"/>
    </row>
    <row r="294" spans="1:6">
      <c r="A294" s="2"/>
      <c r="B294" s="14"/>
      <c r="C294" s="24"/>
      <c r="D294" s="14"/>
      <c r="E294" s="14"/>
      <c r="F294" s="14"/>
    </row>
    <row r="295" spans="1:6">
      <c r="A295" s="2"/>
      <c r="B295" s="14"/>
      <c r="C295" s="24"/>
      <c r="D295" s="14"/>
      <c r="E295" s="14"/>
      <c r="F295" s="14"/>
    </row>
    <row r="296" spans="1:6">
      <c r="A296" s="2"/>
      <c r="B296" s="14"/>
      <c r="C296" s="24"/>
      <c r="D296" s="14"/>
      <c r="E296" s="14"/>
      <c r="F296" s="14"/>
    </row>
    <row r="297" spans="1:6">
      <c r="A297" s="2"/>
      <c r="B297" s="14"/>
      <c r="C297" s="24"/>
      <c r="D297" s="14"/>
      <c r="E297" s="14"/>
      <c r="F297" s="14"/>
    </row>
    <row r="298" spans="1:6">
      <c r="A298" s="2"/>
      <c r="B298" s="14"/>
      <c r="C298" s="24"/>
      <c r="D298" s="14"/>
      <c r="E298" s="14"/>
      <c r="F298" s="14"/>
    </row>
    <row r="299" spans="1:6">
      <c r="A299" s="2"/>
      <c r="B299" s="14"/>
      <c r="C299" s="24"/>
      <c r="D299" s="14"/>
      <c r="E299" s="14"/>
      <c r="F299" s="14"/>
    </row>
    <row r="300" spans="1:6">
      <c r="A300" s="2"/>
      <c r="B300" s="14"/>
      <c r="C300" s="24"/>
      <c r="D300" s="14"/>
      <c r="E300" s="14"/>
      <c r="F300" s="14"/>
    </row>
    <row r="301" spans="1:6">
      <c r="A301" s="2"/>
      <c r="B301" s="14"/>
      <c r="C301" s="24"/>
      <c r="D301" s="14"/>
      <c r="E301" s="14"/>
      <c r="F301" s="14"/>
    </row>
    <row r="302" spans="1:6">
      <c r="A302" s="2"/>
      <c r="B302" s="14"/>
      <c r="C302" s="24"/>
      <c r="D302" s="14"/>
      <c r="E302" s="14"/>
      <c r="F302" s="14"/>
    </row>
    <row r="303" spans="1:6">
      <c r="A303" s="2"/>
      <c r="B303" s="14"/>
      <c r="C303" s="24"/>
      <c r="D303" s="14"/>
      <c r="E303" s="14"/>
      <c r="F303" s="14"/>
    </row>
    <row r="304" spans="1:6">
      <c r="A304" s="2"/>
      <c r="B304" s="14"/>
      <c r="C304" s="24"/>
      <c r="D304" s="14"/>
      <c r="E304" s="14"/>
      <c r="F304" s="14"/>
    </row>
    <row r="305" spans="1:6">
      <c r="A305" s="2"/>
      <c r="B305" s="14"/>
      <c r="C305" s="24"/>
      <c r="D305" s="14"/>
      <c r="E305" s="14"/>
      <c r="F305" s="14"/>
    </row>
    <row r="306" spans="1:6">
      <c r="A306" s="2"/>
      <c r="B306" s="14"/>
      <c r="C306" s="24"/>
      <c r="D306" s="14"/>
      <c r="E306" s="14"/>
      <c r="F306" s="14"/>
    </row>
    <row r="307" spans="1:6">
      <c r="A307" s="2"/>
      <c r="B307" s="14"/>
      <c r="C307" s="24"/>
      <c r="D307" s="14"/>
      <c r="E307" s="14"/>
      <c r="F307" s="14"/>
    </row>
    <row r="308" spans="1:6">
      <c r="A308" s="2"/>
      <c r="B308" s="14"/>
      <c r="C308" s="24"/>
      <c r="D308" s="14"/>
      <c r="E308" s="14"/>
      <c r="F308" s="14"/>
    </row>
    <row r="309" spans="1:6">
      <c r="A309" s="2"/>
      <c r="B309" s="14"/>
      <c r="C309" s="24"/>
      <c r="D309" s="14"/>
      <c r="E309" s="14"/>
      <c r="F309" s="14"/>
    </row>
    <row r="310" spans="1:6">
      <c r="A310" s="2"/>
      <c r="B310" s="14"/>
      <c r="C310" s="24"/>
      <c r="D310" s="14"/>
      <c r="E310" s="14"/>
      <c r="F310" s="14"/>
    </row>
    <row r="311" spans="1:6">
      <c r="A311" s="2"/>
      <c r="B311" s="14"/>
      <c r="C311" s="24"/>
      <c r="D311" s="14"/>
      <c r="E311" s="14"/>
      <c r="F311" s="14"/>
    </row>
    <row r="312" spans="1:6">
      <c r="A312" s="2"/>
      <c r="B312" s="14"/>
      <c r="C312" s="24"/>
      <c r="D312" s="14"/>
      <c r="E312" s="14"/>
      <c r="F312" s="14"/>
    </row>
    <row r="313" spans="1:6">
      <c r="A313" s="2"/>
      <c r="B313" s="14"/>
      <c r="C313" s="24"/>
      <c r="D313" s="14"/>
      <c r="E313" s="14"/>
      <c r="F313" s="14"/>
    </row>
    <row r="314" spans="1:6">
      <c r="A314" s="2"/>
      <c r="B314" s="14"/>
      <c r="C314" s="24"/>
      <c r="D314" s="14"/>
      <c r="E314" s="14"/>
      <c r="F314" s="14"/>
    </row>
    <row r="315" spans="1:6">
      <c r="A315" s="2"/>
      <c r="B315" s="14"/>
      <c r="C315" s="24"/>
      <c r="D315" s="14"/>
      <c r="E315" s="14"/>
      <c r="F315" s="14"/>
    </row>
    <row r="316" spans="1:6">
      <c r="A316" s="2"/>
      <c r="B316" s="14"/>
      <c r="C316" s="24"/>
      <c r="D316" s="14"/>
      <c r="E316" s="14"/>
      <c r="F316" s="14"/>
    </row>
    <row r="317" spans="1:6">
      <c r="A317" s="2"/>
      <c r="B317" s="14"/>
      <c r="C317" s="24"/>
      <c r="D317" s="14"/>
      <c r="E317" s="14"/>
      <c r="F317" s="14"/>
    </row>
    <row r="318" spans="1:6">
      <c r="A318" s="2"/>
      <c r="B318" s="14"/>
      <c r="C318" s="24"/>
      <c r="D318" s="14"/>
      <c r="E318" s="14"/>
      <c r="F318" s="14"/>
    </row>
    <row r="319" spans="1:6">
      <c r="A319" s="2"/>
      <c r="B319" s="14"/>
      <c r="C319" s="24"/>
      <c r="D319" s="14"/>
      <c r="E319" s="14"/>
      <c r="F319" s="14"/>
    </row>
    <row r="320" spans="1:6">
      <c r="A320" s="2"/>
      <c r="B320" s="14"/>
      <c r="C320" s="24"/>
      <c r="D320" s="14"/>
      <c r="E320" s="14"/>
      <c r="F320" s="14"/>
    </row>
    <row r="321" spans="1:6">
      <c r="A321" s="2"/>
      <c r="B321" s="14"/>
      <c r="C321" s="24"/>
      <c r="D321" s="14"/>
      <c r="E321" s="14"/>
      <c r="F321" s="14"/>
    </row>
    <row r="322" spans="1:6">
      <c r="A322" s="2"/>
      <c r="B322" s="14"/>
      <c r="C322" s="24"/>
      <c r="D322" s="14"/>
      <c r="E322" s="14"/>
      <c r="F322" s="14"/>
    </row>
    <row r="323" spans="1:6">
      <c r="A323" s="2"/>
      <c r="B323" s="14"/>
      <c r="C323" s="24"/>
      <c r="D323" s="14"/>
      <c r="E323" s="14"/>
      <c r="F323" s="14"/>
    </row>
    <row r="324" spans="1:6">
      <c r="A324" s="2"/>
      <c r="B324" s="14"/>
      <c r="C324" s="24"/>
      <c r="D324" s="14"/>
      <c r="E324" s="14"/>
      <c r="F324" s="14"/>
    </row>
    <row r="325" spans="1:6">
      <c r="A325" s="2"/>
      <c r="B325" s="14"/>
      <c r="C325" s="24"/>
      <c r="D325" s="14"/>
      <c r="E325" s="14"/>
      <c r="F325" s="14"/>
    </row>
    <row r="326" spans="1:6">
      <c r="A326" s="2"/>
      <c r="B326" s="14"/>
      <c r="C326" s="24"/>
      <c r="D326" s="14"/>
      <c r="E326" s="14"/>
      <c r="F326" s="14"/>
    </row>
    <row r="327" spans="1:6">
      <c r="A327" s="2"/>
      <c r="B327" s="14"/>
      <c r="C327" s="24"/>
      <c r="D327" s="14"/>
      <c r="E327" s="14"/>
      <c r="F327" s="14"/>
    </row>
    <row r="328" spans="1:6">
      <c r="A328" s="2"/>
      <c r="B328" s="14"/>
      <c r="C328" s="24"/>
      <c r="D328" s="14"/>
      <c r="E328" s="14"/>
      <c r="F328" s="14"/>
    </row>
    <row r="329" spans="1:6">
      <c r="A329" s="2"/>
      <c r="B329" s="14"/>
      <c r="C329" s="24"/>
      <c r="D329" s="14"/>
      <c r="E329" s="14"/>
      <c r="F329" s="14"/>
    </row>
    <row r="330" spans="1:6">
      <c r="A330" s="2"/>
      <c r="B330" s="14"/>
      <c r="C330" s="24"/>
      <c r="D330" s="14"/>
      <c r="E330" s="14"/>
      <c r="F330" s="14"/>
    </row>
    <row r="331" spans="1:6">
      <c r="A331" s="2"/>
      <c r="B331" s="14"/>
      <c r="C331" s="24"/>
      <c r="D331" s="14"/>
      <c r="E331" s="14"/>
      <c r="F331" s="14"/>
    </row>
    <row r="332" spans="1:6">
      <c r="A332" s="2"/>
      <c r="B332" s="14"/>
      <c r="C332" s="24"/>
      <c r="D332" s="14"/>
      <c r="E332" s="14"/>
      <c r="F332" s="14"/>
    </row>
    <row r="333" spans="1:6">
      <c r="A333" s="2"/>
      <c r="B333" s="14"/>
      <c r="C333" s="24"/>
      <c r="D333" s="14"/>
      <c r="E333" s="14"/>
      <c r="F333" s="14"/>
    </row>
    <row r="334" spans="1:6">
      <c r="A334" s="2"/>
      <c r="B334" s="14"/>
      <c r="C334" s="24"/>
      <c r="D334" s="14"/>
      <c r="E334" s="14"/>
      <c r="F334" s="14"/>
    </row>
    <row r="335" spans="1:6">
      <c r="A335" s="2"/>
      <c r="B335" s="14"/>
      <c r="C335" s="24"/>
      <c r="D335" s="14"/>
      <c r="E335" s="14"/>
      <c r="F335" s="14"/>
    </row>
    <row r="336" spans="1:6">
      <c r="A336" s="2"/>
      <c r="B336" s="14"/>
      <c r="C336" s="24"/>
      <c r="D336" s="14"/>
      <c r="E336" s="14"/>
      <c r="F336" s="14"/>
    </row>
    <row r="337" spans="1:6">
      <c r="A337" s="2"/>
      <c r="B337" s="14"/>
      <c r="C337" s="24"/>
      <c r="D337" s="14"/>
      <c r="E337" s="14"/>
      <c r="F337" s="14"/>
    </row>
    <row r="338" spans="1:6">
      <c r="A338" s="2"/>
      <c r="B338" s="14"/>
      <c r="C338" s="24"/>
      <c r="D338" s="14"/>
      <c r="E338" s="14"/>
      <c r="F338" s="14"/>
    </row>
    <row r="339" spans="1:6">
      <c r="A339" s="2"/>
      <c r="B339" s="14"/>
      <c r="C339" s="24"/>
      <c r="D339" s="14"/>
      <c r="E339" s="14"/>
      <c r="F339" s="14"/>
    </row>
    <row r="340" spans="1:6">
      <c r="A340" s="2"/>
      <c r="B340" s="14"/>
      <c r="C340" s="24"/>
      <c r="D340" s="14"/>
      <c r="E340" s="14"/>
      <c r="F340" s="14"/>
    </row>
    <row r="341" spans="1:6">
      <c r="A341" s="2"/>
      <c r="B341" s="14"/>
      <c r="C341" s="24"/>
      <c r="D341" s="14"/>
      <c r="E341" s="14"/>
      <c r="F341" s="14"/>
    </row>
    <row r="342" spans="1:6">
      <c r="A342" s="2"/>
      <c r="B342" s="14"/>
      <c r="C342" s="24"/>
      <c r="D342" s="14"/>
      <c r="E342" s="14"/>
      <c r="F342" s="14"/>
    </row>
    <row r="343" spans="1:6">
      <c r="A343" s="2"/>
      <c r="B343" s="14"/>
      <c r="C343" s="24"/>
      <c r="D343" s="14"/>
      <c r="E343" s="14"/>
      <c r="F343" s="14"/>
    </row>
    <row r="344" spans="1:6">
      <c r="A344" s="2"/>
      <c r="B344" s="14"/>
      <c r="C344" s="24"/>
      <c r="D344" s="14"/>
      <c r="E344" s="14"/>
      <c r="F344" s="14"/>
    </row>
    <row r="345" spans="1:6">
      <c r="A345" s="2"/>
      <c r="B345" s="14"/>
      <c r="C345" s="24"/>
      <c r="D345" s="14"/>
      <c r="E345" s="14"/>
      <c r="F345" s="14"/>
    </row>
    <row r="346" spans="1:6">
      <c r="A346" s="2"/>
      <c r="B346" s="14"/>
      <c r="C346" s="24"/>
      <c r="D346" s="14"/>
      <c r="E346" s="14"/>
      <c r="F346" s="14"/>
    </row>
    <row r="347" spans="1:6">
      <c r="A347" s="2"/>
      <c r="B347" s="14"/>
      <c r="C347" s="24"/>
      <c r="D347" s="14"/>
      <c r="E347" s="14"/>
      <c r="F347" s="14"/>
    </row>
    <row r="348" spans="1:6">
      <c r="A348" s="2"/>
      <c r="B348" s="14"/>
      <c r="C348" s="24"/>
      <c r="D348" s="14"/>
      <c r="E348" s="14"/>
      <c r="F348" s="14"/>
    </row>
    <row r="349" spans="1:6">
      <c r="A349" s="2"/>
      <c r="B349" s="14"/>
      <c r="C349" s="24"/>
      <c r="D349" s="14"/>
      <c r="E349" s="14"/>
      <c r="F349" s="14"/>
    </row>
    <row r="350" spans="1:6">
      <c r="A350" s="2"/>
      <c r="B350" s="14"/>
      <c r="C350" s="24"/>
      <c r="D350" s="14"/>
      <c r="E350" s="14"/>
      <c r="F350" s="14"/>
    </row>
    <row r="351" spans="1:6">
      <c r="A351" s="2"/>
      <c r="B351" s="14"/>
      <c r="C351" s="24"/>
      <c r="D351" s="14"/>
      <c r="E351" s="14"/>
      <c r="F351" s="14"/>
    </row>
    <row r="352" spans="1:6">
      <c r="A352" s="2"/>
      <c r="B352" s="14"/>
      <c r="C352" s="24"/>
      <c r="D352" s="14"/>
      <c r="E352" s="14"/>
      <c r="F352" s="14"/>
    </row>
    <row r="353" spans="1:6">
      <c r="A353" s="2"/>
      <c r="B353" s="14"/>
      <c r="C353" s="24"/>
      <c r="D353" s="14"/>
      <c r="E353" s="14"/>
      <c r="F353" s="14"/>
    </row>
    <row r="354" spans="1:6">
      <c r="A354" s="2"/>
      <c r="B354" s="14"/>
      <c r="C354" s="24"/>
      <c r="D354" s="14"/>
      <c r="E354" s="14"/>
      <c r="F354" s="14"/>
    </row>
    <row r="355" spans="1:6">
      <c r="A355" s="2"/>
      <c r="B355" s="14"/>
      <c r="C355" s="24"/>
      <c r="D355" s="14"/>
      <c r="E355" s="14"/>
      <c r="F355" s="14"/>
    </row>
    <row r="356" spans="1:6">
      <c r="A356" s="2"/>
      <c r="B356" s="14"/>
      <c r="C356" s="24"/>
      <c r="D356" s="14"/>
      <c r="E356" s="14"/>
      <c r="F356" s="14"/>
    </row>
    <row r="357" spans="1:6">
      <c r="A357" s="2"/>
      <c r="B357" s="14"/>
      <c r="C357" s="24"/>
      <c r="D357" s="14"/>
      <c r="E357" s="14"/>
      <c r="F357" s="14"/>
    </row>
    <row r="358" spans="1:6">
      <c r="A358" s="2"/>
      <c r="B358" s="14"/>
      <c r="C358" s="24"/>
      <c r="D358" s="14"/>
      <c r="E358" s="14"/>
      <c r="F358" s="14"/>
    </row>
    <row r="359" spans="1:6">
      <c r="A359" s="2"/>
      <c r="B359" s="14"/>
      <c r="C359" s="24"/>
      <c r="D359" s="14"/>
      <c r="E359" s="14"/>
      <c r="F359" s="14"/>
    </row>
    <row r="360" spans="1:6">
      <c r="A360" s="2"/>
      <c r="B360" s="14"/>
      <c r="C360" s="24"/>
      <c r="D360" s="14"/>
      <c r="E360" s="14"/>
      <c r="F360" s="14"/>
    </row>
    <row r="361" spans="1:6">
      <c r="A361" s="2"/>
      <c r="B361" s="14"/>
      <c r="C361" s="24"/>
      <c r="D361" s="14"/>
      <c r="E361" s="14"/>
      <c r="F361" s="14"/>
    </row>
    <row r="362" spans="1:6">
      <c r="A362" s="2"/>
      <c r="B362" s="14"/>
      <c r="C362" s="24"/>
      <c r="D362" s="14"/>
      <c r="E362" s="14"/>
      <c r="F362" s="14"/>
    </row>
    <row r="363" spans="1:6">
      <c r="A363" s="2"/>
      <c r="B363" s="14"/>
      <c r="C363" s="24"/>
      <c r="D363" s="14"/>
      <c r="E363" s="14"/>
      <c r="F363" s="14"/>
    </row>
    <row r="364" spans="1:6">
      <c r="A364" s="2"/>
      <c r="B364" s="14"/>
      <c r="C364" s="24"/>
      <c r="D364" s="14"/>
      <c r="E364" s="14"/>
      <c r="F364" s="14"/>
    </row>
    <row r="365" spans="1:6">
      <c r="A365" s="2"/>
      <c r="B365" s="14"/>
      <c r="C365" s="24"/>
      <c r="D365" s="14"/>
      <c r="E365" s="14"/>
      <c r="F365" s="14"/>
    </row>
    <row r="366" spans="1:6">
      <c r="A366" s="2"/>
      <c r="B366" s="14"/>
      <c r="C366" s="24"/>
      <c r="D366" s="14"/>
      <c r="E366" s="14"/>
      <c r="F366" s="14"/>
    </row>
    <row r="367" spans="1:6">
      <c r="A367" s="2"/>
      <c r="B367" s="14"/>
      <c r="C367" s="24"/>
      <c r="D367" s="14"/>
      <c r="E367" s="14"/>
      <c r="F367" s="14"/>
    </row>
    <row r="368" spans="1:6">
      <c r="A368" s="2"/>
      <c r="B368" s="14"/>
      <c r="C368" s="24"/>
      <c r="D368" s="14"/>
      <c r="E368" s="14"/>
      <c r="F368" s="14"/>
    </row>
    <row r="369" spans="1:6">
      <c r="A369" s="2"/>
      <c r="B369" s="14"/>
      <c r="C369" s="24"/>
      <c r="D369" s="14"/>
      <c r="E369" s="14"/>
      <c r="F369" s="14"/>
    </row>
    <row r="370" spans="1:6">
      <c r="A370" s="2"/>
      <c r="B370" s="14"/>
      <c r="C370" s="24"/>
      <c r="D370" s="14"/>
      <c r="E370" s="14"/>
      <c r="F370" s="14"/>
    </row>
    <row r="371" spans="1:6">
      <c r="A371" s="2"/>
      <c r="B371" s="14"/>
      <c r="C371" s="24"/>
      <c r="D371" s="14"/>
      <c r="E371" s="14"/>
      <c r="F371" s="14"/>
    </row>
    <row r="372" spans="1:6">
      <c r="A372" s="2"/>
      <c r="B372" s="14"/>
      <c r="C372" s="24"/>
      <c r="D372" s="14"/>
      <c r="E372" s="14"/>
      <c r="F372" s="14"/>
    </row>
    <row r="373" spans="1:6">
      <c r="A373" s="2"/>
      <c r="B373" s="14"/>
      <c r="C373" s="24"/>
      <c r="D373" s="14"/>
      <c r="E373" s="14"/>
      <c r="F373" s="14"/>
    </row>
    <row r="374" spans="1:6">
      <c r="A374" s="2"/>
      <c r="B374" s="14"/>
      <c r="C374" s="24"/>
      <c r="D374" s="14"/>
      <c r="E374" s="14"/>
      <c r="F374" s="14"/>
    </row>
    <row r="375" spans="1:6">
      <c r="A375" s="2"/>
      <c r="B375" s="14"/>
      <c r="C375" s="24"/>
      <c r="D375" s="14"/>
      <c r="E375" s="14"/>
      <c r="F375" s="14"/>
    </row>
    <row r="376" spans="1:6">
      <c r="A376" s="2"/>
      <c r="B376" s="14"/>
      <c r="C376" s="24"/>
      <c r="D376" s="14"/>
      <c r="E376" s="14"/>
      <c r="F376" s="14"/>
    </row>
    <row r="377" spans="1:6">
      <c r="A377" s="2"/>
      <c r="B377" s="14"/>
      <c r="C377" s="24"/>
      <c r="D377" s="14"/>
      <c r="E377" s="14"/>
      <c r="F377" s="14"/>
    </row>
    <row r="378" spans="1:6">
      <c r="A378" s="2"/>
      <c r="B378" s="14"/>
      <c r="C378" s="24"/>
      <c r="D378" s="14"/>
      <c r="E378" s="14"/>
      <c r="F378" s="14"/>
    </row>
    <row r="379" spans="1:6">
      <c r="A379" s="2"/>
      <c r="B379" s="14"/>
      <c r="C379" s="24"/>
      <c r="D379" s="14"/>
      <c r="E379" s="14"/>
      <c r="F379" s="14"/>
    </row>
    <row r="380" spans="1:6">
      <c r="A380" s="2"/>
      <c r="B380" s="14"/>
      <c r="C380" s="24"/>
      <c r="D380" s="14"/>
      <c r="E380" s="14"/>
      <c r="F380" s="14"/>
    </row>
    <row r="381" spans="1:6">
      <c r="A381" s="2"/>
      <c r="B381" s="14"/>
      <c r="C381" s="24"/>
      <c r="D381" s="14"/>
      <c r="E381" s="14"/>
      <c r="F381" s="14"/>
    </row>
    <row r="382" spans="1:6">
      <c r="A382" s="2"/>
      <c r="B382" s="14"/>
      <c r="C382" s="24"/>
      <c r="D382" s="14"/>
      <c r="E382" s="14"/>
      <c r="F382" s="14"/>
    </row>
    <row r="383" spans="1:6">
      <c r="A383" s="2"/>
      <c r="B383" s="14"/>
      <c r="C383" s="24"/>
      <c r="D383" s="14"/>
      <c r="E383" s="14"/>
      <c r="F383" s="14"/>
    </row>
    <row r="384" spans="1:6">
      <c r="A384" s="2"/>
      <c r="B384" s="14"/>
      <c r="C384" s="24"/>
      <c r="D384" s="14"/>
      <c r="E384" s="14"/>
      <c r="F384" s="14"/>
    </row>
    <row r="385" spans="1:6">
      <c r="A385" s="2"/>
      <c r="B385" s="14"/>
      <c r="C385" s="24"/>
      <c r="D385" s="14"/>
      <c r="E385" s="14"/>
      <c r="F385" s="14"/>
    </row>
    <row r="386" spans="1:6">
      <c r="A386" s="2"/>
      <c r="B386" s="14"/>
      <c r="C386" s="24"/>
      <c r="D386" s="14"/>
      <c r="E386" s="14"/>
      <c r="F386" s="14"/>
    </row>
    <row r="387" spans="1:6">
      <c r="A387" s="2"/>
      <c r="B387" s="14"/>
      <c r="C387" s="24"/>
      <c r="D387" s="14"/>
      <c r="E387" s="14"/>
      <c r="F387" s="14"/>
    </row>
    <row r="388" spans="1:6">
      <c r="A388" s="2"/>
      <c r="B388" s="14"/>
      <c r="C388" s="24"/>
      <c r="D388" s="14"/>
      <c r="E388" s="14"/>
      <c r="F388" s="14"/>
    </row>
    <row r="389" spans="1:6">
      <c r="A389" s="2"/>
      <c r="B389" s="14"/>
      <c r="C389" s="24"/>
      <c r="D389" s="14"/>
      <c r="E389" s="14"/>
      <c r="F389" s="14"/>
    </row>
    <row r="390" spans="1:6">
      <c r="A390" s="2"/>
      <c r="B390" s="14"/>
      <c r="C390" s="24"/>
      <c r="D390" s="14"/>
      <c r="E390" s="14"/>
      <c r="F390" s="14"/>
    </row>
    <row r="391" spans="1:6">
      <c r="A391" s="2"/>
      <c r="B391" s="14"/>
      <c r="C391" s="24"/>
      <c r="D391" s="14"/>
      <c r="E391" s="14"/>
      <c r="F391" s="14"/>
    </row>
    <row r="392" spans="1:6">
      <c r="A392" s="2"/>
      <c r="B392" s="14"/>
      <c r="C392" s="24"/>
      <c r="D392" s="14"/>
      <c r="E392" s="14"/>
      <c r="F392" s="14"/>
    </row>
    <row r="393" spans="1:6">
      <c r="A393" s="2"/>
      <c r="B393" s="14"/>
      <c r="C393" s="24"/>
      <c r="D393" s="14"/>
      <c r="E393" s="14"/>
      <c r="F393" s="14"/>
    </row>
    <row r="394" spans="1:6">
      <c r="A394" s="2"/>
      <c r="B394" s="14"/>
      <c r="C394" s="24"/>
      <c r="D394" s="14"/>
      <c r="E394" s="14"/>
      <c r="F394" s="14"/>
    </row>
    <row r="395" spans="1:6">
      <c r="A395" s="2"/>
      <c r="B395" s="14"/>
      <c r="C395" s="24"/>
      <c r="D395" s="14"/>
      <c r="E395" s="14"/>
      <c r="F395" s="14"/>
    </row>
    <row r="396" spans="1:6">
      <c r="A396" s="2"/>
      <c r="B396" s="14"/>
      <c r="C396" s="24"/>
      <c r="D396" s="14"/>
      <c r="E396" s="14"/>
      <c r="F396" s="14"/>
    </row>
    <row r="397" spans="1:6">
      <c r="A397" s="2"/>
      <c r="B397" s="14"/>
      <c r="C397" s="24"/>
      <c r="D397" s="14"/>
      <c r="E397" s="14"/>
      <c r="F397" s="14"/>
    </row>
    <row r="398" spans="1:6">
      <c r="A398" s="2"/>
      <c r="B398" s="14"/>
      <c r="C398" s="24"/>
      <c r="D398" s="14"/>
      <c r="E398" s="14"/>
      <c r="F398" s="14"/>
    </row>
    <row r="399" spans="1:6">
      <c r="A399" s="2"/>
      <c r="B399" s="14"/>
      <c r="C399" s="24"/>
      <c r="D399" s="14"/>
      <c r="E399" s="14"/>
      <c r="F399" s="14"/>
    </row>
    <row r="400" spans="1:6">
      <c r="A400" s="2"/>
      <c r="B400" s="14"/>
      <c r="C400" s="24"/>
      <c r="D400" s="14"/>
      <c r="E400" s="14"/>
      <c r="F400" s="14"/>
    </row>
    <row r="401" spans="1:6">
      <c r="A401" s="2"/>
      <c r="B401" s="14"/>
      <c r="C401" s="24"/>
      <c r="D401" s="14"/>
      <c r="E401" s="14"/>
      <c r="F401" s="14"/>
    </row>
    <row r="402" spans="1:6">
      <c r="A402" s="2"/>
      <c r="B402" s="14"/>
      <c r="C402" s="24"/>
      <c r="D402" s="14"/>
      <c r="E402" s="14"/>
      <c r="F402" s="14"/>
    </row>
    <row r="403" spans="1:6">
      <c r="A403" s="2"/>
      <c r="B403" s="14"/>
      <c r="C403" s="24"/>
      <c r="D403" s="14"/>
      <c r="E403" s="14"/>
      <c r="F403" s="14"/>
    </row>
    <row r="404" spans="1:6">
      <c r="A404" s="2"/>
      <c r="B404" s="14"/>
      <c r="C404" s="24"/>
      <c r="D404" s="14"/>
      <c r="E404" s="14"/>
      <c r="F404" s="14"/>
    </row>
    <row r="405" spans="1:6">
      <c r="A405" s="2"/>
      <c r="B405" s="14"/>
      <c r="C405" s="24"/>
      <c r="D405" s="14"/>
      <c r="E405" s="14"/>
      <c r="F405" s="14"/>
    </row>
    <row r="406" spans="1:6">
      <c r="A406" s="2"/>
      <c r="B406" s="14"/>
      <c r="C406" s="24"/>
      <c r="D406" s="14"/>
      <c r="E406" s="14"/>
      <c r="F406" s="14"/>
    </row>
    <row r="407" spans="1:6">
      <c r="A407" s="2"/>
      <c r="B407" s="14"/>
      <c r="C407" s="24"/>
      <c r="D407" s="14"/>
      <c r="E407" s="14"/>
      <c r="F407" s="14"/>
    </row>
    <row r="408" spans="1:6">
      <c r="A408" s="2"/>
      <c r="B408" s="14"/>
      <c r="C408" s="24"/>
      <c r="D408" s="14"/>
      <c r="E408" s="14"/>
      <c r="F408" s="14"/>
    </row>
    <row r="409" spans="1:6">
      <c r="A409" s="2"/>
      <c r="B409" s="14"/>
      <c r="C409" s="24"/>
      <c r="D409" s="14"/>
      <c r="E409" s="14"/>
      <c r="F409" s="14"/>
    </row>
    <row r="410" spans="1:6">
      <c r="A410" s="2"/>
      <c r="B410" s="14"/>
      <c r="C410" s="24"/>
      <c r="D410" s="14"/>
      <c r="E410" s="14"/>
      <c r="F410" s="14"/>
    </row>
    <row r="411" spans="1:6">
      <c r="A411" s="2"/>
      <c r="B411" s="14"/>
      <c r="C411" s="24"/>
      <c r="D411" s="14"/>
      <c r="E411" s="14"/>
      <c r="F411" s="14"/>
    </row>
    <row r="412" spans="1:6">
      <c r="A412" s="2"/>
      <c r="B412" s="14"/>
      <c r="C412" s="24"/>
      <c r="D412" s="14"/>
      <c r="E412" s="14"/>
      <c r="F412" s="14"/>
    </row>
    <row r="413" spans="1:6">
      <c r="A413" s="2"/>
      <c r="B413" s="14"/>
      <c r="C413" s="24"/>
      <c r="D413" s="14"/>
      <c r="E413" s="14"/>
      <c r="F413" s="14"/>
    </row>
    <row r="414" spans="1:6">
      <c r="A414" s="2"/>
      <c r="B414" s="14"/>
      <c r="C414" s="24"/>
      <c r="D414" s="14"/>
      <c r="E414" s="14"/>
      <c r="F414" s="14"/>
    </row>
    <row r="415" spans="1:6">
      <c r="A415" s="2"/>
      <c r="B415" s="14"/>
      <c r="C415" s="24"/>
      <c r="D415" s="14"/>
      <c r="E415" s="14"/>
      <c r="F415" s="14"/>
    </row>
    <row r="416" spans="1:6">
      <c r="A416" s="2"/>
      <c r="B416" s="14"/>
      <c r="C416" s="24"/>
      <c r="D416" s="14"/>
      <c r="E416" s="14"/>
      <c r="F416" s="14"/>
    </row>
    <row r="417" spans="1:6">
      <c r="A417" s="2"/>
      <c r="B417" s="14"/>
      <c r="C417" s="24"/>
      <c r="D417" s="14"/>
      <c r="E417" s="14"/>
      <c r="F417" s="14"/>
    </row>
    <row r="418" spans="1:6">
      <c r="A418" s="2"/>
      <c r="B418" s="14"/>
      <c r="C418" s="24"/>
      <c r="D418" s="14"/>
      <c r="E418" s="14"/>
      <c r="F418" s="14"/>
    </row>
    <row r="419" spans="1:6">
      <c r="A419" s="2"/>
      <c r="B419" s="14"/>
      <c r="C419" s="24"/>
      <c r="D419" s="14"/>
      <c r="E419" s="14"/>
      <c r="F419" s="14"/>
    </row>
    <row r="420" spans="1:6">
      <c r="A420" s="2"/>
      <c r="B420" s="14"/>
      <c r="C420" s="24"/>
      <c r="D420" s="14"/>
      <c r="E420" s="14"/>
      <c r="F420" s="14"/>
    </row>
    <row r="421" spans="1:6">
      <c r="A421" s="2"/>
      <c r="B421" s="14"/>
      <c r="C421" s="24"/>
      <c r="D421" s="14"/>
      <c r="E421" s="14"/>
      <c r="F421" s="14"/>
    </row>
    <row r="422" spans="1:6">
      <c r="A422" s="2"/>
      <c r="B422" s="14"/>
      <c r="C422" s="24"/>
      <c r="D422" s="14"/>
      <c r="E422" s="14"/>
      <c r="F422" s="14"/>
    </row>
    <row r="423" spans="1:6">
      <c r="A423" s="2"/>
      <c r="B423" s="14"/>
      <c r="C423" s="24"/>
      <c r="D423" s="14"/>
      <c r="E423" s="14"/>
      <c r="F423" s="14"/>
    </row>
    <row r="424" spans="1:6">
      <c r="A424" s="2"/>
      <c r="B424" s="14"/>
      <c r="C424" s="24"/>
      <c r="D424" s="14"/>
      <c r="E424" s="14"/>
      <c r="F424" s="14"/>
    </row>
    <row r="425" spans="1:6">
      <c r="A425" s="2"/>
      <c r="B425" s="14"/>
      <c r="C425" s="24"/>
      <c r="D425" s="14"/>
      <c r="E425" s="14"/>
      <c r="F425" s="14"/>
    </row>
    <row r="426" spans="1:6">
      <c r="A426" s="2"/>
      <c r="B426" s="14"/>
      <c r="C426" s="24"/>
      <c r="D426" s="14"/>
      <c r="E426" s="14"/>
      <c r="F426" s="14"/>
    </row>
    <row r="427" spans="1:6">
      <c r="A427" s="2"/>
      <c r="B427" s="14"/>
      <c r="C427" s="24"/>
      <c r="D427" s="14"/>
      <c r="E427" s="14"/>
      <c r="F427" s="14"/>
    </row>
    <row r="428" spans="1:6">
      <c r="A428" s="2"/>
      <c r="B428" s="14"/>
      <c r="C428" s="24"/>
      <c r="D428" s="14"/>
      <c r="E428" s="14"/>
      <c r="F428" s="14"/>
    </row>
    <row r="429" spans="1:6">
      <c r="A429" s="2"/>
      <c r="B429" s="14"/>
      <c r="C429" s="24"/>
      <c r="D429" s="14"/>
      <c r="E429" s="14"/>
      <c r="F429" s="14"/>
    </row>
    <row r="430" spans="1:6">
      <c r="A430" s="2"/>
      <c r="B430" s="14"/>
      <c r="C430" s="24"/>
      <c r="D430" s="14"/>
      <c r="E430" s="14"/>
      <c r="F430" s="14"/>
    </row>
    <row r="431" spans="1:6">
      <c r="A431" s="2"/>
      <c r="B431" s="14"/>
      <c r="C431" s="24"/>
      <c r="D431" s="14"/>
      <c r="E431" s="14"/>
      <c r="F431" s="14"/>
    </row>
    <row r="432" spans="1:6">
      <c r="A432" s="2"/>
      <c r="B432" s="14"/>
      <c r="C432" s="24"/>
      <c r="D432" s="14"/>
      <c r="E432" s="14"/>
      <c r="F432" s="14"/>
    </row>
    <row r="433" spans="1:6">
      <c r="A433" s="2"/>
      <c r="B433" s="14"/>
      <c r="C433" s="24"/>
      <c r="D433" s="14"/>
      <c r="E433" s="14"/>
      <c r="F433" s="14"/>
    </row>
    <row r="434" spans="1:6">
      <c r="A434" s="2"/>
      <c r="B434" s="14"/>
      <c r="C434" s="24"/>
      <c r="D434" s="14"/>
      <c r="E434" s="14"/>
      <c r="F434" s="14"/>
    </row>
    <row r="435" spans="1:6">
      <c r="A435" s="2"/>
      <c r="B435" s="14"/>
      <c r="C435" s="24"/>
      <c r="D435" s="14"/>
      <c r="E435" s="14"/>
      <c r="F435" s="14"/>
    </row>
    <row r="436" spans="1:6">
      <c r="A436" s="2"/>
      <c r="B436" s="14"/>
      <c r="C436" s="24"/>
      <c r="D436" s="14"/>
      <c r="E436" s="14"/>
      <c r="F436" s="14"/>
    </row>
    <row r="437" spans="1:6">
      <c r="A437" s="2"/>
      <c r="B437" s="14"/>
      <c r="C437" s="24"/>
      <c r="D437" s="14"/>
      <c r="E437" s="14"/>
      <c r="F437" s="14"/>
    </row>
    <row r="438" spans="1:6">
      <c r="A438" s="2"/>
      <c r="B438" s="14"/>
      <c r="C438" s="24"/>
      <c r="D438" s="14"/>
      <c r="E438" s="14"/>
      <c r="F438" s="14"/>
    </row>
    <row r="439" spans="1:6">
      <c r="A439" s="2"/>
      <c r="B439" s="14"/>
      <c r="C439" s="24"/>
      <c r="D439" s="14"/>
      <c r="E439" s="14"/>
      <c r="F439" s="14"/>
    </row>
    <row r="440" spans="1:6">
      <c r="A440" s="2"/>
      <c r="B440" s="14"/>
      <c r="C440" s="24"/>
      <c r="D440" s="14"/>
      <c r="E440" s="14"/>
      <c r="F440" s="14"/>
    </row>
    <row r="441" spans="1:6">
      <c r="A441" s="2"/>
      <c r="B441" s="14"/>
      <c r="C441" s="24"/>
      <c r="D441" s="14"/>
      <c r="E441" s="14"/>
      <c r="F441" s="14"/>
    </row>
    <row r="442" spans="1:6">
      <c r="A442" s="2"/>
      <c r="B442" s="14"/>
      <c r="C442" s="24"/>
      <c r="D442" s="14"/>
      <c r="E442" s="14"/>
      <c r="F442" s="14"/>
    </row>
    <row r="443" spans="1:6">
      <c r="A443" s="2"/>
      <c r="B443" s="14"/>
      <c r="C443" s="24"/>
      <c r="D443" s="14"/>
      <c r="E443" s="14"/>
      <c r="F443" s="14"/>
    </row>
    <row r="444" spans="1:6">
      <c r="A444" s="2"/>
      <c r="B444" s="14"/>
      <c r="C444" s="24"/>
      <c r="D444" s="14"/>
      <c r="E444" s="14"/>
      <c r="F444" s="14"/>
    </row>
    <row r="445" spans="1:6">
      <c r="A445" s="2"/>
      <c r="B445" s="14"/>
      <c r="C445" s="24"/>
      <c r="D445" s="14"/>
      <c r="E445" s="14"/>
      <c r="F445" s="14"/>
    </row>
    <row r="446" spans="1:6">
      <c r="A446" s="2"/>
      <c r="B446" s="14"/>
      <c r="C446" s="24"/>
      <c r="D446" s="14"/>
      <c r="E446" s="14"/>
      <c r="F446" s="14"/>
    </row>
    <row r="447" spans="1:6">
      <c r="A447" s="2"/>
      <c r="B447" s="14"/>
      <c r="C447" s="24"/>
      <c r="D447" s="14"/>
      <c r="E447" s="14"/>
      <c r="F447" s="14"/>
    </row>
    <row r="448" spans="1:6">
      <c r="A448" s="2"/>
      <c r="B448" s="14"/>
      <c r="C448" s="24"/>
      <c r="D448" s="14"/>
      <c r="E448" s="14"/>
      <c r="F448" s="14"/>
    </row>
    <row r="449" spans="1:6">
      <c r="A449" s="2"/>
      <c r="B449" s="14"/>
      <c r="C449" s="24"/>
      <c r="D449" s="14"/>
      <c r="E449" s="14"/>
      <c r="F449" s="14"/>
    </row>
    <row r="450" spans="1:6">
      <c r="A450" s="2"/>
      <c r="B450" s="14"/>
      <c r="C450" s="24"/>
      <c r="D450" s="14"/>
      <c r="E450" s="14"/>
      <c r="F450" s="14"/>
    </row>
    <row r="451" spans="1:6">
      <c r="A451" s="2"/>
      <c r="B451" s="14"/>
      <c r="C451" s="24"/>
      <c r="D451" s="14"/>
      <c r="E451" s="14"/>
      <c r="F451" s="14"/>
    </row>
    <row r="452" spans="1:6">
      <c r="A452" s="2"/>
      <c r="B452" s="14"/>
      <c r="C452" s="24"/>
      <c r="D452" s="14"/>
      <c r="E452" s="14"/>
      <c r="F452" s="14"/>
    </row>
    <row r="453" spans="1:6">
      <c r="A453" s="2"/>
      <c r="B453" s="14"/>
      <c r="C453" s="24"/>
      <c r="D453" s="14"/>
      <c r="E453" s="14"/>
      <c r="F453" s="14"/>
    </row>
    <row r="454" spans="1:6">
      <c r="A454" s="2"/>
      <c r="B454" s="14"/>
      <c r="C454" s="24"/>
      <c r="D454" s="14"/>
      <c r="E454" s="14"/>
      <c r="F454" s="14"/>
    </row>
    <row r="455" spans="1:6">
      <c r="A455" s="2"/>
      <c r="B455" s="14"/>
      <c r="C455" s="24"/>
      <c r="D455" s="14"/>
      <c r="E455" s="14"/>
      <c r="F455" s="14"/>
    </row>
    <row r="456" spans="1:6">
      <c r="A456" s="2"/>
      <c r="B456" s="14"/>
      <c r="C456" s="24"/>
      <c r="D456" s="14"/>
      <c r="E456" s="14"/>
      <c r="F456" s="14"/>
    </row>
    <row r="457" spans="1:6">
      <c r="A457" s="2"/>
      <c r="B457" s="14"/>
      <c r="C457" s="24"/>
      <c r="D457" s="14"/>
      <c r="E457" s="14"/>
      <c r="F457" s="14"/>
    </row>
    <row r="458" spans="1:6">
      <c r="A458" s="2"/>
      <c r="B458" s="14"/>
      <c r="C458" s="24"/>
      <c r="D458" s="14"/>
      <c r="E458" s="14"/>
      <c r="F458" s="14"/>
    </row>
    <row r="459" spans="1:6">
      <c r="A459" s="2"/>
      <c r="B459" s="14"/>
      <c r="C459" s="24"/>
      <c r="D459" s="14"/>
      <c r="E459" s="14"/>
      <c r="F459" s="14"/>
    </row>
    <row r="460" spans="1:6">
      <c r="A460" s="2"/>
      <c r="B460" s="14"/>
      <c r="C460" s="24"/>
      <c r="D460" s="14"/>
      <c r="E460" s="14"/>
      <c r="F460" s="14"/>
    </row>
    <row r="461" spans="1:6">
      <c r="A461" s="2"/>
      <c r="B461" s="14"/>
      <c r="C461" s="24"/>
      <c r="D461" s="14"/>
      <c r="E461" s="14"/>
      <c r="F461" s="14"/>
    </row>
    <row r="462" spans="1:6">
      <c r="A462" s="2"/>
      <c r="B462" s="14"/>
      <c r="C462" s="24"/>
      <c r="D462" s="14"/>
      <c r="E462" s="14"/>
      <c r="F462" s="14"/>
    </row>
    <row r="463" spans="1:6">
      <c r="A463" s="2"/>
      <c r="B463" s="14"/>
      <c r="C463" s="24"/>
      <c r="D463" s="14"/>
      <c r="E463" s="14"/>
      <c r="F463" s="14"/>
    </row>
    <row r="464" spans="1:6">
      <c r="A464" s="2"/>
      <c r="B464" s="14"/>
      <c r="C464" s="24"/>
      <c r="D464" s="14"/>
      <c r="E464" s="14"/>
      <c r="F464" s="14"/>
    </row>
    <row r="465" spans="1:6">
      <c r="A465" s="2"/>
      <c r="B465" s="14"/>
      <c r="C465" s="24"/>
      <c r="D465" s="14"/>
      <c r="E465" s="14"/>
      <c r="F465" s="14"/>
    </row>
    <row r="466" spans="1:6">
      <c r="A466" s="2"/>
      <c r="B466" s="14"/>
      <c r="C466" s="24"/>
      <c r="D466" s="14"/>
      <c r="E466" s="14"/>
      <c r="F466" s="14"/>
    </row>
    <row r="467" spans="1:6">
      <c r="A467" s="2"/>
      <c r="B467" s="14"/>
      <c r="C467" s="24"/>
      <c r="D467" s="14"/>
      <c r="E467" s="14"/>
      <c r="F467" s="14"/>
    </row>
    <row r="468" spans="1:6">
      <c r="A468" s="2"/>
      <c r="B468" s="14"/>
      <c r="C468" s="24"/>
      <c r="D468" s="14"/>
      <c r="E468" s="14"/>
      <c r="F468" s="14"/>
    </row>
    <row r="469" spans="1:6">
      <c r="A469" s="2"/>
      <c r="B469" s="14"/>
      <c r="C469" s="24"/>
      <c r="D469" s="14"/>
      <c r="E469" s="14"/>
      <c r="F469" s="14"/>
    </row>
    <row r="470" spans="1:6">
      <c r="A470" s="2"/>
      <c r="B470" s="14"/>
      <c r="C470" s="24"/>
      <c r="D470" s="14"/>
      <c r="E470" s="14"/>
      <c r="F470" s="14"/>
    </row>
    <row r="471" spans="1:6">
      <c r="A471" s="2"/>
      <c r="B471" s="14"/>
      <c r="C471" s="24"/>
      <c r="D471" s="14"/>
      <c r="E471" s="14"/>
      <c r="F471" s="14"/>
    </row>
    <row r="472" spans="1:6">
      <c r="A472" s="2"/>
      <c r="B472" s="14"/>
      <c r="C472" s="24"/>
      <c r="D472" s="14"/>
      <c r="E472" s="14"/>
      <c r="F472" s="14"/>
    </row>
    <row r="473" spans="1:6">
      <c r="A473" s="2"/>
      <c r="B473" s="14"/>
      <c r="C473" s="24"/>
      <c r="D473" s="14"/>
      <c r="E473" s="14"/>
      <c r="F473" s="14"/>
    </row>
    <row r="474" spans="1:6">
      <c r="A474" s="2"/>
      <c r="B474" s="14"/>
      <c r="C474" s="24"/>
      <c r="D474" s="14"/>
      <c r="E474" s="14"/>
      <c r="F474" s="14"/>
    </row>
    <row r="475" spans="1:6">
      <c r="A475" s="2"/>
      <c r="B475" s="14"/>
      <c r="C475" s="24"/>
      <c r="D475" s="14"/>
      <c r="E475" s="14"/>
      <c r="F475" s="14"/>
    </row>
    <row r="476" spans="1:6">
      <c r="A476" s="2"/>
      <c r="B476" s="14"/>
      <c r="C476" s="24"/>
      <c r="D476" s="14"/>
      <c r="E476" s="14"/>
      <c r="F476" s="14"/>
    </row>
    <row r="477" spans="1:6">
      <c r="A477" s="2"/>
      <c r="B477" s="14"/>
      <c r="C477" s="24"/>
      <c r="D477" s="14"/>
      <c r="E477" s="14"/>
      <c r="F477" s="14"/>
    </row>
    <row r="478" spans="1:6">
      <c r="A478" s="2"/>
      <c r="B478" s="14"/>
      <c r="C478" s="24"/>
      <c r="D478" s="14"/>
      <c r="E478" s="14"/>
      <c r="F478" s="14"/>
    </row>
    <row r="479" spans="1:6">
      <c r="A479" s="2"/>
      <c r="B479" s="14"/>
      <c r="C479" s="24"/>
      <c r="D479" s="14"/>
      <c r="E479" s="14"/>
      <c r="F479" s="14"/>
    </row>
    <row r="480" spans="1:6">
      <c r="A480" s="2"/>
      <c r="B480" s="14"/>
      <c r="C480" s="24"/>
      <c r="D480" s="14"/>
      <c r="E480" s="14"/>
      <c r="F480" s="14"/>
    </row>
    <row r="481" spans="1:6">
      <c r="A481" s="2"/>
      <c r="B481" s="14"/>
      <c r="C481" s="24"/>
      <c r="D481" s="14"/>
      <c r="E481" s="14"/>
      <c r="F481" s="14"/>
    </row>
    <row r="482" spans="1:6">
      <c r="A482" s="2"/>
      <c r="B482" s="14"/>
      <c r="C482" s="24"/>
      <c r="D482" s="14"/>
      <c r="E482" s="14"/>
      <c r="F482" s="14"/>
    </row>
    <row r="483" spans="1:6">
      <c r="A483" s="2"/>
      <c r="B483" s="14"/>
      <c r="C483" s="24"/>
      <c r="D483" s="14"/>
      <c r="E483" s="14"/>
      <c r="F483" s="14"/>
    </row>
    <row r="484" spans="1:6">
      <c r="A484" s="2"/>
      <c r="B484" s="14"/>
      <c r="C484" s="24"/>
      <c r="D484" s="14"/>
      <c r="E484" s="14"/>
      <c r="F484" s="14"/>
    </row>
    <row r="485" spans="1:6">
      <c r="A485" s="2"/>
      <c r="B485" s="14"/>
      <c r="C485" s="24"/>
      <c r="D485" s="14"/>
      <c r="E485" s="14"/>
      <c r="F485" s="14"/>
    </row>
    <row r="486" spans="1:6">
      <c r="A486" s="2"/>
      <c r="B486" s="14"/>
      <c r="C486" s="24"/>
      <c r="D486" s="14"/>
      <c r="E486" s="14"/>
      <c r="F486" s="14"/>
    </row>
    <row r="487" spans="1:6">
      <c r="A487" s="2"/>
      <c r="B487" s="14"/>
      <c r="C487" s="24"/>
      <c r="D487" s="14"/>
      <c r="E487" s="14"/>
      <c r="F487" s="14"/>
    </row>
    <row r="488" spans="1:6">
      <c r="A488" s="2"/>
      <c r="B488" s="14"/>
      <c r="C488" s="24"/>
      <c r="D488" s="14"/>
      <c r="E488" s="14"/>
      <c r="F488" s="14"/>
    </row>
    <row r="489" spans="1:6">
      <c r="A489" s="2"/>
      <c r="B489" s="14"/>
      <c r="C489" s="24"/>
      <c r="D489" s="14"/>
      <c r="E489" s="14"/>
      <c r="F489" s="14"/>
    </row>
    <row r="490" spans="1:6">
      <c r="A490" s="2"/>
      <c r="B490" s="14"/>
      <c r="C490" s="24"/>
      <c r="D490" s="14"/>
      <c r="E490" s="14"/>
      <c r="F490" s="14"/>
    </row>
    <row r="491" spans="1:6">
      <c r="A491" s="2"/>
      <c r="B491" s="14"/>
      <c r="C491" s="24"/>
      <c r="D491" s="14"/>
      <c r="E491" s="14"/>
      <c r="F491" s="14"/>
    </row>
    <row r="492" spans="1:6">
      <c r="A492" s="2"/>
      <c r="B492" s="14"/>
      <c r="C492" s="24"/>
      <c r="D492" s="14"/>
      <c r="E492" s="14"/>
      <c r="F492" s="14"/>
    </row>
    <row r="493" spans="1:6">
      <c r="A493" s="2"/>
      <c r="B493" s="14"/>
      <c r="C493" s="24"/>
      <c r="D493" s="14"/>
      <c r="E493" s="14"/>
      <c r="F493" s="14"/>
    </row>
    <row r="494" spans="1:6">
      <c r="A494" s="2"/>
      <c r="B494" s="14"/>
      <c r="C494" s="24"/>
      <c r="D494" s="14"/>
      <c r="E494" s="14"/>
      <c r="F494" s="14"/>
    </row>
    <row r="495" spans="1:6">
      <c r="A495" s="2"/>
      <c r="B495" s="14"/>
      <c r="C495" s="24"/>
      <c r="D495" s="14"/>
      <c r="E495" s="14"/>
      <c r="F495" s="14"/>
    </row>
    <row r="496" spans="1:6">
      <c r="A496" s="2"/>
      <c r="B496" s="14"/>
      <c r="C496" s="24"/>
      <c r="D496" s="14"/>
      <c r="E496" s="14"/>
      <c r="F496" s="14"/>
    </row>
    <row r="497" spans="1:6">
      <c r="A497" s="2"/>
      <c r="B497" s="14"/>
      <c r="C497" s="24"/>
      <c r="D497" s="14"/>
      <c r="E497" s="14"/>
      <c r="F497" s="14"/>
    </row>
    <row r="498" spans="1:6">
      <c r="A498" s="2"/>
      <c r="B498" s="14"/>
      <c r="C498" s="24"/>
      <c r="D498" s="14"/>
      <c r="E498" s="14"/>
      <c r="F498" s="14"/>
    </row>
    <row r="499" spans="1:6">
      <c r="A499" s="2"/>
      <c r="B499" s="14"/>
      <c r="C499" s="24"/>
      <c r="D499" s="14"/>
      <c r="E499" s="14"/>
      <c r="F499" s="14"/>
    </row>
    <row r="500" spans="1:6">
      <c r="A500" s="2"/>
      <c r="B500" s="14"/>
      <c r="C500" s="24"/>
      <c r="D500" s="14"/>
      <c r="E500" s="14"/>
      <c r="F500" s="14"/>
    </row>
    <row r="501" spans="1:6">
      <c r="A501" s="2"/>
      <c r="B501" s="14"/>
      <c r="C501" s="24"/>
      <c r="D501" s="14"/>
      <c r="E501" s="14"/>
      <c r="F501" s="14"/>
    </row>
    <row r="502" spans="1:6">
      <c r="A502" s="2"/>
      <c r="B502" s="14"/>
      <c r="C502" s="24"/>
      <c r="D502" s="14"/>
      <c r="E502" s="14"/>
      <c r="F502" s="14"/>
    </row>
    <row r="503" spans="1:6">
      <c r="A503" s="2"/>
      <c r="B503" s="14"/>
      <c r="C503" s="24"/>
      <c r="D503" s="14"/>
      <c r="E503" s="14"/>
      <c r="F503" s="14"/>
    </row>
    <row r="504" spans="1:6">
      <c r="A504" s="2"/>
      <c r="B504" s="14"/>
      <c r="C504" s="24"/>
      <c r="D504" s="14"/>
      <c r="E504" s="14"/>
      <c r="F504" s="14"/>
    </row>
    <row r="505" spans="1:6">
      <c r="A505" s="2"/>
      <c r="B505" s="14"/>
      <c r="C505" s="24"/>
      <c r="D505" s="14"/>
      <c r="E505" s="14"/>
      <c r="F505" s="14"/>
    </row>
  </sheetData>
  <hyperlinks>
    <hyperlink ref="B2" r:id="rId1" xr:uid="{DB16D2A0-A0BB-4BC3-8C82-3A2E76ACEBDD}"/>
    <hyperlink ref="B3" r:id="rId2" xr:uid="{A52CB803-050A-42AB-A08B-9224833CFEA4}"/>
    <hyperlink ref="B4" r:id="rId3" xr:uid="{539AE58B-4930-493D-8442-BB1FA78FB93E}"/>
    <hyperlink ref="B5" r:id="rId4" xr:uid="{8FD6350E-C6DE-4949-9A82-DF9E91711249}"/>
    <hyperlink ref="B6" r:id="rId5" xr:uid="{565A49EB-E69E-4110-9D85-EC738F37627F}"/>
    <hyperlink ref="B7" r:id="rId6" xr:uid="{810FA145-5429-405F-A694-ED66B143B7D2}"/>
    <hyperlink ref="B8" r:id="rId7" xr:uid="{A51F9E3B-F929-4FA6-A25E-73F34C0D66FA}"/>
    <hyperlink ref="B9" r:id="rId8" xr:uid="{E7CB5697-95BB-45C8-BC6A-137697D9C787}"/>
    <hyperlink ref="B10" r:id="rId9" xr:uid="{D1D4C68F-4490-485F-88B8-B07DD769077C}"/>
    <hyperlink ref="B11" r:id="rId10" xr:uid="{7A83B3E0-9199-4068-A410-4855D4D455D7}"/>
    <hyperlink ref="B12" r:id="rId11" xr:uid="{C0E69F06-7A6B-40BA-8CAD-86D75F6E5674}"/>
    <hyperlink ref="B13" r:id="rId12" xr:uid="{E438FCEE-5585-4154-B721-0B605DC23382}"/>
    <hyperlink ref="B14" r:id="rId13" xr:uid="{09F86BAA-1CD4-4EF9-B358-A2254037CB3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1AE21-7449-413E-A328-824846ED3DDB}">
  <dimension ref="A1:F501"/>
  <sheetViews>
    <sheetView workbookViewId="0">
      <selection activeCell="E24" sqref="E24"/>
    </sheetView>
  </sheetViews>
  <sheetFormatPr defaultRowHeight="15"/>
  <cols>
    <col min="1" max="1" width="43.85546875" style="4" customWidth="1"/>
    <col min="2" max="2" width="26.140625" style="5" customWidth="1"/>
    <col min="3" max="3" width="36" style="4" customWidth="1"/>
    <col min="4" max="4" width="24.140625" style="5" customWidth="1"/>
    <col min="5" max="5" width="22.28515625" style="5" customWidth="1"/>
    <col min="6" max="6" width="44.4257812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3926</v>
      </c>
      <c r="B2" s="13" t="s">
        <v>3927</v>
      </c>
      <c r="C2" s="2" t="s">
        <v>3928</v>
      </c>
      <c r="D2" s="14" t="s">
        <v>3929</v>
      </c>
      <c r="E2" s="14" t="s">
        <v>3930</v>
      </c>
      <c r="F2" s="14" t="s">
        <v>3931</v>
      </c>
    </row>
    <row r="3" spans="1:6">
      <c r="A3" s="2" t="s">
        <v>5459</v>
      </c>
      <c r="B3" s="13" t="s">
        <v>5460</v>
      </c>
      <c r="C3" s="2" t="s">
        <v>5461</v>
      </c>
      <c r="D3" s="14" t="s">
        <v>3929</v>
      </c>
      <c r="E3" s="14" t="s">
        <v>5462</v>
      </c>
      <c r="F3" s="14" t="s">
        <v>5463</v>
      </c>
    </row>
    <row r="4" spans="1:6">
      <c r="A4" s="2" t="s">
        <v>7260</v>
      </c>
      <c r="B4" s="13" t="s">
        <v>7261</v>
      </c>
      <c r="C4" s="2" t="s">
        <v>7262</v>
      </c>
      <c r="D4" s="14" t="s">
        <v>3929</v>
      </c>
      <c r="E4" s="14" t="s">
        <v>7263</v>
      </c>
      <c r="F4" s="14" t="s">
        <v>7264</v>
      </c>
    </row>
    <row r="5" spans="1:6">
      <c r="A5" s="2" t="s">
        <v>7464</v>
      </c>
      <c r="B5" s="13" t="s">
        <v>7465</v>
      </c>
      <c r="C5" s="2" t="s">
        <v>7466</v>
      </c>
      <c r="D5" s="14" t="s">
        <v>3929</v>
      </c>
      <c r="E5" s="14" t="s">
        <v>7467</v>
      </c>
      <c r="F5" s="14" t="s">
        <v>7468</v>
      </c>
    </row>
    <row r="6" spans="1:6">
      <c r="A6" s="2" t="s">
        <v>8412</v>
      </c>
      <c r="B6" s="13" t="s">
        <v>8413</v>
      </c>
      <c r="C6" s="2" t="s">
        <v>8414</v>
      </c>
      <c r="D6" s="14" t="s">
        <v>3929</v>
      </c>
      <c r="E6" s="14" t="s">
        <v>8415</v>
      </c>
      <c r="F6" s="14" t="s">
        <v>8416</v>
      </c>
    </row>
    <row r="7" spans="1:6">
      <c r="A7" s="2" t="s">
        <v>8642</v>
      </c>
      <c r="B7" s="13" t="s">
        <v>8643</v>
      </c>
      <c r="C7" s="2" t="s">
        <v>8644</v>
      </c>
      <c r="D7" s="14" t="s">
        <v>3929</v>
      </c>
      <c r="E7" s="14" t="s">
        <v>8645</v>
      </c>
      <c r="F7" s="14" t="s">
        <v>8646</v>
      </c>
    </row>
    <row r="8" spans="1:6">
      <c r="A8" s="2" t="s">
        <v>11739</v>
      </c>
      <c r="B8" s="13" t="s">
        <v>11740</v>
      </c>
      <c r="C8" s="2" t="s">
        <v>11741</v>
      </c>
      <c r="D8" s="14" t="s">
        <v>3929</v>
      </c>
      <c r="E8" s="14" t="s">
        <v>11742</v>
      </c>
      <c r="F8" s="14" t="s">
        <v>11743</v>
      </c>
    </row>
    <row r="9" spans="1:6">
      <c r="A9" s="2" t="s">
        <v>12551</v>
      </c>
      <c r="B9" s="13" t="s">
        <v>12552</v>
      </c>
      <c r="C9" s="2" t="s">
        <v>12553</v>
      </c>
      <c r="D9" s="14" t="s">
        <v>3929</v>
      </c>
      <c r="E9" s="14" t="s">
        <v>12554</v>
      </c>
      <c r="F9" s="14" t="s">
        <v>12555</v>
      </c>
    </row>
    <row r="10" spans="1:6">
      <c r="A10" s="2" t="s">
        <v>14551</v>
      </c>
      <c r="B10" s="13" t="s">
        <v>14552</v>
      </c>
      <c r="C10" s="2" t="s">
        <v>14553</v>
      </c>
      <c r="D10" s="14" t="s">
        <v>3929</v>
      </c>
      <c r="E10" s="14" t="s">
        <v>14554</v>
      </c>
      <c r="F10" s="14" t="s">
        <v>14555</v>
      </c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</sheetData>
  <hyperlinks>
    <hyperlink ref="B2" r:id="rId1" xr:uid="{B62FC8ED-D333-402E-B551-3F0D5C76CEE7}"/>
    <hyperlink ref="B3" r:id="rId2" xr:uid="{AA9CCFE5-50EB-4144-82A3-8B277E73635F}"/>
    <hyperlink ref="B4" r:id="rId3" xr:uid="{D9620607-53D4-4992-99E0-47CD57C44B36}"/>
    <hyperlink ref="B5" r:id="rId4" xr:uid="{C4534F37-3427-4295-882E-671258FD45F5}"/>
    <hyperlink ref="B6" r:id="rId5" xr:uid="{46910770-7127-49F1-A585-B054C2EE76B5}"/>
    <hyperlink ref="B7" r:id="rId6" xr:uid="{0BE6771A-6BA7-4B0D-8CE7-B11745C9DD3F}"/>
    <hyperlink ref="B8" r:id="rId7" xr:uid="{676A922A-A90E-4746-8042-74898B2F03F2}"/>
    <hyperlink ref="B9" r:id="rId8" xr:uid="{114059C4-BD09-4747-9AE5-D5FCDB2DC70E}"/>
    <hyperlink ref="B10" r:id="rId9" xr:uid="{051EAE3A-56C4-42EA-8C1C-E193BD7F9158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ED26-BDC0-4473-94E3-CF64674CCB5E}">
  <dimension ref="A1:F493"/>
  <sheetViews>
    <sheetView workbookViewId="0">
      <selection sqref="A1:F1048576"/>
    </sheetView>
  </sheetViews>
  <sheetFormatPr defaultRowHeight="15"/>
  <cols>
    <col min="1" max="1" width="24.28515625" style="4" customWidth="1"/>
    <col min="2" max="2" width="23" style="5" customWidth="1"/>
    <col min="3" max="3" width="42.7109375" style="4" customWidth="1"/>
    <col min="4" max="4" width="19.7109375" style="5" customWidth="1"/>
    <col min="5" max="5" width="24" style="5" customWidth="1"/>
    <col min="6" max="6" width="31.710937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570</v>
      </c>
      <c r="B2" s="13" t="s">
        <v>571</v>
      </c>
      <c r="C2" s="2" t="s">
        <v>572</v>
      </c>
      <c r="D2" s="14" t="s">
        <v>573</v>
      </c>
      <c r="E2" s="14" t="s">
        <v>574</v>
      </c>
      <c r="F2" s="14" t="s">
        <v>575</v>
      </c>
    </row>
    <row r="3" spans="1:6">
      <c r="A3" s="2"/>
      <c r="B3" s="14"/>
      <c r="C3" s="2"/>
      <c r="D3" s="14"/>
      <c r="E3" s="14"/>
      <c r="F3" s="14"/>
    </row>
    <row r="4" spans="1:6">
      <c r="A4" s="2"/>
      <c r="B4" s="14"/>
      <c r="C4" s="2"/>
      <c r="D4" s="14"/>
      <c r="E4" s="14"/>
      <c r="F4" s="14"/>
    </row>
    <row r="5" spans="1:6">
      <c r="A5" s="2"/>
      <c r="B5" s="14"/>
      <c r="C5" s="2"/>
      <c r="D5" s="14"/>
      <c r="E5" s="14"/>
      <c r="F5" s="14"/>
    </row>
    <row r="6" spans="1:6">
      <c r="A6" s="2"/>
      <c r="B6" s="14"/>
      <c r="C6" s="2"/>
      <c r="D6" s="14"/>
      <c r="E6" s="14"/>
      <c r="F6" s="14"/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</sheetData>
  <hyperlinks>
    <hyperlink ref="B2" r:id="rId1" xr:uid="{924C3562-0695-4F50-83CE-E5A6FD71398F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590F2-53F3-4B4E-812F-1606A62B6DE9}">
  <dimension ref="A1:F515"/>
  <sheetViews>
    <sheetView workbookViewId="0">
      <selection activeCell="D26" sqref="D26"/>
    </sheetView>
  </sheetViews>
  <sheetFormatPr defaultRowHeight="15"/>
  <cols>
    <col min="1" max="1" width="50.7109375" customWidth="1"/>
    <col min="2" max="2" width="29.140625" style="22" customWidth="1"/>
    <col min="3" max="3" width="26.85546875" customWidth="1"/>
    <col min="4" max="4" width="27.85546875" style="22" customWidth="1"/>
    <col min="5" max="5" width="26.42578125" style="22" customWidth="1"/>
    <col min="6" max="6" width="36.85546875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2240</v>
      </c>
      <c r="B2" s="13" t="s">
        <v>2241</v>
      </c>
      <c r="C2" s="2" t="s">
        <v>2242</v>
      </c>
      <c r="D2" s="14" t="s">
        <v>2243</v>
      </c>
      <c r="E2" s="14" t="s">
        <v>2244</v>
      </c>
      <c r="F2" s="14" t="s">
        <v>2245</v>
      </c>
    </row>
    <row r="3" spans="1:6">
      <c r="A3" s="2" t="s">
        <v>2492</v>
      </c>
      <c r="B3" s="13" t="s">
        <v>2493</v>
      </c>
      <c r="C3" s="2" t="s">
        <v>2494</v>
      </c>
      <c r="D3" s="14" t="s">
        <v>2243</v>
      </c>
      <c r="E3" s="14" t="s">
        <v>2495</v>
      </c>
      <c r="F3" s="14" t="s">
        <v>2496</v>
      </c>
    </row>
    <row r="4" spans="1:6">
      <c r="A4" s="2" t="s">
        <v>4412</v>
      </c>
      <c r="B4" s="13" t="s">
        <v>4413</v>
      </c>
      <c r="C4" s="2" t="s">
        <v>4414</v>
      </c>
      <c r="D4" s="14" t="s">
        <v>2243</v>
      </c>
      <c r="E4" s="14" t="s">
        <v>4415</v>
      </c>
      <c r="F4" s="14" t="s">
        <v>4416</v>
      </c>
    </row>
    <row r="5" spans="1:6">
      <c r="A5" s="2" t="s">
        <v>4520</v>
      </c>
      <c r="B5" s="13" t="s">
        <v>4521</v>
      </c>
      <c r="C5" s="2" t="s">
        <v>4522</v>
      </c>
      <c r="D5" s="14" t="s">
        <v>2243</v>
      </c>
      <c r="E5" s="14" t="s">
        <v>4523</v>
      </c>
      <c r="F5" s="14" t="s">
        <v>4524</v>
      </c>
    </row>
    <row r="6" spans="1:6">
      <c r="A6" s="2" t="s">
        <v>5321</v>
      </c>
      <c r="B6" s="13" t="s">
        <v>5322</v>
      </c>
      <c r="C6" s="2" t="s">
        <v>5323</v>
      </c>
      <c r="D6" s="14" t="s">
        <v>2243</v>
      </c>
      <c r="E6" s="14" t="s">
        <v>5324</v>
      </c>
      <c r="F6" s="14" t="s">
        <v>5325</v>
      </c>
    </row>
    <row r="7" spans="1:6">
      <c r="A7" s="2" t="s">
        <v>5391</v>
      </c>
      <c r="B7" s="13" t="s">
        <v>5392</v>
      </c>
      <c r="C7" s="2" t="s">
        <v>5393</v>
      </c>
      <c r="D7" s="14" t="s">
        <v>2243</v>
      </c>
      <c r="E7" s="14" t="s">
        <v>5394</v>
      </c>
      <c r="F7" s="14" t="s">
        <v>5395</v>
      </c>
    </row>
    <row r="8" spans="1:6">
      <c r="A8" s="2" t="s">
        <v>6804</v>
      </c>
      <c r="B8" s="13" t="s">
        <v>6805</v>
      </c>
      <c r="C8" s="2" t="s">
        <v>6806</v>
      </c>
      <c r="D8" s="14" t="s">
        <v>2243</v>
      </c>
      <c r="E8" s="14" t="s">
        <v>6807</v>
      </c>
      <c r="F8" s="14" t="s">
        <v>6808</v>
      </c>
    </row>
    <row r="9" spans="1:6">
      <c r="A9" s="2" t="s">
        <v>6864</v>
      </c>
      <c r="B9" s="13" t="s">
        <v>6865</v>
      </c>
      <c r="C9" s="2" t="s">
        <v>6866</v>
      </c>
      <c r="D9" s="14" t="s">
        <v>2243</v>
      </c>
      <c r="E9" s="14" t="s">
        <v>6867</v>
      </c>
      <c r="F9" s="14" t="s">
        <v>6868</v>
      </c>
    </row>
    <row r="10" spans="1:6">
      <c r="A10" s="2" t="s">
        <v>7180</v>
      </c>
      <c r="B10" s="13" t="s">
        <v>7181</v>
      </c>
      <c r="C10" s="2" t="s">
        <v>7182</v>
      </c>
      <c r="D10" s="14" t="s">
        <v>2243</v>
      </c>
      <c r="E10" s="14" t="s">
        <v>7183</v>
      </c>
      <c r="F10" s="14" t="s">
        <v>7184</v>
      </c>
    </row>
    <row r="11" spans="1:6">
      <c r="A11" s="2" t="s">
        <v>8879</v>
      </c>
      <c r="B11" s="13" t="s">
        <v>8880</v>
      </c>
      <c r="C11" s="2" t="s">
        <v>8881</v>
      </c>
      <c r="D11" s="14" t="s">
        <v>2243</v>
      </c>
      <c r="E11" s="14" t="s">
        <v>8882</v>
      </c>
      <c r="F11" s="14" t="s">
        <v>8883</v>
      </c>
    </row>
    <row r="12" spans="1:6">
      <c r="A12" s="2" t="s">
        <v>9122</v>
      </c>
      <c r="B12" s="13" t="s">
        <v>9123</v>
      </c>
      <c r="C12" s="2" t="s">
        <v>9124</v>
      </c>
      <c r="D12" s="14" t="s">
        <v>2243</v>
      </c>
      <c r="E12" s="14" t="s">
        <v>9125</v>
      </c>
      <c r="F12" s="14" t="s">
        <v>9126</v>
      </c>
    </row>
    <row r="13" spans="1:6">
      <c r="A13" s="2" t="s">
        <v>9159</v>
      </c>
      <c r="B13" s="13" t="s">
        <v>9160</v>
      </c>
      <c r="C13" s="2" t="s">
        <v>9161</v>
      </c>
      <c r="D13" s="14" t="s">
        <v>2243</v>
      </c>
      <c r="E13" s="14" t="s">
        <v>9162</v>
      </c>
      <c r="F13" s="14" t="s">
        <v>9163</v>
      </c>
    </row>
    <row r="14" spans="1:6">
      <c r="A14" s="2" t="s">
        <v>9223</v>
      </c>
      <c r="B14" s="13" t="s">
        <v>9224</v>
      </c>
      <c r="C14" s="2" t="s">
        <v>9225</v>
      </c>
      <c r="D14" s="14" t="s">
        <v>2243</v>
      </c>
      <c r="E14" s="14" t="s">
        <v>9226</v>
      </c>
      <c r="F14" s="14" t="s">
        <v>9227</v>
      </c>
    </row>
    <row r="15" spans="1:6">
      <c r="A15" s="2" t="s">
        <v>9228</v>
      </c>
      <c r="B15" s="13" t="s">
        <v>9229</v>
      </c>
      <c r="C15" s="2" t="s">
        <v>9230</v>
      </c>
      <c r="D15" s="14" t="s">
        <v>2243</v>
      </c>
      <c r="E15" s="14" t="s">
        <v>9231</v>
      </c>
      <c r="F15" s="14" t="s">
        <v>9232</v>
      </c>
    </row>
    <row r="16" spans="1:6">
      <c r="A16" s="2" t="s">
        <v>9730</v>
      </c>
      <c r="B16" s="13" t="s">
        <v>9731</v>
      </c>
      <c r="C16" s="2" t="s">
        <v>9732</v>
      </c>
      <c r="D16" s="14" t="s">
        <v>2243</v>
      </c>
      <c r="E16" s="14" t="s">
        <v>9733</v>
      </c>
      <c r="F16" s="14" t="s">
        <v>9734</v>
      </c>
    </row>
    <row r="17" spans="1:6">
      <c r="A17" s="2" t="s">
        <v>10580</v>
      </c>
      <c r="B17" s="13" t="s">
        <v>10581</v>
      </c>
      <c r="C17" s="3" t="s">
        <v>10582</v>
      </c>
      <c r="D17" s="14" t="s">
        <v>2243</v>
      </c>
      <c r="E17" s="14" t="s">
        <v>10583</v>
      </c>
      <c r="F17" s="14" t="s">
        <v>10584</v>
      </c>
    </row>
    <row r="18" spans="1:6">
      <c r="A18" s="2" t="s">
        <v>10956</v>
      </c>
      <c r="B18" s="13" t="s">
        <v>10957</v>
      </c>
      <c r="C18" s="2" t="s">
        <v>10958</v>
      </c>
      <c r="D18" s="14" t="s">
        <v>2243</v>
      </c>
      <c r="E18" s="14" t="s">
        <v>10959</v>
      </c>
      <c r="F18" s="14" t="s">
        <v>10960</v>
      </c>
    </row>
    <row r="19" spans="1:6">
      <c r="A19" s="2" t="s">
        <v>11734</v>
      </c>
      <c r="B19" s="13" t="s">
        <v>11735</v>
      </c>
      <c r="C19" s="2" t="s">
        <v>11736</v>
      </c>
      <c r="D19" s="14" t="s">
        <v>2243</v>
      </c>
      <c r="E19" s="14" t="s">
        <v>11737</v>
      </c>
      <c r="F19" s="14" t="s">
        <v>11738</v>
      </c>
    </row>
    <row r="20" spans="1:6">
      <c r="A20" s="2" t="s">
        <v>11836</v>
      </c>
      <c r="B20" s="13" t="s">
        <v>11837</v>
      </c>
      <c r="C20" s="2" t="s">
        <v>11838</v>
      </c>
      <c r="D20" s="14" t="s">
        <v>2243</v>
      </c>
      <c r="E20" s="14" t="s">
        <v>11839</v>
      </c>
      <c r="F20" s="14" t="s">
        <v>11840</v>
      </c>
    </row>
    <row r="21" spans="1:6">
      <c r="A21" s="2" t="s">
        <v>12131</v>
      </c>
      <c r="B21" s="13" t="s">
        <v>12132</v>
      </c>
      <c r="C21" s="2" t="s">
        <v>12133</v>
      </c>
      <c r="D21" s="14" t="s">
        <v>2243</v>
      </c>
      <c r="E21" s="14" t="s">
        <v>12134</v>
      </c>
      <c r="F21" s="14" t="s">
        <v>12135</v>
      </c>
    </row>
    <row r="22" spans="1:6">
      <c r="A22" s="2" t="s">
        <v>12848</v>
      </c>
      <c r="B22" s="13" t="s">
        <v>12849</v>
      </c>
      <c r="C22" s="2" t="s">
        <v>12850</v>
      </c>
      <c r="D22" s="14" t="s">
        <v>2243</v>
      </c>
      <c r="E22" s="14" t="s">
        <v>12851</v>
      </c>
      <c r="F22" s="14" t="s">
        <v>12852</v>
      </c>
    </row>
    <row r="23" spans="1:6">
      <c r="A23" s="2" t="s">
        <v>14586</v>
      </c>
      <c r="B23" s="13" t="s">
        <v>14587</v>
      </c>
      <c r="C23" s="2" t="s">
        <v>14588</v>
      </c>
      <c r="D23" s="14" t="s">
        <v>2243</v>
      </c>
      <c r="E23" s="14" t="s">
        <v>14589</v>
      </c>
      <c r="F23" s="14" t="s">
        <v>14590</v>
      </c>
    </row>
    <row r="24" spans="1:6" ht="15.75">
      <c r="A24" s="2" t="s">
        <v>14602</v>
      </c>
      <c r="B24" s="13" t="s">
        <v>14603</v>
      </c>
      <c r="C24" s="21" t="s">
        <v>14604</v>
      </c>
      <c r="D24" s="14" t="s">
        <v>2243</v>
      </c>
      <c r="E24" s="14" t="s">
        <v>14605</v>
      </c>
      <c r="F24" s="14" t="s">
        <v>14606</v>
      </c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  <row r="504" spans="1:6">
      <c r="A504" s="2"/>
      <c r="B504" s="14"/>
      <c r="C504" s="2"/>
      <c r="D504" s="14"/>
      <c r="E504" s="14"/>
      <c r="F504" s="14"/>
    </row>
    <row r="505" spans="1:6">
      <c r="A505" s="2"/>
      <c r="B505" s="14"/>
      <c r="C505" s="2"/>
      <c r="D505" s="14"/>
      <c r="E505" s="14"/>
      <c r="F505" s="14"/>
    </row>
    <row r="506" spans="1:6">
      <c r="A506" s="2"/>
      <c r="B506" s="14"/>
      <c r="C506" s="2"/>
      <c r="D506" s="14"/>
      <c r="E506" s="14"/>
      <c r="F506" s="14"/>
    </row>
    <row r="507" spans="1:6">
      <c r="A507" s="2"/>
      <c r="B507" s="14"/>
      <c r="C507" s="2"/>
      <c r="D507" s="14"/>
      <c r="E507" s="14"/>
      <c r="F507" s="14"/>
    </row>
    <row r="508" spans="1:6">
      <c r="A508" s="2"/>
      <c r="B508" s="14"/>
      <c r="C508" s="2"/>
      <c r="D508" s="14"/>
      <c r="E508" s="14"/>
      <c r="F508" s="14"/>
    </row>
    <row r="509" spans="1:6">
      <c r="A509" s="2"/>
      <c r="B509" s="14"/>
      <c r="C509" s="2"/>
      <c r="D509" s="14"/>
      <c r="E509" s="14"/>
      <c r="F509" s="14"/>
    </row>
    <row r="510" spans="1:6">
      <c r="A510" s="2"/>
      <c r="B510" s="14"/>
      <c r="C510" s="2"/>
      <c r="D510" s="14"/>
      <c r="E510" s="14"/>
      <c r="F510" s="14"/>
    </row>
    <row r="511" spans="1:6">
      <c r="A511" s="2"/>
      <c r="B511" s="14"/>
      <c r="C511" s="2"/>
      <c r="D511" s="14"/>
      <c r="E511" s="14"/>
      <c r="F511" s="14"/>
    </row>
    <row r="512" spans="1:6">
      <c r="A512" s="2"/>
      <c r="B512" s="14"/>
      <c r="C512" s="2"/>
      <c r="D512" s="14"/>
      <c r="E512" s="14"/>
      <c r="F512" s="14"/>
    </row>
    <row r="513" spans="1:6">
      <c r="A513" s="2"/>
      <c r="B513" s="14"/>
      <c r="C513" s="2"/>
      <c r="D513" s="14"/>
      <c r="E513" s="14"/>
      <c r="F513" s="14"/>
    </row>
    <row r="514" spans="1:6">
      <c r="A514" s="2"/>
      <c r="B514" s="14"/>
      <c r="C514" s="2"/>
      <c r="D514" s="14"/>
      <c r="E514" s="14"/>
      <c r="F514" s="14"/>
    </row>
    <row r="515" spans="1:6">
      <c r="A515" s="2"/>
      <c r="B515" s="14"/>
      <c r="C515" s="2"/>
      <c r="D515" s="14"/>
      <c r="E515" s="14"/>
      <c r="F515" s="14"/>
    </row>
  </sheetData>
  <hyperlinks>
    <hyperlink ref="B2" r:id="rId1" xr:uid="{F5D9D287-36AC-4545-8BC4-A3C048BCEE02}"/>
    <hyperlink ref="B3" r:id="rId2" xr:uid="{75BD2A1A-2E1D-46E2-9EDA-F0EBDBE01EB3}"/>
    <hyperlink ref="B4" r:id="rId3" xr:uid="{2BE8D5D9-2C86-41E8-B546-077138054095}"/>
    <hyperlink ref="B5" r:id="rId4" xr:uid="{3F1EAA6B-7860-4032-AD09-C9A0968486C9}"/>
    <hyperlink ref="B6" r:id="rId5" xr:uid="{24E3B806-6F3D-4759-B8BD-CE8C89DAF7AE}"/>
    <hyperlink ref="B7" r:id="rId6" xr:uid="{DCFC95B3-6C1F-4014-951E-6E1EB618F6EA}"/>
    <hyperlink ref="B8" r:id="rId7" xr:uid="{FEB26261-06A9-467A-B2D7-10429D44FD54}"/>
    <hyperlink ref="B9" r:id="rId8" xr:uid="{AA7F9275-1BB9-4293-98DB-501FD1258B08}"/>
    <hyperlink ref="B10" r:id="rId9" xr:uid="{B72DD35D-2B98-41DD-902C-A4913BDC6351}"/>
    <hyperlink ref="B11" r:id="rId10" xr:uid="{AD52F665-72CA-4312-A81E-F1C8A3A7FF44}"/>
    <hyperlink ref="B12" r:id="rId11" xr:uid="{AB4C408A-1D05-42EE-B410-2F7EBF793E66}"/>
    <hyperlink ref="B13" r:id="rId12" xr:uid="{DC75744A-E123-4180-A5CB-4BEC4C687A72}"/>
    <hyperlink ref="B14" r:id="rId13" xr:uid="{88D7F360-B1C2-4A48-8F31-27C81E41E135}"/>
    <hyperlink ref="B15" r:id="rId14" xr:uid="{374758F2-27F7-420E-A3AA-00847D34B926}"/>
    <hyperlink ref="B16" r:id="rId15" xr:uid="{BD8C4DFC-8098-491D-A061-AA1EF29DFECD}"/>
    <hyperlink ref="B17" r:id="rId16" xr:uid="{A07D1C9C-BCF9-467E-9032-7B6DFCD47C90}"/>
    <hyperlink ref="B18" r:id="rId17" xr:uid="{B691259B-9C97-4E04-87B4-7FF7B67BC905}"/>
    <hyperlink ref="B19" r:id="rId18" xr:uid="{F8DD7680-65E6-4253-91ED-78AFCE4CE530}"/>
    <hyperlink ref="B20" r:id="rId19" xr:uid="{CCC45134-C135-46D1-95DA-E709E92B73FF}"/>
    <hyperlink ref="B21" r:id="rId20" xr:uid="{A0D9A900-4D71-4D7F-B1EF-DE4EE9FBE9B2}"/>
    <hyperlink ref="B22" r:id="rId21" xr:uid="{A68214B0-0369-4623-BE57-3342B4B53D87}"/>
    <hyperlink ref="B23" r:id="rId22" xr:uid="{E82E7D54-2946-4C98-A103-59A3B0668C21}"/>
    <hyperlink ref="B24" r:id="rId23" xr:uid="{48AB80ED-6D4D-45A7-9591-99CDC7EFFDD4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7B1A-FFBD-4EFD-96FA-18F299A103BF}">
  <dimension ref="A1:F522"/>
  <sheetViews>
    <sheetView workbookViewId="0">
      <selection activeCell="B8" sqref="B8"/>
    </sheetView>
  </sheetViews>
  <sheetFormatPr defaultRowHeight="15"/>
  <cols>
    <col min="1" max="1" width="46.85546875" style="6" customWidth="1"/>
    <col min="2" max="2" width="27.7109375" style="5" customWidth="1"/>
    <col min="3" max="3" width="26.140625" style="6" customWidth="1"/>
    <col min="4" max="4" width="26.5703125" style="5" customWidth="1"/>
    <col min="5" max="5" width="24.7109375" style="5" customWidth="1"/>
    <col min="6" max="6" width="45.8554687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4" t="s">
        <v>519</v>
      </c>
      <c r="B2" s="13" t="s">
        <v>520</v>
      </c>
      <c r="C2" s="24" t="s">
        <v>521</v>
      </c>
      <c r="D2" s="14" t="s">
        <v>522</v>
      </c>
      <c r="E2" s="14" t="s">
        <v>523</v>
      </c>
      <c r="F2" s="14" t="s">
        <v>524</v>
      </c>
    </row>
    <row r="3" spans="1:6">
      <c r="A3" s="24" t="s">
        <v>1054</v>
      </c>
      <c r="B3" s="13" t="s">
        <v>1055</v>
      </c>
      <c r="C3" s="24" t="s">
        <v>1056</v>
      </c>
      <c r="D3" s="14" t="s">
        <v>522</v>
      </c>
      <c r="E3" s="14" t="s">
        <v>1057</v>
      </c>
      <c r="F3" s="14" t="s">
        <v>1058</v>
      </c>
    </row>
    <row r="4" spans="1:6">
      <c r="A4" s="24" t="s">
        <v>2246</v>
      </c>
      <c r="B4" s="13" t="s">
        <v>2247</v>
      </c>
      <c r="C4" s="24" t="s">
        <v>2248</v>
      </c>
      <c r="D4" s="14" t="s">
        <v>522</v>
      </c>
      <c r="E4" s="14" t="s">
        <v>2249</v>
      </c>
      <c r="F4" s="14" t="s">
        <v>2250</v>
      </c>
    </row>
    <row r="5" spans="1:6">
      <c r="A5" s="24" t="s">
        <v>3266</v>
      </c>
      <c r="B5" s="13" t="s">
        <v>3267</v>
      </c>
      <c r="C5" s="24" t="s">
        <v>3268</v>
      </c>
      <c r="D5" s="14" t="s">
        <v>522</v>
      </c>
      <c r="E5" s="14" t="s">
        <v>3269</v>
      </c>
      <c r="F5" s="14" t="s">
        <v>3270</v>
      </c>
    </row>
    <row r="6" spans="1:6">
      <c r="A6" s="24" t="s">
        <v>3957</v>
      </c>
      <c r="B6" s="13" t="s">
        <v>3958</v>
      </c>
      <c r="C6" s="24" t="s">
        <v>3959</v>
      </c>
      <c r="D6" s="14" t="s">
        <v>522</v>
      </c>
      <c r="E6" s="14" t="s">
        <v>3960</v>
      </c>
      <c r="F6" s="14" t="s">
        <v>3961</v>
      </c>
    </row>
    <row r="7" spans="1:6">
      <c r="A7" s="24" t="s">
        <v>4392</v>
      </c>
      <c r="B7" s="13" t="s">
        <v>4393</v>
      </c>
      <c r="C7" s="24" t="s">
        <v>4394</v>
      </c>
      <c r="D7" s="14" t="s">
        <v>522</v>
      </c>
      <c r="E7" s="14" t="s">
        <v>4395</v>
      </c>
      <c r="F7" s="14" t="s">
        <v>4396</v>
      </c>
    </row>
    <row r="8" spans="1:6">
      <c r="A8" s="24" t="s">
        <v>4605</v>
      </c>
      <c r="B8" s="13" t="s">
        <v>4606</v>
      </c>
      <c r="C8" s="24" t="s">
        <v>4607</v>
      </c>
      <c r="D8" s="14" t="s">
        <v>522</v>
      </c>
      <c r="E8" s="14" t="s">
        <v>4608</v>
      </c>
      <c r="F8" s="14" t="s">
        <v>4609</v>
      </c>
    </row>
    <row r="9" spans="1:6">
      <c r="A9" s="24" t="s">
        <v>6123</v>
      </c>
      <c r="B9" s="13" t="s">
        <v>6124</v>
      </c>
      <c r="C9" s="24" t="s">
        <v>6125</v>
      </c>
      <c r="D9" s="14" t="s">
        <v>522</v>
      </c>
      <c r="E9" s="14" t="s">
        <v>6126</v>
      </c>
      <c r="F9" s="14" t="s">
        <v>6127</v>
      </c>
    </row>
    <row r="10" spans="1:6">
      <c r="A10" s="24" t="s">
        <v>6455</v>
      </c>
      <c r="B10" s="13" t="s">
        <v>6456</v>
      </c>
      <c r="C10" s="24" t="s">
        <v>6457</v>
      </c>
      <c r="D10" s="14" t="s">
        <v>522</v>
      </c>
      <c r="E10" s="14" t="s">
        <v>6458</v>
      </c>
      <c r="F10" s="14" t="s">
        <v>6459</v>
      </c>
    </row>
    <row r="11" spans="1:6">
      <c r="A11" s="24" t="s">
        <v>7649</v>
      </c>
      <c r="B11" s="13" t="s">
        <v>7650</v>
      </c>
      <c r="C11" s="24" t="s">
        <v>7651</v>
      </c>
      <c r="D11" s="14" t="s">
        <v>522</v>
      </c>
      <c r="E11" s="14" t="s">
        <v>7652</v>
      </c>
      <c r="F11" s="14" t="s">
        <v>4609</v>
      </c>
    </row>
    <row r="12" spans="1:6">
      <c r="A12" s="24" t="s">
        <v>7704</v>
      </c>
      <c r="B12" s="13" t="s">
        <v>7705</v>
      </c>
      <c r="C12" s="24" t="s">
        <v>7706</v>
      </c>
      <c r="D12" s="14" t="s">
        <v>522</v>
      </c>
      <c r="E12" s="14" t="s">
        <v>7707</v>
      </c>
      <c r="F12" s="14" t="s">
        <v>7708</v>
      </c>
    </row>
    <row r="13" spans="1:6">
      <c r="A13" s="24" t="s">
        <v>8309</v>
      </c>
      <c r="B13" s="13" t="s">
        <v>8310</v>
      </c>
      <c r="C13" s="24" t="s">
        <v>8311</v>
      </c>
      <c r="D13" s="14" t="s">
        <v>522</v>
      </c>
      <c r="E13" s="14" t="s">
        <v>8312</v>
      </c>
      <c r="F13" s="14" t="s">
        <v>8313</v>
      </c>
    </row>
    <row r="14" spans="1:6">
      <c r="A14" s="24" t="s">
        <v>8325</v>
      </c>
      <c r="B14" s="13" t="s">
        <v>8326</v>
      </c>
      <c r="C14" s="24" t="s">
        <v>8327</v>
      </c>
      <c r="D14" s="14" t="s">
        <v>522</v>
      </c>
      <c r="E14" s="14" t="s">
        <v>7652</v>
      </c>
      <c r="F14" s="14" t="s">
        <v>8329</v>
      </c>
    </row>
    <row r="15" spans="1:6">
      <c r="A15" s="24" t="s">
        <v>8330</v>
      </c>
      <c r="B15" s="13" t="s">
        <v>8331</v>
      </c>
      <c r="C15" s="24" t="s">
        <v>8332</v>
      </c>
      <c r="D15" s="14" t="s">
        <v>522</v>
      </c>
      <c r="E15" s="14" t="s">
        <v>8333</v>
      </c>
      <c r="F15" s="14" t="s">
        <v>8334</v>
      </c>
    </row>
    <row r="16" spans="1:6">
      <c r="A16" s="24" t="s">
        <v>8607</v>
      </c>
      <c r="B16" s="13" t="s">
        <v>8608</v>
      </c>
      <c r="C16" s="24" t="s">
        <v>8609</v>
      </c>
      <c r="D16" s="14" t="s">
        <v>522</v>
      </c>
      <c r="E16" s="14" t="s">
        <v>8610</v>
      </c>
      <c r="F16" s="14" t="s">
        <v>8611</v>
      </c>
    </row>
    <row r="17" spans="1:6">
      <c r="A17" s="24" t="s">
        <v>8759</v>
      </c>
      <c r="B17" s="13" t="s">
        <v>8760</v>
      </c>
      <c r="C17" s="24" t="s">
        <v>8761</v>
      </c>
      <c r="D17" s="14" t="s">
        <v>522</v>
      </c>
      <c r="E17" s="14" t="s">
        <v>8762</v>
      </c>
      <c r="F17" s="14" t="s">
        <v>8763</v>
      </c>
    </row>
    <row r="18" spans="1:6">
      <c r="A18" s="24" t="s">
        <v>8859</v>
      </c>
      <c r="B18" s="13" t="s">
        <v>8860</v>
      </c>
      <c r="C18" s="24" t="s">
        <v>8861</v>
      </c>
      <c r="D18" s="14" t="s">
        <v>522</v>
      </c>
      <c r="E18" s="14" t="s">
        <v>8862</v>
      </c>
      <c r="F18" s="14" t="s">
        <v>8863</v>
      </c>
    </row>
    <row r="19" spans="1:6">
      <c r="A19" s="24" t="s">
        <v>8935</v>
      </c>
      <c r="B19" s="13" t="s">
        <v>8936</v>
      </c>
      <c r="C19" s="24" t="s">
        <v>8937</v>
      </c>
      <c r="D19" s="14" t="s">
        <v>522</v>
      </c>
      <c r="E19" s="14" t="s">
        <v>8938</v>
      </c>
      <c r="F19" s="14" t="s">
        <v>8939</v>
      </c>
    </row>
    <row r="20" spans="1:6">
      <c r="A20" s="24" t="s">
        <v>9989</v>
      </c>
      <c r="B20" s="13" t="s">
        <v>9990</v>
      </c>
      <c r="C20" s="24" t="s">
        <v>9991</v>
      </c>
      <c r="D20" s="14" t="s">
        <v>522</v>
      </c>
      <c r="E20" s="14" t="s">
        <v>9992</v>
      </c>
      <c r="F20" s="14" t="s">
        <v>9993</v>
      </c>
    </row>
    <row r="21" spans="1:6">
      <c r="A21" s="24" t="s">
        <v>10164</v>
      </c>
      <c r="B21" s="13" t="s">
        <v>10165</v>
      </c>
      <c r="C21" s="24" t="s">
        <v>10166</v>
      </c>
      <c r="D21" s="14" t="s">
        <v>522</v>
      </c>
      <c r="E21" s="14" t="s">
        <v>10167</v>
      </c>
      <c r="F21" s="14" t="s">
        <v>10168</v>
      </c>
    </row>
    <row r="22" spans="1:6">
      <c r="A22" s="24" t="s">
        <v>10200</v>
      </c>
      <c r="B22" s="13" t="s">
        <v>10201</v>
      </c>
      <c r="C22" s="24" t="s">
        <v>10202</v>
      </c>
      <c r="D22" s="14" t="s">
        <v>522</v>
      </c>
      <c r="E22" s="14" t="s">
        <v>10203</v>
      </c>
      <c r="F22" s="14" t="s">
        <v>10204</v>
      </c>
    </row>
    <row r="23" spans="1:6">
      <c r="A23" s="24" t="s">
        <v>10356</v>
      </c>
      <c r="B23" s="13" t="s">
        <v>10357</v>
      </c>
      <c r="C23" s="24" t="s">
        <v>8327</v>
      </c>
      <c r="D23" s="14" t="s">
        <v>522</v>
      </c>
      <c r="E23" s="14" t="s">
        <v>7652</v>
      </c>
      <c r="F23" s="14" t="s">
        <v>4609</v>
      </c>
    </row>
    <row r="24" spans="1:6">
      <c r="A24" s="24" t="s">
        <v>10759</v>
      </c>
      <c r="B24" s="13" t="s">
        <v>10760</v>
      </c>
      <c r="C24" s="24" t="s">
        <v>10761</v>
      </c>
      <c r="D24" s="14" t="s">
        <v>522</v>
      </c>
      <c r="E24" s="14" t="s">
        <v>10762</v>
      </c>
      <c r="F24" s="14" t="s">
        <v>10763</v>
      </c>
    </row>
    <row r="25" spans="1:6">
      <c r="A25" s="24" t="s">
        <v>11422</v>
      </c>
      <c r="B25" s="13" t="s">
        <v>11423</v>
      </c>
      <c r="C25" s="24" t="s">
        <v>11424</v>
      </c>
      <c r="D25" s="14" t="s">
        <v>522</v>
      </c>
      <c r="E25" s="14" t="s">
        <v>11425</v>
      </c>
      <c r="F25" s="14" t="s">
        <v>11426</v>
      </c>
    </row>
    <row r="26" spans="1:6">
      <c r="A26" s="24" t="s">
        <v>11484</v>
      </c>
      <c r="B26" s="13" t="s">
        <v>11485</v>
      </c>
      <c r="C26" s="24" t="s">
        <v>11486</v>
      </c>
      <c r="D26" s="14" t="s">
        <v>522</v>
      </c>
      <c r="E26" s="14" t="s">
        <v>11487</v>
      </c>
      <c r="F26" s="14" t="s">
        <v>11488</v>
      </c>
    </row>
    <row r="27" spans="1:6">
      <c r="A27" s="24" t="s">
        <v>11806</v>
      </c>
      <c r="B27" s="13" t="s">
        <v>11807</v>
      </c>
      <c r="C27" s="24" t="s">
        <v>11808</v>
      </c>
      <c r="D27" s="14" t="s">
        <v>522</v>
      </c>
      <c r="E27" s="14" t="s">
        <v>11809</v>
      </c>
      <c r="F27" s="14" t="s">
        <v>11810</v>
      </c>
    </row>
    <row r="28" spans="1:6">
      <c r="A28" s="24" t="s">
        <v>12073</v>
      </c>
      <c r="B28" s="13" t="s">
        <v>12074</v>
      </c>
      <c r="C28" s="24" t="s">
        <v>12075</v>
      </c>
      <c r="D28" s="14" t="s">
        <v>522</v>
      </c>
      <c r="E28" s="14" t="s">
        <v>12076</v>
      </c>
      <c r="F28" s="14" t="s">
        <v>12077</v>
      </c>
    </row>
    <row r="29" spans="1:6">
      <c r="A29" s="24" t="s">
        <v>12437</v>
      </c>
      <c r="B29" s="13" t="s">
        <v>12438</v>
      </c>
      <c r="C29" s="24" t="s">
        <v>12439</v>
      </c>
      <c r="D29" s="14" t="s">
        <v>522</v>
      </c>
      <c r="E29" s="14" t="s">
        <v>12440</v>
      </c>
      <c r="F29" s="14" t="s">
        <v>12441</v>
      </c>
    </row>
    <row r="30" spans="1:6">
      <c r="A30" s="24" t="s">
        <v>12802</v>
      </c>
      <c r="B30" s="13" t="s">
        <v>12803</v>
      </c>
      <c r="C30" s="24" t="s">
        <v>12804</v>
      </c>
      <c r="D30" s="14" t="s">
        <v>522</v>
      </c>
      <c r="E30" s="14" t="s">
        <v>12805</v>
      </c>
      <c r="F30" s="14" t="s">
        <v>12806</v>
      </c>
    </row>
    <row r="31" spans="1:6">
      <c r="A31" s="24" t="s">
        <v>14501</v>
      </c>
      <c r="B31" s="14"/>
      <c r="C31" s="24" t="s">
        <v>14502</v>
      </c>
      <c r="D31" s="14" t="s">
        <v>522</v>
      </c>
      <c r="E31" s="14" t="s">
        <v>14503</v>
      </c>
      <c r="F31" s="14" t="s">
        <v>14504</v>
      </c>
    </row>
    <row r="32" spans="1:6">
      <c r="A32" s="24"/>
      <c r="B32" s="14"/>
      <c r="C32" s="24"/>
      <c r="D32" s="14"/>
      <c r="E32" s="14"/>
      <c r="F32" s="14"/>
    </row>
    <row r="33" spans="1:6">
      <c r="A33" s="24"/>
      <c r="B33" s="14"/>
      <c r="C33" s="24"/>
      <c r="D33" s="14"/>
      <c r="E33" s="14"/>
      <c r="F33" s="14"/>
    </row>
    <row r="34" spans="1:6">
      <c r="A34" s="24"/>
      <c r="B34" s="14"/>
      <c r="C34" s="24"/>
      <c r="D34" s="14"/>
      <c r="E34" s="14"/>
      <c r="F34" s="14"/>
    </row>
    <row r="35" spans="1:6">
      <c r="A35" s="24"/>
      <c r="B35" s="14"/>
      <c r="C35" s="24"/>
      <c r="D35" s="14"/>
      <c r="E35" s="14"/>
      <c r="F35" s="14"/>
    </row>
    <row r="36" spans="1:6">
      <c r="A36" s="24"/>
      <c r="B36" s="14"/>
      <c r="C36" s="24"/>
      <c r="D36" s="14"/>
      <c r="E36" s="14"/>
      <c r="F36" s="14"/>
    </row>
    <row r="37" spans="1:6">
      <c r="A37" s="24"/>
      <c r="B37" s="14"/>
      <c r="C37" s="24"/>
      <c r="D37" s="14"/>
      <c r="E37" s="14"/>
      <c r="F37" s="14"/>
    </row>
    <row r="38" spans="1:6">
      <c r="A38" s="24"/>
      <c r="B38" s="14"/>
      <c r="C38" s="24"/>
      <c r="D38" s="14"/>
      <c r="E38" s="14"/>
      <c r="F38" s="14"/>
    </row>
    <row r="39" spans="1:6">
      <c r="A39" s="24"/>
      <c r="B39" s="14"/>
      <c r="C39" s="24"/>
      <c r="D39" s="14"/>
      <c r="E39" s="14"/>
      <c r="F39" s="14"/>
    </row>
    <row r="40" spans="1:6">
      <c r="A40" s="24"/>
      <c r="B40" s="14"/>
      <c r="C40" s="24"/>
      <c r="D40" s="14"/>
      <c r="E40" s="14"/>
      <c r="F40" s="14"/>
    </row>
    <row r="41" spans="1:6">
      <c r="A41" s="24"/>
      <c r="B41" s="14"/>
      <c r="C41" s="24"/>
      <c r="D41" s="14"/>
      <c r="E41" s="14"/>
      <c r="F41" s="14"/>
    </row>
    <row r="42" spans="1:6">
      <c r="A42" s="24"/>
      <c r="B42" s="14"/>
      <c r="C42" s="24"/>
      <c r="D42" s="14"/>
      <c r="E42" s="14"/>
      <c r="F42" s="14"/>
    </row>
    <row r="43" spans="1:6">
      <c r="A43" s="24"/>
      <c r="B43" s="14"/>
      <c r="C43" s="24"/>
      <c r="D43" s="14"/>
      <c r="E43" s="14"/>
      <c r="F43" s="14"/>
    </row>
    <row r="44" spans="1:6">
      <c r="A44" s="24"/>
      <c r="B44" s="14"/>
      <c r="C44" s="24"/>
      <c r="D44" s="14"/>
      <c r="E44" s="14"/>
      <c r="F44" s="14"/>
    </row>
    <row r="45" spans="1:6">
      <c r="A45" s="24"/>
      <c r="B45" s="14"/>
      <c r="C45" s="24"/>
      <c r="D45" s="14"/>
      <c r="E45" s="14"/>
      <c r="F45" s="14"/>
    </row>
    <row r="46" spans="1:6">
      <c r="A46" s="24"/>
      <c r="B46" s="14"/>
      <c r="C46" s="24"/>
      <c r="D46" s="14"/>
      <c r="E46" s="14"/>
      <c r="F46" s="14"/>
    </row>
    <row r="47" spans="1:6">
      <c r="A47" s="24"/>
      <c r="B47" s="14"/>
      <c r="C47" s="24"/>
      <c r="D47" s="14"/>
      <c r="E47" s="14"/>
      <c r="F47" s="14"/>
    </row>
    <row r="48" spans="1:6">
      <c r="A48" s="24"/>
      <c r="B48" s="14"/>
      <c r="C48" s="24"/>
      <c r="D48" s="14"/>
      <c r="E48" s="14"/>
      <c r="F48" s="14"/>
    </row>
    <row r="49" spans="1:6">
      <c r="A49" s="24"/>
      <c r="B49" s="14"/>
      <c r="C49" s="24"/>
      <c r="D49" s="14"/>
      <c r="E49" s="14"/>
      <c r="F49" s="14"/>
    </row>
    <row r="50" spans="1:6">
      <c r="A50" s="24"/>
      <c r="B50" s="14"/>
      <c r="C50" s="24"/>
      <c r="D50" s="14"/>
      <c r="E50" s="14"/>
      <c r="F50" s="14"/>
    </row>
    <row r="51" spans="1:6">
      <c r="A51" s="24"/>
      <c r="B51" s="14"/>
      <c r="C51" s="24"/>
      <c r="D51" s="14"/>
      <c r="E51" s="14"/>
      <c r="F51" s="14"/>
    </row>
    <row r="52" spans="1:6">
      <c r="A52" s="24"/>
      <c r="B52" s="14"/>
      <c r="C52" s="24"/>
      <c r="D52" s="14"/>
      <c r="E52" s="14"/>
      <c r="F52" s="14"/>
    </row>
    <row r="53" spans="1:6">
      <c r="A53" s="24"/>
      <c r="B53" s="14"/>
      <c r="C53" s="24"/>
      <c r="D53" s="14"/>
      <c r="E53" s="14"/>
      <c r="F53" s="14"/>
    </row>
    <row r="54" spans="1:6">
      <c r="A54" s="24"/>
      <c r="B54" s="14"/>
      <c r="C54" s="24"/>
      <c r="D54" s="14"/>
      <c r="E54" s="14"/>
      <c r="F54" s="14"/>
    </row>
    <row r="55" spans="1:6">
      <c r="A55" s="24"/>
      <c r="B55" s="14"/>
      <c r="C55" s="24"/>
      <c r="D55" s="14"/>
      <c r="E55" s="14"/>
      <c r="F55" s="14"/>
    </row>
    <row r="56" spans="1:6">
      <c r="A56" s="24"/>
      <c r="B56" s="14"/>
      <c r="C56" s="24"/>
      <c r="D56" s="14"/>
      <c r="E56" s="14"/>
      <c r="F56" s="14"/>
    </row>
    <row r="57" spans="1:6">
      <c r="A57" s="24"/>
      <c r="B57" s="14"/>
      <c r="C57" s="24"/>
      <c r="D57" s="14"/>
      <c r="E57" s="14"/>
      <c r="F57" s="14"/>
    </row>
    <row r="58" spans="1:6">
      <c r="A58" s="24"/>
      <c r="B58" s="14"/>
      <c r="C58" s="24"/>
      <c r="D58" s="14"/>
      <c r="E58" s="14"/>
      <c r="F58" s="14"/>
    </row>
    <row r="59" spans="1:6">
      <c r="A59" s="24"/>
      <c r="B59" s="14"/>
      <c r="C59" s="24"/>
      <c r="D59" s="14"/>
      <c r="E59" s="14"/>
      <c r="F59" s="14"/>
    </row>
    <row r="60" spans="1:6">
      <c r="A60" s="24"/>
      <c r="B60" s="14"/>
      <c r="C60" s="24"/>
      <c r="D60" s="14"/>
      <c r="E60" s="14"/>
      <c r="F60" s="14"/>
    </row>
    <row r="61" spans="1:6">
      <c r="A61" s="24"/>
      <c r="B61" s="14"/>
      <c r="C61" s="24"/>
      <c r="D61" s="14"/>
      <c r="E61" s="14"/>
      <c r="F61" s="14"/>
    </row>
    <row r="62" spans="1:6">
      <c r="A62" s="24"/>
      <c r="B62" s="14"/>
      <c r="C62" s="24"/>
      <c r="D62" s="14"/>
      <c r="E62" s="14"/>
      <c r="F62" s="14"/>
    </row>
    <row r="63" spans="1:6">
      <c r="A63" s="24"/>
      <c r="B63" s="14"/>
      <c r="C63" s="24"/>
      <c r="D63" s="14"/>
      <c r="E63" s="14"/>
      <c r="F63" s="14"/>
    </row>
    <row r="64" spans="1:6">
      <c r="A64" s="24"/>
      <c r="B64" s="14"/>
      <c r="C64" s="24"/>
      <c r="D64" s="14"/>
      <c r="E64" s="14"/>
      <c r="F64" s="14"/>
    </row>
    <row r="65" spans="1:6">
      <c r="A65" s="24"/>
      <c r="B65" s="14"/>
      <c r="C65" s="24"/>
      <c r="D65" s="14"/>
      <c r="E65" s="14"/>
      <c r="F65" s="14"/>
    </row>
    <row r="66" spans="1:6">
      <c r="A66" s="24"/>
      <c r="B66" s="14"/>
      <c r="C66" s="24"/>
      <c r="D66" s="14"/>
      <c r="E66" s="14"/>
      <c r="F66" s="14"/>
    </row>
    <row r="67" spans="1:6">
      <c r="A67" s="24"/>
      <c r="B67" s="14"/>
      <c r="C67" s="24"/>
      <c r="D67" s="14"/>
      <c r="E67" s="14"/>
      <c r="F67" s="14"/>
    </row>
    <row r="68" spans="1:6">
      <c r="A68" s="24"/>
      <c r="B68" s="14"/>
      <c r="C68" s="24"/>
      <c r="D68" s="14"/>
      <c r="E68" s="14"/>
      <c r="F68" s="14"/>
    </row>
    <row r="69" spans="1:6">
      <c r="A69" s="24"/>
      <c r="B69" s="14"/>
      <c r="C69" s="24"/>
      <c r="D69" s="14"/>
      <c r="E69" s="14"/>
      <c r="F69" s="14"/>
    </row>
    <row r="70" spans="1:6">
      <c r="A70" s="24"/>
      <c r="B70" s="14"/>
      <c r="C70" s="24"/>
      <c r="D70" s="14"/>
      <c r="E70" s="14"/>
      <c r="F70" s="14"/>
    </row>
    <row r="71" spans="1:6">
      <c r="A71" s="24"/>
      <c r="B71" s="14"/>
      <c r="C71" s="24"/>
      <c r="D71" s="14"/>
      <c r="E71" s="14"/>
      <c r="F71" s="14"/>
    </row>
    <row r="72" spans="1:6">
      <c r="A72" s="24"/>
      <c r="B72" s="14"/>
      <c r="C72" s="24"/>
      <c r="D72" s="14"/>
      <c r="E72" s="14"/>
      <c r="F72" s="14"/>
    </row>
    <row r="73" spans="1:6">
      <c r="A73" s="24"/>
      <c r="B73" s="14"/>
      <c r="C73" s="24"/>
      <c r="D73" s="14"/>
      <c r="E73" s="14"/>
      <c r="F73" s="14"/>
    </row>
    <row r="74" spans="1:6">
      <c r="A74" s="24"/>
      <c r="B74" s="14"/>
      <c r="C74" s="24"/>
      <c r="D74" s="14"/>
      <c r="E74" s="14"/>
      <c r="F74" s="14"/>
    </row>
    <row r="75" spans="1:6">
      <c r="A75" s="24"/>
      <c r="B75" s="14"/>
      <c r="C75" s="24"/>
      <c r="D75" s="14"/>
      <c r="E75" s="14"/>
      <c r="F75" s="14"/>
    </row>
    <row r="76" spans="1:6">
      <c r="A76" s="24"/>
      <c r="B76" s="14"/>
      <c r="C76" s="24"/>
      <c r="D76" s="14"/>
      <c r="E76" s="14"/>
      <c r="F76" s="14"/>
    </row>
    <row r="77" spans="1:6">
      <c r="A77" s="24"/>
      <c r="B77" s="14"/>
      <c r="C77" s="24"/>
      <c r="D77" s="14"/>
      <c r="E77" s="14"/>
      <c r="F77" s="14"/>
    </row>
    <row r="78" spans="1:6">
      <c r="A78" s="24"/>
      <c r="B78" s="14"/>
      <c r="C78" s="24"/>
      <c r="D78" s="14"/>
      <c r="E78" s="14"/>
      <c r="F78" s="14"/>
    </row>
    <row r="79" spans="1:6">
      <c r="A79" s="24"/>
      <c r="B79" s="14"/>
      <c r="C79" s="24"/>
      <c r="D79" s="14"/>
      <c r="E79" s="14"/>
      <c r="F79" s="14"/>
    </row>
    <row r="80" spans="1:6">
      <c r="A80" s="24"/>
      <c r="B80" s="14"/>
      <c r="C80" s="24"/>
      <c r="D80" s="14"/>
      <c r="E80" s="14"/>
      <c r="F80" s="14"/>
    </row>
    <row r="81" spans="1:6">
      <c r="A81" s="24"/>
      <c r="B81" s="14"/>
      <c r="C81" s="24"/>
      <c r="D81" s="14"/>
      <c r="E81" s="14"/>
      <c r="F81" s="14"/>
    </row>
    <row r="82" spans="1:6">
      <c r="A82" s="24"/>
      <c r="B82" s="14"/>
      <c r="C82" s="24"/>
      <c r="D82" s="14"/>
      <c r="E82" s="14"/>
      <c r="F82" s="14"/>
    </row>
    <row r="83" spans="1:6">
      <c r="A83" s="24"/>
      <c r="B83" s="14"/>
      <c r="C83" s="24"/>
      <c r="D83" s="14"/>
      <c r="E83" s="14"/>
      <c r="F83" s="14"/>
    </row>
    <row r="84" spans="1:6">
      <c r="A84" s="24"/>
      <c r="B84" s="14"/>
      <c r="C84" s="24"/>
      <c r="D84" s="14"/>
      <c r="E84" s="14"/>
      <c r="F84" s="14"/>
    </row>
    <row r="85" spans="1:6">
      <c r="A85" s="24"/>
      <c r="B85" s="14"/>
      <c r="C85" s="24"/>
      <c r="D85" s="14"/>
      <c r="E85" s="14"/>
      <c r="F85" s="14"/>
    </row>
    <row r="86" spans="1:6">
      <c r="A86" s="24"/>
      <c r="B86" s="14"/>
      <c r="C86" s="24"/>
      <c r="D86" s="14"/>
      <c r="E86" s="14"/>
      <c r="F86" s="14"/>
    </row>
    <row r="87" spans="1:6">
      <c r="A87" s="24"/>
      <c r="B87" s="14"/>
      <c r="C87" s="24"/>
      <c r="D87" s="14"/>
      <c r="E87" s="14"/>
      <c r="F87" s="14"/>
    </row>
    <row r="88" spans="1:6">
      <c r="A88" s="24"/>
      <c r="B88" s="14"/>
      <c r="C88" s="24"/>
      <c r="D88" s="14"/>
      <c r="E88" s="14"/>
      <c r="F88" s="14"/>
    </row>
    <row r="89" spans="1:6">
      <c r="A89" s="24"/>
      <c r="B89" s="14"/>
      <c r="C89" s="24"/>
      <c r="D89" s="14"/>
      <c r="E89" s="14"/>
      <c r="F89" s="14"/>
    </row>
    <row r="90" spans="1:6">
      <c r="A90" s="24"/>
      <c r="B90" s="14"/>
      <c r="C90" s="24"/>
      <c r="D90" s="14"/>
      <c r="E90" s="14"/>
      <c r="F90" s="14"/>
    </row>
    <row r="91" spans="1:6">
      <c r="A91" s="24"/>
      <c r="B91" s="14"/>
      <c r="C91" s="24"/>
      <c r="D91" s="14"/>
      <c r="E91" s="14"/>
      <c r="F91" s="14"/>
    </row>
    <row r="92" spans="1:6">
      <c r="A92" s="24"/>
      <c r="B92" s="14"/>
      <c r="C92" s="24"/>
      <c r="D92" s="14"/>
      <c r="E92" s="14"/>
      <c r="F92" s="14"/>
    </row>
    <row r="93" spans="1:6">
      <c r="A93" s="24"/>
      <c r="B93" s="14"/>
      <c r="C93" s="24"/>
      <c r="D93" s="14"/>
      <c r="E93" s="14"/>
      <c r="F93" s="14"/>
    </row>
    <row r="94" spans="1:6">
      <c r="A94" s="24"/>
      <c r="B94" s="14"/>
      <c r="C94" s="24"/>
      <c r="D94" s="14"/>
      <c r="E94" s="14"/>
      <c r="F94" s="14"/>
    </row>
    <row r="95" spans="1:6">
      <c r="A95" s="24"/>
      <c r="B95" s="14"/>
      <c r="C95" s="24"/>
      <c r="D95" s="14"/>
      <c r="E95" s="14"/>
      <c r="F95" s="14"/>
    </row>
    <row r="96" spans="1:6">
      <c r="A96" s="24"/>
      <c r="B96" s="14"/>
      <c r="C96" s="24"/>
      <c r="D96" s="14"/>
      <c r="E96" s="14"/>
      <c r="F96" s="14"/>
    </row>
    <row r="97" spans="1:6">
      <c r="A97" s="24"/>
      <c r="B97" s="14"/>
      <c r="C97" s="24"/>
      <c r="D97" s="14"/>
      <c r="E97" s="14"/>
      <c r="F97" s="14"/>
    </row>
    <row r="98" spans="1:6">
      <c r="A98" s="24"/>
      <c r="B98" s="14"/>
      <c r="C98" s="24"/>
      <c r="D98" s="14"/>
      <c r="E98" s="14"/>
      <c r="F98" s="14"/>
    </row>
    <row r="99" spans="1:6">
      <c r="A99" s="24"/>
      <c r="B99" s="14"/>
      <c r="C99" s="24"/>
      <c r="D99" s="14"/>
      <c r="E99" s="14"/>
      <c r="F99" s="14"/>
    </row>
    <row r="100" spans="1:6">
      <c r="A100" s="24"/>
      <c r="B100" s="14"/>
      <c r="C100" s="24"/>
      <c r="D100" s="14"/>
      <c r="E100" s="14"/>
      <c r="F100" s="14"/>
    </row>
    <row r="101" spans="1:6">
      <c r="A101" s="24"/>
      <c r="B101" s="14"/>
      <c r="C101" s="24"/>
      <c r="D101" s="14"/>
      <c r="E101" s="14"/>
      <c r="F101" s="14"/>
    </row>
    <row r="102" spans="1:6">
      <c r="A102" s="24"/>
      <c r="B102" s="14"/>
      <c r="C102" s="24"/>
      <c r="D102" s="14"/>
      <c r="E102" s="14"/>
      <c r="F102" s="14"/>
    </row>
    <row r="103" spans="1:6">
      <c r="A103" s="24"/>
      <c r="B103" s="14"/>
      <c r="C103" s="24"/>
      <c r="D103" s="14"/>
      <c r="E103" s="14"/>
      <c r="F103" s="14"/>
    </row>
    <row r="104" spans="1:6">
      <c r="A104" s="24"/>
      <c r="B104" s="14"/>
      <c r="C104" s="24"/>
      <c r="D104" s="14"/>
      <c r="E104" s="14"/>
      <c r="F104" s="14"/>
    </row>
    <row r="105" spans="1:6">
      <c r="A105" s="24"/>
      <c r="B105" s="14"/>
      <c r="C105" s="24"/>
      <c r="D105" s="14"/>
      <c r="E105" s="14"/>
      <c r="F105" s="14"/>
    </row>
    <row r="106" spans="1:6">
      <c r="A106" s="24"/>
      <c r="B106" s="14"/>
      <c r="C106" s="24"/>
      <c r="D106" s="14"/>
      <c r="E106" s="14"/>
      <c r="F106" s="14"/>
    </row>
    <row r="107" spans="1:6">
      <c r="A107" s="24"/>
      <c r="B107" s="14"/>
      <c r="C107" s="24"/>
      <c r="D107" s="14"/>
      <c r="E107" s="14"/>
      <c r="F107" s="14"/>
    </row>
    <row r="108" spans="1:6">
      <c r="A108" s="24"/>
      <c r="B108" s="14"/>
      <c r="C108" s="24"/>
      <c r="D108" s="14"/>
      <c r="E108" s="14"/>
      <c r="F108" s="14"/>
    </row>
    <row r="109" spans="1:6">
      <c r="A109" s="24"/>
      <c r="B109" s="14"/>
      <c r="C109" s="24"/>
      <c r="D109" s="14"/>
      <c r="E109" s="14"/>
      <c r="F109" s="14"/>
    </row>
    <row r="110" spans="1:6">
      <c r="A110" s="24"/>
      <c r="B110" s="14"/>
      <c r="C110" s="24"/>
      <c r="D110" s="14"/>
      <c r="E110" s="14"/>
      <c r="F110" s="14"/>
    </row>
    <row r="111" spans="1:6">
      <c r="A111" s="24"/>
      <c r="B111" s="14"/>
      <c r="C111" s="24"/>
      <c r="D111" s="14"/>
      <c r="E111" s="14"/>
      <c r="F111" s="14"/>
    </row>
    <row r="112" spans="1:6">
      <c r="A112" s="24"/>
      <c r="B112" s="14"/>
      <c r="C112" s="24"/>
      <c r="D112" s="14"/>
      <c r="E112" s="14"/>
      <c r="F112" s="14"/>
    </row>
    <row r="113" spans="1:6">
      <c r="A113" s="24"/>
      <c r="B113" s="14"/>
      <c r="C113" s="24"/>
      <c r="D113" s="14"/>
      <c r="E113" s="14"/>
      <c r="F113" s="14"/>
    </row>
    <row r="114" spans="1:6">
      <c r="A114" s="24"/>
      <c r="B114" s="14"/>
      <c r="C114" s="24"/>
      <c r="D114" s="14"/>
      <c r="E114" s="14"/>
      <c r="F114" s="14"/>
    </row>
    <row r="115" spans="1:6">
      <c r="A115" s="24"/>
      <c r="B115" s="14"/>
      <c r="C115" s="24"/>
      <c r="D115" s="14"/>
      <c r="E115" s="14"/>
      <c r="F115" s="14"/>
    </row>
    <row r="116" spans="1:6">
      <c r="A116" s="24"/>
      <c r="B116" s="14"/>
      <c r="C116" s="24"/>
      <c r="D116" s="14"/>
      <c r="E116" s="14"/>
      <c r="F116" s="14"/>
    </row>
    <row r="117" spans="1:6">
      <c r="A117" s="24"/>
      <c r="B117" s="14"/>
      <c r="C117" s="24"/>
      <c r="D117" s="14"/>
      <c r="E117" s="14"/>
      <c r="F117" s="14"/>
    </row>
    <row r="118" spans="1:6">
      <c r="A118" s="24"/>
      <c r="B118" s="14"/>
      <c r="C118" s="24"/>
      <c r="D118" s="14"/>
      <c r="E118" s="14"/>
      <c r="F118" s="14"/>
    </row>
    <row r="119" spans="1:6">
      <c r="A119" s="24"/>
      <c r="B119" s="14"/>
      <c r="C119" s="24"/>
      <c r="D119" s="14"/>
      <c r="E119" s="14"/>
      <c r="F119" s="14"/>
    </row>
    <row r="120" spans="1:6">
      <c r="A120" s="24"/>
      <c r="B120" s="14"/>
      <c r="C120" s="24"/>
      <c r="D120" s="14"/>
      <c r="E120" s="14"/>
      <c r="F120" s="14"/>
    </row>
    <row r="121" spans="1:6">
      <c r="A121" s="24"/>
      <c r="B121" s="14"/>
      <c r="C121" s="24"/>
      <c r="D121" s="14"/>
      <c r="E121" s="14"/>
      <c r="F121" s="14"/>
    </row>
    <row r="122" spans="1:6">
      <c r="A122" s="24"/>
      <c r="B122" s="14"/>
      <c r="C122" s="24"/>
      <c r="D122" s="14"/>
      <c r="E122" s="14"/>
      <c r="F122" s="14"/>
    </row>
    <row r="123" spans="1:6">
      <c r="A123" s="24"/>
      <c r="B123" s="14"/>
      <c r="C123" s="24"/>
      <c r="D123" s="14"/>
      <c r="E123" s="14"/>
      <c r="F123" s="14"/>
    </row>
    <row r="124" spans="1:6">
      <c r="A124" s="24"/>
      <c r="B124" s="14"/>
      <c r="C124" s="24"/>
      <c r="D124" s="14"/>
      <c r="E124" s="14"/>
      <c r="F124" s="14"/>
    </row>
    <row r="125" spans="1:6">
      <c r="A125" s="24"/>
      <c r="B125" s="14"/>
      <c r="C125" s="24"/>
      <c r="D125" s="14"/>
      <c r="E125" s="14"/>
      <c r="F125" s="14"/>
    </row>
    <row r="126" spans="1:6">
      <c r="A126" s="24"/>
      <c r="B126" s="14"/>
      <c r="C126" s="24"/>
      <c r="D126" s="14"/>
      <c r="E126" s="14"/>
      <c r="F126" s="14"/>
    </row>
    <row r="127" spans="1:6">
      <c r="A127" s="24"/>
      <c r="B127" s="14"/>
      <c r="C127" s="24"/>
      <c r="D127" s="14"/>
      <c r="E127" s="14"/>
      <c r="F127" s="14"/>
    </row>
    <row r="128" spans="1:6">
      <c r="A128" s="24"/>
      <c r="B128" s="14"/>
      <c r="C128" s="24"/>
      <c r="D128" s="14"/>
      <c r="E128" s="14"/>
      <c r="F128" s="14"/>
    </row>
    <row r="129" spans="1:6">
      <c r="A129" s="24"/>
      <c r="B129" s="14"/>
      <c r="C129" s="24"/>
      <c r="D129" s="14"/>
      <c r="E129" s="14"/>
      <c r="F129" s="14"/>
    </row>
    <row r="130" spans="1:6">
      <c r="A130" s="24"/>
      <c r="B130" s="14"/>
      <c r="C130" s="24"/>
      <c r="D130" s="14"/>
      <c r="E130" s="14"/>
      <c r="F130" s="14"/>
    </row>
    <row r="131" spans="1:6">
      <c r="A131" s="24"/>
      <c r="B131" s="14"/>
      <c r="C131" s="24"/>
      <c r="D131" s="14"/>
      <c r="E131" s="14"/>
      <c r="F131" s="14"/>
    </row>
    <row r="132" spans="1:6">
      <c r="A132" s="24"/>
      <c r="B132" s="14"/>
      <c r="C132" s="24"/>
      <c r="D132" s="14"/>
      <c r="E132" s="14"/>
      <c r="F132" s="14"/>
    </row>
    <row r="133" spans="1:6">
      <c r="A133" s="24"/>
      <c r="B133" s="14"/>
      <c r="C133" s="24"/>
      <c r="D133" s="14"/>
      <c r="E133" s="14"/>
      <c r="F133" s="14"/>
    </row>
    <row r="134" spans="1:6">
      <c r="A134" s="24"/>
      <c r="B134" s="14"/>
      <c r="C134" s="24"/>
      <c r="D134" s="14"/>
      <c r="E134" s="14"/>
      <c r="F134" s="14"/>
    </row>
    <row r="135" spans="1:6">
      <c r="A135" s="24"/>
      <c r="B135" s="14"/>
      <c r="C135" s="24"/>
      <c r="D135" s="14"/>
      <c r="E135" s="14"/>
      <c r="F135" s="14"/>
    </row>
    <row r="136" spans="1:6">
      <c r="A136" s="24"/>
      <c r="B136" s="14"/>
      <c r="C136" s="24"/>
      <c r="D136" s="14"/>
      <c r="E136" s="14"/>
      <c r="F136" s="14"/>
    </row>
    <row r="137" spans="1:6">
      <c r="A137" s="24"/>
      <c r="B137" s="14"/>
      <c r="C137" s="24"/>
      <c r="D137" s="14"/>
      <c r="E137" s="14"/>
      <c r="F137" s="14"/>
    </row>
    <row r="138" spans="1:6">
      <c r="A138" s="24"/>
      <c r="B138" s="14"/>
      <c r="C138" s="24"/>
      <c r="D138" s="14"/>
      <c r="E138" s="14"/>
      <c r="F138" s="14"/>
    </row>
    <row r="139" spans="1:6">
      <c r="A139" s="24"/>
      <c r="B139" s="14"/>
      <c r="C139" s="24"/>
      <c r="D139" s="14"/>
      <c r="E139" s="14"/>
      <c r="F139" s="14"/>
    </row>
    <row r="140" spans="1:6">
      <c r="A140" s="24"/>
      <c r="B140" s="14"/>
      <c r="C140" s="24"/>
      <c r="D140" s="14"/>
      <c r="E140" s="14"/>
      <c r="F140" s="14"/>
    </row>
    <row r="141" spans="1:6">
      <c r="A141" s="24"/>
      <c r="B141" s="14"/>
      <c r="C141" s="24"/>
      <c r="D141" s="14"/>
      <c r="E141" s="14"/>
      <c r="F141" s="14"/>
    </row>
    <row r="142" spans="1:6">
      <c r="A142" s="24"/>
      <c r="B142" s="14"/>
      <c r="C142" s="24"/>
      <c r="D142" s="14"/>
      <c r="E142" s="14"/>
      <c r="F142" s="14"/>
    </row>
    <row r="143" spans="1:6">
      <c r="A143" s="24"/>
      <c r="B143" s="14"/>
      <c r="C143" s="24"/>
      <c r="D143" s="14"/>
      <c r="E143" s="14"/>
      <c r="F143" s="14"/>
    </row>
    <row r="144" spans="1:6">
      <c r="A144" s="24"/>
      <c r="B144" s="14"/>
      <c r="C144" s="24"/>
      <c r="D144" s="14"/>
      <c r="E144" s="14"/>
      <c r="F144" s="14"/>
    </row>
    <row r="145" spans="1:6">
      <c r="A145" s="24"/>
      <c r="B145" s="14"/>
      <c r="C145" s="24"/>
      <c r="D145" s="14"/>
      <c r="E145" s="14"/>
      <c r="F145" s="14"/>
    </row>
    <row r="146" spans="1:6">
      <c r="A146" s="24"/>
      <c r="B146" s="14"/>
      <c r="C146" s="24"/>
      <c r="D146" s="14"/>
      <c r="E146" s="14"/>
      <c r="F146" s="14"/>
    </row>
    <row r="147" spans="1:6">
      <c r="A147" s="24"/>
      <c r="B147" s="14"/>
      <c r="C147" s="24"/>
      <c r="D147" s="14"/>
      <c r="E147" s="14"/>
      <c r="F147" s="14"/>
    </row>
    <row r="148" spans="1:6">
      <c r="A148" s="24"/>
      <c r="B148" s="14"/>
      <c r="C148" s="24"/>
      <c r="D148" s="14"/>
      <c r="E148" s="14"/>
      <c r="F148" s="14"/>
    </row>
    <row r="149" spans="1:6">
      <c r="A149" s="24"/>
      <c r="B149" s="14"/>
      <c r="C149" s="24"/>
      <c r="D149" s="14"/>
      <c r="E149" s="14"/>
      <c r="F149" s="14"/>
    </row>
    <row r="150" spans="1:6">
      <c r="A150" s="24"/>
      <c r="B150" s="14"/>
      <c r="C150" s="24"/>
      <c r="D150" s="14"/>
      <c r="E150" s="14"/>
      <c r="F150" s="14"/>
    </row>
    <row r="151" spans="1:6">
      <c r="A151" s="24"/>
      <c r="B151" s="14"/>
      <c r="C151" s="24"/>
      <c r="D151" s="14"/>
      <c r="E151" s="14"/>
      <c r="F151" s="14"/>
    </row>
    <row r="152" spans="1:6">
      <c r="A152" s="24"/>
      <c r="B152" s="14"/>
      <c r="C152" s="24"/>
      <c r="D152" s="14"/>
      <c r="E152" s="14"/>
      <c r="F152" s="14"/>
    </row>
    <row r="153" spans="1:6">
      <c r="A153" s="24"/>
      <c r="B153" s="14"/>
      <c r="C153" s="24"/>
      <c r="D153" s="14"/>
      <c r="E153" s="14"/>
      <c r="F153" s="14"/>
    </row>
    <row r="154" spans="1:6">
      <c r="A154" s="24"/>
      <c r="B154" s="14"/>
      <c r="C154" s="24"/>
      <c r="D154" s="14"/>
      <c r="E154" s="14"/>
      <c r="F154" s="14"/>
    </row>
    <row r="155" spans="1:6">
      <c r="A155" s="24"/>
      <c r="B155" s="14"/>
      <c r="C155" s="24"/>
      <c r="D155" s="14"/>
      <c r="E155" s="14"/>
      <c r="F155" s="14"/>
    </row>
    <row r="156" spans="1:6">
      <c r="A156" s="24"/>
      <c r="B156" s="14"/>
      <c r="C156" s="24"/>
      <c r="D156" s="14"/>
      <c r="E156" s="14"/>
      <c r="F156" s="14"/>
    </row>
    <row r="157" spans="1:6">
      <c r="A157" s="24"/>
      <c r="B157" s="14"/>
      <c r="C157" s="24"/>
      <c r="D157" s="14"/>
      <c r="E157" s="14"/>
      <c r="F157" s="14"/>
    </row>
    <row r="158" spans="1:6">
      <c r="A158" s="24"/>
      <c r="B158" s="14"/>
      <c r="C158" s="24"/>
      <c r="D158" s="14"/>
      <c r="E158" s="14"/>
      <c r="F158" s="14"/>
    </row>
    <row r="159" spans="1:6">
      <c r="A159" s="24"/>
      <c r="B159" s="14"/>
      <c r="C159" s="24"/>
      <c r="D159" s="14"/>
      <c r="E159" s="14"/>
      <c r="F159" s="14"/>
    </row>
    <row r="160" spans="1:6">
      <c r="A160" s="24"/>
      <c r="B160" s="14"/>
      <c r="C160" s="24"/>
      <c r="D160" s="14"/>
      <c r="E160" s="14"/>
      <c r="F160" s="14"/>
    </row>
    <row r="161" spans="1:6">
      <c r="A161" s="24"/>
      <c r="B161" s="14"/>
      <c r="C161" s="24"/>
      <c r="D161" s="14"/>
      <c r="E161" s="14"/>
      <c r="F161" s="14"/>
    </row>
    <row r="162" spans="1:6">
      <c r="A162" s="24"/>
      <c r="B162" s="14"/>
      <c r="C162" s="24"/>
      <c r="D162" s="14"/>
      <c r="E162" s="14"/>
      <c r="F162" s="14"/>
    </row>
    <row r="163" spans="1:6">
      <c r="A163" s="24"/>
      <c r="B163" s="14"/>
      <c r="C163" s="24"/>
      <c r="D163" s="14"/>
      <c r="E163" s="14"/>
      <c r="F163" s="14"/>
    </row>
    <row r="164" spans="1:6">
      <c r="A164" s="24"/>
      <c r="B164" s="14"/>
      <c r="C164" s="24"/>
      <c r="D164" s="14"/>
      <c r="E164" s="14"/>
      <c r="F164" s="14"/>
    </row>
    <row r="165" spans="1:6">
      <c r="A165" s="24"/>
      <c r="B165" s="14"/>
      <c r="C165" s="24"/>
      <c r="D165" s="14"/>
      <c r="E165" s="14"/>
      <c r="F165" s="14"/>
    </row>
    <row r="166" spans="1:6">
      <c r="A166" s="24"/>
      <c r="B166" s="14"/>
      <c r="C166" s="24"/>
      <c r="D166" s="14"/>
      <c r="E166" s="14"/>
      <c r="F166" s="14"/>
    </row>
    <row r="167" spans="1:6">
      <c r="A167" s="24"/>
      <c r="B167" s="14"/>
      <c r="C167" s="24"/>
      <c r="D167" s="14"/>
      <c r="E167" s="14"/>
      <c r="F167" s="14"/>
    </row>
    <row r="168" spans="1:6">
      <c r="A168" s="24"/>
      <c r="B168" s="14"/>
      <c r="C168" s="24"/>
      <c r="D168" s="14"/>
      <c r="E168" s="14"/>
      <c r="F168" s="14"/>
    </row>
    <row r="169" spans="1:6">
      <c r="A169" s="24"/>
      <c r="B169" s="14"/>
      <c r="C169" s="24"/>
      <c r="D169" s="14"/>
      <c r="E169" s="14"/>
      <c r="F169" s="14"/>
    </row>
    <row r="170" spans="1:6">
      <c r="A170" s="24"/>
      <c r="B170" s="14"/>
      <c r="C170" s="24"/>
      <c r="D170" s="14"/>
      <c r="E170" s="14"/>
      <c r="F170" s="14"/>
    </row>
    <row r="171" spans="1:6">
      <c r="A171" s="24"/>
      <c r="B171" s="14"/>
      <c r="C171" s="24"/>
      <c r="D171" s="14"/>
      <c r="E171" s="14"/>
      <c r="F171" s="14"/>
    </row>
    <row r="172" spans="1:6">
      <c r="A172" s="24"/>
      <c r="B172" s="14"/>
      <c r="C172" s="24"/>
      <c r="D172" s="14"/>
      <c r="E172" s="14"/>
      <c r="F172" s="14"/>
    </row>
    <row r="173" spans="1:6">
      <c r="A173" s="24"/>
      <c r="B173" s="14"/>
      <c r="C173" s="24"/>
      <c r="D173" s="14"/>
      <c r="E173" s="14"/>
      <c r="F173" s="14"/>
    </row>
    <row r="174" spans="1:6">
      <c r="A174" s="24"/>
      <c r="B174" s="14"/>
      <c r="C174" s="24"/>
      <c r="D174" s="14"/>
      <c r="E174" s="14"/>
      <c r="F174" s="14"/>
    </row>
    <row r="175" spans="1:6">
      <c r="A175" s="24"/>
      <c r="B175" s="14"/>
      <c r="C175" s="24"/>
      <c r="D175" s="14"/>
      <c r="E175" s="14"/>
      <c r="F175" s="14"/>
    </row>
    <row r="176" spans="1:6">
      <c r="A176" s="24"/>
      <c r="B176" s="14"/>
      <c r="C176" s="24"/>
      <c r="D176" s="14"/>
      <c r="E176" s="14"/>
      <c r="F176" s="14"/>
    </row>
    <row r="177" spans="1:6">
      <c r="A177" s="24"/>
      <c r="B177" s="14"/>
      <c r="C177" s="24"/>
      <c r="D177" s="14"/>
      <c r="E177" s="14"/>
      <c r="F177" s="14"/>
    </row>
    <row r="178" spans="1:6">
      <c r="A178" s="24"/>
      <c r="B178" s="14"/>
      <c r="C178" s="24"/>
      <c r="D178" s="14"/>
      <c r="E178" s="14"/>
      <c r="F178" s="14"/>
    </row>
    <row r="179" spans="1:6">
      <c r="A179" s="24"/>
      <c r="B179" s="14"/>
      <c r="C179" s="24"/>
      <c r="D179" s="14"/>
      <c r="E179" s="14"/>
      <c r="F179" s="14"/>
    </row>
    <row r="180" spans="1:6">
      <c r="A180" s="24"/>
      <c r="B180" s="14"/>
      <c r="C180" s="24"/>
      <c r="D180" s="14"/>
      <c r="E180" s="14"/>
      <c r="F180" s="14"/>
    </row>
    <row r="181" spans="1:6">
      <c r="A181" s="24"/>
      <c r="B181" s="14"/>
      <c r="C181" s="24"/>
      <c r="D181" s="14"/>
      <c r="E181" s="14"/>
      <c r="F181" s="14"/>
    </row>
    <row r="182" spans="1:6">
      <c r="A182" s="24"/>
      <c r="B182" s="14"/>
      <c r="C182" s="24"/>
      <c r="D182" s="14"/>
      <c r="E182" s="14"/>
      <c r="F182" s="14"/>
    </row>
    <row r="183" spans="1:6">
      <c r="A183" s="24"/>
      <c r="B183" s="14"/>
      <c r="C183" s="24"/>
      <c r="D183" s="14"/>
      <c r="E183" s="14"/>
      <c r="F183" s="14"/>
    </row>
    <row r="184" spans="1:6">
      <c r="A184" s="24"/>
      <c r="B184" s="14"/>
      <c r="C184" s="24"/>
      <c r="D184" s="14"/>
      <c r="E184" s="14"/>
      <c r="F184" s="14"/>
    </row>
    <row r="185" spans="1:6">
      <c r="A185" s="24"/>
      <c r="B185" s="14"/>
      <c r="C185" s="24"/>
      <c r="D185" s="14"/>
      <c r="E185" s="14"/>
      <c r="F185" s="14"/>
    </row>
    <row r="186" spans="1:6">
      <c r="A186" s="24"/>
      <c r="B186" s="14"/>
      <c r="C186" s="24"/>
      <c r="D186" s="14"/>
      <c r="E186" s="14"/>
      <c r="F186" s="14"/>
    </row>
    <row r="187" spans="1:6">
      <c r="A187" s="24"/>
      <c r="B187" s="14"/>
      <c r="C187" s="24"/>
      <c r="D187" s="14"/>
      <c r="E187" s="14"/>
      <c r="F187" s="14"/>
    </row>
    <row r="188" spans="1:6">
      <c r="A188" s="24"/>
      <c r="B188" s="14"/>
      <c r="C188" s="24"/>
      <c r="D188" s="14"/>
      <c r="E188" s="14"/>
      <c r="F188" s="14"/>
    </row>
    <row r="189" spans="1:6">
      <c r="A189" s="24"/>
      <c r="B189" s="14"/>
      <c r="C189" s="24"/>
      <c r="D189" s="14"/>
      <c r="E189" s="14"/>
      <c r="F189" s="14"/>
    </row>
    <row r="190" spans="1:6">
      <c r="A190" s="24"/>
      <c r="B190" s="14"/>
      <c r="C190" s="24"/>
      <c r="D190" s="14"/>
      <c r="E190" s="14"/>
      <c r="F190" s="14"/>
    </row>
    <row r="191" spans="1:6">
      <c r="A191" s="24"/>
      <c r="B191" s="14"/>
      <c r="C191" s="24"/>
      <c r="D191" s="14"/>
      <c r="E191" s="14"/>
      <c r="F191" s="14"/>
    </row>
    <row r="192" spans="1:6">
      <c r="A192" s="24"/>
      <c r="B192" s="14"/>
      <c r="C192" s="24"/>
      <c r="D192" s="14"/>
      <c r="E192" s="14"/>
      <c r="F192" s="14"/>
    </row>
    <row r="193" spans="1:6">
      <c r="A193" s="24"/>
      <c r="B193" s="14"/>
      <c r="C193" s="24"/>
      <c r="D193" s="14"/>
      <c r="E193" s="14"/>
      <c r="F193" s="14"/>
    </row>
    <row r="194" spans="1:6">
      <c r="A194" s="24"/>
      <c r="B194" s="14"/>
      <c r="C194" s="24"/>
      <c r="D194" s="14"/>
      <c r="E194" s="14"/>
      <c r="F194" s="14"/>
    </row>
    <row r="195" spans="1:6">
      <c r="A195" s="24"/>
      <c r="B195" s="14"/>
      <c r="C195" s="24"/>
      <c r="D195" s="14"/>
      <c r="E195" s="14"/>
      <c r="F195" s="14"/>
    </row>
    <row r="196" spans="1:6">
      <c r="A196" s="24"/>
      <c r="B196" s="14"/>
      <c r="C196" s="24"/>
      <c r="D196" s="14"/>
      <c r="E196" s="14"/>
      <c r="F196" s="14"/>
    </row>
    <row r="197" spans="1:6">
      <c r="A197" s="24"/>
      <c r="B197" s="14"/>
      <c r="C197" s="24"/>
      <c r="D197" s="14"/>
      <c r="E197" s="14"/>
      <c r="F197" s="14"/>
    </row>
    <row r="198" spans="1:6">
      <c r="A198" s="24"/>
      <c r="B198" s="14"/>
      <c r="C198" s="24"/>
      <c r="D198" s="14"/>
      <c r="E198" s="14"/>
      <c r="F198" s="14"/>
    </row>
    <row r="199" spans="1:6">
      <c r="A199" s="24"/>
      <c r="B199" s="14"/>
      <c r="C199" s="24"/>
      <c r="D199" s="14"/>
      <c r="E199" s="14"/>
      <c r="F199" s="14"/>
    </row>
    <row r="200" spans="1:6">
      <c r="A200" s="24"/>
      <c r="B200" s="14"/>
      <c r="C200" s="24"/>
      <c r="D200" s="14"/>
      <c r="E200" s="14"/>
      <c r="F200" s="14"/>
    </row>
    <row r="201" spans="1:6">
      <c r="A201" s="24"/>
      <c r="B201" s="14"/>
      <c r="C201" s="24"/>
      <c r="D201" s="14"/>
      <c r="E201" s="14"/>
      <c r="F201" s="14"/>
    </row>
    <row r="202" spans="1:6">
      <c r="A202" s="24"/>
      <c r="B202" s="14"/>
      <c r="C202" s="24"/>
      <c r="D202" s="14"/>
      <c r="E202" s="14"/>
      <c r="F202" s="14"/>
    </row>
    <row r="203" spans="1:6">
      <c r="A203" s="24"/>
      <c r="B203" s="14"/>
      <c r="C203" s="24"/>
      <c r="D203" s="14"/>
      <c r="E203" s="14"/>
      <c r="F203" s="14"/>
    </row>
    <row r="204" spans="1:6">
      <c r="A204" s="24"/>
      <c r="B204" s="14"/>
      <c r="C204" s="24"/>
      <c r="D204" s="14"/>
      <c r="E204" s="14"/>
      <c r="F204" s="14"/>
    </row>
    <row r="205" spans="1:6">
      <c r="A205" s="24"/>
      <c r="B205" s="14"/>
      <c r="C205" s="24"/>
      <c r="D205" s="14"/>
      <c r="E205" s="14"/>
      <c r="F205" s="14"/>
    </row>
    <row r="206" spans="1:6">
      <c r="A206" s="24"/>
      <c r="B206" s="14"/>
      <c r="C206" s="24"/>
      <c r="D206" s="14"/>
      <c r="E206" s="14"/>
      <c r="F206" s="14"/>
    </row>
    <row r="207" spans="1:6">
      <c r="A207" s="24"/>
      <c r="B207" s="14"/>
      <c r="C207" s="24"/>
      <c r="D207" s="14"/>
      <c r="E207" s="14"/>
      <c r="F207" s="14"/>
    </row>
    <row r="208" spans="1:6">
      <c r="A208" s="24"/>
      <c r="B208" s="14"/>
      <c r="C208" s="24"/>
      <c r="D208" s="14"/>
      <c r="E208" s="14"/>
      <c r="F208" s="14"/>
    </row>
    <row r="209" spans="1:6">
      <c r="A209" s="24"/>
      <c r="B209" s="14"/>
      <c r="C209" s="24"/>
      <c r="D209" s="14"/>
      <c r="E209" s="14"/>
      <c r="F209" s="14"/>
    </row>
    <row r="210" spans="1:6">
      <c r="A210" s="24"/>
      <c r="B210" s="14"/>
      <c r="C210" s="24"/>
      <c r="D210" s="14"/>
      <c r="E210" s="14"/>
      <c r="F210" s="14"/>
    </row>
    <row r="211" spans="1:6">
      <c r="A211" s="24"/>
      <c r="B211" s="14"/>
      <c r="C211" s="24"/>
      <c r="D211" s="14"/>
      <c r="E211" s="14"/>
      <c r="F211" s="14"/>
    </row>
    <row r="212" spans="1:6">
      <c r="A212" s="24"/>
      <c r="B212" s="14"/>
      <c r="C212" s="24"/>
      <c r="D212" s="14"/>
      <c r="E212" s="14"/>
      <c r="F212" s="14"/>
    </row>
    <row r="213" spans="1:6">
      <c r="A213" s="24"/>
      <c r="B213" s="14"/>
      <c r="C213" s="24"/>
      <c r="D213" s="14"/>
      <c r="E213" s="14"/>
      <c r="F213" s="14"/>
    </row>
    <row r="214" spans="1:6">
      <c r="A214" s="24"/>
      <c r="B214" s="14"/>
      <c r="C214" s="24"/>
      <c r="D214" s="14"/>
      <c r="E214" s="14"/>
      <c r="F214" s="14"/>
    </row>
    <row r="215" spans="1:6">
      <c r="A215" s="24"/>
      <c r="B215" s="14"/>
      <c r="C215" s="24"/>
      <c r="D215" s="14"/>
      <c r="E215" s="14"/>
      <c r="F215" s="14"/>
    </row>
    <row r="216" spans="1:6">
      <c r="A216" s="24"/>
      <c r="B216" s="14"/>
      <c r="C216" s="24"/>
      <c r="D216" s="14"/>
      <c r="E216" s="14"/>
      <c r="F216" s="14"/>
    </row>
    <row r="217" spans="1:6">
      <c r="A217" s="24"/>
      <c r="B217" s="14"/>
      <c r="C217" s="24"/>
      <c r="D217" s="14"/>
      <c r="E217" s="14"/>
      <c r="F217" s="14"/>
    </row>
    <row r="218" spans="1:6">
      <c r="A218" s="24"/>
      <c r="B218" s="14"/>
      <c r="C218" s="24"/>
      <c r="D218" s="14"/>
      <c r="E218" s="14"/>
      <c r="F218" s="14"/>
    </row>
    <row r="219" spans="1:6">
      <c r="A219" s="24"/>
      <c r="B219" s="14"/>
      <c r="C219" s="24"/>
      <c r="D219" s="14"/>
      <c r="E219" s="14"/>
      <c r="F219" s="14"/>
    </row>
    <row r="220" spans="1:6">
      <c r="A220" s="24"/>
      <c r="B220" s="14"/>
      <c r="C220" s="24"/>
      <c r="D220" s="14"/>
      <c r="E220" s="14"/>
      <c r="F220" s="14"/>
    </row>
    <row r="221" spans="1:6">
      <c r="A221" s="24"/>
      <c r="B221" s="14"/>
      <c r="C221" s="24"/>
      <c r="D221" s="14"/>
      <c r="E221" s="14"/>
      <c r="F221" s="14"/>
    </row>
    <row r="222" spans="1:6">
      <c r="A222" s="24"/>
      <c r="B222" s="14"/>
      <c r="C222" s="24"/>
      <c r="D222" s="14"/>
      <c r="E222" s="14"/>
      <c r="F222" s="14"/>
    </row>
    <row r="223" spans="1:6">
      <c r="A223" s="24"/>
      <c r="B223" s="14"/>
      <c r="C223" s="24"/>
      <c r="D223" s="14"/>
      <c r="E223" s="14"/>
      <c r="F223" s="14"/>
    </row>
    <row r="224" spans="1:6">
      <c r="A224" s="24"/>
      <c r="B224" s="14"/>
      <c r="C224" s="24"/>
      <c r="D224" s="14"/>
      <c r="E224" s="14"/>
      <c r="F224" s="14"/>
    </row>
    <row r="225" spans="1:6">
      <c r="A225" s="24"/>
      <c r="B225" s="14"/>
      <c r="C225" s="24"/>
      <c r="D225" s="14"/>
      <c r="E225" s="14"/>
      <c r="F225" s="14"/>
    </row>
    <row r="226" spans="1:6">
      <c r="A226" s="24"/>
      <c r="B226" s="14"/>
      <c r="C226" s="24"/>
      <c r="D226" s="14"/>
      <c r="E226" s="14"/>
      <c r="F226" s="14"/>
    </row>
    <row r="227" spans="1:6">
      <c r="A227" s="24"/>
      <c r="B227" s="14"/>
      <c r="C227" s="24"/>
      <c r="D227" s="14"/>
      <c r="E227" s="14"/>
      <c r="F227" s="14"/>
    </row>
    <row r="228" spans="1:6">
      <c r="A228" s="24"/>
      <c r="B228" s="14"/>
      <c r="C228" s="24"/>
      <c r="D228" s="14"/>
      <c r="E228" s="14"/>
      <c r="F228" s="14"/>
    </row>
    <row r="229" spans="1:6">
      <c r="A229" s="24"/>
      <c r="B229" s="14"/>
      <c r="C229" s="24"/>
      <c r="D229" s="14"/>
      <c r="E229" s="14"/>
      <c r="F229" s="14"/>
    </row>
    <row r="230" spans="1:6">
      <c r="A230" s="24"/>
      <c r="B230" s="14"/>
      <c r="C230" s="24"/>
      <c r="D230" s="14"/>
      <c r="E230" s="14"/>
      <c r="F230" s="14"/>
    </row>
    <row r="231" spans="1:6">
      <c r="A231" s="24"/>
      <c r="B231" s="14"/>
      <c r="C231" s="24"/>
      <c r="D231" s="14"/>
      <c r="E231" s="14"/>
      <c r="F231" s="14"/>
    </row>
    <row r="232" spans="1:6">
      <c r="A232" s="24"/>
      <c r="B232" s="14"/>
      <c r="C232" s="24"/>
      <c r="D232" s="14"/>
      <c r="E232" s="14"/>
      <c r="F232" s="14"/>
    </row>
    <row r="233" spans="1:6">
      <c r="A233" s="24"/>
      <c r="B233" s="14"/>
      <c r="C233" s="24"/>
      <c r="D233" s="14"/>
      <c r="E233" s="14"/>
      <c r="F233" s="14"/>
    </row>
    <row r="234" spans="1:6">
      <c r="A234" s="24"/>
      <c r="B234" s="14"/>
      <c r="C234" s="24"/>
      <c r="D234" s="14"/>
      <c r="E234" s="14"/>
      <c r="F234" s="14"/>
    </row>
    <row r="235" spans="1:6">
      <c r="A235" s="24"/>
      <c r="B235" s="14"/>
      <c r="C235" s="24"/>
      <c r="D235" s="14"/>
      <c r="E235" s="14"/>
      <c r="F235" s="14"/>
    </row>
    <row r="236" spans="1:6">
      <c r="A236" s="24"/>
      <c r="B236" s="14"/>
      <c r="C236" s="24"/>
      <c r="D236" s="14"/>
      <c r="E236" s="14"/>
      <c r="F236" s="14"/>
    </row>
    <row r="237" spans="1:6">
      <c r="A237" s="24"/>
      <c r="B237" s="14"/>
      <c r="C237" s="24"/>
      <c r="D237" s="14"/>
      <c r="E237" s="14"/>
      <c r="F237" s="14"/>
    </row>
    <row r="238" spans="1:6">
      <c r="A238" s="24"/>
      <c r="B238" s="14"/>
      <c r="C238" s="24"/>
      <c r="D238" s="14"/>
      <c r="E238" s="14"/>
      <c r="F238" s="14"/>
    </row>
    <row r="239" spans="1:6">
      <c r="A239" s="24"/>
      <c r="B239" s="14"/>
      <c r="C239" s="24"/>
      <c r="D239" s="14"/>
      <c r="E239" s="14"/>
      <c r="F239" s="14"/>
    </row>
    <row r="240" spans="1:6">
      <c r="A240" s="24"/>
      <c r="B240" s="14"/>
      <c r="C240" s="24"/>
      <c r="D240" s="14"/>
      <c r="E240" s="14"/>
      <c r="F240" s="14"/>
    </row>
    <row r="241" spans="1:6">
      <c r="A241" s="24"/>
      <c r="B241" s="14"/>
      <c r="C241" s="24"/>
      <c r="D241" s="14"/>
      <c r="E241" s="14"/>
      <c r="F241" s="14"/>
    </row>
    <row r="242" spans="1:6">
      <c r="A242" s="24"/>
      <c r="B242" s="14"/>
      <c r="C242" s="24"/>
      <c r="D242" s="14"/>
      <c r="E242" s="14"/>
      <c r="F242" s="14"/>
    </row>
    <row r="243" spans="1:6">
      <c r="A243" s="24"/>
      <c r="B243" s="14"/>
      <c r="C243" s="24"/>
      <c r="D243" s="14"/>
      <c r="E243" s="14"/>
      <c r="F243" s="14"/>
    </row>
    <row r="244" spans="1:6">
      <c r="A244" s="24"/>
      <c r="B244" s="14"/>
      <c r="C244" s="24"/>
      <c r="D244" s="14"/>
      <c r="E244" s="14"/>
      <c r="F244" s="14"/>
    </row>
    <row r="245" spans="1:6">
      <c r="A245" s="24"/>
      <c r="B245" s="14"/>
      <c r="C245" s="24"/>
      <c r="D245" s="14"/>
      <c r="E245" s="14"/>
      <c r="F245" s="14"/>
    </row>
    <row r="246" spans="1:6">
      <c r="A246" s="24"/>
      <c r="B246" s="14"/>
      <c r="C246" s="24"/>
      <c r="D246" s="14"/>
      <c r="E246" s="14"/>
      <c r="F246" s="14"/>
    </row>
    <row r="247" spans="1:6">
      <c r="A247" s="24"/>
      <c r="B247" s="14"/>
      <c r="C247" s="24"/>
      <c r="D247" s="14"/>
      <c r="E247" s="14"/>
      <c r="F247" s="14"/>
    </row>
    <row r="248" spans="1:6">
      <c r="A248" s="24"/>
      <c r="B248" s="14"/>
      <c r="C248" s="24"/>
      <c r="D248" s="14"/>
      <c r="E248" s="14"/>
      <c r="F248" s="14"/>
    </row>
    <row r="249" spans="1:6">
      <c r="A249" s="24"/>
      <c r="B249" s="14"/>
      <c r="C249" s="24"/>
      <c r="D249" s="14"/>
      <c r="E249" s="14"/>
      <c r="F249" s="14"/>
    </row>
    <row r="250" spans="1:6">
      <c r="A250" s="24"/>
      <c r="B250" s="14"/>
      <c r="C250" s="24"/>
      <c r="D250" s="14"/>
      <c r="E250" s="14"/>
      <c r="F250" s="14"/>
    </row>
    <row r="251" spans="1:6">
      <c r="A251" s="24"/>
      <c r="B251" s="14"/>
      <c r="C251" s="24"/>
      <c r="D251" s="14"/>
      <c r="E251" s="14"/>
      <c r="F251" s="14"/>
    </row>
    <row r="252" spans="1:6">
      <c r="A252" s="24"/>
      <c r="B252" s="14"/>
      <c r="C252" s="24"/>
      <c r="D252" s="14"/>
      <c r="E252" s="14"/>
      <c r="F252" s="14"/>
    </row>
    <row r="253" spans="1:6">
      <c r="A253" s="24"/>
      <c r="B253" s="14"/>
      <c r="C253" s="24"/>
      <c r="D253" s="14"/>
      <c r="E253" s="14"/>
      <c r="F253" s="14"/>
    </row>
    <row r="254" spans="1:6">
      <c r="A254" s="24"/>
      <c r="B254" s="14"/>
      <c r="C254" s="24"/>
      <c r="D254" s="14"/>
      <c r="E254" s="14"/>
      <c r="F254" s="14"/>
    </row>
    <row r="255" spans="1:6">
      <c r="A255" s="24"/>
      <c r="B255" s="14"/>
      <c r="C255" s="24"/>
      <c r="D255" s="14"/>
      <c r="E255" s="14"/>
      <c r="F255" s="14"/>
    </row>
    <row r="256" spans="1:6">
      <c r="A256" s="24"/>
      <c r="B256" s="14"/>
      <c r="C256" s="24"/>
      <c r="D256" s="14"/>
      <c r="E256" s="14"/>
      <c r="F256" s="14"/>
    </row>
    <row r="257" spans="1:6">
      <c r="A257" s="24"/>
      <c r="B257" s="14"/>
      <c r="C257" s="24"/>
      <c r="D257" s="14"/>
      <c r="E257" s="14"/>
      <c r="F257" s="14"/>
    </row>
    <row r="258" spans="1:6">
      <c r="A258" s="24"/>
      <c r="B258" s="14"/>
      <c r="C258" s="24"/>
      <c r="D258" s="14"/>
      <c r="E258" s="14"/>
      <c r="F258" s="14"/>
    </row>
    <row r="259" spans="1:6">
      <c r="A259" s="24"/>
      <c r="B259" s="14"/>
      <c r="C259" s="24"/>
      <c r="D259" s="14"/>
      <c r="E259" s="14"/>
      <c r="F259" s="14"/>
    </row>
    <row r="260" spans="1:6">
      <c r="A260" s="24"/>
      <c r="B260" s="14"/>
      <c r="C260" s="24"/>
      <c r="D260" s="14"/>
      <c r="E260" s="14"/>
      <c r="F260" s="14"/>
    </row>
    <row r="261" spans="1:6">
      <c r="A261" s="24"/>
      <c r="B261" s="14"/>
      <c r="C261" s="24"/>
      <c r="D261" s="14"/>
      <c r="E261" s="14"/>
      <c r="F261" s="14"/>
    </row>
    <row r="262" spans="1:6">
      <c r="A262" s="24"/>
      <c r="B262" s="14"/>
      <c r="C262" s="24"/>
      <c r="D262" s="14"/>
      <c r="E262" s="14"/>
      <c r="F262" s="14"/>
    </row>
    <row r="263" spans="1:6">
      <c r="A263" s="24"/>
      <c r="B263" s="14"/>
      <c r="C263" s="24"/>
      <c r="D263" s="14"/>
      <c r="E263" s="14"/>
      <c r="F263" s="14"/>
    </row>
    <row r="264" spans="1:6">
      <c r="A264" s="24"/>
      <c r="B264" s="14"/>
      <c r="C264" s="24"/>
      <c r="D264" s="14"/>
      <c r="E264" s="14"/>
      <c r="F264" s="14"/>
    </row>
    <row r="265" spans="1:6">
      <c r="A265" s="24"/>
      <c r="B265" s="14"/>
      <c r="C265" s="24"/>
      <c r="D265" s="14"/>
      <c r="E265" s="14"/>
      <c r="F265" s="14"/>
    </row>
    <row r="266" spans="1:6">
      <c r="A266" s="24"/>
      <c r="B266" s="14"/>
      <c r="C266" s="24"/>
      <c r="D266" s="14"/>
      <c r="E266" s="14"/>
      <c r="F266" s="14"/>
    </row>
    <row r="267" spans="1:6">
      <c r="A267" s="24"/>
      <c r="B267" s="14"/>
      <c r="C267" s="24"/>
      <c r="D267" s="14"/>
      <c r="E267" s="14"/>
      <c r="F267" s="14"/>
    </row>
    <row r="268" spans="1:6">
      <c r="A268" s="24"/>
      <c r="B268" s="14"/>
      <c r="C268" s="24"/>
      <c r="D268" s="14"/>
      <c r="E268" s="14"/>
      <c r="F268" s="14"/>
    </row>
    <row r="269" spans="1:6">
      <c r="A269" s="24"/>
      <c r="B269" s="14"/>
      <c r="C269" s="24"/>
      <c r="D269" s="14"/>
      <c r="E269" s="14"/>
      <c r="F269" s="14"/>
    </row>
    <row r="270" spans="1:6">
      <c r="A270" s="24"/>
      <c r="B270" s="14"/>
      <c r="C270" s="24"/>
      <c r="D270" s="14"/>
      <c r="E270" s="14"/>
      <c r="F270" s="14"/>
    </row>
    <row r="271" spans="1:6">
      <c r="A271" s="24"/>
      <c r="B271" s="14"/>
      <c r="C271" s="24"/>
      <c r="D271" s="14"/>
      <c r="E271" s="14"/>
      <c r="F271" s="14"/>
    </row>
    <row r="272" spans="1:6">
      <c r="A272" s="24"/>
      <c r="B272" s="14"/>
      <c r="C272" s="24"/>
      <c r="D272" s="14"/>
      <c r="E272" s="14"/>
      <c r="F272" s="14"/>
    </row>
    <row r="273" spans="1:6">
      <c r="A273" s="24"/>
      <c r="B273" s="14"/>
      <c r="C273" s="24"/>
      <c r="D273" s="14"/>
      <c r="E273" s="14"/>
      <c r="F273" s="14"/>
    </row>
    <row r="274" spans="1:6">
      <c r="A274" s="24"/>
      <c r="B274" s="14"/>
      <c r="C274" s="24"/>
      <c r="D274" s="14"/>
      <c r="E274" s="14"/>
      <c r="F274" s="14"/>
    </row>
    <row r="275" spans="1:6">
      <c r="A275" s="24"/>
      <c r="B275" s="14"/>
      <c r="C275" s="24"/>
      <c r="D275" s="14"/>
      <c r="E275" s="14"/>
      <c r="F275" s="14"/>
    </row>
    <row r="276" spans="1:6">
      <c r="A276" s="24"/>
      <c r="B276" s="14"/>
      <c r="C276" s="24"/>
      <c r="D276" s="14"/>
      <c r="E276" s="14"/>
      <c r="F276" s="14"/>
    </row>
    <row r="277" spans="1:6">
      <c r="A277" s="24"/>
      <c r="B277" s="14"/>
      <c r="C277" s="24"/>
      <c r="D277" s="14"/>
      <c r="E277" s="14"/>
      <c r="F277" s="14"/>
    </row>
    <row r="278" spans="1:6">
      <c r="A278" s="24"/>
      <c r="B278" s="14"/>
      <c r="C278" s="24"/>
      <c r="D278" s="14"/>
      <c r="E278" s="14"/>
      <c r="F278" s="14"/>
    </row>
    <row r="279" spans="1:6">
      <c r="A279" s="24"/>
      <c r="B279" s="14"/>
      <c r="C279" s="24"/>
      <c r="D279" s="14"/>
      <c r="E279" s="14"/>
      <c r="F279" s="14"/>
    </row>
    <row r="280" spans="1:6">
      <c r="A280" s="24"/>
      <c r="B280" s="14"/>
      <c r="C280" s="24"/>
      <c r="D280" s="14"/>
      <c r="E280" s="14"/>
      <c r="F280" s="14"/>
    </row>
    <row r="281" spans="1:6">
      <c r="A281" s="24"/>
      <c r="B281" s="14"/>
      <c r="C281" s="24"/>
      <c r="D281" s="14"/>
      <c r="E281" s="14"/>
      <c r="F281" s="14"/>
    </row>
    <row r="282" spans="1:6">
      <c r="A282" s="24"/>
      <c r="B282" s="14"/>
      <c r="C282" s="24"/>
      <c r="D282" s="14"/>
      <c r="E282" s="14"/>
      <c r="F282" s="14"/>
    </row>
    <row r="283" spans="1:6">
      <c r="A283" s="24"/>
      <c r="B283" s="14"/>
      <c r="C283" s="24"/>
      <c r="D283" s="14"/>
      <c r="E283" s="14"/>
      <c r="F283" s="14"/>
    </row>
    <row r="284" spans="1:6">
      <c r="A284" s="24"/>
      <c r="B284" s="14"/>
      <c r="C284" s="24"/>
      <c r="D284" s="14"/>
      <c r="E284" s="14"/>
      <c r="F284" s="14"/>
    </row>
    <row r="285" spans="1:6">
      <c r="A285" s="24"/>
      <c r="B285" s="14"/>
      <c r="C285" s="24"/>
      <c r="D285" s="14"/>
      <c r="E285" s="14"/>
      <c r="F285" s="14"/>
    </row>
    <row r="286" spans="1:6">
      <c r="A286" s="24"/>
      <c r="B286" s="14"/>
      <c r="C286" s="24"/>
      <c r="D286" s="14"/>
      <c r="E286" s="14"/>
      <c r="F286" s="14"/>
    </row>
    <row r="287" spans="1:6">
      <c r="A287" s="24"/>
      <c r="B287" s="14"/>
      <c r="C287" s="24"/>
      <c r="D287" s="14"/>
      <c r="E287" s="14"/>
      <c r="F287" s="14"/>
    </row>
    <row r="288" spans="1:6">
      <c r="A288" s="24"/>
      <c r="B288" s="14"/>
      <c r="C288" s="24"/>
      <c r="D288" s="14"/>
      <c r="E288" s="14"/>
      <c r="F288" s="14"/>
    </row>
    <row r="289" spans="1:6">
      <c r="A289" s="24"/>
      <c r="B289" s="14"/>
      <c r="C289" s="24"/>
      <c r="D289" s="14"/>
      <c r="E289" s="14"/>
      <c r="F289" s="14"/>
    </row>
    <row r="290" spans="1:6">
      <c r="A290" s="24"/>
      <c r="B290" s="14"/>
      <c r="C290" s="24"/>
      <c r="D290" s="14"/>
      <c r="E290" s="14"/>
      <c r="F290" s="14"/>
    </row>
    <row r="291" spans="1:6">
      <c r="A291" s="24"/>
      <c r="B291" s="14"/>
      <c r="C291" s="24"/>
      <c r="D291" s="14"/>
      <c r="E291" s="14"/>
      <c r="F291" s="14"/>
    </row>
    <row r="292" spans="1:6">
      <c r="A292" s="24"/>
      <c r="B292" s="14"/>
      <c r="C292" s="24"/>
      <c r="D292" s="14"/>
      <c r="E292" s="14"/>
      <c r="F292" s="14"/>
    </row>
    <row r="293" spans="1:6">
      <c r="A293" s="24"/>
      <c r="B293" s="14"/>
      <c r="C293" s="24"/>
      <c r="D293" s="14"/>
      <c r="E293" s="14"/>
      <c r="F293" s="14"/>
    </row>
    <row r="294" spans="1:6">
      <c r="A294" s="24"/>
      <c r="B294" s="14"/>
      <c r="C294" s="24"/>
      <c r="D294" s="14"/>
      <c r="E294" s="14"/>
      <c r="F294" s="14"/>
    </row>
    <row r="295" spans="1:6">
      <c r="A295" s="24"/>
      <c r="B295" s="14"/>
      <c r="C295" s="24"/>
      <c r="D295" s="14"/>
      <c r="E295" s="14"/>
      <c r="F295" s="14"/>
    </row>
    <row r="296" spans="1:6">
      <c r="A296" s="24"/>
      <c r="B296" s="14"/>
      <c r="C296" s="24"/>
      <c r="D296" s="14"/>
      <c r="E296" s="14"/>
      <c r="F296" s="14"/>
    </row>
    <row r="297" spans="1:6">
      <c r="A297" s="24"/>
      <c r="B297" s="14"/>
      <c r="C297" s="24"/>
      <c r="D297" s="14"/>
      <c r="E297" s="14"/>
      <c r="F297" s="14"/>
    </row>
    <row r="298" spans="1:6">
      <c r="A298" s="24"/>
      <c r="B298" s="14"/>
      <c r="C298" s="24"/>
      <c r="D298" s="14"/>
      <c r="E298" s="14"/>
      <c r="F298" s="14"/>
    </row>
    <row r="299" spans="1:6">
      <c r="A299" s="24"/>
      <c r="B299" s="14"/>
      <c r="C299" s="24"/>
      <c r="D299" s="14"/>
      <c r="E299" s="14"/>
      <c r="F299" s="14"/>
    </row>
    <row r="300" spans="1:6">
      <c r="A300" s="24"/>
      <c r="B300" s="14"/>
      <c r="C300" s="24"/>
      <c r="D300" s="14"/>
      <c r="E300" s="14"/>
      <c r="F300" s="14"/>
    </row>
    <row r="301" spans="1:6">
      <c r="A301" s="24"/>
      <c r="B301" s="14"/>
      <c r="C301" s="24"/>
      <c r="D301" s="14"/>
      <c r="E301" s="14"/>
      <c r="F301" s="14"/>
    </row>
    <row r="302" spans="1:6">
      <c r="A302" s="24"/>
      <c r="B302" s="14"/>
      <c r="C302" s="24"/>
      <c r="D302" s="14"/>
      <c r="E302" s="14"/>
      <c r="F302" s="14"/>
    </row>
    <row r="303" spans="1:6">
      <c r="A303" s="24"/>
      <c r="B303" s="14"/>
      <c r="C303" s="24"/>
      <c r="D303" s="14"/>
      <c r="E303" s="14"/>
      <c r="F303" s="14"/>
    </row>
    <row r="304" spans="1:6">
      <c r="A304" s="24"/>
      <c r="B304" s="14"/>
      <c r="C304" s="24"/>
      <c r="D304" s="14"/>
      <c r="E304" s="14"/>
      <c r="F304" s="14"/>
    </row>
    <row r="305" spans="1:6">
      <c r="A305" s="24"/>
      <c r="B305" s="14"/>
      <c r="C305" s="24"/>
      <c r="D305" s="14"/>
      <c r="E305" s="14"/>
      <c r="F305" s="14"/>
    </row>
    <row r="306" spans="1:6">
      <c r="A306" s="24"/>
      <c r="B306" s="14"/>
      <c r="C306" s="24"/>
      <c r="D306" s="14"/>
      <c r="E306" s="14"/>
      <c r="F306" s="14"/>
    </row>
    <row r="307" spans="1:6">
      <c r="A307" s="24"/>
      <c r="B307" s="14"/>
      <c r="C307" s="24"/>
      <c r="D307" s="14"/>
      <c r="E307" s="14"/>
      <c r="F307" s="14"/>
    </row>
    <row r="308" spans="1:6">
      <c r="A308" s="24"/>
      <c r="B308" s="14"/>
      <c r="C308" s="24"/>
      <c r="D308" s="14"/>
      <c r="E308" s="14"/>
      <c r="F308" s="14"/>
    </row>
    <row r="309" spans="1:6">
      <c r="A309" s="24"/>
      <c r="B309" s="14"/>
      <c r="C309" s="24"/>
      <c r="D309" s="14"/>
      <c r="E309" s="14"/>
      <c r="F309" s="14"/>
    </row>
    <row r="310" spans="1:6">
      <c r="A310" s="24"/>
      <c r="B310" s="14"/>
      <c r="C310" s="24"/>
      <c r="D310" s="14"/>
      <c r="E310" s="14"/>
      <c r="F310" s="14"/>
    </row>
    <row r="311" spans="1:6">
      <c r="A311" s="24"/>
      <c r="B311" s="14"/>
      <c r="C311" s="24"/>
      <c r="D311" s="14"/>
      <c r="E311" s="14"/>
      <c r="F311" s="14"/>
    </row>
    <row r="312" spans="1:6">
      <c r="A312" s="24"/>
      <c r="B312" s="14"/>
      <c r="C312" s="24"/>
      <c r="D312" s="14"/>
      <c r="E312" s="14"/>
      <c r="F312" s="14"/>
    </row>
    <row r="313" spans="1:6">
      <c r="A313" s="24"/>
      <c r="B313" s="14"/>
      <c r="C313" s="24"/>
      <c r="D313" s="14"/>
      <c r="E313" s="14"/>
      <c r="F313" s="14"/>
    </row>
    <row r="314" spans="1:6">
      <c r="A314" s="24"/>
      <c r="B314" s="14"/>
      <c r="C314" s="24"/>
      <c r="D314" s="14"/>
      <c r="E314" s="14"/>
      <c r="F314" s="14"/>
    </row>
    <row r="315" spans="1:6">
      <c r="A315" s="24"/>
      <c r="B315" s="14"/>
      <c r="C315" s="24"/>
      <c r="D315" s="14"/>
      <c r="E315" s="14"/>
      <c r="F315" s="14"/>
    </row>
    <row r="316" spans="1:6">
      <c r="A316" s="24"/>
      <c r="B316" s="14"/>
      <c r="C316" s="24"/>
      <c r="D316" s="14"/>
      <c r="E316" s="14"/>
      <c r="F316" s="14"/>
    </row>
    <row r="317" spans="1:6">
      <c r="A317" s="24"/>
      <c r="B317" s="14"/>
      <c r="C317" s="24"/>
      <c r="D317" s="14"/>
      <c r="E317" s="14"/>
      <c r="F317" s="14"/>
    </row>
    <row r="318" spans="1:6">
      <c r="A318" s="24"/>
      <c r="B318" s="14"/>
      <c r="C318" s="24"/>
      <c r="D318" s="14"/>
      <c r="E318" s="14"/>
      <c r="F318" s="14"/>
    </row>
    <row r="319" spans="1:6">
      <c r="A319" s="24"/>
      <c r="B319" s="14"/>
      <c r="C319" s="24"/>
      <c r="D319" s="14"/>
      <c r="E319" s="14"/>
      <c r="F319" s="14"/>
    </row>
    <row r="320" spans="1:6">
      <c r="A320" s="24"/>
      <c r="B320" s="14"/>
      <c r="C320" s="24"/>
      <c r="D320" s="14"/>
      <c r="E320" s="14"/>
      <c r="F320" s="14"/>
    </row>
    <row r="321" spans="1:6">
      <c r="A321" s="24"/>
      <c r="B321" s="14"/>
      <c r="C321" s="24"/>
      <c r="D321" s="14"/>
      <c r="E321" s="14"/>
      <c r="F321" s="14"/>
    </row>
    <row r="322" spans="1:6">
      <c r="A322" s="24"/>
      <c r="B322" s="14"/>
      <c r="C322" s="24"/>
      <c r="D322" s="14"/>
      <c r="E322" s="14"/>
      <c r="F322" s="14"/>
    </row>
    <row r="323" spans="1:6">
      <c r="A323" s="24"/>
      <c r="B323" s="14"/>
      <c r="C323" s="24"/>
      <c r="D323" s="14"/>
      <c r="E323" s="14"/>
      <c r="F323" s="14"/>
    </row>
    <row r="324" spans="1:6">
      <c r="A324" s="24"/>
      <c r="B324" s="14"/>
      <c r="C324" s="24"/>
      <c r="D324" s="14"/>
      <c r="E324" s="14"/>
      <c r="F324" s="14"/>
    </row>
    <row r="325" spans="1:6">
      <c r="A325" s="24"/>
      <c r="B325" s="14"/>
      <c r="C325" s="24"/>
      <c r="D325" s="14"/>
      <c r="E325" s="14"/>
      <c r="F325" s="14"/>
    </row>
    <row r="326" spans="1:6">
      <c r="A326" s="24"/>
      <c r="B326" s="14"/>
      <c r="C326" s="24"/>
      <c r="D326" s="14"/>
      <c r="E326" s="14"/>
      <c r="F326" s="14"/>
    </row>
    <row r="327" spans="1:6">
      <c r="A327" s="24"/>
      <c r="B327" s="14"/>
      <c r="C327" s="24"/>
      <c r="D327" s="14"/>
      <c r="E327" s="14"/>
      <c r="F327" s="14"/>
    </row>
    <row r="328" spans="1:6">
      <c r="A328" s="24"/>
      <c r="B328" s="14"/>
      <c r="C328" s="24"/>
      <c r="D328" s="14"/>
      <c r="E328" s="14"/>
      <c r="F328" s="14"/>
    </row>
    <row r="329" spans="1:6">
      <c r="A329" s="24"/>
      <c r="B329" s="14"/>
      <c r="C329" s="24"/>
      <c r="D329" s="14"/>
      <c r="E329" s="14"/>
      <c r="F329" s="14"/>
    </row>
    <row r="330" spans="1:6">
      <c r="A330" s="24"/>
      <c r="B330" s="14"/>
      <c r="C330" s="24"/>
      <c r="D330" s="14"/>
      <c r="E330" s="14"/>
      <c r="F330" s="14"/>
    </row>
    <row r="331" spans="1:6">
      <c r="A331" s="24"/>
      <c r="B331" s="14"/>
      <c r="C331" s="24"/>
      <c r="D331" s="14"/>
      <c r="E331" s="14"/>
      <c r="F331" s="14"/>
    </row>
    <row r="332" spans="1:6">
      <c r="A332" s="24"/>
      <c r="B332" s="14"/>
      <c r="C332" s="24"/>
      <c r="D332" s="14"/>
      <c r="E332" s="14"/>
      <c r="F332" s="14"/>
    </row>
    <row r="333" spans="1:6">
      <c r="A333" s="24"/>
      <c r="B333" s="14"/>
      <c r="C333" s="24"/>
      <c r="D333" s="14"/>
      <c r="E333" s="14"/>
      <c r="F333" s="14"/>
    </row>
    <row r="334" spans="1:6">
      <c r="A334" s="24"/>
      <c r="B334" s="14"/>
      <c r="C334" s="24"/>
      <c r="D334" s="14"/>
      <c r="E334" s="14"/>
      <c r="F334" s="14"/>
    </row>
    <row r="335" spans="1:6">
      <c r="A335" s="24"/>
      <c r="B335" s="14"/>
      <c r="C335" s="24"/>
      <c r="D335" s="14"/>
      <c r="E335" s="14"/>
      <c r="F335" s="14"/>
    </row>
    <row r="336" spans="1:6">
      <c r="A336" s="24"/>
      <c r="B336" s="14"/>
      <c r="C336" s="24"/>
      <c r="D336" s="14"/>
      <c r="E336" s="14"/>
      <c r="F336" s="14"/>
    </row>
    <row r="337" spans="1:6">
      <c r="A337" s="24"/>
      <c r="B337" s="14"/>
      <c r="C337" s="24"/>
      <c r="D337" s="14"/>
      <c r="E337" s="14"/>
      <c r="F337" s="14"/>
    </row>
    <row r="338" spans="1:6">
      <c r="A338" s="24"/>
      <c r="B338" s="14"/>
      <c r="C338" s="24"/>
      <c r="D338" s="14"/>
      <c r="E338" s="14"/>
      <c r="F338" s="14"/>
    </row>
    <row r="339" spans="1:6">
      <c r="A339" s="24"/>
      <c r="B339" s="14"/>
      <c r="C339" s="24"/>
      <c r="D339" s="14"/>
      <c r="E339" s="14"/>
      <c r="F339" s="14"/>
    </row>
    <row r="340" spans="1:6">
      <c r="A340" s="24"/>
      <c r="B340" s="14"/>
      <c r="C340" s="24"/>
      <c r="D340" s="14"/>
      <c r="E340" s="14"/>
      <c r="F340" s="14"/>
    </row>
    <row r="341" spans="1:6">
      <c r="A341" s="24"/>
      <c r="B341" s="14"/>
      <c r="C341" s="24"/>
      <c r="D341" s="14"/>
      <c r="E341" s="14"/>
      <c r="F341" s="14"/>
    </row>
    <row r="342" spans="1:6">
      <c r="A342" s="24"/>
      <c r="B342" s="14"/>
      <c r="C342" s="24"/>
      <c r="D342" s="14"/>
      <c r="E342" s="14"/>
      <c r="F342" s="14"/>
    </row>
    <row r="343" spans="1:6">
      <c r="A343" s="24"/>
      <c r="B343" s="14"/>
      <c r="C343" s="24"/>
      <c r="D343" s="14"/>
      <c r="E343" s="14"/>
      <c r="F343" s="14"/>
    </row>
    <row r="344" spans="1:6">
      <c r="A344" s="24"/>
      <c r="B344" s="14"/>
      <c r="C344" s="24"/>
      <c r="D344" s="14"/>
      <c r="E344" s="14"/>
      <c r="F344" s="14"/>
    </row>
    <row r="345" spans="1:6">
      <c r="A345" s="24"/>
      <c r="B345" s="14"/>
      <c r="C345" s="24"/>
      <c r="D345" s="14"/>
      <c r="E345" s="14"/>
      <c r="F345" s="14"/>
    </row>
    <row r="346" spans="1:6">
      <c r="A346" s="24"/>
      <c r="B346" s="14"/>
      <c r="C346" s="24"/>
      <c r="D346" s="14"/>
      <c r="E346" s="14"/>
      <c r="F346" s="14"/>
    </row>
    <row r="347" spans="1:6">
      <c r="A347" s="24"/>
      <c r="B347" s="14"/>
      <c r="C347" s="24"/>
      <c r="D347" s="14"/>
      <c r="E347" s="14"/>
      <c r="F347" s="14"/>
    </row>
    <row r="348" spans="1:6">
      <c r="A348" s="24"/>
      <c r="B348" s="14"/>
      <c r="C348" s="24"/>
      <c r="D348" s="14"/>
      <c r="E348" s="14"/>
      <c r="F348" s="14"/>
    </row>
    <row r="349" spans="1:6">
      <c r="A349" s="24"/>
      <c r="B349" s="14"/>
      <c r="C349" s="24"/>
      <c r="D349" s="14"/>
      <c r="E349" s="14"/>
      <c r="F349" s="14"/>
    </row>
    <row r="350" spans="1:6">
      <c r="A350" s="24"/>
      <c r="B350" s="14"/>
      <c r="C350" s="24"/>
      <c r="D350" s="14"/>
      <c r="E350" s="14"/>
      <c r="F350" s="14"/>
    </row>
    <row r="351" spans="1:6">
      <c r="A351" s="24"/>
      <c r="B351" s="14"/>
      <c r="C351" s="24"/>
      <c r="D351" s="14"/>
      <c r="E351" s="14"/>
      <c r="F351" s="14"/>
    </row>
    <row r="352" spans="1:6">
      <c r="A352" s="24"/>
      <c r="B352" s="14"/>
      <c r="C352" s="24"/>
      <c r="D352" s="14"/>
      <c r="E352" s="14"/>
      <c r="F352" s="14"/>
    </row>
    <row r="353" spans="1:6">
      <c r="A353" s="24"/>
      <c r="B353" s="14"/>
      <c r="C353" s="24"/>
      <c r="D353" s="14"/>
      <c r="E353" s="14"/>
      <c r="F353" s="14"/>
    </row>
    <row r="354" spans="1:6">
      <c r="A354" s="24"/>
      <c r="B354" s="14"/>
      <c r="C354" s="24"/>
      <c r="D354" s="14"/>
      <c r="E354" s="14"/>
      <c r="F354" s="14"/>
    </row>
    <row r="355" spans="1:6">
      <c r="A355" s="24"/>
      <c r="B355" s="14"/>
      <c r="C355" s="24"/>
      <c r="D355" s="14"/>
      <c r="E355" s="14"/>
      <c r="F355" s="14"/>
    </row>
    <row r="356" spans="1:6">
      <c r="A356" s="24"/>
      <c r="B356" s="14"/>
      <c r="C356" s="24"/>
      <c r="D356" s="14"/>
      <c r="E356" s="14"/>
      <c r="F356" s="14"/>
    </row>
    <row r="357" spans="1:6">
      <c r="A357" s="24"/>
      <c r="B357" s="14"/>
      <c r="C357" s="24"/>
      <c r="D357" s="14"/>
      <c r="E357" s="14"/>
      <c r="F357" s="14"/>
    </row>
    <row r="358" spans="1:6">
      <c r="A358" s="24"/>
      <c r="B358" s="14"/>
      <c r="C358" s="24"/>
      <c r="D358" s="14"/>
      <c r="E358" s="14"/>
      <c r="F358" s="14"/>
    </row>
    <row r="359" spans="1:6">
      <c r="A359" s="24"/>
      <c r="B359" s="14"/>
      <c r="C359" s="24"/>
      <c r="D359" s="14"/>
      <c r="E359" s="14"/>
      <c r="F359" s="14"/>
    </row>
    <row r="360" spans="1:6">
      <c r="A360" s="24"/>
      <c r="B360" s="14"/>
      <c r="C360" s="24"/>
      <c r="D360" s="14"/>
      <c r="E360" s="14"/>
      <c r="F360" s="14"/>
    </row>
    <row r="361" spans="1:6">
      <c r="A361" s="24"/>
      <c r="B361" s="14"/>
      <c r="C361" s="24"/>
      <c r="D361" s="14"/>
      <c r="E361" s="14"/>
      <c r="F361" s="14"/>
    </row>
    <row r="362" spans="1:6">
      <c r="A362" s="24"/>
      <c r="B362" s="14"/>
      <c r="C362" s="24"/>
      <c r="D362" s="14"/>
      <c r="E362" s="14"/>
      <c r="F362" s="14"/>
    </row>
    <row r="363" spans="1:6">
      <c r="A363" s="24"/>
      <c r="B363" s="14"/>
      <c r="C363" s="24"/>
      <c r="D363" s="14"/>
      <c r="E363" s="14"/>
      <c r="F363" s="14"/>
    </row>
    <row r="364" spans="1:6">
      <c r="A364" s="24"/>
      <c r="B364" s="14"/>
      <c r="C364" s="24"/>
      <c r="D364" s="14"/>
      <c r="E364" s="14"/>
      <c r="F364" s="14"/>
    </row>
    <row r="365" spans="1:6">
      <c r="A365" s="24"/>
      <c r="B365" s="14"/>
      <c r="C365" s="24"/>
      <c r="D365" s="14"/>
      <c r="E365" s="14"/>
      <c r="F365" s="14"/>
    </row>
    <row r="366" spans="1:6">
      <c r="A366" s="24"/>
      <c r="B366" s="14"/>
      <c r="C366" s="24"/>
      <c r="D366" s="14"/>
      <c r="E366" s="14"/>
      <c r="F366" s="14"/>
    </row>
    <row r="367" spans="1:6">
      <c r="A367" s="24"/>
      <c r="B367" s="14"/>
      <c r="C367" s="24"/>
      <c r="D367" s="14"/>
      <c r="E367" s="14"/>
      <c r="F367" s="14"/>
    </row>
    <row r="368" spans="1:6">
      <c r="A368" s="24"/>
      <c r="B368" s="14"/>
      <c r="C368" s="24"/>
      <c r="D368" s="14"/>
      <c r="E368" s="14"/>
      <c r="F368" s="14"/>
    </row>
    <row r="369" spans="1:6">
      <c r="A369" s="24"/>
      <c r="B369" s="14"/>
      <c r="C369" s="24"/>
      <c r="D369" s="14"/>
      <c r="E369" s="14"/>
      <c r="F369" s="14"/>
    </row>
    <row r="370" spans="1:6">
      <c r="A370" s="24"/>
      <c r="B370" s="14"/>
      <c r="C370" s="24"/>
      <c r="D370" s="14"/>
      <c r="E370" s="14"/>
      <c r="F370" s="14"/>
    </row>
    <row r="371" spans="1:6">
      <c r="A371" s="24"/>
      <c r="B371" s="14"/>
      <c r="C371" s="24"/>
      <c r="D371" s="14"/>
      <c r="E371" s="14"/>
      <c r="F371" s="14"/>
    </row>
    <row r="372" spans="1:6">
      <c r="A372" s="24"/>
      <c r="B372" s="14"/>
      <c r="C372" s="24"/>
      <c r="D372" s="14"/>
      <c r="E372" s="14"/>
      <c r="F372" s="14"/>
    </row>
    <row r="373" spans="1:6">
      <c r="A373" s="24"/>
      <c r="B373" s="14"/>
      <c r="C373" s="24"/>
      <c r="D373" s="14"/>
      <c r="E373" s="14"/>
      <c r="F373" s="14"/>
    </row>
    <row r="374" spans="1:6">
      <c r="A374" s="24"/>
      <c r="B374" s="14"/>
      <c r="C374" s="24"/>
      <c r="D374" s="14"/>
      <c r="E374" s="14"/>
      <c r="F374" s="14"/>
    </row>
    <row r="375" spans="1:6">
      <c r="A375" s="24"/>
      <c r="B375" s="14"/>
      <c r="C375" s="24"/>
      <c r="D375" s="14"/>
      <c r="E375" s="14"/>
      <c r="F375" s="14"/>
    </row>
    <row r="376" spans="1:6">
      <c r="A376" s="24"/>
      <c r="B376" s="14"/>
      <c r="C376" s="24"/>
      <c r="D376" s="14"/>
      <c r="E376" s="14"/>
      <c r="F376" s="14"/>
    </row>
    <row r="377" spans="1:6">
      <c r="A377" s="24"/>
      <c r="B377" s="14"/>
      <c r="C377" s="24"/>
      <c r="D377" s="14"/>
      <c r="E377" s="14"/>
      <c r="F377" s="14"/>
    </row>
    <row r="378" spans="1:6">
      <c r="A378" s="24"/>
      <c r="B378" s="14"/>
      <c r="C378" s="24"/>
      <c r="D378" s="14"/>
      <c r="E378" s="14"/>
      <c r="F378" s="14"/>
    </row>
    <row r="379" spans="1:6">
      <c r="A379" s="24"/>
      <c r="B379" s="14"/>
      <c r="C379" s="24"/>
      <c r="D379" s="14"/>
      <c r="E379" s="14"/>
      <c r="F379" s="14"/>
    </row>
    <row r="380" spans="1:6">
      <c r="A380" s="24"/>
      <c r="B380" s="14"/>
      <c r="C380" s="24"/>
      <c r="D380" s="14"/>
      <c r="E380" s="14"/>
      <c r="F380" s="14"/>
    </row>
    <row r="381" spans="1:6">
      <c r="A381" s="24"/>
      <c r="B381" s="14"/>
      <c r="C381" s="24"/>
      <c r="D381" s="14"/>
      <c r="E381" s="14"/>
      <c r="F381" s="14"/>
    </row>
    <row r="382" spans="1:6">
      <c r="A382" s="24"/>
      <c r="B382" s="14"/>
      <c r="C382" s="24"/>
      <c r="D382" s="14"/>
      <c r="E382" s="14"/>
      <c r="F382" s="14"/>
    </row>
    <row r="383" spans="1:6">
      <c r="A383" s="24"/>
      <c r="B383" s="14"/>
      <c r="C383" s="24"/>
      <c r="D383" s="14"/>
      <c r="E383" s="14"/>
      <c r="F383" s="14"/>
    </row>
    <row r="384" spans="1:6">
      <c r="A384" s="24"/>
      <c r="B384" s="14"/>
      <c r="C384" s="24"/>
      <c r="D384" s="14"/>
      <c r="E384" s="14"/>
      <c r="F384" s="14"/>
    </row>
    <row r="385" spans="1:6">
      <c r="A385" s="24"/>
      <c r="B385" s="14"/>
      <c r="C385" s="24"/>
      <c r="D385" s="14"/>
      <c r="E385" s="14"/>
      <c r="F385" s="14"/>
    </row>
    <row r="386" spans="1:6">
      <c r="A386" s="24"/>
      <c r="B386" s="14"/>
      <c r="C386" s="24"/>
      <c r="D386" s="14"/>
      <c r="E386" s="14"/>
      <c r="F386" s="14"/>
    </row>
    <row r="387" spans="1:6">
      <c r="A387" s="24"/>
      <c r="B387" s="14"/>
      <c r="C387" s="24"/>
      <c r="D387" s="14"/>
      <c r="E387" s="14"/>
      <c r="F387" s="14"/>
    </row>
    <row r="388" spans="1:6">
      <c r="A388" s="24"/>
      <c r="B388" s="14"/>
      <c r="C388" s="24"/>
      <c r="D388" s="14"/>
      <c r="E388" s="14"/>
      <c r="F388" s="14"/>
    </row>
    <row r="389" spans="1:6">
      <c r="A389" s="24"/>
      <c r="B389" s="14"/>
      <c r="C389" s="24"/>
      <c r="D389" s="14"/>
      <c r="E389" s="14"/>
      <c r="F389" s="14"/>
    </row>
    <row r="390" spans="1:6">
      <c r="A390" s="24"/>
      <c r="B390" s="14"/>
      <c r="C390" s="24"/>
      <c r="D390" s="14"/>
      <c r="E390" s="14"/>
      <c r="F390" s="14"/>
    </row>
    <row r="391" spans="1:6">
      <c r="A391" s="24"/>
      <c r="B391" s="14"/>
      <c r="C391" s="24"/>
      <c r="D391" s="14"/>
      <c r="E391" s="14"/>
      <c r="F391" s="14"/>
    </row>
    <row r="392" spans="1:6">
      <c r="A392" s="24"/>
      <c r="B392" s="14"/>
      <c r="C392" s="24"/>
      <c r="D392" s="14"/>
      <c r="E392" s="14"/>
      <c r="F392" s="14"/>
    </row>
    <row r="393" spans="1:6">
      <c r="A393" s="24"/>
      <c r="B393" s="14"/>
      <c r="C393" s="24"/>
      <c r="D393" s="14"/>
      <c r="E393" s="14"/>
      <c r="F393" s="14"/>
    </row>
    <row r="394" spans="1:6">
      <c r="A394" s="24"/>
      <c r="B394" s="14"/>
      <c r="C394" s="24"/>
      <c r="D394" s="14"/>
      <c r="E394" s="14"/>
      <c r="F394" s="14"/>
    </row>
    <row r="395" spans="1:6">
      <c r="A395" s="24"/>
      <c r="B395" s="14"/>
      <c r="C395" s="24"/>
      <c r="D395" s="14"/>
      <c r="E395" s="14"/>
      <c r="F395" s="14"/>
    </row>
    <row r="396" spans="1:6">
      <c r="A396" s="24"/>
      <c r="B396" s="14"/>
      <c r="C396" s="24"/>
      <c r="D396" s="14"/>
      <c r="E396" s="14"/>
      <c r="F396" s="14"/>
    </row>
    <row r="397" spans="1:6">
      <c r="A397" s="24"/>
      <c r="B397" s="14"/>
      <c r="C397" s="24"/>
      <c r="D397" s="14"/>
      <c r="E397" s="14"/>
      <c r="F397" s="14"/>
    </row>
    <row r="398" spans="1:6">
      <c r="A398" s="24"/>
      <c r="B398" s="14"/>
      <c r="C398" s="24"/>
      <c r="D398" s="14"/>
      <c r="E398" s="14"/>
      <c r="F398" s="14"/>
    </row>
    <row r="399" spans="1:6">
      <c r="A399" s="24"/>
      <c r="B399" s="14"/>
      <c r="C399" s="24"/>
      <c r="D399" s="14"/>
      <c r="E399" s="14"/>
      <c r="F399" s="14"/>
    </row>
    <row r="400" spans="1:6">
      <c r="A400" s="24"/>
      <c r="B400" s="14"/>
      <c r="C400" s="24"/>
      <c r="D400" s="14"/>
      <c r="E400" s="14"/>
      <c r="F400" s="14"/>
    </row>
    <row r="401" spans="1:6">
      <c r="A401" s="24"/>
      <c r="B401" s="14"/>
      <c r="C401" s="24"/>
      <c r="D401" s="14"/>
      <c r="E401" s="14"/>
      <c r="F401" s="14"/>
    </row>
    <row r="402" spans="1:6">
      <c r="A402" s="24"/>
      <c r="B402" s="14"/>
      <c r="C402" s="24"/>
      <c r="D402" s="14"/>
      <c r="E402" s="14"/>
      <c r="F402" s="14"/>
    </row>
    <row r="403" spans="1:6">
      <c r="A403" s="24"/>
      <c r="B403" s="14"/>
      <c r="C403" s="24"/>
      <c r="D403" s="14"/>
      <c r="E403" s="14"/>
      <c r="F403" s="14"/>
    </row>
    <row r="404" spans="1:6">
      <c r="A404" s="24"/>
      <c r="B404" s="14"/>
      <c r="C404" s="24"/>
      <c r="D404" s="14"/>
      <c r="E404" s="14"/>
      <c r="F404" s="14"/>
    </row>
    <row r="405" spans="1:6">
      <c r="A405" s="24"/>
      <c r="B405" s="14"/>
      <c r="C405" s="24"/>
      <c r="D405" s="14"/>
      <c r="E405" s="14"/>
      <c r="F405" s="14"/>
    </row>
    <row r="406" spans="1:6">
      <c r="A406" s="24"/>
      <c r="B406" s="14"/>
      <c r="C406" s="24"/>
      <c r="D406" s="14"/>
      <c r="E406" s="14"/>
      <c r="F406" s="14"/>
    </row>
    <row r="407" spans="1:6">
      <c r="A407" s="24"/>
      <c r="B407" s="14"/>
      <c r="C407" s="24"/>
      <c r="D407" s="14"/>
      <c r="E407" s="14"/>
      <c r="F407" s="14"/>
    </row>
    <row r="408" spans="1:6">
      <c r="A408" s="24"/>
      <c r="B408" s="14"/>
      <c r="C408" s="24"/>
      <c r="D408" s="14"/>
      <c r="E408" s="14"/>
      <c r="F408" s="14"/>
    </row>
    <row r="409" spans="1:6">
      <c r="A409" s="24"/>
      <c r="B409" s="14"/>
      <c r="C409" s="24"/>
      <c r="D409" s="14"/>
      <c r="E409" s="14"/>
      <c r="F409" s="14"/>
    </row>
    <row r="410" spans="1:6">
      <c r="A410" s="24"/>
      <c r="B410" s="14"/>
      <c r="C410" s="24"/>
      <c r="D410" s="14"/>
      <c r="E410" s="14"/>
      <c r="F410" s="14"/>
    </row>
    <row r="411" spans="1:6">
      <c r="A411" s="24"/>
      <c r="B411" s="14"/>
      <c r="C411" s="24"/>
      <c r="D411" s="14"/>
      <c r="E411" s="14"/>
      <c r="F411" s="14"/>
    </row>
    <row r="412" spans="1:6">
      <c r="A412" s="24"/>
      <c r="B412" s="14"/>
      <c r="C412" s="24"/>
      <c r="D412" s="14"/>
      <c r="E412" s="14"/>
      <c r="F412" s="14"/>
    </row>
    <row r="413" spans="1:6">
      <c r="A413" s="24"/>
      <c r="B413" s="14"/>
      <c r="C413" s="24"/>
      <c r="D413" s="14"/>
      <c r="E413" s="14"/>
      <c r="F413" s="14"/>
    </row>
    <row r="414" spans="1:6">
      <c r="A414" s="24"/>
      <c r="B414" s="14"/>
      <c r="C414" s="24"/>
      <c r="D414" s="14"/>
      <c r="E414" s="14"/>
      <c r="F414" s="14"/>
    </row>
    <row r="415" spans="1:6">
      <c r="A415" s="24"/>
      <c r="B415" s="14"/>
      <c r="C415" s="24"/>
      <c r="D415" s="14"/>
      <c r="E415" s="14"/>
      <c r="F415" s="14"/>
    </row>
    <row r="416" spans="1:6">
      <c r="A416" s="24"/>
      <c r="B416" s="14"/>
      <c r="C416" s="24"/>
      <c r="D416" s="14"/>
      <c r="E416" s="14"/>
      <c r="F416" s="14"/>
    </row>
    <row r="417" spans="1:6">
      <c r="A417" s="24"/>
      <c r="B417" s="14"/>
      <c r="C417" s="24"/>
      <c r="D417" s="14"/>
      <c r="E417" s="14"/>
      <c r="F417" s="14"/>
    </row>
    <row r="418" spans="1:6">
      <c r="A418" s="24"/>
      <c r="B418" s="14"/>
      <c r="C418" s="24"/>
      <c r="D418" s="14"/>
      <c r="E418" s="14"/>
      <c r="F418" s="14"/>
    </row>
    <row r="419" spans="1:6">
      <c r="A419" s="24"/>
      <c r="B419" s="14"/>
      <c r="C419" s="24"/>
      <c r="D419" s="14"/>
      <c r="E419" s="14"/>
      <c r="F419" s="14"/>
    </row>
    <row r="420" spans="1:6">
      <c r="A420" s="24"/>
      <c r="B420" s="14"/>
      <c r="C420" s="24"/>
      <c r="D420" s="14"/>
      <c r="E420" s="14"/>
      <c r="F420" s="14"/>
    </row>
    <row r="421" spans="1:6">
      <c r="A421" s="24"/>
      <c r="B421" s="14"/>
      <c r="C421" s="24"/>
      <c r="D421" s="14"/>
      <c r="E421" s="14"/>
      <c r="F421" s="14"/>
    </row>
    <row r="422" spans="1:6">
      <c r="A422" s="24"/>
      <c r="B422" s="14"/>
      <c r="C422" s="24"/>
      <c r="D422" s="14"/>
      <c r="E422" s="14"/>
      <c r="F422" s="14"/>
    </row>
    <row r="423" spans="1:6">
      <c r="A423" s="24"/>
      <c r="B423" s="14"/>
      <c r="C423" s="24"/>
      <c r="D423" s="14"/>
      <c r="E423" s="14"/>
      <c r="F423" s="14"/>
    </row>
    <row r="424" spans="1:6">
      <c r="A424" s="24"/>
      <c r="B424" s="14"/>
      <c r="C424" s="24"/>
      <c r="D424" s="14"/>
      <c r="E424" s="14"/>
      <c r="F424" s="14"/>
    </row>
    <row r="425" spans="1:6">
      <c r="A425" s="24"/>
      <c r="B425" s="14"/>
      <c r="C425" s="24"/>
      <c r="D425" s="14"/>
      <c r="E425" s="14"/>
      <c r="F425" s="14"/>
    </row>
    <row r="426" spans="1:6">
      <c r="A426" s="24"/>
      <c r="B426" s="14"/>
      <c r="C426" s="24"/>
      <c r="D426" s="14"/>
      <c r="E426" s="14"/>
      <c r="F426" s="14"/>
    </row>
    <row r="427" spans="1:6">
      <c r="A427" s="24"/>
      <c r="B427" s="14"/>
      <c r="C427" s="24"/>
      <c r="D427" s="14"/>
      <c r="E427" s="14"/>
      <c r="F427" s="14"/>
    </row>
    <row r="428" spans="1:6">
      <c r="A428" s="24"/>
      <c r="B428" s="14"/>
      <c r="C428" s="24"/>
      <c r="D428" s="14"/>
      <c r="E428" s="14"/>
      <c r="F428" s="14"/>
    </row>
    <row r="429" spans="1:6">
      <c r="A429" s="24"/>
      <c r="B429" s="14"/>
      <c r="C429" s="24"/>
      <c r="D429" s="14"/>
      <c r="E429" s="14"/>
      <c r="F429" s="14"/>
    </row>
    <row r="430" spans="1:6">
      <c r="A430" s="24"/>
      <c r="B430" s="14"/>
      <c r="C430" s="24"/>
      <c r="D430" s="14"/>
      <c r="E430" s="14"/>
      <c r="F430" s="14"/>
    </row>
    <row r="431" spans="1:6">
      <c r="A431" s="24"/>
      <c r="B431" s="14"/>
      <c r="C431" s="24"/>
      <c r="D431" s="14"/>
      <c r="E431" s="14"/>
      <c r="F431" s="14"/>
    </row>
    <row r="432" spans="1:6">
      <c r="A432" s="24"/>
      <c r="B432" s="14"/>
      <c r="C432" s="24"/>
      <c r="D432" s="14"/>
      <c r="E432" s="14"/>
      <c r="F432" s="14"/>
    </row>
    <row r="433" spans="1:6">
      <c r="A433" s="24"/>
      <c r="B433" s="14"/>
      <c r="C433" s="24"/>
      <c r="D433" s="14"/>
      <c r="E433" s="14"/>
      <c r="F433" s="14"/>
    </row>
    <row r="434" spans="1:6">
      <c r="A434" s="24"/>
      <c r="B434" s="14"/>
      <c r="C434" s="24"/>
      <c r="D434" s="14"/>
      <c r="E434" s="14"/>
      <c r="F434" s="14"/>
    </row>
    <row r="435" spans="1:6">
      <c r="A435" s="24"/>
      <c r="B435" s="14"/>
      <c r="C435" s="24"/>
      <c r="D435" s="14"/>
      <c r="E435" s="14"/>
      <c r="F435" s="14"/>
    </row>
    <row r="436" spans="1:6">
      <c r="A436" s="24"/>
      <c r="B436" s="14"/>
      <c r="C436" s="24"/>
      <c r="D436" s="14"/>
      <c r="E436" s="14"/>
      <c r="F436" s="14"/>
    </row>
    <row r="437" spans="1:6">
      <c r="A437" s="24"/>
      <c r="B437" s="14"/>
      <c r="C437" s="24"/>
      <c r="D437" s="14"/>
      <c r="E437" s="14"/>
      <c r="F437" s="14"/>
    </row>
    <row r="438" spans="1:6">
      <c r="A438" s="24"/>
      <c r="B438" s="14"/>
      <c r="C438" s="24"/>
      <c r="D438" s="14"/>
      <c r="E438" s="14"/>
      <c r="F438" s="14"/>
    </row>
    <row r="439" spans="1:6">
      <c r="A439" s="24"/>
      <c r="B439" s="14"/>
      <c r="C439" s="24"/>
      <c r="D439" s="14"/>
      <c r="E439" s="14"/>
      <c r="F439" s="14"/>
    </row>
    <row r="440" spans="1:6">
      <c r="A440" s="24"/>
      <c r="B440" s="14"/>
      <c r="C440" s="24"/>
      <c r="D440" s="14"/>
      <c r="E440" s="14"/>
      <c r="F440" s="14"/>
    </row>
    <row r="441" spans="1:6">
      <c r="A441" s="24"/>
      <c r="B441" s="14"/>
      <c r="C441" s="24"/>
      <c r="D441" s="14"/>
      <c r="E441" s="14"/>
      <c r="F441" s="14"/>
    </row>
    <row r="442" spans="1:6">
      <c r="A442" s="24"/>
      <c r="B442" s="14"/>
      <c r="C442" s="24"/>
      <c r="D442" s="14"/>
      <c r="E442" s="14"/>
      <c r="F442" s="14"/>
    </row>
    <row r="443" spans="1:6">
      <c r="A443" s="24"/>
      <c r="B443" s="14"/>
      <c r="C443" s="24"/>
      <c r="D443" s="14"/>
      <c r="E443" s="14"/>
      <c r="F443" s="14"/>
    </row>
    <row r="444" spans="1:6">
      <c r="A444" s="24"/>
      <c r="B444" s="14"/>
      <c r="C444" s="24"/>
      <c r="D444" s="14"/>
      <c r="E444" s="14"/>
      <c r="F444" s="14"/>
    </row>
    <row r="445" spans="1:6">
      <c r="A445" s="24"/>
      <c r="B445" s="14"/>
      <c r="C445" s="24"/>
      <c r="D445" s="14"/>
      <c r="E445" s="14"/>
      <c r="F445" s="14"/>
    </row>
    <row r="446" spans="1:6">
      <c r="A446" s="24"/>
      <c r="B446" s="14"/>
      <c r="C446" s="24"/>
      <c r="D446" s="14"/>
      <c r="E446" s="14"/>
      <c r="F446" s="14"/>
    </row>
    <row r="447" spans="1:6">
      <c r="A447" s="24"/>
      <c r="B447" s="14"/>
      <c r="C447" s="24"/>
      <c r="D447" s="14"/>
      <c r="E447" s="14"/>
      <c r="F447" s="14"/>
    </row>
    <row r="448" spans="1:6">
      <c r="A448" s="24"/>
      <c r="B448" s="14"/>
      <c r="C448" s="24"/>
      <c r="D448" s="14"/>
      <c r="E448" s="14"/>
      <c r="F448" s="14"/>
    </row>
    <row r="449" spans="1:6">
      <c r="A449" s="24"/>
      <c r="B449" s="14"/>
      <c r="C449" s="24"/>
      <c r="D449" s="14"/>
      <c r="E449" s="14"/>
      <c r="F449" s="14"/>
    </row>
    <row r="450" spans="1:6">
      <c r="A450" s="24"/>
      <c r="B450" s="14"/>
      <c r="C450" s="24"/>
      <c r="D450" s="14"/>
      <c r="E450" s="14"/>
      <c r="F450" s="14"/>
    </row>
    <row r="451" spans="1:6">
      <c r="A451" s="24"/>
      <c r="B451" s="14"/>
      <c r="C451" s="24"/>
      <c r="D451" s="14"/>
      <c r="E451" s="14"/>
      <c r="F451" s="14"/>
    </row>
    <row r="452" spans="1:6">
      <c r="A452" s="24"/>
      <c r="B452" s="14"/>
      <c r="C452" s="24"/>
      <c r="D452" s="14"/>
      <c r="E452" s="14"/>
      <c r="F452" s="14"/>
    </row>
    <row r="453" spans="1:6">
      <c r="A453" s="24"/>
      <c r="B453" s="14"/>
      <c r="C453" s="24"/>
      <c r="D453" s="14"/>
      <c r="E453" s="14"/>
      <c r="F453" s="14"/>
    </row>
    <row r="454" spans="1:6">
      <c r="A454" s="24"/>
      <c r="B454" s="14"/>
      <c r="C454" s="24"/>
      <c r="D454" s="14"/>
      <c r="E454" s="14"/>
      <c r="F454" s="14"/>
    </row>
    <row r="455" spans="1:6">
      <c r="A455" s="24"/>
      <c r="B455" s="14"/>
      <c r="C455" s="24"/>
      <c r="D455" s="14"/>
      <c r="E455" s="14"/>
      <c r="F455" s="14"/>
    </row>
    <row r="456" spans="1:6">
      <c r="A456" s="24"/>
      <c r="B456" s="14"/>
      <c r="C456" s="24"/>
      <c r="D456" s="14"/>
      <c r="E456" s="14"/>
      <c r="F456" s="14"/>
    </row>
    <row r="457" spans="1:6">
      <c r="A457" s="24"/>
      <c r="B457" s="14"/>
      <c r="C457" s="24"/>
      <c r="D457" s="14"/>
      <c r="E457" s="14"/>
      <c r="F457" s="14"/>
    </row>
    <row r="458" spans="1:6">
      <c r="A458" s="24"/>
      <c r="B458" s="14"/>
      <c r="C458" s="24"/>
      <c r="D458" s="14"/>
      <c r="E458" s="14"/>
      <c r="F458" s="14"/>
    </row>
    <row r="459" spans="1:6">
      <c r="A459" s="24"/>
      <c r="B459" s="14"/>
      <c r="C459" s="24"/>
      <c r="D459" s="14"/>
      <c r="E459" s="14"/>
      <c r="F459" s="14"/>
    </row>
    <row r="460" spans="1:6">
      <c r="A460" s="24"/>
      <c r="B460" s="14"/>
      <c r="C460" s="24"/>
      <c r="D460" s="14"/>
      <c r="E460" s="14"/>
      <c r="F460" s="14"/>
    </row>
    <row r="461" spans="1:6">
      <c r="A461" s="24"/>
      <c r="B461" s="14"/>
      <c r="C461" s="24"/>
      <c r="D461" s="14"/>
      <c r="E461" s="14"/>
      <c r="F461" s="14"/>
    </row>
    <row r="462" spans="1:6">
      <c r="A462" s="24"/>
      <c r="B462" s="14"/>
      <c r="C462" s="24"/>
      <c r="D462" s="14"/>
      <c r="E462" s="14"/>
      <c r="F462" s="14"/>
    </row>
    <row r="463" spans="1:6">
      <c r="A463" s="24"/>
      <c r="B463" s="14"/>
      <c r="C463" s="24"/>
      <c r="D463" s="14"/>
      <c r="E463" s="14"/>
      <c r="F463" s="14"/>
    </row>
    <row r="464" spans="1:6">
      <c r="A464" s="24"/>
      <c r="B464" s="14"/>
      <c r="C464" s="24"/>
      <c r="D464" s="14"/>
      <c r="E464" s="14"/>
      <c r="F464" s="14"/>
    </row>
    <row r="465" spans="1:6">
      <c r="A465" s="24"/>
      <c r="B465" s="14"/>
      <c r="C465" s="24"/>
      <c r="D465" s="14"/>
      <c r="E465" s="14"/>
      <c r="F465" s="14"/>
    </row>
    <row r="466" spans="1:6">
      <c r="A466" s="24"/>
      <c r="B466" s="14"/>
      <c r="C466" s="24"/>
      <c r="D466" s="14"/>
      <c r="E466" s="14"/>
      <c r="F466" s="14"/>
    </row>
    <row r="467" spans="1:6">
      <c r="A467" s="24"/>
      <c r="B467" s="14"/>
      <c r="C467" s="24"/>
      <c r="D467" s="14"/>
      <c r="E467" s="14"/>
      <c r="F467" s="14"/>
    </row>
    <row r="468" spans="1:6">
      <c r="A468" s="24"/>
      <c r="B468" s="14"/>
      <c r="C468" s="24"/>
      <c r="D468" s="14"/>
      <c r="E468" s="14"/>
      <c r="F468" s="14"/>
    </row>
    <row r="469" spans="1:6">
      <c r="A469" s="24"/>
      <c r="B469" s="14"/>
      <c r="C469" s="24"/>
      <c r="D469" s="14"/>
      <c r="E469" s="14"/>
      <c r="F469" s="14"/>
    </row>
    <row r="470" spans="1:6">
      <c r="A470" s="24"/>
      <c r="B470" s="14"/>
      <c r="C470" s="24"/>
      <c r="D470" s="14"/>
      <c r="E470" s="14"/>
      <c r="F470" s="14"/>
    </row>
    <row r="471" spans="1:6">
      <c r="A471" s="24"/>
      <c r="B471" s="14"/>
      <c r="C471" s="24"/>
      <c r="D471" s="14"/>
      <c r="E471" s="14"/>
      <c r="F471" s="14"/>
    </row>
    <row r="472" spans="1:6">
      <c r="A472" s="24"/>
      <c r="B472" s="14"/>
      <c r="C472" s="24"/>
      <c r="D472" s="14"/>
      <c r="E472" s="14"/>
      <c r="F472" s="14"/>
    </row>
    <row r="473" spans="1:6">
      <c r="A473" s="24"/>
      <c r="B473" s="14"/>
      <c r="C473" s="24"/>
      <c r="D473" s="14"/>
      <c r="E473" s="14"/>
      <c r="F473" s="14"/>
    </row>
    <row r="474" spans="1:6">
      <c r="A474" s="24"/>
      <c r="B474" s="14"/>
      <c r="C474" s="24"/>
      <c r="D474" s="14"/>
      <c r="E474" s="14"/>
      <c r="F474" s="14"/>
    </row>
    <row r="475" spans="1:6">
      <c r="A475" s="24"/>
      <c r="B475" s="14"/>
      <c r="C475" s="24"/>
      <c r="D475" s="14"/>
      <c r="E475" s="14"/>
      <c r="F475" s="14"/>
    </row>
    <row r="476" spans="1:6">
      <c r="A476" s="24"/>
      <c r="B476" s="14"/>
      <c r="C476" s="24"/>
      <c r="D476" s="14"/>
      <c r="E476" s="14"/>
      <c r="F476" s="14"/>
    </row>
    <row r="477" spans="1:6">
      <c r="A477" s="24"/>
      <c r="B477" s="14"/>
      <c r="C477" s="24"/>
      <c r="D477" s="14"/>
      <c r="E477" s="14"/>
      <c r="F477" s="14"/>
    </row>
    <row r="478" spans="1:6">
      <c r="A478" s="24"/>
      <c r="B478" s="14"/>
      <c r="C478" s="24"/>
      <c r="D478" s="14"/>
      <c r="E478" s="14"/>
      <c r="F478" s="14"/>
    </row>
    <row r="479" spans="1:6">
      <c r="A479" s="24"/>
      <c r="B479" s="14"/>
      <c r="C479" s="24"/>
      <c r="D479" s="14"/>
      <c r="E479" s="14"/>
      <c r="F479" s="14"/>
    </row>
    <row r="480" spans="1:6">
      <c r="A480" s="24"/>
      <c r="B480" s="14"/>
      <c r="C480" s="24"/>
      <c r="D480" s="14"/>
      <c r="E480" s="14"/>
      <c r="F480" s="14"/>
    </row>
    <row r="481" spans="1:6">
      <c r="A481" s="24"/>
      <c r="B481" s="14"/>
      <c r="C481" s="24"/>
      <c r="D481" s="14"/>
      <c r="E481" s="14"/>
      <c r="F481" s="14"/>
    </row>
    <row r="482" spans="1:6">
      <c r="A482" s="24"/>
      <c r="B482" s="14"/>
      <c r="C482" s="24"/>
      <c r="D482" s="14"/>
      <c r="E482" s="14"/>
      <c r="F482" s="14"/>
    </row>
    <row r="483" spans="1:6">
      <c r="A483" s="24"/>
      <c r="B483" s="14"/>
      <c r="C483" s="24"/>
      <c r="D483" s="14"/>
      <c r="E483" s="14"/>
      <c r="F483" s="14"/>
    </row>
    <row r="484" spans="1:6">
      <c r="A484" s="24"/>
      <c r="B484" s="14"/>
      <c r="C484" s="24"/>
      <c r="D484" s="14"/>
      <c r="E484" s="14"/>
      <c r="F484" s="14"/>
    </row>
    <row r="485" spans="1:6">
      <c r="A485" s="24"/>
      <c r="B485" s="14"/>
      <c r="C485" s="24"/>
      <c r="D485" s="14"/>
      <c r="E485" s="14"/>
      <c r="F485" s="14"/>
    </row>
    <row r="486" spans="1:6">
      <c r="A486" s="24"/>
      <c r="B486" s="14"/>
      <c r="C486" s="24"/>
      <c r="D486" s="14"/>
      <c r="E486" s="14"/>
      <c r="F486" s="14"/>
    </row>
    <row r="487" spans="1:6">
      <c r="A487" s="24"/>
      <c r="B487" s="14"/>
      <c r="C487" s="24"/>
      <c r="D487" s="14"/>
      <c r="E487" s="14"/>
      <c r="F487" s="14"/>
    </row>
    <row r="488" spans="1:6">
      <c r="A488" s="24"/>
      <c r="B488" s="14"/>
      <c r="C488" s="24"/>
      <c r="D488" s="14"/>
      <c r="E488" s="14"/>
      <c r="F488" s="14"/>
    </row>
    <row r="489" spans="1:6">
      <c r="A489" s="24"/>
      <c r="B489" s="14"/>
      <c r="C489" s="24"/>
      <c r="D489" s="14"/>
      <c r="E489" s="14"/>
      <c r="F489" s="14"/>
    </row>
    <row r="490" spans="1:6">
      <c r="A490" s="24"/>
      <c r="B490" s="14"/>
      <c r="C490" s="24"/>
      <c r="D490" s="14"/>
      <c r="E490" s="14"/>
      <c r="F490" s="14"/>
    </row>
    <row r="491" spans="1:6">
      <c r="A491" s="24"/>
      <c r="B491" s="14"/>
      <c r="C491" s="24"/>
      <c r="D491" s="14"/>
      <c r="E491" s="14"/>
      <c r="F491" s="14"/>
    </row>
    <row r="492" spans="1:6">
      <c r="A492" s="24"/>
      <c r="B492" s="14"/>
      <c r="C492" s="24"/>
      <c r="D492" s="14"/>
      <c r="E492" s="14"/>
      <c r="F492" s="14"/>
    </row>
    <row r="493" spans="1:6">
      <c r="A493" s="24"/>
      <c r="B493" s="14"/>
      <c r="C493" s="24"/>
      <c r="D493" s="14"/>
      <c r="E493" s="14"/>
      <c r="F493" s="14"/>
    </row>
    <row r="494" spans="1:6">
      <c r="A494" s="24"/>
      <c r="B494" s="14"/>
      <c r="C494" s="24"/>
      <c r="D494" s="14"/>
      <c r="E494" s="14"/>
      <c r="F494" s="14"/>
    </row>
    <row r="495" spans="1:6">
      <c r="A495" s="24"/>
      <c r="B495" s="14"/>
      <c r="C495" s="24"/>
      <c r="D495" s="14"/>
      <c r="E495" s="14"/>
      <c r="F495" s="14"/>
    </row>
    <row r="496" spans="1:6">
      <c r="A496" s="24"/>
      <c r="B496" s="14"/>
      <c r="C496" s="24"/>
      <c r="D496" s="14"/>
      <c r="E496" s="14"/>
      <c r="F496" s="14"/>
    </row>
    <row r="497" spans="1:6">
      <c r="A497" s="24"/>
      <c r="B497" s="14"/>
      <c r="C497" s="24"/>
      <c r="D497" s="14"/>
      <c r="E497" s="14"/>
      <c r="F497" s="14"/>
    </row>
    <row r="498" spans="1:6">
      <c r="A498" s="24"/>
      <c r="B498" s="14"/>
      <c r="C498" s="24"/>
      <c r="D498" s="14"/>
      <c r="E498" s="14"/>
      <c r="F498" s="14"/>
    </row>
    <row r="499" spans="1:6">
      <c r="A499" s="24"/>
      <c r="B499" s="14"/>
      <c r="C499" s="24"/>
      <c r="D499" s="14"/>
      <c r="E499" s="14"/>
      <c r="F499" s="14"/>
    </row>
    <row r="500" spans="1:6">
      <c r="A500" s="24"/>
      <c r="B500" s="14"/>
      <c r="C500" s="24"/>
      <c r="D500" s="14"/>
      <c r="E500" s="14"/>
      <c r="F500" s="14"/>
    </row>
    <row r="501" spans="1:6">
      <c r="A501" s="24"/>
      <c r="B501" s="14"/>
      <c r="C501" s="24"/>
      <c r="D501" s="14"/>
      <c r="E501" s="14"/>
      <c r="F501" s="14"/>
    </row>
    <row r="502" spans="1:6">
      <c r="A502" s="24"/>
      <c r="B502" s="14"/>
      <c r="C502" s="24"/>
      <c r="D502" s="14"/>
      <c r="E502" s="14"/>
      <c r="F502" s="14"/>
    </row>
    <row r="503" spans="1:6">
      <c r="A503" s="24"/>
      <c r="B503" s="14"/>
      <c r="C503" s="24"/>
      <c r="D503" s="14"/>
      <c r="E503" s="14"/>
      <c r="F503" s="14"/>
    </row>
    <row r="504" spans="1:6">
      <c r="A504" s="24"/>
      <c r="B504" s="14"/>
      <c r="C504" s="24"/>
      <c r="D504" s="14"/>
      <c r="E504" s="14"/>
      <c r="F504" s="14"/>
    </row>
    <row r="505" spans="1:6">
      <c r="A505" s="24"/>
      <c r="B505" s="14"/>
      <c r="C505" s="24"/>
      <c r="D505" s="14"/>
      <c r="E505" s="14"/>
      <c r="F505" s="14"/>
    </row>
    <row r="506" spans="1:6">
      <c r="A506" s="24"/>
      <c r="B506" s="14"/>
      <c r="C506" s="24"/>
      <c r="D506" s="14"/>
      <c r="E506" s="14"/>
      <c r="F506" s="14"/>
    </row>
    <row r="507" spans="1:6">
      <c r="A507" s="24"/>
      <c r="B507" s="14"/>
      <c r="C507" s="24"/>
      <c r="D507" s="14"/>
      <c r="E507" s="14"/>
      <c r="F507" s="14"/>
    </row>
    <row r="508" spans="1:6">
      <c r="A508" s="24"/>
      <c r="B508" s="14"/>
      <c r="C508" s="24"/>
      <c r="D508" s="14"/>
      <c r="E508" s="14"/>
      <c r="F508" s="14"/>
    </row>
    <row r="509" spans="1:6">
      <c r="A509" s="24"/>
      <c r="B509" s="14"/>
      <c r="C509" s="24"/>
      <c r="D509" s="14"/>
      <c r="E509" s="14"/>
      <c r="F509" s="14"/>
    </row>
    <row r="510" spans="1:6">
      <c r="A510" s="24"/>
      <c r="B510" s="14"/>
      <c r="C510" s="24"/>
      <c r="D510" s="14"/>
      <c r="E510" s="14"/>
      <c r="F510" s="14"/>
    </row>
    <row r="511" spans="1:6">
      <c r="A511" s="24"/>
      <c r="B511" s="14"/>
      <c r="C511" s="24"/>
      <c r="D511" s="14"/>
      <c r="E511" s="14"/>
      <c r="F511" s="14"/>
    </row>
    <row r="512" spans="1:6">
      <c r="A512" s="24"/>
      <c r="B512" s="14"/>
      <c r="C512" s="24"/>
      <c r="D512" s="14"/>
      <c r="E512" s="14"/>
      <c r="F512" s="14"/>
    </row>
    <row r="513" spans="1:6">
      <c r="A513" s="24"/>
      <c r="B513" s="14"/>
      <c r="C513" s="24"/>
      <c r="D513" s="14"/>
      <c r="E513" s="14"/>
      <c r="F513" s="14"/>
    </row>
    <row r="514" spans="1:6">
      <c r="A514" s="24"/>
      <c r="B514" s="14"/>
      <c r="C514" s="24"/>
      <c r="D514" s="14"/>
      <c r="E514" s="14"/>
      <c r="F514" s="14"/>
    </row>
    <row r="515" spans="1:6">
      <c r="A515" s="24"/>
      <c r="B515" s="14"/>
      <c r="C515" s="24"/>
      <c r="D515" s="14"/>
      <c r="E515" s="14"/>
      <c r="F515" s="14"/>
    </row>
    <row r="516" spans="1:6">
      <c r="A516" s="24"/>
      <c r="B516" s="14"/>
      <c r="C516" s="24"/>
      <c r="D516" s="14"/>
      <c r="E516" s="14"/>
      <c r="F516" s="14"/>
    </row>
    <row r="517" spans="1:6">
      <c r="A517" s="24"/>
      <c r="B517" s="14"/>
      <c r="C517" s="24"/>
      <c r="D517" s="14"/>
      <c r="E517" s="14"/>
      <c r="F517" s="14"/>
    </row>
    <row r="518" spans="1:6">
      <c r="A518" s="24"/>
      <c r="B518" s="14"/>
      <c r="C518" s="24"/>
      <c r="D518" s="14"/>
      <c r="E518" s="14"/>
      <c r="F518" s="14"/>
    </row>
    <row r="519" spans="1:6">
      <c r="A519" s="24"/>
      <c r="B519" s="14"/>
      <c r="C519" s="24"/>
      <c r="D519" s="14"/>
      <c r="E519" s="14"/>
      <c r="F519" s="14"/>
    </row>
    <row r="520" spans="1:6">
      <c r="A520" s="24"/>
      <c r="B520" s="14"/>
      <c r="C520" s="24"/>
      <c r="D520" s="14"/>
      <c r="E520" s="14"/>
      <c r="F520" s="14"/>
    </row>
    <row r="521" spans="1:6">
      <c r="A521" s="24"/>
      <c r="B521" s="14"/>
      <c r="C521" s="24"/>
      <c r="D521" s="14"/>
      <c r="E521" s="14"/>
      <c r="F521" s="14"/>
    </row>
    <row r="522" spans="1:6">
      <c r="A522" s="24"/>
      <c r="B522" s="14"/>
      <c r="C522" s="24"/>
      <c r="D522" s="14"/>
      <c r="E522" s="14"/>
      <c r="F522" s="14"/>
    </row>
  </sheetData>
  <hyperlinks>
    <hyperlink ref="B2" r:id="rId1" xr:uid="{BE4B09A1-0F39-4D0E-9802-8573BA7134BA}"/>
    <hyperlink ref="B3" r:id="rId2" xr:uid="{9D52BD05-D67C-4D2A-9599-52D7A345E039}"/>
    <hyperlink ref="B4" r:id="rId3" xr:uid="{BC96C002-AE58-478D-AC53-7BDE7338D4DB}"/>
    <hyperlink ref="B5" r:id="rId4" xr:uid="{BF64E732-4CD1-4F90-8D9F-582D5DB6A2D3}"/>
    <hyperlink ref="B6" r:id="rId5" xr:uid="{CABBB30B-5131-4A1E-B27A-A74F12234E90}"/>
    <hyperlink ref="B7" r:id="rId6" xr:uid="{4CD2E53A-6D11-40F0-B34F-97C34E06FE02}"/>
    <hyperlink ref="B8" r:id="rId7" xr:uid="{C419A507-0812-43E4-AF4C-78DD761E7462}"/>
    <hyperlink ref="B9" r:id="rId8" xr:uid="{5A63E52E-C030-4305-BE33-CE3A209BB183}"/>
    <hyperlink ref="B10" r:id="rId9" xr:uid="{3DE236C1-5490-4C9B-810B-BAD39C531F98}"/>
    <hyperlink ref="B11" r:id="rId10" xr:uid="{140FBDFF-4653-45B5-B048-B89A87BAD6EC}"/>
    <hyperlink ref="B12" r:id="rId11" xr:uid="{26F9B503-C57C-43F1-9B81-D0268F236D8E}"/>
    <hyperlink ref="B13" r:id="rId12" xr:uid="{22D60880-F6A3-4DD2-BA18-47E0F0512BD0}"/>
    <hyperlink ref="B14" r:id="rId13" xr:uid="{412F2BE2-E6C6-4BB6-9F4E-61A3CB41789C}"/>
    <hyperlink ref="B15" r:id="rId14" xr:uid="{F85BCB62-35C2-40B4-852A-EB3B1DD68933}"/>
    <hyperlink ref="B16" r:id="rId15" xr:uid="{8552D613-666C-4663-A65C-392AFD1F4A73}"/>
    <hyperlink ref="B17" r:id="rId16" xr:uid="{C7AEF772-66F4-4018-9695-F0236BF1D8B8}"/>
    <hyperlink ref="B18" r:id="rId17" xr:uid="{5CF743F7-8154-418C-A3F0-397FA9C24D8D}"/>
    <hyperlink ref="B19" r:id="rId18" xr:uid="{F307408B-A9A5-453F-9C41-128C9F789201}"/>
    <hyperlink ref="B20" r:id="rId19" xr:uid="{B4DD0BD7-388F-496E-957C-C28BB167372C}"/>
    <hyperlink ref="B21" r:id="rId20" xr:uid="{A738C65F-6437-49F5-9D65-E9CA2A3F2F7F}"/>
    <hyperlink ref="B22" r:id="rId21" xr:uid="{7026A60C-6443-4BD5-A036-14ED8011D74F}"/>
    <hyperlink ref="B23" r:id="rId22" xr:uid="{E50B8473-3F9C-462F-854B-7B7D1FDD1E57}"/>
    <hyperlink ref="B24" r:id="rId23" xr:uid="{C926D1C6-C5EF-4E6B-ACC0-B7FC9E393431}"/>
    <hyperlink ref="B25" r:id="rId24" xr:uid="{D5A8ACCD-C2E7-4959-A91D-55F662442DEC}"/>
    <hyperlink ref="B26" r:id="rId25" xr:uid="{676F48DC-FC4A-40BD-AEED-E8946775DBA1}"/>
    <hyperlink ref="B27" r:id="rId26" xr:uid="{8401125E-D29A-4BD2-994B-7EDC333CC0E9}"/>
    <hyperlink ref="B28" r:id="rId27" xr:uid="{D3F122B9-0159-47F8-A455-BD9CA4AB9882}"/>
    <hyperlink ref="B29" r:id="rId28" xr:uid="{3B9E20BF-C5BC-433B-8AD7-9CAD78766657}"/>
    <hyperlink ref="B30" r:id="rId29" xr:uid="{79EF7E91-2D53-4BF0-86D4-5F5C2E20DB9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B9ADE-791F-425A-A053-7E4B44632401}">
  <dimension ref="A1:F502"/>
  <sheetViews>
    <sheetView workbookViewId="0">
      <selection activeCell="D9" sqref="D9"/>
    </sheetView>
  </sheetViews>
  <sheetFormatPr defaultRowHeight="15"/>
  <cols>
    <col min="1" max="1" width="47.7109375" style="4" customWidth="1"/>
    <col min="2" max="2" width="26.140625" style="5" customWidth="1"/>
    <col min="3" max="3" width="19.42578125" style="4" customWidth="1"/>
    <col min="4" max="4" width="25.85546875" style="5" customWidth="1"/>
    <col min="5" max="5" width="20.42578125" style="5" customWidth="1"/>
    <col min="6" max="6" width="40.570312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689</v>
      </c>
      <c r="B2" s="13" t="s">
        <v>690</v>
      </c>
      <c r="C2" s="2" t="s">
        <v>691</v>
      </c>
      <c r="D2" s="14" t="s">
        <v>692</v>
      </c>
      <c r="E2" s="14" t="s">
        <v>693</v>
      </c>
      <c r="F2" s="14" t="s">
        <v>694</v>
      </c>
    </row>
    <row r="3" spans="1:6">
      <c r="A3" s="2" t="s">
        <v>3768</v>
      </c>
      <c r="B3" s="13" t="s">
        <v>3769</v>
      </c>
      <c r="C3" s="2" t="s">
        <v>3770</v>
      </c>
      <c r="D3" s="14" t="s">
        <v>692</v>
      </c>
      <c r="E3" s="14" t="s">
        <v>3771</v>
      </c>
      <c r="F3" s="14" t="s">
        <v>3772</v>
      </c>
    </row>
    <row r="4" spans="1:6">
      <c r="A4" s="2" t="s">
        <v>3846</v>
      </c>
      <c r="B4" s="13" t="s">
        <v>3847</v>
      </c>
      <c r="C4" s="2" t="s">
        <v>3848</v>
      </c>
      <c r="D4" s="14" t="s">
        <v>692</v>
      </c>
      <c r="E4" s="14" t="s">
        <v>3849</v>
      </c>
      <c r="F4" s="14" t="s">
        <v>3850</v>
      </c>
    </row>
    <row r="5" spans="1:6">
      <c r="A5" s="2" t="s">
        <v>6778</v>
      </c>
      <c r="B5" s="13" t="s">
        <v>6779</v>
      </c>
      <c r="C5" s="2" t="s">
        <v>6780</v>
      </c>
      <c r="D5" s="14" t="s">
        <v>692</v>
      </c>
      <c r="E5" s="14" t="s">
        <v>6781</v>
      </c>
      <c r="F5" s="14" t="s">
        <v>6782</v>
      </c>
    </row>
    <row r="6" spans="1:6">
      <c r="A6" s="2" t="s">
        <v>7709</v>
      </c>
      <c r="B6" s="13" t="s">
        <v>7710</v>
      </c>
      <c r="C6" s="2" t="s">
        <v>7711</v>
      </c>
      <c r="D6" s="14" t="s">
        <v>692</v>
      </c>
      <c r="E6" s="14" t="s">
        <v>7712</v>
      </c>
      <c r="F6" s="14" t="s">
        <v>7713</v>
      </c>
    </row>
    <row r="7" spans="1:6">
      <c r="A7" s="2" t="s">
        <v>9687</v>
      </c>
      <c r="B7" s="13" t="s">
        <v>9688</v>
      </c>
      <c r="C7" s="2" t="s">
        <v>9689</v>
      </c>
      <c r="D7" s="14" t="s">
        <v>692</v>
      </c>
      <c r="E7" s="14" t="s">
        <v>9690</v>
      </c>
      <c r="F7" s="14" t="s">
        <v>9691</v>
      </c>
    </row>
    <row r="8" spans="1:6">
      <c r="A8" s="2" t="s">
        <v>11326</v>
      </c>
      <c r="B8" s="13" t="s">
        <v>11327</v>
      </c>
      <c r="C8" s="2" t="s">
        <v>11328</v>
      </c>
      <c r="D8" s="14" t="s">
        <v>692</v>
      </c>
      <c r="E8" s="14" t="s">
        <v>11329</v>
      </c>
      <c r="F8" s="14" t="s">
        <v>11330</v>
      </c>
    </row>
    <row r="9" spans="1:6">
      <c r="A9" s="2" t="s">
        <v>11794</v>
      </c>
      <c r="B9" s="13" t="s">
        <v>11795</v>
      </c>
      <c r="C9" s="2" t="s">
        <v>11796</v>
      </c>
      <c r="D9" s="14" t="s">
        <v>692</v>
      </c>
      <c r="E9" s="14" t="s">
        <v>11797</v>
      </c>
      <c r="F9" s="14" t="s">
        <v>11798</v>
      </c>
    </row>
    <row r="10" spans="1:6">
      <c r="A10" s="2" t="s">
        <v>12191</v>
      </c>
      <c r="B10" s="13" t="s">
        <v>12192</v>
      </c>
      <c r="C10" s="2" t="s">
        <v>12193</v>
      </c>
      <c r="D10" s="14" t="s">
        <v>692</v>
      </c>
      <c r="E10" s="14" t="s">
        <v>12194</v>
      </c>
      <c r="F10" s="14" t="s">
        <v>12195</v>
      </c>
    </row>
    <row r="11" spans="1:6">
      <c r="A11" s="2" t="s">
        <v>12887</v>
      </c>
      <c r="B11" s="13" t="s">
        <v>12888</v>
      </c>
      <c r="C11" s="2" t="s">
        <v>12889</v>
      </c>
      <c r="D11" s="14" t="s">
        <v>692</v>
      </c>
      <c r="E11" s="14" t="s">
        <v>12890</v>
      </c>
      <c r="F11" s="14" t="s">
        <v>12891</v>
      </c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</sheetData>
  <hyperlinks>
    <hyperlink ref="B2" r:id="rId1" xr:uid="{932A9EB6-E1D2-4446-87F1-D753656FACC9}"/>
    <hyperlink ref="B3" r:id="rId2" xr:uid="{58B56B15-EE3C-49EB-83EE-E5D7B374F281}"/>
    <hyperlink ref="B4" r:id="rId3" xr:uid="{293C6F8B-8484-4F76-A497-7A1D1E4F16D2}"/>
    <hyperlink ref="B5" r:id="rId4" xr:uid="{D78385D2-D468-443A-B20F-E57474683C5F}"/>
    <hyperlink ref="B6" r:id="rId5" xr:uid="{94888F58-DDBC-40DF-A408-6893E6908053}"/>
    <hyperlink ref="B7" r:id="rId6" xr:uid="{FE366CEA-2B87-40BC-9B94-850B0EC52198}"/>
    <hyperlink ref="B8" r:id="rId7" xr:uid="{5EB5BF7D-FD0D-4ED4-852D-C5DD80EBFEA2}"/>
    <hyperlink ref="B9" r:id="rId8" xr:uid="{E88F6167-9A96-437A-9DDB-5AD91682985E}"/>
    <hyperlink ref="B10" r:id="rId9" xr:uid="{D6C7F964-D898-446E-AEBB-7FB7EE4C9077}"/>
    <hyperlink ref="B11" r:id="rId10" xr:uid="{2307BD73-5118-499C-9B52-853EE3B77C9C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7CA6-F523-4A7A-A178-76A61D263DDD}">
  <dimension ref="A1:F496"/>
  <sheetViews>
    <sheetView workbookViewId="0">
      <selection activeCell="E24" sqref="E24"/>
    </sheetView>
  </sheetViews>
  <sheetFormatPr defaultRowHeight="15"/>
  <cols>
    <col min="1" max="1" width="44.28515625" style="4" customWidth="1"/>
    <col min="2" max="2" width="29.140625" style="5" customWidth="1"/>
    <col min="3" max="3" width="36.5703125" style="4" customWidth="1"/>
    <col min="4" max="4" width="23.5703125" style="5" customWidth="1"/>
    <col min="5" max="5" width="29.7109375" style="5" customWidth="1"/>
    <col min="6" max="6" width="33.14062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6486</v>
      </c>
      <c r="B2" s="13" t="s">
        <v>6487</v>
      </c>
      <c r="C2" s="2" t="s">
        <v>6488</v>
      </c>
      <c r="D2" s="14" t="s">
        <v>6489</v>
      </c>
      <c r="E2" s="14" t="s">
        <v>6490</v>
      </c>
      <c r="F2" s="14" t="s">
        <v>6491</v>
      </c>
    </row>
    <row r="3" spans="1:6">
      <c r="A3" s="2" t="s">
        <v>9209</v>
      </c>
      <c r="B3" s="13" t="s">
        <v>9210</v>
      </c>
      <c r="C3" s="2" t="s">
        <v>9211</v>
      </c>
      <c r="D3" s="14" t="s">
        <v>6489</v>
      </c>
      <c r="E3" s="14" t="s">
        <v>9212</v>
      </c>
      <c r="F3" s="14" t="s">
        <v>9213</v>
      </c>
    </row>
    <row r="4" spans="1:6">
      <c r="A4" s="2" t="s">
        <v>9323</v>
      </c>
      <c r="B4" s="13" t="s">
        <v>9324</v>
      </c>
      <c r="C4" s="2" t="s">
        <v>9325</v>
      </c>
      <c r="D4" s="14" t="s">
        <v>6489</v>
      </c>
      <c r="E4" s="14" t="s">
        <v>14630</v>
      </c>
      <c r="F4" s="14" t="s">
        <v>9327</v>
      </c>
    </row>
    <row r="5" spans="1:6">
      <c r="A5" s="2" t="s">
        <v>11958</v>
      </c>
      <c r="B5" s="13" t="s">
        <v>11959</v>
      </c>
      <c r="C5" s="2" t="s">
        <v>11960</v>
      </c>
      <c r="D5" s="14" t="s">
        <v>6489</v>
      </c>
      <c r="E5" s="14" t="s">
        <v>11961</v>
      </c>
      <c r="F5" s="14" t="s">
        <v>11962</v>
      </c>
    </row>
    <row r="6" spans="1:6">
      <c r="A6" s="2"/>
      <c r="B6" s="14"/>
      <c r="C6" s="2"/>
      <c r="D6" s="14"/>
      <c r="E6" s="14"/>
      <c r="F6" s="14"/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</sheetData>
  <hyperlinks>
    <hyperlink ref="B2" r:id="rId1" xr:uid="{2CF47BC4-E9FE-43EB-9ADF-208E11CD776B}"/>
    <hyperlink ref="B3" r:id="rId2" xr:uid="{D8944B71-DB7A-4980-A692-0D78F39164F6}"/>
    <hyperlink ref="B4" r:id="rId3" xr:uid="{1EAE9BBC-79DD-4CEF-BC52-59F0D233C72B}"/>
    <hyperlink ref="B5" r:id="rId4" xr:uid="{AD982F68-956C-4B3F-88C3-6BDF2537F62B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2E03A-1405-49F8-86AC-436DCC10E698}">
  <dimension ref="A1:F494"/>
  <sheetViews>
    <sheetView workbookViewId="0">
      <selection activeCell="E27" sqref="E27"/>
    </sheetView>
  </sheetViews>
  <sheetFormatPr defaultRowHeight="15"/>
  <cols>
    <col min="1" max="1" width="29.140625" customWidth="1"/>
    <col min="2" max="2" width="25.7109375" style="22" customWidth="1"/>
    <col min="3" max="3" width="54.85546875" customWidth="1"/>
    <col min="4" max="4" width="24" style="22" customWidth="1"/>
    <col min="5" max="5" width="25.42578125" style="22" customWidth="1"/>
    <col min="6" max="6" width="35.42578125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366</v>
      </c>
      <c r="B2" s="13" t="s">
        <v>367</v>
      </c>
      <c r="C2" s="2" t="s">
        <v>368</v>
      </c>
      <c r="D2" s="14" t="s">
        <v>369</v>
      </c>
      <c r="E2" s="14" t="s">
        <v>370</v>
      </c>
      <c r="F2" s="14" t="s">
        <v>371</v>
      </c>
    </row>
    <row r="3" spans="1:6">
      <c r="A3" s="2" t="s">
        <v>372</v>
      </c>
      <c r="B3" s="13" t="s">
        <v>373</v>
      </c>
      <c r="C3" s="2" t="s">
        <v>374</v>
      </c>
      <c r="D3" s="14" t="s">
        <v>369</v>
      </c>
      <c r="E3" s="14" t="s">
        <v>375</v>
      </c>
      <c r="F3" s="14" t="s">
        <v>376</v>
      </c>
    </row>
    <row r="4" spans="1:6">
      <c r="A4" s="2"/>
      <c r="B4" s="14"/>
      <c r="C4" s="2"/>
      <c r="D4" s="14"/>
      <c r="E4" s="14"/>
      <c r="F4" s="14"/>
    </row>
    <row r="5" spans="1:6">
      <c r="A5" s="2"/>
      <c r="B5" s="14"/>
      <c r="C5" s="2"/>
      <c r="D5" s="14"/>
      <c r="E5" s="14"/>
      <c r="F5" s="14"/>
    </row>
    <row r="6" spans="1:6">
      <c r="A6" s="2"/>
      <c r="B6" s="14"/>
      <c r="C6" s="2"/>
      <c r="D6" s="14"/>
      <c r="E6" s="14"/>
      <c r="F6" s="14"/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</sheetData>
  <hyperlinks>
    <hyperlink ref="B2" r:id="rId1" xr:uid="{B5D21F0B-2530-43BC-8EA1-031D86EC9EB9}"/>
    <hyperlink ref="B3" r:id="rId2" xr:uid="{951E731E-7469-49C3-9604-57B258B263F5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1A458-0C13-499A-B559-4D4C80B5BC1C}">
  <dimension ref="A1:F493"/>
  <sheetViews>
    <sheetView workbookViewId="0">
      <selection activeCell="E27" sqref="E27"/>
    </sheetView>
  </sheetViews>
  <sheetFormatPr defaultRowHeight="15"/>
  <cols>
    <col min="1" max="1" width="32.140625" customWidth="1"/>
    <col min="2" max="2" width="25.85546875" style="22" customWidth="1"/>
    <col min="3" max="3" width="38.28515625" customWidth="1"/>
    <col min="4" max="4" width="24.7109375" style="22" customWidth="1"/>
    <col min="5" max="5" width="28.85546875" style="22" customWidth="1"/>
    <col min="6" max="6" width="35.85546875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10448</v>
      </c>
      <c r="B2" s="13" t="s">
        <v>10449</v>
      </c>
      <c r="C2" s="2" t="s">
        <v>10450</v>
      </c>
      <c r="D2" s="14" t="s">
        <v>10451</v>
      </c>
      <c r="E2" s="14" t="s">
        <v>10452</v>
      </c>
      <c r="F2" s="14" t="s">
        <v>10453</v>
      </c>
    </row>
    <row r="3" spans="1:6">
      <c r="A3" s="2"/>
      <c r="B3" s="14"/>
      <c r="C3" s="2"/>
      <c r="D3" s="14"/>
      <c r="E3" s="14"/>
      <c r="F3" s="14"/>
    </row>
    <row r="4" spans="1:6">
      <c r="A4" s="2"/>
      <c r="B4" s="14"/>
      <c r="C4" s="2"/>
      <c r="D4" s="14"/>
      <c r="E4" s="14"/>
      <c r="F4" s="14"/>
    </row>
    <row r="5" spans="1:6">
      <c r="A5" s="2"/>
      <c r="B5" s="14"/>
      <c r="C5" s="2"/>
      <c r="D5" s="14"/>
      <c r="E5" s="14"/>
      <c r="F5" s="14"/>
    </row>
    <row r="6" spans="1:6">
      <c r="A6" s="2"/>
      <c r="B6" s="14"/>
      <c r="C6" s="2"/>
      <c r="D6" s="14"/>
      <c r="E6" s="14"/>
      <c r="F6" s="14"/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</sheetData>
  <hyperlinks>
    <hyperlink ref="B2" r:id="rId1" xr:uid="{F77EEC3F-3D51-4125-8C47-AE9323377328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D7EFB-5E4D-4829-9ED5-B4D4E2377FC8}">
  <dimension ref="A1:F504"/>
  <sheetViews>
    <sheetView workbookViewId="0">
      <selection activeCell="E25" sqref="E25"/>
    </sheetView>
  </sheetViews>
  <sheetFormatPr defaultRowHeight="15"/>
  <cols>
    <col min="1" max="1" width="45.28515625" style="4" customWidth="1"/>
    <col min="2" max="2" width="25.7109375" style="5" customWidth="1"/>
    <col min="3" max="3" width="32.140625" style="4" customWidth="1"/>
    <col min="4" max="4" width="19.5703125" style="5" customWidth="1"/>
    <col min="5" max="5" width="34.140625" style="5" customWidth="1"/>
    <col min="6" max="6" width="42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1135</v>
      </c>
      <c r="B2" s="13" t="s">
        <v>1136</v>
      </c>
      <c r="C2" s="2" t="s">
        <v>1137</v>
      </c>
      <c r="D2" s="14" t="s">
        <v>1138</v>
      </c>
      <c r="E2" s="14" t="s">
        <v>1139</v>
      </c>
      <c r="F2" s="14" t="s">
        <v>1140</v>
      </c>
    </row>
    <row r="3" spans="1:6">
      <c r="A3" s="2" t="s">
        <v>4550</v>
      </c>
      <c r="B3" s="13" t="s">
        <v>4551</v>
      </c>
      <c r="C3" s="2" t="s">
        <v>4552</v>
      </c>
      <c r="D3" s="14" t="s">
        <v>1138</v>
      </c>
      <c r="E3" s="14" t="s">
        <v>4553</v>
      </c>
      <c r="F3" s="14" t="s">
        <v>4554</v>
      </c>
    </row>
    <row r="4" spans="1:6">
      <c r="A4" s="2" t="s">
        <v>4580</v>
      </c>
      <c r="B4" s="13" t="s">
        <v>4581</v>
      </c>
      <c r="C4" s="2" t="s">
        <v>4582</v>
      </c>
      <c r="D4" s="14" t="s">
        <v>1138</v>
      </c>
      <c r="E4" s="14" t="s">
        <v>4583</v>
      </c>
      <c r="F4" s="14" t="s">
        <v>4584</v>
      </c>
    </row>
    <row r="5" spans="1:6">
      <c r="A5" s="2" t="s">
        <v>6218</v>
      </c>
      <c r="B5" s="13" t="s">
        <v>6219</v>
      </c>
      <c r="C5" s="2" t="s">
        <v>6220</v>
      </c>
      <c r="D5" s="14" t="s">
        <v>1138</v>
      </c>
      <c r="E5" s="14" t="s">
        <v>6221</v>
      </c>
      <c r="F5" s="14" t="s">
        <v>6222</v>
      </c>
    </row>
    <row r="6" spans="1:6">
      <c r="A6" s="2" t="s">
        <v>7000</v>
      </c>
      <c r="B6" s="13" t="s">
        <v>7001</v>
      </c>
      <c r="C6" s="2" t="s">
        <v>7002</v>
      </c>
      <c r="D6" s="14" t="s">
        <v>1138</v>
      </c>
      <c r="E6" s="14" t="s">
        <v>7003</v>
      </c>
      <c r="F6" s="14" t="s">
        <v>7004</v>
      </c>
    </row>
    <row r="7" spans="1:6">
      <c r="A7" s="2" t="s">
        <v>7070</v>
      </c>
      <c r="B7" s="13" t="s">
        <v>7071</v>
      </c>
      <c r="C7" s="2" t="s">
        <v>7072</v>
      </c>
      <c r="D7" s="14" t="s">
        <v>1138</v>
      </c>
      <c r="E7" s="14" t="s">
        <v>7073</v>
      </c>
      <c r="F7" s="14" t="s">
        <v>7074</v>
      </c>
    </row>
    <row r="8" spans="1:6">
      <c r="A8" s="2" t="s">
        <v>8432</v>
      </c>
      <c r="B8" s="13" t="s">
        <v>8433</v>
      </c>
      <c r="C8" s="2" t="s">
        <v>8434</v>
      </c>
      <c r="D8" s="14" t="s">
        <v>1138</v>
      </c>
      <c r="E8" s="14" t="s">
        <v>8435</v>
      </c>
      <c r="F8" s="14" t="s">
        <v>8436</v>
      </c>
    </row>
    <row r="9" spans="1:6">
      <c r="A9" s="2" t="s">
        <v>9597</v>
      </c>
      <c r="B9" s="13" t="s">
        <v>9598</v>
      </c>
      <c r="C9" s="3" t="s">
        <v>9599</v>
      </c>
      <c r="D9" s="14" t="s">
        <v>1138</v>
      </c>
      <c r="E9" s="14" t="s">
        <v>9600</v>
      </c>
      <c r="F9" s="14" t="s">
        <v>9601</v>
      </c>
    </row>
    <row r="10" spans="1:6">
      <c r="A10" s="2" t="s">
        <v>9669</v>
      </c>
      <c r="B10" s="13" t="s">
        <v>9670</v>
      </c>
      <c r="C10" s="2" t="s">
        <v>9671</v>
      </c>
      <c r="D10" s="14" t="s">
        <v>1138</v>
      </c>
      <c r="E10" s="14" t="s">
        <v>9672</v>
      </c>
      <c r="F10" s="14" t="s">
        <v>9673</v>
      </c>
    </row>
    <row r="11" spans="1:6">
      <c r="A11" s="2" t="s">
        <v>11346</v>
      </c>
      <c r="B11" s="13" t="s">
        <v>11347</v>
      </c>
      <c r="C11" s="2" t="s">
        <v>11348</v>
      </c>
      <c r="D11" s="14" t="s">
        <v>1138</v>
      </c>
      <c r="E11" s="14" t="s">
        <v>11349</v>
      </c>
      <c r="F11" s="14" t="s">
        <v>11350</v>
      </c>
    </row>
    <row r="12" spans="1:6">
      <c r="A12" s="2" t="s">
        <v>11906</v>
      </c>
      <c r="B12" s="13" t="s">
        <v>11907</v>
      </c>
      <c r="C12" s="2" t="s">
        <v>11908</v>
      </c>
      <c r="D12" s="14" t="s">
        <v>1138</v>
      </c>
      <c r="E12" s="14" t="s">
        <v>11909</v>
      </c>
      <c r="F12" s="14" t="s">
        <v>11910</v>
      </c>
    </row>
    <row r="13" spans="1:6">
      <c r="A13" s="2" t="s">
        <v>11911</v>
      </c>
      <c r="B13" s="13" t="s">
        <v>11912</v>
      </c>
      <c r="C13" s="2" t="s">
        <v>11913</v>
      </c>
      <c r="D13" s="14" t="s">
        <v>1138</v>
      </c>
      <c r="E13" s="14" t="s">
        <v>11914</v>
      </c>
      <c r="F13" s="14" t="s">
        <v>11915</v>
      </c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  <row r="504" spans="1:6">
      <c r="A504" s="2"/>
      <c r="B504" s="14"/>
      <c r="C504" s="2"/>
      <c r="D504" s="14"/>
      <c r="E504" s="14"/>
      <c r="F504" s="14"/>
    </row>
  </sheetData>
  <hyperlinks>
    <hyperlink ref="B2" r:id="rId1" xr:uid="{2A194FCE-79BD-4449-BC6D-8C2A732850F4}"/>
    <hyperlink ref="B3" r:id="rId2" xr:uid="{748086A4-ECDB-41C2-948D-B7F86904027A}"/>
    <hyperlink ref="B4" r:id="rId3" xr:uid="{E4398BE3-600F-4B65-8792-654F4E96B6B0}"/>
    <hyperlink ref="B5" r:id="rId4" xr:uid="{979F33B2-9467-406B-88A6-EAC32994A0E1}"/>
    <hyperlink ref="B6" r:id="rId5" xr:uid="{4498E4AD-39ED-4BE9-BB41-EA1CC86530F1}"/>
    <hyperlink ref="B7" r:id="rId6" xr:uid="{FC96533A-1FBA-4851-B274-3185E3E11186}"/>
    <hyperlink ref="B8" r:id="rId7" xr:uid="{E278093D-45DB-4BDA-A336-85344F420FB2}"/>
    <hyperlink ref="B9" r:id="rId8" xr:uid="{0B195781-974B-424F-AE0C-BCEB6B880523}"/>
    <hyperlink ref="B10" r:id="rId9" xr:uid="{9EDA949F-0732-4BD1-9051-B988E18ABD31}"/>
    <hyperlink ref="B11" r:id="rId10" xr:uid="{BDF89C8B-52CD-4CC2-A1F2-D9E0724B1E59}"/>
    <hyperlink ref="B12" r:id="rId11" xr:uid="{A7CFDDCB-B2C7-4FF6-BF1A-C5EB01DEF403}"/>
    <hyperlink ref="B13" r:id="rId12" xr:uid="{72F55415-FB51-4B9B-BF73-A2E676FAF9DF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684A8-8A6A-4F77-951C-661E127C5C2A}">
  <dimension ref="A1:F635"/>
  <sheetViews>
    <sheetView topLeftCell="A24" workbookViewId="0">
      <selection activeCell="D37" sqref="D37"/>
    </sheetView>
  </sheetViews>
  <sheetFormatPr defaultRowHeight="15"/>
  <cols>
    <col min="1" max="1" width="65.42578125" style="4" customWidth="1"/>
    <col min="2" max="2" width="25.140625" style="5" customWidth="1"/>
    <col min="3" max="3" width="28" style="4" customWidth="1"/>
    <col min="4" max="4" width="18.5703125" style="5" customWidth="1"/>
    <col min="5" max="5" width="25.42578125" style="5" customWidth="1"/>
    <col min="6" max="6" width="35.4257812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55</v>
      </c>
      <c r="B2" s="13" t="s">
        <v>56</v>
      </c>
      <c r="C2" s="2" t="s">
        <v>57</v>
      </c>
      <c r="D2" s="14" t="s">
        <v>58</v>
      </c>
      <c r="E2" s="14" t="s">
        <v>59</v>
      </c>
      <c r="F2" s="14" t="s">
        <v>60</v>
      </c>
    </row>
    <row r="3" spans="1:6">
      <c r="A3" s="2" t="s">
        <v>105</v>
      </c>
      <c r="B3" s="13" t="s">
        <v>106</v>
      </c>
      <c r="C3" s="2" t="s">
        <v>107</v>
      </c>
      <c r="D3" s="14" t="s">
        <v>58</v>
      </c>
      <c r="E3" s="14" t="s">
        <v>108</v>
      </c>
      <c r="F3" s="14" t="s">
        <v>109</v>
      </c>
    </row>
    <row r="4" spans="1:6">
      <c r="A4" s="2" t="s">
        <v>110</v>
      </c>
      <c r="B4" s="13" t="s">
        <v>111</v>
      </c>
      <c r="C4" s="2" t="s">
        <v>112</v>
      </c>
      <c r="D4" s="14" t="s">
        <v>58</v>
      </c>
      <c r="E4" s="14" t="s">
        <v>113</v>
      </c>
      <c r="F4" s="14" t="s">
        <v>114</v>
      </c>
    </row>
    <row r="5" spans="1:6">
      <c r="A5" s="2" t="s">
        <v>115</v>
      </c>
      <c r="B5" s="13" t="s">
        <v>116</v>
      </c>
      <c r="C5" s="2" t="s">
        <v>117</v>
      </c>
      <c r="D5" s="14" t="s">
        <v>58</v>
      </c>
      <c r="E5" s="14" t="s">
        <v>118</v>
      </c>
      <c r="F5" s="14" t="s">
        <v>119</v>
      </c>
    </row>
    <row r="6" spans="1:6">
      <c r="A6" s="2" t="s">
        <v>120</v>
      </c>
      <c r="B6" s="13" t="s">
        <v>121</v>
      </c>
      <c r="C6" s="2" t="s">
        <v>122</v>
      </c>
      <c r="D6" s="14" t="s">
        <v>58</v>
      </c>
      <c r="E6" s="14" t="s">
        <v>123</v>
      </c>
      <c r="F6" s="14" t="s">
        <v>124</v>
      </c>
    </row>
    <row r="7" spans="1:6">
      <c r="A7" s="2" t="s">
        <v>125</v>
      </c>
      <c r="B7" s="13" t="s">
        <v>126</v>
      </c>
      <c r="C7" s="2" t="s">
        <v>127</v>
      </c>
      <c r="D7" s="14" t="s">
        <v>58</v>
      </c>
      <c r="E7" s="14" t="s">
        <v>128</v>
      </c>
      <c r="F7" s="14" t="s">
        <v>129</v>
      </c>
    </row>
    <row r="8" spans="1:6">
      <c r="A8" s="2" t="s">
        <v>130</v>
      </c>
      <c r="B8" s="13" t="s">
        <v>131</v>
      </c>
      <c r="C8" s="2" t="s">
        <v>132</v>
      </c>
      <c r="D8" s="14" t="s">
        <v>58</v>
      </c>
      <c r="E8" s="14" t="s">
        <v>14631</v>
      </c>
      <c r="F8" s="14" t="s">
        <v>134</v>
      </c>
    </row>
    <row r="9" spans="1:6">
      <c r="A9" s="2" t="s">
        <v>139</v>
      </c>
      <c r="B9" s="13" t="s">
        <v>140</v>
      </c>
      <c r="C9" s="2" t="s">
        <v>141</v>
      </c>
      <c r="D9" s="14" t="s">
        <v>58</v>
      </c>
      <c r="E9" s="14" t="s">
        <v>142</v>
      </c>
      <c r="F9" s="14" t="s">
        <v>143</v>
      </c>
    </row>
    <row r="10" spans="1:6">
      <c r="A10" s="2" t="s">
        <v>197</v>
      </c>
      <c r="B10" s="13" t="s">
        <v>198</v>
      </c>
      <c r="C10" s="2" t="s">
        <v>199</v>
      </c>
      <c r="D10" s="14" t="s">
        <v>58</v>
      </c>
      <c r="E10" s="14" t="s">
        <v>200</v>
      </c>
      <c r="F10" s="14" t="s">
        <v>201</v>
      </c>
    </row>
    <row r="11" spans="1:6">
      <c r="A11" s="2" t="s">
        <v>325</v>
      </c>
      <c r="B11" s="13" t="s">
        <v>326</v>
      </c>
      <c r="C11" s="2" t="s">
        <v>327</v>
      </c>
      <c r="D11" s="14" t="s">
        <v>58</v>
      </c>
      <c r="E11" s="14" t="s">
        <v>328</v>
      </c>
      <c r="F11" s="14" t="s">
        <v>329</v>
      </c>
    </row>
    <row r="12" spans="1:6">
      <c r="A12" s="2" t="s">
        <v>535</v>
      </c>
      <c r="B12" s="13" t="s">
        <v>536</v>
      </c>
      <c r="C12" s="2" t="s">
        <v>537</v>
      </c>
      <c r="D12" s="14" t="s">
        <v>58</v>
      </c>
      <c r="E12" s="14" t="s">
        <v>538</v>
      </c>
      <c r="F12" s="14" t="s">
        <v>539</v>
      </c>
    </row>
    <row r="13" spans="1:6">
      <c r="A13" s="2" t="s">
        <v>596</v>
      </c>
      <c r="B13" s="13" t="s">
        <v>597</v>
      </c>
      <c r="C13" s="2" t="s">
        <v>598</v>
      </c>
      <c r="D13" s="14" t="s">
        <v>58</v>
      </c>
      <c r="E13" s="14" t="s">
        <v>599</v>
      </c>
      <c r="F13" s="14" t="s">
        <v>600</v>
      </c>
    </row>
    <row r="14" spans="1:6">
      <c r="A14" s="2" t="s">
        <v>714</v>
      </c>
      <c r="B14" s="14"/>
      <c r="C14" s="2" t="s">
        <v>715</v>
      </c>
      <c r="D14" s="14" t="s">
        <v>58</v>
      </c>
      <c r="E14" s="14" t="s">
        <v>716</v>
      </c>
      <c r="F14" s="14" t="s">
        <v>717</v>
      </c>
    </row>
    <row r="15" spans="1:6">
      <c r="A15" s="2" t="s">
        <v>744</v>
      </c>
      <c r="B15" s="13" t="s">
        <v>745</v>
      </c>
      <c r="C15" s="2" t="s">
        <v>746</v>
      </c>
      <c r="D15" s="14" t="s">
        <v>58</v>
      </c>
      <c r="E15" s="14" t="s">
        <v>747</v>
      </c>
      <c r="F15" s="14" t="s">
        <v>748</v>
      </c>
    </row>
    <row r="16" spans="1:6">
      <c r="A16" s="2" t="s">
        <v>1059</v>
      </c>
      <c r="B16" s="13" t="s">
        <v>1060</v>
      </c>
      <c r="C16" s="2" t="s">
        <v>1061</v>
      </c>
      <c r="D16" s="14" t="s">
        <v>58</v>
      </c>
      <c r="E16" s="14" t="s">
        <v>1062</v>
      </c>
      <c r="F16" s="14" t="s">
        <v>1063</v>
      </c>
    </row>
    <row r="17" spans="1:6">
      <c r="A17" s="2" t="s">
        <v>1198</v>
      </c>
      <c r="B17" s="13" t="s">
        <v>1199</v>
      </c>
      <c r="C17" s="2" t="s">
        <v>1200</v>
      </c>
      <c r="D17" s="14" t="s">
        <v>58</v>
      </c>
      <c r="E17" s="14" t="s">
        <v>1201</v>
      </c>
      <c r="F17" s="14" t="s">
        <v>1202</v>
      </c>
    </row>
    <row r="18" spans="1:6">
      <c r="A18" s="2" t="s">
        <v>1418</v>
      </c>
      <c r="B18" s="13" t="s">
        <v>1419</v>
      </c>
      <c r="C18" s="2" t="s">
        <v>1420</v>
      </c>
      <c r="D18" s="14" t="s">
        <v>58</v>
      </c>
      <c r="E18" s="14" t="s">
        <v>1421</v>
      </c>
      <c r="F18" s="14" t="s">
        <v>1422</v>
      </c>
    </row>
    <row r="19" spans="1:6">
      <c r="A19" s="2" t="s">
        <v>2563</v>
      </c>
      <c r="B19" s="13" t="s">
        <v>2564</v>
      </c>
      <c r="C19" s="2" t="s">
        <v>2565</v>
      </c>
      <c r="D19" s="14" t="s">
        <v>58</v>
      </c>
      <c r="E19" s="14" t="s">
        <v>2566</v>
      </c>
      <c r="F19" s="14" t="s">
        <v>2567</v>
      </c>
    </row>
    <row r="20" spans="1:6">
      <c r="A20" s="2" t="s">
        <v>2974</v>
      </c>
      <c r="B20" s="13" t="s">
        <v>2975</v>
      </c>
      <c r="C20" s="2" t="s">
        <v>2976</v>
      </c>
      <c r="D20" s="14" t="s">
        <v>58</v>
      </c>
      <c r="E20" s="14" t="s">
        <v>2977</v>
      </c>
      <c r="F20" s="14" t="s">
        <v>2978</v>
      </c>
    </row>
    <row r="21" spans="1:6">
      <c r="A21" s="2" t="s">
        <v>2994</v>
      </c>
      <c r="B21" s="13" t="s">
        <v>2995</v>
      </c>
      <c r="C21" s="2" t="s">
        <v>2996</v>
      </c>
      <c r="D21" s="14" t="s">
        <v>58</v>
      </c>
      <c r="E21" s="14" t="s">
        <v>2997</v>
      </c>
      <c r="F21" s="14" t="s">
        <v>2998</v>
      </c>
    </row>
    <row r="22" spans="1:6">
      <c r="A22" s="2" t="s">
        <v>3004</v>
      </c>
      <c r="B22" s="13" t="s">
        <v>3005</v>
      </c>
      <c r="C22" s="2" t="s">
        <v>3006</v>
      </c>
      <c r="D22" s="14" t="s">
        <v>58</v>
      </c>
      <c r="E22" s="14" t="s">
        <v>3007</v>
      </c>
      <c r="F22" s="14" t="s">
        <v>3008</v>
      </c>
    </row>
    <row r="23" spans="1:6">
      <c r="A23" s="2" t="s">
        <v>3014</v>
      </c>
      <c r="B23" s="13" t="s">
        <v>3015</v>
      </c>
      <c r="C23" s="2" t="s">
        <v>3016</v>
      </c>
      <c r="D23" s="14" t="s">
        <v>58</v>
      </c>
      <c r="E23" s="14" t="s">
        <v>3017</v>
      </c>
      <c r="F23" s="14" t="s">
        <v>3018</v>
      </c>
    </row>
    <row r="24" spans="1:6">
      <c r="A24" s="2" t="s">
        <v>3024</v>
      </c>
      <c r="B24" s="13" t="s">
        <v>3025</v>
      </c>
      <c r="C24" s="2" t="s">
        <v>3026</v>
      </c>
      <c r="D24" s="14" t="s">
        <v>58</v>
      </c>
      <c r="E24" s="14" t="s">
        <v>3027</v>
      </c>
      <c r="F24" s="14" t="s">
        <v>3028</v>
      </c>
    </row>
    <row r="25" spans="1:6">
      <c r="A25" s="2" t="s">
        <v>3042</v>
      </c>
      <c r="B25" s="13" t="s">
        <v>3043</v>
      </c>
      <c r="C25" s="2" t="s">
        <v>3044</v>
      </c>
      <c r="D25" s="14" t="s">
        <v>58</v>
      </c>
      <c r="E25" s="14" t="s">
        <v>3045</v>
      </c>
      <c r="F25" s="14" t="s">
        <v>3046</v>
      </c>
    </row>
    <row r="26" spans="1:6">
      <c r="A26" s="2" t="s">
        <v>3042</v>
      </c>
      <c r="B26" s="13" t="s">
        <v>3047</v>
      </c>
      <c r="C26" s="2" t="s">
        <v>3044</v>
      </c>
      <c r="D26" s="14" t="s">
        <v>58</v>
      </c>
      <c r="E26" s="14" t="s">
        <v>3048</v>
      </c>
      <c r="F26" s="14" t="s">
        <v>3046</v>
      </c>
    </row>
    <row r="27" spans="1:6">
      <c r="A27" s="2" t="s">
        <v>3221</v>
      </c>
      <c r="B27" s="13" t="s">
        <v>3222</v>
      </c>
      <c r="C27" s="2" t="s">
        <v>3223</v>
      </c>
      <c r="D27" s="14" t="s">
        <v>58</v>
      </c>
      <c r="E27" s="14" t="s">
        <v>3224</v>
      </c>
      <c r="F27" s="14" t="s">
        <v>3225</v>
      </c>
    </row>
    <row r="28" spans="1:6">
      <c r="A28" s="2" t="s">
        <v>3231</v>
      </c>
      <c r="B28" s="13" t="s">
        <v>3232</v>
      </c>
      <c r="C28" s="2" t="s">
        <v>3233</v>
      </c>
      <c r="D28" s="14" t="s">
        <v>58</v>
      </c>
      <c r="E28" s="14" t="s">
        <v>3234</v>
      </c>
      <c r="F28" s="14" t="s">
        <v>3235</v>
      </c>
    </row>
    <row r="29" spans="1:6">
      <c r="A29" s="2" t="s">
        <v>3236</v>
      </c>
      <c r="B29" s="13" t="s">
        <v>3237</v>
      </c>
      <c r="C29" s="2" t="s">
        <v>3238</v>
      </c>
      <c r="D29" s="14" t="s">
        <v>58</v>
      </c>
      <c r="E29" s="14" t="s">
        <v>3239</v>
      </c>
      <c r="F29" s="14" t="s">
        <v>3240</v>
      </c>
    </row>
    <row r="30" spans="1:6">
      <c r="A30" s="2" t="s">
        <v>3251</v>
      </c>
      <c r="B30" s="13" t="s">
        <v>3252</v>
      </c>
      <c r="C30" s="2" t="s">
        <v>3253</v>
      </c>
      <c r="D30" s="14" t="s">
        <v>58</v>
      </c>
      <c r="E30" s="14" t="s">
        <v>3254</v>
      </c>
      <c r="F30" s="14" t="s">
        <v>3255</v>
      </c>
    </row>
    <row r="31" spans="1:6">
      <c r="A31" s="2" t="s">
        <v>3972</v>
      </c>
      <c r="B31" s="13" t="s">
        <v>3973</v>
      </c>
      <c r="C31" s="2" t="s">
        <v>3974</v>
      </c>
      <c r="D31" s="14" t="s">
        <v>58</v>
      </c>
      <c r="E31" s="14" t="s">
        <v>3975</v>
      </c>
      <c r="F31" s="14" t="s">
        <v>3976</v>
      </c>
    </row>
    <row r="32" spans="1:6">
      <c r="A32" s="2" t="s">
        <v>4012</v>
      </c>
      <c r="B32" s="13" t="s">
        <v>4013</v>
      </c>
      <c r="C32" s="2" t="s">
        <v>4014</v>
      </c>
      <c r="D32" s="14" t="s">
        <v>58</v>
      </c>
      <c r="E32" s="14" t="s">
        <v>4015</v>
      </c>
      <c r="F32" s="14" t="s">
        <v>4016</v>
      </c>
    </row>
    <row r="33" spans="1:6">
      <c r="A33" s="2" t="s">
        <v>4039</v>
      </c>
      <c r="B33" s="13" t="s">
        <v>4040</v>
      </c>
      <c r="C33" s="2" t="s">
        <v>4041</v>
      </c>
      <c r="D33" s="14" t="s">
        <v>58</v>
      </c>
      <c r="E33" s="14" t="s">
        <v>4042</v>
      </c>
      <c r="F33" s="14" t="s">
        <v>4043</v>
      </c>
    </row>
    <row r="34" spans="1:6">
      <c r="A34" s="2" t="s">
        <v>4044</v>
      </c>
      <c r="B34" s="13" t="s">
        <v>4045</v>
      </c>
      <c r="C34" s="2" t="s">
        <v>4046</v>
      </c>
      <c r="D34" s="14" t="s">
        <v>58</v>
      </c>
      <c r="E34" s="14" t="s">
        <v>4047</v>
      </c>
      <c r="F34" s="14" t="s">
        <v>4048</v>
      </c>
    </row>
    <row r="35" spans="1:6">
      <c r="A35" s="2" t="s">
        <v>4049</v>
      </c>
      <c r="B35" s="13" t="s">
        <v>4050</v>
      </c>
      <c r="C35" s="2" t="s">
        <v>4051</v>
      </c>
      <c r="D35" s="14" t="s">
        <v>58</v>
      </c>
      <c r="E35" s="14" t="s">
        <v>4052</v>
      </c>
      <c r="F35" s="14" t="s">
        <v>4053</v>
      </c>
    </row>
    <row r="36" spans="1:6">
      <c r="A36" s="2" t="s">
        <v>4054</v>
      </c>
      <c r="B36" s="13" t="s">
        <v>4055</v>
      </c>
      <c r="C36" s="2" t="s">
        <v>4056</v>
      </c>
      <c r="D36" s="14" t="s">
        <v>58</v>
      </c>
      <c r="E36" s="14" t="s">
        <v>14632</v>
      </c>
      <c r="F36" s="14" t="s">
        <v>4058</v>
      </c>
    </row>
    <row r="37" spans="1:6">
      <c r="A37" s="2" t="s">
        <v>4084</v>
      </c>
      <c r="B37" s="13" t="s">
        <v>4085</v>
      </c>
      <c r="C37" s="2" t="s">
        <v>4086</v>
      </c>
      <c r="D37" s="14" t="s">
        <v>58</v>
      </c>
      <c r="E37" s="14" t="s">
        <v>4087</v>
      </c>
      <c r="F37" s="14" t="s">
        <v>4088</v>
      </c>
    </row>
    <row r="38" spans="1:6">
      <c r="A38" s="2" t="s">
        <v>4089</v>
      </c>
      <c r="B38" s="13" t="s">
        <v>4090</v>
      </c>
      <c r="C38" s="2" t="s">
        <v>4091</v>
      </c>
      <c r="D38" s="14" t="s">
        <v>58</v>
      </c>
      <c r="E38" s="14" t="s">
        <v>4092</v>
      </c>
      <c r="F38" s="14" t="s">
        <v>4093</v>
      </c>
    </row>
    <row r="39" spans="1:6">
      <c r="A39" s="2" t="s">
        <v>4116</v>
      </c>
      <c r="B39" s="13" t="s">
        <v>597</v>
      </c>
      <c r="C39" s="2" t="s">
        <v>598</v>
      </c>
      <c r="D39" s="14" t="s">
        <v>58</v>
      </c>
      <c r="E39" s="14" t="s">
        <v>599</v>
      </c>
      <c r="F39" s="14" t="s">
        <v>600</v>
      </c>
    </row>
    <row r="40" spans="1:6">
      <c r="A40" s="2" t="s">
        <v>4281</v>
      </c>
      <c r="B40" s="14"/>
      <c r="C40" s="2" t="s">
        <v>4282</v>
      </c>
      <c r="D40" s="14" t="s">
        <v>58</v>
      </c>
      <c r="E40" s="14" t="s">
        <v>4283</v>
      </c>
      <c r="F40" s="14" t="s">
        <v>4284</v>
      </c>
    </row>
    <row r="41" spans="1:6">
      <c r="A41" s="2" t="s">
        <v>4301</v>
      </c>
      <c r="B41" s="13" t="s">
        <v>4302</v>
      </c>
      <c r="C41" s="2" t="s">
        <v>4303</v>
      </c>
      <c r="D41" s="14" t="s">
        <v>58</v>
      </c>
      <c r="E41" s="14" t="s">
        <v>4304</v>
      </c>
      <c r="F41" s="14" t="s">
        <v>4305</v>
      </c>
    </row>
    <row r="42" spans="1:6">
      <c r="A42" s="2" t="s">
        <v>4306</v>
      </c>
      <c r="B42" s="13" t="s">
        <v>4307</v>
      </c>
      <c r="C42" s="2" t="s">
        <v>4308</v>
      </c>
      <c r="D42" s="14" t="s">
        <v>58</v>
      </c>
      <c r="E42" s="14" t="s">
        <v>4309</v>
      </c>
      <c r="F42" s="14" t="s">
        <v>4310</v>
      </c>
    </row>
    <row r="43" spans="1:6">
      <c r="A43" s="2" t="s">
        <v>4467</v>
      </c>
      <c r="B43" s="13" t="s">
        <v>4468</v>
      </c>
      <c r="C43" s="2" t="s">
        <v>4469</v>
      </c>
      <c r="D43" s="14" t="s">
        <v>58</v>
      </c>
      <c r="E43" s="14" t="s">
        <v>4470</v>
      </c>
      <c r="F43" s="14" t="s">
        <v>4471</v>
      </c>
    </row>
    <row r="44" spans="1:6">
      <c r="A44" s="2" t="s">
        <v>4472</v>
      </c>
      <c r="B44" s="13" t="s">
        <v>4473</v>
      </c>
      <c r="C44" s="2" t="s">
        <v>4474</v>
      </c>
      <c r="D44" s="14" t="s">
        <v>58</v>
      </c>
      <c r="E44" s="14" t="s">
        <v>4475</v>
      </c>
      <c r="F44" s="14" t="s">
        <v>4476</v>
      </c>
    </row>
    <row r="45" spans="1:6">
      <c r="A45" s="2" t="s">
        <v>4687</v>
      </c>
      <c r="B45" s="13" t="s">
        <v>4688</v>
      </c>
      <c r="C45" s="2" t="s">
        <v>4689</v>
      </c>
      <c r="D45" s="14" t="s">
        <v>58</v>
      </c>
      <c r="E45" s="14" t="s">
        <v>4690</v>
      </c>
      <c r="F45" s="14" t="s">
        <v>4691</v>
      </c>
    </row>
    <row r="46" spans="1:6">
      <c r="A46" s="2" t="s">
        <v>5316</v>
      </c>
      <c r="B46" s="13" t="s">
        <v>5317</v>
      </c>
      <c r="C46" s="2" t="s">
        <v>5318</v>
      </c>
      <c r="D46" s="14" t="s">
        <v>58</v>
      </c>
      <c r="E46" s="14" t="s">
        <v>5319</v>
      </c>
      <c r="F46" s="14" t="s">
        <v>5320</v>
      </c>
    </row>
    <row r="47" spans="1:6">
      <c r="A47" s="2" t="s">
        <v>5381</v>
      </c>
      <c r="B47" s="13" t="s">
        <v>5382</v>
      </c>
      <c r="C47" s="2" t="s">
        <v>5383</v>
      </c>
      <c r="D47" s="14" t="s">
        <v>58</v>
      </c>
      <c r="E47" s="14" t="s">
        <v>5384</v>
      </c>
      <c r="F47" s="14" t="s">
        <v>5385</v>
      </c>
    </row>
    <row r="48" spans="1:6">
      <c r="A48" s="2" t="s">
        <v>5396</v>
      </c>
      <c r="B48" s="13" t="s">
        <v>5397</v>
      </c>
      <c r="C48" s="2" t="s">
        <v>5398</v>
      </c>
      <c r="D48" s="14" t="s">
        <v>58</v>
      </c>
      <c r="E48" s="14" t="s">
        <v>5399</v>
      </c>
      <c r="F48" s="14" t="s">
        <v>5400</v>
      </c>
    </row>
    <row r="49" spans="1:6">
      <c r="A49" s="2" t="s">
        <v>5444</v>
      </c>
      <c r="B49" s="13" t="s">
        <v>5445</v>
      </c>
      <c r="C49" s="2" t="s">
        <v>5446</v>
      </c>
      <c r="D49" s="14" t="s">
        <v>58</v>
      </c>
      <c r="E49" s="14" t="s">
        <v>5447</v>
      </c>
      <c r="F49" s="14" t="s">
        <v>5448</v>
      </c>
    </row>
    <row r="50" spans="1:6">
      <c r="A50" s="2" t="s">
        <v>5528</v>
      </c>
      <c r="B50" s="13" t="s">
        <v>5529</v>
      </c>
      <c r="C50" s="2" t="s">
        <v>5530</v>
      </c>
      <c r="D50" s="14" t="s">
        <v>58</v>
      </c>
      <c r="E50" s="14" t="s">
        <v>5531</v>
      </c>
      <c r="F50" s="14" t="s">
        <v>5532</v>
      </c>
    </row>
    <row r="51" spans="1:6">
      <c r="A51" s="2" t="s">
        <v>5734</v>
      </c>
      <c r="B51" s="13" t="s">
        <v>5735</v>
      </c>
      <c r="C51" s="2" t="s">
        <v>5736</v>
      </c>
      <c r="D51" s="14" t="s">
        <v>58</v>
      </c>
      <c r="E51" s="14" t="s">
        <v>5737</v>
      </c>
      <c r="F51" s="14" t="s">
        <v>5738</v>
      </c>
    </row>
    <row r="52" spans="1:6">
      <c r="A52" s="2" t="s">
        <v>5749</v>
      </c>
      <c r="B52" s="13" t="s">
        <v>5750</v>
      </c>
      <c r="C52" s="2" t="s">
        <v>5751</v>
      </c>
      <c r="D52" s="14" t="s">
        <v>58</v>
      </c>
      <c r="E52" s="14" t="s">
        <v>5752</v>
      </c>
      <c r="F52" s="14" t="s">
        <v>5753</v>
      </c>
    </row>
    <row r="53" spans="1:6">
      <c r="A53" s="2" t="s">
        <v>5774</v>
      </c>
      <c r="B53" s="13" t="s">
        <v>5775</v>
      </c>
      <c r="C53" s="2" t="s">
        <v>5776</v>
      </c>
      <c r="D53" s="14" t="s">
        <v>58</v>
      </c>
      <c r="E53" s="14" t="s">
        <v>5777</v>
      </c>
      <c r="F53" s="14" t="s">
        <v>5778</v>
      </c>
    </row>
    <row r="54" spans="1:6">
      <c r="A54" s="2" t="s">
        <v>5784</v>
      </c>
      <c r="B54" s="13" t="s">
        <v>5785</v>
      </c>
      <c r="C54" s="2" t="s">
        <v>5786</v>
      </c>
      <c r="D54" s="14" t="s">
        <v>58</v>
      </c>
      <c r="E54" s="14" t="s">
        <v>5787</v>
      </c>
      <c r="F54" s="14" t="s">
        <v>5788</v>
      </c>
    </row>
    <row r="55" spans="1:6">
      <c r="A55" s="2" t="s">
        <v>5879</v>
      </c>
      <c r="B55" s="13" t="s">
        <v>5750</v>
      </c>
      <c r="C55" s="2" t="s">
        <v>5751</v>
      </c>
      <c r="D55" s="14" t="s">
        <v>58</v>
      </c>
      <c r="E55" s="14" t="s">
        <v>5752</v>
      </c>
      <c r="F55" s="14" t="s">
        <v>5753</v>
      </c>
    </row>
    <row r="56" spans="1:6" ht="15.75">
      <c r="A56" s="2" t="s">
        <v>6182</v>
      </c>
      <c r="B56" s="13" t="s">
        <v>6183</v>
      </c>
      <c r="C56" s="2" t="s">
        <v>6184</v>
      </c>
      <c r="D56" s="16" t="s">
        <v>58</v>
      </c>
      <c r="E56" s="14" t="s">
        <v>6185</v>
      </c>
      <c r="F56" s="14" t="s">
        <v>6186</v>
      </c>
    </row>
    <row r="57" spans="1:6">
      <c r="A57" s="2" t="s">
        <v>6223</v>
      </c>
      <c r="B57" s="13" t="s">
        <v>6224</v>
      </c>
      <c r="C57" s="2" t="s">
        <v>6225</v>
      </c>
      <c r="D57" s="14" t="s">
        <v>58</v>
      </c>
      <c r="E57" s="14" t="s">
        <v>6226</v>
      </c>
      <c r="F57" s="14" t="s">
        <v>6227</v>
      </c>
    </row>
    <row r="58" spans="1:6">
      <c r="A58" s="2" t="s">
        <v>6243</v>
      </c>
      <c r="B58" s="13" t="s">
        <v>3973</v>
      </c>
      <c r="C58" s="2" t="s">
        <v>3974</v>
      </c>
      <c r="D58" s="14" t="s">
        <v>58</v>
      </c>
      <c r="E58" s="14" t="s">
        <v>3975</v>
      </c>
      <c r="F58" s="14" t="s">
        <v>3976</v>
      </c>
    </row>
    <row r="59" spans="1:6">
      <c r="A59" s="2" t="s">
        <v>6290</v>
      </c>
      <c r="B59" s="13" t="s">
        <v>6291</v>
      </c>
      <c r="C59" s="2" t="s">
        <v>6292</v>
      </c>
      <c r="D59" s="14" t="s">
        <v>58</v>
      </c>
      <c r="E59" s="14" t="s">
        <v>6293</v>
      </c>
      <c r="F59" s="14" t="s">
        <v>6294</v>
      </c>
    </row>
    <row r="60" spans="1:6">
      <c r="A60" s="2" t="s">
        <v>6545</v>
      </c>
      <c r="B60" s="13" t="s">
        <v>6546</v>
      </c>
      <c r="C60" s="2" t="s">
        <v>6547</v>
      </c>
      <c r="D60" s="14" t="s">
        <v>58</v>
      </c>
      <c r="E60" s="14" t="s">
        <v>6548</v>
      </c>
      <c r="F60" s="14" t="s">
        <v>6549</v>
      </c>
    </row>
    <row r="61" spans="1:6">
      <c r="A61" s="2" t="s">
        <v>6555</v>
      </c>
      <c r="B61" s="13" t="s">
        <v>6556</v>
      </c>
      <c r="C61" s="2" t="s">
        <v>6557</v>
      </c>
      <c r="D61" s="14" t="s">
        <v>58</v>
      </c>
      <c r="E61" s="14" t="s">
        <v>6558</v>
      </c>
      <c r="F61" s="14" t="s">
        <v>6559</v>
      </c>
    </row>
    <row r="62" spans="1:6">
      <c r="A62" s="2" t="s">
        <v>6560</v>
      </c>
      <c r="B62" s="13" t="s">
        <v>6561</v>
      </c>
      <c r="C62" s="2" t="s">
        <v>6562</v>
      </c>
      <c r="D62" s="14" t="s">
        <v>58</v>
      </c>
      <c r="E62" s="14" t="s">
        <v>6563</v>
      </c>
      <c r="F62" s="14" t="s">
        <v>6564</v>
      </c>
    </row>
    <row r="63" spans="1:6">
      <c r="A63" s="2" t="s">
        <v>6565</v>
      </c>
      <c r="B63" s="13" t="s">
        <v>6566</v>
      </c>
      <c r="C63" s="2" t="s">
        <v>6567</v>
      </c>
      <c r="D63" s="14" t="s">
        <v>58</v>
      </c>
      <c r="E63" s="14" t="s">
        <v>6568</v>
      </c>
      <c r="F63" s="14" t="s">
        <v>6569</v>
      </c>
    </row>
    <row r="64" spans="1:6">
      <c r="A64" s="2" t="s">
        <v>6570</v>
      </c>
      <c r="B64" s="13" t="s">
        <v>6571</v>
      </c>
      <c r="C64" s="2" t="s">
        <v>6572</v>
      </c>
      <c r="D64" s="14" t="s">
        <v>58</v>
      </c>
      <c r="E64" s="14" t="s">
        <v>6573</v>
      </c>
      <c r="F64" s="14" t="s">
        <v>6574</v>
      </c>
    </row>
    <row r="65" spans="1:6">
      <c r="A65" s="2" t="s">
        <v>6575</v>
      </c>
      <c r="B65" s="13" t="s">
        <v>6576</v>
      </c>
      <c r="C65" s="2" t="s">
        <v>6577</v>
      </c>
      <c r="D65" s="14" t="s">
        <v>58</v>
      </c>
      <c r="E65" s="14" t="s">
        <v>6578</v>
      </c>
      <c r="F65" s="14" t="s">
        <v>6579</v>
      </c>
    </row>
    <row r="66" spans="1:6">
      <c r="A66" s="2" t="s">
        <v>6580</v>
      </c>
      <c r="B66" s="13" t="s">
        <v>6581</v>
      </c>
      <c r="C66" s="2" t="s">
        <v>6582</v>
      </c>
      <c r="D66" s="14" t="s">
        <v>58</v>
      </c>
      <c r="E66" s="14" t="s">
        <v>6583</v>
      </c>
      <c r="F66" s="14" t="s">
        <v>6584</v>
      </c>
    </row>
    <row r="67" spans="1:6">
      <c r="A67" s="2" t="s">
        <v>6585</v>
      </c>
      <c r="B67" s="13" t="s">
        <v>6586</v>
      </c>
      <c r="C67" s="2" t="s">
        <v>6587</v>
      </c>
      <c r="D67" s="14" t="s">
        <v>58</v>
      </c>
      <c r="E67" s="14" t="s">
        <v>6588</v>
      </c>
      <c r="F67" s="14" t="s">
        <v>6589</v>
      </c>
    </row>
    <row r="68" spans="1:6">
      <c r="A68" s="2" t="s">
        <v>6590</v>
      </c>
      <c r="B68" s="13" t="s">
        <v>6591</v>
      </c>
      <c r="C68" s="2" t="s">
        <v>6592</v>
      </c>
      <c r="D68" s="14" t="s">
        <v>58</v>
      </c>
      <c r="E68" s="14" t="s">
        <v>6593</v>
      </c>
      <c r="F68" s="14" t="s">
        <v>6594</v>
      </c>
    </row>
    <row r="69" spans="1:6">
      <c r="A69" s="2" t="s">
        <v>6924</v>
      </c>
      <c r="B69" s="13" t="s">
        <v>6925</v>
      </c>
      <c r="C69" s="2" t="s">
        <v>6926</v>
      </c>
      <c r="D69" s="14" t="s">
        <v>58</v>
      </c>
      <c r="E69" s="14" t="s">
        <v>6927</v>
      </c>
      <c r="F69" s="14" t="s">
        <v>6928</v>
      </c>
    </row>
    <row r="70" spans="1:6">
      <c r="A70" s="2" t="s">
        <v>6964</v>
      </c>
      <c r="B70" s="13" t="s">
        <v>6965</v>
      </c>
      <c r="C70" s="2" t="s">
        <v>6966</v>
      </c>
      <c r="D70" s="14" t="s">
        <v>58</v>
      </c>
      <c r="E70" s="14" t="s">
        <v>6967</v>
      </c>
      <c r="F70" s="14" t="s">
        <v>6968</v>
      </c>
    </row>
    <row r="71" spans="1:6">
      <c r="A71" s="2" t="s">
        <v>7115</v>
      </c>
      <c r="B71" s="13" t="s">
        <v>7116</v>
      </c>
      <c r="C71" s="2" t="s">
        <v>7117</v>
      </c>
      <c r="D71" s="14" t="s">
        <v>58</v>
      </c>
      <c r="E71" s="14" t="s">
        <v>7118</v>
      </c>
      <c r="F71" s="14" t="s">
        <v>7119</v>
      </c>
    </row>
    <row r="72" spans="1:6">
      <c r="A72" s="2" t="s">
        <v>7125</v>
      </c>
      <c r="B72" s="13" t="s">
        <v>7126</v>
      </c>
      <c r="C72" s="2" t="s">
        <v>7127</v>
      </c>
      <c r="D72" s="14" t="s">
        <v>58</v>
      </c>
      <c r="E72" s="14" t="s">
        <v>7128</v>
      </c>
      <c r="F72" s="14" t="s">
        <v>7129</v>
      </c>
    </row>
    <row r="73" spans="1:6">
      <c r="A73" s="2" t="s">
        <v>7185</v>
      </c>
      <c r="B73" s="13" t="s">
        <v>7186</v>
      </c>
      <c r="C73" s="2" t="s">
        <v>7187</v>
      </c>
      <c r="D73" s="14" t="s">
        <v>58</v>
      </c>
      <c r="E73" s="14" t="s">
        <v>7188</v>
      </c>
      <c r="F73" s="14" t="s">
        <v>7189</v>
      </c>
    </row>
    <row r="74" spans="1:6">
      <c r="A74" s="2" t="s">
        <v>7235</v>
      </c>
      <c r="B74" s="13" t="s">
        <v>7236</v>
      </c>
      <c r="C74" s="2" t="s">
        <v>7237</v>
      </c>
      <c r="D74" s="14" t="s">
        <v>58</v>
      </c>
      <c r="E74" s="14" t="s">
        <v>7238</v>
      </c>
      <c r="F74" s="14" t="s">
        <v>7239</v>
      </c>
    </row>
    <row r="75" spans="1:6">
      <c r="A75" s="2" t="s">
        <v>7658</v>
      </c>
      <c r="B75" s="13" t="s">
        <v>5750</v>
      </c>
      <c r="C75" s="2" t="s">
        <v>5751</v>
      </c>
      <c r="D75" s="14" t="s">
        <v>58</v>
      </c>
      <c r="E75" s="14" t="s">
        <v>5752</v>
      </c>
      <c r="F75" s="14" t="s">
        <v>5753</v>
      </c>
    </row>
    <row r="76" spans="1:6">
      <c r="A76" s="2" t="s">
        <v>7714</v>
      </c>
      <c r="B76" s="13" t="s">
        <v>7715</v>
      </c>
      <c r="C76" s="2" t="s">
        <v>7716</v>
      </c>
      <c r="D76" s="14" t="s">
        <v>58</v>
      </c>
      <c r="E76" s="14" t="s">
        <v>7717</v>
      </c>
      <c r="F76" s="14" t="s">
        <v>7718</v>
      </c>
    </row>
    <row r="77" spans="1:6">
      <c r="A77" s="2" t="s">
        <v>7925</v>
      </c>
      <c r="B77" s="13" t="s">
        <v>7926</v>
      </c>
      <c r="C77" s="2" t="s">
        <v>7927</v>
      </c>
      <c r="D77" s="14" t="s">
        <v>58</v>
      </c>
      <c r="E77" s="14" t="s">
        <v>7928</v>
      </c>
      <c r="F77" s="14" t="s">
        <v>7929</v>
      </c>
    </row>
    <row r="78" spans="1:6">
      <c r="A78" s="2" t="s">
        <v>7940</v>
      </c>
      <c r="B78" s="13" t="s">
        <v>4468</v>
      </c>
      <c r="C78" s="2" t="s">
        <v>4469</v>
      </c>
      <c r="D78" s="14" t="s">
        <v>58</v>
      </c>
      <c r="E78" s="14" t="s">
        <v>4470</v>
      </c>
      <c r="F78" s="14" t="s">
        <v>4471</v>
      </c>
    </row>
    <row r="79" spans="1:6">
      <c r="A79" s="2" t="s">
        <v>8059</v>
      </c>
      <c r="B79" s="13" t="s">
        <v>8060</v>
      </c>
      <c r="C79" s="2" t="s">
        <v>8061</v>
      </c>
      <c r="D79" s="14" t="s">
        <v>58</v>
      </c>
      <c r="E79" s="14" t="s">
        <v>8062</v>
      </c>
      <c r="F79" s="14" t="s">
        <v>8063</v>
      </c>
    </row>
    <row r="80" spans="1:6">
      <c r="A80" s="2" t="s">
        <v>8099</v>
      </c>
      <c r="B80" s="13" t="s">
        <v>8100</v>
      </c>
      <c r="C80" s="2" t="s">
        <v>8101</v>
      </c>
      <c r="D80" s="14" t="s">
        <v>58</v>
      </c>
      <c r="E80" s="14" t="s">
        <v>8102</v>
      </c>
      <c r="F80" s="14" t="s">
        <v>8103</v>
      </c>
    </row>
    <row r="81" spans="1:6">
      <c r="A81" s="2" t="s">
        <v>8109</v>
      </c>
      <c r="B81" s="13" t="s">
        <v>8110</v>
      </c>
      <c r="C81" s="2" t="s">
        <v>8111</v>
      </c>
      <c r="D81" s="14" t="s">
        <v>58</v>
      </c>
      <c r="E81" s="14" t="s">
        <v>14633</v>
      </c>
      <c r="F81" s="14" t="s">
        <v>8113</v>
      </c>
    </row>
    <row r="82" spans="1:6">
      <c r="A82" s="2" t="s">
        <v>8114</v>
      </c>
      <c r="B82" s="13" t="s">
        <v>8115</v>
      </c>
      <c r="C82" s="2" t="s">
        <v>8116</v>
      </c>
      <c r="D82" s="14" t="s">
        <v>58</v>
      </c>
      <c r="E82" s="14" t="s">
        <v>8117</v>
      </c>
      <c r="F82" s="14" t="s">
        <v>8118</v>
      </c>
    </row>
    <row r="83" spans="1:6">
      <c r="A83" s="2" t="s">
        <v>8124</v>
      </c>
      <c r="B83" s="13" t="s">
        <v>8125</v>
      </c>
      <c r="C83" s="2" t="s">
        <v>8126</v>
      </c>
      <c r="D83" s="14" t="s">
        <v>58</v>
      </c>
      <c r="E83" s="14" t="s">
        <v>8127</v>
      </c>
      <c r="F83" s="14" t="s">
        <v>8128</v>
      </c>
    </row>
    <row r="84" spans="1:6">
      <c r="A84" s="2" t="s">
        <v>8356</v>
      </c>
      <c r="B84" s="13" t="s">
        <v>8357</v>
      </c>
      <c r="C84" s="2" t="s">
        <v>8358</v>
      </c>
      <c r="D84" s="14" t="s">
        <v>58</v>
      </c>
      <c r="E84" s="14" t="s">
        <v>8359</v>
      </c>
      <c r="F84" s="14" t="s">
        <v>8360</v>
      </c>
    </row>
    <row r="85" spans="1:6">
      <c r="A85" s="2" t="s">
        <v>8502</v>
      </c>
      <c r="B85" s="13" t="s">
        <v>8503</v>
      </c>
      <c r="C85" s="2" t="s">
        <v>8504</v>
      </c>
      <c r="D85" s="14" t="s">
        <v>58</v>
      </c>
      <c r="E85" s="14" t="s">
        <v>8505</v>
      </c>
      <c r="F85" s="14" t="s">
        <v>8506</v>
      </c>
    </row>
    <row r="86" spans="1:6">
      <c r="A86" s="2" t="s">
        <v>8566</v>
      </c>
      <c r="B86" s="13" t="s">
        <v>8567</v>
      </c>
      <c r="C86" s="2" t="s">
        <v>8568</v>
      </c>
      <c r="D86" s="14" t="s">
        <v>58</v>
      </c>
      <c r="E86" s="14" t="s">
        <v>8569</v>
      </c>
      <c r="F86" s="14" t="s">
        <v>8570</v>
      </c>
    </row>
    <row r="87" spans="1:6">
      <c r="A87" s="2" t="s">
        <v>8678</v>
      </c>
      <c r="B87" s="13" t="s">
        <v>8679</v>
      </c>
      <c r="C87" s="2" t="s">
        <v>8680</v>
      </c>
      <c r="D87" s="14" t="s">
        <v>58</v>
      </c>
      <c r="E87" s="14" t="s">
        <v>8681</v>
      </c>
      <c r="F87" s="14" t="s">
        <v>8682</v>
      </c>
    </row>
    <row r="88" spans="1:6">
      <c r="A88" s="2" t="s">
        <v>8688</v>
      </c>
      <c r="B88" s="13" t="s">
        <v>8689</v>
      </c>
      <c r="C88" s="2" t="s">
        <v>8690</v>
      </c>
      <c r="D88" s="14" t="s">
        <v>58</v>
      </c>
      <c r="E88" s="14" t="s">
        <v>8691</v>
      </c>
      <c r="F88" s="14" t="s">
        <v>8692</v>
      </c>
    </row>
    <row r="89" spans="1:6">
      <c r="A89" s="2" t="s">
        <v>8773</v>
      </c>
      <c r="B89" s="13" t="s">
        <v>8774</v>
      </c>
      <c r="C89" s="2" t="s">
        <v>8775</v>
      </c>
      <c r="D89" s="14" t="s">
        <v>58</v>
      </c>
      <c r="E89" s="14" t="s">
        <v>8776</v>
      </c>
      <c r="F89" s="14" t="s">
        <v>8777</v>
      </c>
    </row>
    <row r="90" spans="1:6">
      <c r="A90" s="2" t="s">
        <v>8955</v>
      </c>
      <c r="B90" s="13" t="s">
        <v>8956</v>
      </c>
      <c r="C90" s="2" t="s">
        <v>8957</v>
      </c>
      <c r="D90" s="14" t="s">
        <v>58</v>
      </c>
      <c r="E90" s="14" t="s">
        <v>8958</v>
      </c>
      <c r="F90" s="14" t="s">
        <v>8959</v>
      </c>
    </row>
    <row r="91" spans="1:6">
      <c r="A91" s="2" t="s">
        <v>8970</v>
      </c>
      <c r="B91" s="13" t="s">
        <v>8971</v>
      </c>
      <c r="C91" s="2" t="s">
        <v>8972</v>
      </c>
      <c r="D91" s="14" t="s">
        <v>58</v>
      </c>
      <c r="E91" s="14" t="s">
        <v>8973</v>
      </c>
      <c r="F91" s="14" t="s">
        <v>8974</v>
      </c>
    </row>
    <row r="92" spans="1:6">
      <c r="A92" s="2" t="s">
        <v>9075</v>
      </c>
      <c r="B92" s="13" t="s">
        <v>9076</v>
      </c>
      <c r="C92" s="2" t="s">
        <v>9077</v>
      </c>
      <c r="D92" s="14" t="s">
        <v>58</v>
      </c>
      <c r="E92" s="14" t="s">
        <v>9078</v>
      </c>
      <c r="F92" s="14" t="s">
        <v>9079</v>
      </c>
    </row>
    <row r="93" spans="1:6">
      <c r="A93" s="2" t="s">
        <v>9258</v>
      </c>
      <c r="B93" s="13" t="s">
        <v>9259</v>
      </c>
      <c r="C93" s="2" t="s">
        <v>9260</v>
      </c>
      <c r="D93" s="14" t="s">
        <v>58</v>
      </c>
      <c r="E93" s="14" t="s">
        <v>9261</v>
      </c>
      <c r="F93" s="14" t="s">
        <v>9262</v>
      </c>
    </row>
    <row r="94" spans="1:6">
      <c r="A94" s="2" t="s">
        <v>9364</v>
      </c>
      <c r="B94" s="13" t="s">
        <v>9365</v>
      </c>
      <c r="C94" s="2" t="s">
        <v>9366</v>
      </c>
      <c r="D94" s="14" t="s">
        <v>58</v>
      </c>
      <c r="E94" s="15" t="s">
        <v>9367</v>
      </c>
      <c r="F94" s="14" t="s">
        <v>9368</v>
      </c>
    </row>
    <row r="95" spans="1:6">
      <c r="A95" s="2" t="s">
        <v>9409</v>
      </c>
      <c r="B95" s="13" t="s">
        <v>9410</v>
      </c>
      <c r="C95" s="2" t="s">
        <v>9411</v>
      </c>
      <c r="D95" s="14" t="s">
        <v>58</v>
      </c>
      <c r="E95" s="14" t="s">
        <v>9412</v>
      </c>
      <c r="F95" s="14" t="s">
        <v>9413</v>
      </c>
    </row>
    <row r="96" spans="1:6">
      <c r="A96" s="2" t="s">
        <v>9626</v>
      </c>
      <c r="B96" s="13" t="s">
        <v>9627</v>
      </c>
      <c r="C96" s="2" t="s">
        <v>9628</v>
      </c>
      <c r="D96" s="14" t="s">
        <v>58</v>
      </c>
      <c r="E96" s="14" t="s">
        <v>14634</v>
      </c>
      <c r="F96" s="15" t="s">
        <v>9630</v>
      </c>
    </row>
    <row r="97" spans="1:6">
      <c r="A97" s="2" t="s">
        <v>9697</v>
      </c>
      <c r="B97" s="13" t="s">
        <v>9698</v>
      </c>
      <c r="C97" s="3" t="s">
        <v>9699</v>
      </c>
      <c r="D97" s="14" t="s">
        <v>58</v>
      </c>
      <c r="E97" s="14" t="s">
        <v>9700</v>
      </c>
      <c r="F97" s="14" t="s">
        <v>9701</v>
      </c>
    </row>
    <row r="98" spans="1:6">
      <c r="A98" s="2" t="s">
        <v>9702</v>
      </c>
      <c r="B98" s="13" t="s">
        <v>9703</v>
      </c>
      <c r="C98" s="3" t="s">
        <v>9704</v>
      </c>
      <c r="D98" s="14" t="s">
        <v>58</v>
      </c>
      <c r="E98" s="14" t="s">
        <v>9705</v>
      </c>
      <c r="F98" s="14" t="s">
        <v>9706</v>
      </c>
    </row>
    <row r="99" spans="1:6">
      <c r="A99" s="2" t="s">
        <v>9858</v>
      </c>
      <c r="B99" s="13" t="s">
        <v>9859</v>
      </c>
      <c r="C99" s="2" t="s">
        <v>9860</v>
      </c>
      <c r="D99" s="14" t="s">
        <v>58</v>
      </c>
      <c r="E99" s="14" t="s">
        <v>9861</v>
      </c>
      <c r="F99" s="14" t="s">
        <v>9862</v>
      </c>
    </row>
    <row r="100" spans="1:6">
      <c r="A100" s="2" t="s">
        <v>9863</v>
      </c>
      <c r="B100" s="13" t="s">
        <v>9864</v>
      </c>
      <c r="C100" s="2" t="s">
        <v>9865</v>
      </c>
      <c r="D100" s="14" t="s">
        <v>58</v>
      </c>
      <c r="E100" s="14" t="s">
        <v>9866</v>
      </c>
      <c r="F100" s="14" t="s">
        <v>9867</v>
      </c>
    </row>
    <row r="101" spans="1:6">
      <c r="A101" s="2" t="s">
        <v>9868</v>
      </c>
      <c r="B101" s="13" t="s">
        <v>9869</v>
      </c>
      <c r="C101" s="2" t="s">
        <v>9870</v>
      </c>
      <c r="D101" s="14" t="s">
        <v>58</v>
      </c>
      <c r="E101" s="14" t="s">
        <v>9871</v>
      </c>
      <c r="F101" s="14" t="s">
        <v>9872</v>
      </c>
    </row>
    <row r="102" spans="1:6">
      <c r="A102" s="2" t="s">
        <v>9873</v>
      </c>
      <c r="B102" s="13" t="s">
        <v>9874</v>
      </c>
      <c r="C102" s="2" t="s">
        <v>9875</v>
      </c>
      <c r="D102" s="14" t="s">
        <v>58</v>
      </c>
      <c r="E102" s="14" t="s">
        <v>9876</v>
      </c>
      <c r="F102" s="14" t="s">
        <v>9877</v>
      </c>
    </row>
    <row r="103" spans="1:6">
      <c r="A103" s="2" t="s">
        <v>9878</v>
      </c>
      <c r="B103" s="13" t="s">
        <v>9879</v>
      </c>
      <c r="C103" s="2" t="s">
        <v>9880</v>
      </c>
      <c r="D103" s="14" t="s">
        <v>58</v>
      </c>
      <c r="E103" s="14" t="s">
        <v>9881</v>
      </c>
      <c r="F103" s="14" t="s">
        <v>9882</v>
      </c>
    </row>
    <row r="104" spans="1:6">
      <c r="A104" s="2" t="s">
        <v>9883</v>
      </c>
      <c r="B104" s="13" t="s">
        <v>9884</v>
      </c>
      <c r="C104" s="2" t="s">
        <v>9885</v>
      </c>
      <c r="D104" s="14" t="s">
        <v>58</v>
      </c>
      <c r="E104" s="14" t="s">
        <v>9886</v>
      </c>
      <c r="F104" s="14" t="s">
        <v>9887</v>
      </c>
    </row>
    <row r="105" spans="1:6">
      <c r="A105" s="2" t="s">
        <v>9888</v>
      </c>
      <c r="B105" s="13" t="s">
        <v>9889</v>
      </c>
      <c r="C105" s="2" t="s">
        <v>9890</v>
      </c>
      <c r="D105" s="14" t="s">
        <v>58</v>
      </c>
      <c r="E105" s="14" t="s">
        <v>9891</v>
      </c>
      <c r="F105" s="14" t="s">
        <v>9892</v>
      </c>
    </row>
    <row r="106" spans="1:6">
      <c r="A106" s="2" t="s">
        <v>9893</v>
      </c>
      <c r="B106" s="13" t="s">
        <v>9894</v>
      </c>
      <c r="C106" s="2" t="s">
        <v>9895</v>
      </c>
      <c r="D106" s="14" t="s">
        <v>58</v>
      </c>
      <c r="E106" s="14" t="s">
        <v>9896</v>
      </c>
      <c r="F106" s="14" t="s">
        <v>9897</v>
      </c>
    </row>
    <row r="107" spans="1:6">
      <c r="A107" s="2" t="s">
        <v>9898</v>
      </c>
      <c r="B107" s="13" t="s">
        <v>9899</v>
      </c>
      <c r="C107" s="2" t="s">
        <v>9900</v>
      </c>
      <c r="D107" s="14" t="s">
        <v>58</v>
      </c>
      <c r="E107" s="14" t="s">
        <v>9901</v>
      </c>
      <c r="F107" s="14" t="s">
        <v>9902</v>
      </c>
    </row>
    <row r="108" spans="1:6">
      <c r="A108" s="2" t="s">
        <v>9903</v>
      </c>
      <c r="B108" s="13" t="s">
        <v>9904</v>
      </c>
      <c r="C108" s="2" t="s">
        <v>9905</v>
      </c>
      <c r="D108" s="14" t="s">
        <v>58</v>
      </c>
      <c r="E108" s="14" t="s">
        <v>9906</v>
      </c>
      <c r="F108" s="14" t="s">
        <v>9907</v>
      </c>
    </row>
    <row r="109" spans="1:6">
      <c r="A109" s="2" t="s">
        <v>9908</v>
      </c>
      <c r="B109" s="13" t="s">
        <v>9909</v>
      </c>
      <c r="C109" s="2" t="s">
        <v>9910</v>
      </c>
      <c r="D109" s="14" t="s">
        <v>58</v>
      </c>
      <c r="E109" s="14" t="s">
        <v>9911</v>
      </c>
      <c r="F109" s="14" t="s">
        <v>9912</v>
      </c>
    </row>
    <row r="110" spans="1:6">
      <c r="A110" s="2" t="s">
        <v>9913</v>
      </c>
      <c r="B110" s="13" t="s">
        <v>9914</v>
      </c>
      <c r="C110" s="2" t="s">
        <v>9915</v>
      </c>
      <c r="D110" s="14" t="s">
        <v>58</v>
      </c>
      <c r="E110" s="14" t="s">
        <v>9916</v>
      </c>
      <c r="F110" s="14" t="s">
        <v>9917</v>
      </c>
    </row>
    <row r="111" spans="1:6">
      <c r="A111" s="2" t="s">
        <v>9918</v>
      </c>
      <c r="B111" s="13" t="s">
        <v>9919</v>
      </c>
      <c r="C111" s="2" t="s">
        <v>9920</v>
      </c>
      <c r="D111" s="14" t="s">
        <v>58</v>
      </c>
      <c r="E111" s="14" t="s">
        <v>9921</v>
      </c>
      <c r="F111" s="14" t="s">
        <v>9922</v>
      </c>
    </row>
    <row r="112" spans="1:6">
      <c r="A112" s="2" t="s">
        <v>9923</v>
      </c>
      <c r="B112" s="13" t="s">
        <v>9924</v>
      </c>
      <c r="C112" s="2" t="s">
        <v>9925</v>
      </c>
      <c r="D112" s="14" t="s">
        <v>58</v>
      </c>
      <c r="E112" s="14" t="s">
        <v>9926</v>
      </c>
      <c r="F112" s="14" t="s">
        <v>9927</v>
      </c>
    </row>
    <row r="113" spans="1:6">
      <c r="A113" s="2" t="s">
        <v>9928</v>
      </c>
      <c r="B113" s="13" t="s">
        <v>9929</v>
      </c>
      <c r="C113" s="2" t="s">
        <v>9930</v>
      </c>
      <c r="D113" s="14" t="s">
        <v>58</v>
      </c>
      <c r="E113" s="14" t="s">
        <v>9931</v>
      </c>
      <c r="F113" s="14" t="s">
        <v>9932</v>
      </c>
    </row>
    <row r="114" spans="1:6">
      <c r="A114" s="2" t="s">
        <v>9933</v>
      </c>
      <c r="B114" s="13" t="s">
        <v>9934</v>
      </c>
      <c r="C114" s="2" t="s">
        <v>9935</v>
      </c>
      <c r="D114" s="14" t="s">
        <v>58</v>
      </c>
      <c r="E114" s="14" t="s">
        <v>9936</v>
      </c>
      <c r="F114" s="14" t="s">
        <v>9937</v>
      </c>
    </row>
    <row r="115" spans="1:6">
      <c r="A115" s="2" t="s">
        <v>9938</v>
      </c>
      <c r="B115" s="13" t="s">
        <v>9939</v>
      </c>
      <c r="C115" s="2" t="s">
        <v>9940</v>
      </c>
      <c r="D115" s="14" t="s">
        <v>58</v>
      </c>
      <c r="E115" s="14" t="s">
        <v>9941</v>
      </c>
      <c r="F115" s="14" t="s">
        <v>9942</v>
      </c>
    </row>
    <row r="116" spans="1:6">
      <c r="A116" s="2" t="s">
        <v>9943</v>
      </c>
      <c r="B116" s="13" t="s">
        <v>9944</v>
      </c>
      <c r="C116" s="2" t="s">
        <v>9945</v>
      </c>
      <c r="D116" s="14" t="s">
        <v>58</v>
      </c>
      <c r="E116" s="14" t="s">
        <v>9946</v>
      </c>
      <c r="F116" s="14" t="s">
        <v>9947</v>
      </c>
    </row>
    <row r="117" spans="1:6">
      <c r="A117" s="2" t="s">
        <v>9948</v>
      </c>
      <c r="B117" s="13" t="s">
        <v>9949</v>
      </c>
      <c r="C117" s="2" t="s">
        <v>9950</v>
      </c>
      <c r="D117" s="14" t="s">
        <v>58</v>
      </c>
      <c r="E117" s="14" t="s">
        <v>9951</v>
      </c>
      <c r="F117" s="14" t="s">
        <v>9952</v>
      </c>
    </row>
    <row r="118" spans="1:6">
      <c r="A118" s="2" t="s">
        <v>9999</v>
      </c>
      <c r="B118" s="13" t="s">
        <v>10000</v>
      </c>
      <c r="C118" s="2" t="s">
        <v>10001</v>
      </c>
      <c r="D118" s="14" t="s">
        <v>58</v>
      </c>
      <c r="E118" s="14" t="s">
        <v>10002</v>
      </c>
      <c r="F118" s="14" t="s">
        <v>10003</v>
      </c>
    </row>
    <row r="119" spans="1:6">
      <c r="A119" s="2" t="s">
        <v>10058</v>
      </c>
      <c r="B119" s="13" t="s">
        <v>10059</v>
      </c>
      <c r="C119" s="2" t="s">
        <v>10060</v>
      </c>
      <c r="D119" s="14" t="s">
        <v>58</v>
      </c>
      <c r="E119" s="14" t="s">
        <v>10061</v>
      </c>
      <c r="F119" s="14" t="s">
        <v>10062</v>
      </c>
    </row>
    <row r="120" spans="1:6">
      <c r="A120" s="2" t="s">
        <v>10260</v>
      </c>
      <c r="B120" s="13" t="s">
        <v>10261</v>
      </c>
      <c r="C120" s="2" t="s">
        <v>10262</v>
      </c>
      <c r="D120" s="14" t="s">
        <v>58</v>
      </c>
      <c r="E120" s="14" t="s">
        <v>10263</v>
      </c>
      <c r="F120" s="14" t="s">
        <v>10264</v>
      </c>
    </row>
    <row r="121" spans="1:6">
      <c r="A121" s="2" t="s">
        <v>10454</v>
      </c>
      <c r="B121" s="13" t="s">
        <v>10455</v>
      </c>
      <c r="C121" s="2" t="s">
        <v>10456</v>
      </c>
      <c r="D121" s="14" t="s">
        <v>58</v>
      </c>
      <c r="E121" s="14" t="s">
        <v>10457</v>
      </c>
      <c r="F121" s="14" t="s">
        <v>10458</v>
      </c>
    </row>
    <row r="122" spans="1:6">
      <c r="A122" s="2" t="s">
        <v>10459</v>
      </c>
      <c r="B122" s="13" t="s">
        <v>10460</v>
      </c>
      <c r="C122" s="2" t="s">
        <v>10461</v>
      </c>
      <c r="D122" s="14" t="s">
        <v>58</v>
      </c>
      <c r="E122" s="14" t="s">
        <v>10462</v>
      </c>
      <c r="F122" s="14" t="s">
        <v>10463</v>
      </c>
    </row>
    <row r="123" spans="1:6">
      <c r="A123" s="2" t="s">
        <v>10595</v>
      </c>
      <c r="B123" s="13" t="s">
        <v>10596</v>
      </c>
      <c r="C123" s="2" t="s">
        <v>10597</v>
      </c>
      <c r="D123" s="14" t="s">
        <v>58</v>
      </c>
      <c r="E123" s="14" t="s">
        <v>10598</v>
      </c>
      <c r="F123" s="14" t="s">
        <v>10599</v>
      </c>
    </row>
    <row r="124" spans="1:6">
      <c r="A124" s="2" t="s">
        <v>10739</v>
      </c>
      <c r="B124" s="13" t="s">
        <v>10740</v>
      </c>
      <c r="C124" s="2" t="s">
        <v>10741</v>
      </c>
      <c r="D124" s="14" t="s">
        <v>58</v>
      </c>
      <c r="E124" s="14" t="s">
        <v>10742</v>
      </c>
      <c r="F124" s="14" t="s">
        <v>10743</v>
      </c>
    </row>
    <row r="125" spans="1:6">
      <c r="A125" s="2" t="s">
        <v>11018</v>
      </c>
      <c r="B125" s="13" t="s">
        <v>11019</v>
      </c>
      <c r="C125" s="2" t="s">
        <v>11020</v>
      </c>
      <c r="D125" s="14" t="s">
        <v>58</v>
      </c>
      <c r="E125" s="14" t="s">
        <v>11021</v>
      </c>
      <c r="F125" s="14" t="s">
        <v>11022</v>
      </c>
    </row>
    <row r="126" spans="1:6">
      <c r="A126" s="2" t="s">
        <v>11033</v>
      </c>
      <c r="B126" s="13" t="s">
        <v>11034</v>
      </c>
      <c r="C126" s="2" t="s">
        <v>11035</v>
      </c>
      <c r="D126" s="14" t="s">
        <v>58</v>
      </c>
      <c r="E126" s="14" t="s">
        <v>11036</v>
      </c>
      <c r="F126" s="14" t="s">
        <v>11037</v>
      </c>
    </row>
    <row r="127" spans="1:6">
      <c r="A127" s="2" t="s">
        <v>11043</v>
      </c>
      <c r="B127" s="13" t="s">
        <v>11044</v>
      </c>
      <c r="C127" s="2" t="s">
        <v>11045</v>
      </c>
      <c r="D127" s="14" t="s">
        <v>58</v>
      </c>
      <c r="E127" s="14" t="s">
        <v>11046</v>
      </c>
      <c r="F127" s="14" t="s">
        <v>11047</v>
      </c>
    </row>
    <row r="128" spans="1:6">
      <c r="A128" s="2" t="s">
        <v>11053</v>
      </c>
      <c r="B128" s="13" t="s">
        <v>11054</v>
      </c>
      <c r="C128" s="2" t="s">
        <v>11055</v>
      </c>
      <c r="D128" s="14" t="s">
        <v>58</v>
      </c>
      <c r="E128" s="14" t="s">
        <v>11056</v>
      </c>
      <c r="F128" s="14" t="s">
        <v>11057</v>
      </c>
    </row>
    <row r="129" spans="1:6">
      <c r="A129" s="2" t="s">
        <v>11058</v>
      </c>
      <c r="B129" s="13" t="s">
        <v>11059</v>
      </c>
      <c r="C129" s="2" t="s">
        <v>11060</v>
      </c>
      <c r="D129" s="14" t="s">
        <v>58</v>
      </c>
      <c r="E129" s="14" t="s">
        <v>11061</v>
      </c>
      <c r="F129" s="14" t="s">
        <v>11062</v>
      </c>
    </row>
    <row r="130" spans="1:6">
      <c r="A130" s="2" t="s">
        <v>11063</v>
      </c>
      <c r="B130" s="13" t="s">
        <v>11064</v>
      </c>
      <c r="C130" s="2" t="s">
        <v>11065</v>
      </c>
      <c r="D130" s="14" t="s">
        <v>58</v>
      </c>
      <c r="E130" s="14" t="s">
        <v>11066</v>
      </c>
      <c r="F130" s="14" t="s">
        <v>11067</v>
      </c>
    </row>
    <row r="131" spans="1:6">
      <c r="A131" s="2" t="s">
        <v>11068</v>
      </c>
      <c r="B131" s="13" t="s">
        <v>11069</v>
      </c>
      <c r="C131" s="2" t="s">
        <v>11070</v>
      </c>
      <c r="D131" s="14" t="s">
        <v>58</v>
      </c>
      <c r="E131" s="14" t="s">
        <v>4015</v>
      </c>
      <c r="F131" s="14" t="s">
        <v>11071</v>
      </c>
    </row>
    <row r="132" spans="1:6">
      <c r="A132" s="2" t="s">
        <v>7658</v>
      </c>
      <c r="B132" s="13" t="s">
        <v>5750</v>
      </c>
      <c r="C132" s="2" t="s">
        <v>11167</v>
      </c>
      <c r="D132" s="14" t="s">
        <v>58</v>
      </c>
      <c r="E132" s="14" t="s">
        <v>5752</v>
      </c>
      <c r="F132" s="14" t="s">
        <v>5753</v>
      </c>
    </row>
    <row r="133" spans="1:6">
      <c r="A133" s="2" t="s">
        <v>11452</v>
      </c>
      <c r="B133" s="13" t="s">
        <v>597</v>
      </c>
      <c r="C133" s="2" t="s">
        <v>598</v>
      </c>
      <c r="D133" s="14" t="s">
        <v>58</v>
      </c>
      <c r="E133" s="14" t="s">
        <v>599</v>
      </c>
      <c r="F133" s="14" t="s">
        <v>600</v>
      </c>
    </row>
    <row r="134" spans="1:6">
      <c r="A134" s="2" t="s">
        <v>11627</v>
      </c>
      <c r="B134" s="13" t="s">
        <v>8689</v>
      </c>
      <c r="C134" s="2" t="s">
        <v>8690</v>
      </c>
      <c r="D134" s="14" t="s">
        <v>58</v>
      </c>
      <c r="E134" s="14" t="s">
        <v>8691</v>
      </c>
      <c r="F134" s="14" t="s">
        <v>8692</v>
      </c>
    </row>
    <row r="135" spans="1:6">
      <c r="A135" s="2" t="s">
        <v>12003</v>
      </c>
      <c r="B135" s="14"/>
      <c r="C135" s="2" t="s">
        <v>12004</v>
      </c>
      <c r="D135" s="14" t="s">
        <v>58</v>
      </c>
      <c r="E135" s="14" t="s">
        <v>12005</v>
      </c>
      <c r="F135" s="14" t="s">
        <v>12006</v>
      </c>
    </row>
    <row r="136" spans="1:6">
      <c r="A136" s="2" t="s">
        <v>12136</v>
      </c>
      <c r="B136" s="13" t="s">
        <v>12137</v>
      </c>
      <c r="C136" s="2" t="s">
        <v>12138</v>
      </c>
      <c r="D136" s="14" t="s">
        <v>58</v>
      </c>
      <c r="E136" s="14" t="s">
        <v>12139</v>
      </c>
      <c r="F136" s="14" t="s">
        <v>12140</v>
      </c>
    </row>
    <row r="137" spans="1:6">
      <c r="A137" s="2" t="s">
        <v>12186</v>
      </c>
      <c r="B137" s="13" t="s">
        <v>12187</v>
      </c>
      <c r="C137" s="2" t="s">
        <v>12188</v>
      </c>
      <c r="D137" s="14" t="s">
        <v>58</v>
      </c>
      <c r="E137" s="14" t="s">
        <v>12189</v>
      </c>
      <c r="F137" s="14" t="s">
        <v>12190</v>
      </c>
    </row>
    <row r="138" spans="1:6">
      <c r="A138" s="2" t="s">
        <v>12277</v>
      </c>
      <c r="B138" s="13" t="s">
        <v>12278</v>
      </c>
      <c r="C138" s="2" t="s">
        <v>12279</v>
      </c>
      <c r="D138" s="14" t="s">
        <v>58</v>
      </c>
      <c r="E138" s="14" t="s">
        <v>12280</v>
      </c>
      <c r="F138" s="14" t="s">
        <v>12281</v>
      </c>
    </row>
    <row r="139" spans="1:6">
      <c r="A139" s="2" t="s">
        <v>12636</v>
      </c>
      <c r="B139" s="13" t="s">
        <v>12637</v>
      </c>
      <c r="C139" s="2" t="s">
        <v>12638</v>
      </c>
      <c r="D139" s="14" t="s">
        <v>58</v>
      </c>
      <c r="E139" s="14" t="s">
        <v>12639</v>
      </c>
      <c r="F139" s="14" t="s">
        <v>12640</v>
      </c>
    </row>
    <row r="140" spans="1:6">
      <c r="A140" s="2" t="s">
        <v>12641</v>
      </c>
      <c r="B140" s="13" t="s">
        <v>12642</v>
      </c>
      <c r="C140" s="2" t="s">
        <v>12643</v>
      </c>
      <c r="D140" s="14" t="s">
        <v>58</v>
      </c>
      <c r="E140" s="14" t="s">
        <v>12644</v>
      </c>
      <c r="F140" s="14" t="s">
        <v>12645</v>
      </c>
    </row>
    <row r="141" spans="1:6">
      <c r="A141" s="2" t="s">
        <v>12646</v>
      </c>
      <c r="B141" s="13" t="s">
        <v>12647</v>
      </c>
      <c r="C141" s="2" t="s">
        <v>12648</v>
      </c>
      <c r="D141" s="14" t="s">
        <v>58</v>
      </c>
      <c r="E141" s="14" t="s">
        <v>12649</v>
      </c>
      <c r="F141" s="14" t="s">
        <v>12650</v>
      </c>
    </row>
    <row r="142" spans="1:6">
      <c r="A142" s="2" t="s">
        <v>12716</v>
      </c>
      <c r="B142" s="13" t="s">
        <v>9703</v>
      </c>
      <c r="C142" s="2" t="s">
        <v>9704</v>
      </c>
      <c r="D142" s="14" t="s">
        <v>58</v>
      </c>
      <c r="E142" s="14" t="s">
        <v>9705</v>
      </c>
      <c r="F142" s="14" t="s">
        <v>9706</v>
      </c>
    </row>
    <row r="143" spans="1:6">
      <c r="A143" s="2" t="s">
        <v>12833</v>
      </c>
      <c r="B143" s="13" t="s">
        <v>12834</v>
      </c>
      <c r="C143" s="2" t="s">
        <v>12835</v>
      </c>
      <c r="D143" s="14" t="s">
        <v>58</v>
      </c>
      <c r="E143" s="14" t="s">
        <v>12836</v>
      </c>
      <c r="F143" s="14" t="s">
        <v>12837</v>
      </c>
    </row>
    <row r="144" spans="1:6">
      <c r="A144" s="2" t="s">
        <v>14294</v>
      </c>
      <c r="B144" s="13" t="s">
        <v>14295</v>
      </c>
      <c r="C144" s="2" t="s">
        <v>14296</v>
      </c>
      <c r="D144" s="14" t="s">
        <v>58</v>
      </c>
      <c r="E144" s="14" t="s">
        <v>14297</v>
      </c>
      <c r="F144" s="14" t="s">
        <v>14298</v>
      </c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  <row r="504" spans="1:6">
      <c r="A504" s="2"/>
      <c r="B504" s="14"/>
      <c r="C504" s="2"/>
      <c r="D504" s="14"/>
      <c r="E504" s="14"/>
      <c r="F504" s="14"/>
    </row>
    <row r="505" spans="1:6">
      <c r="A505" s="2"/>
      <c r="B505" s="14"/>
      <c r="C505" s="2"/>
      <c r="D505" s="14"/>
      <c r="E505" s="14"/>
      <c r="F505" s="14"/>
    </row>
    <row r="506" spans="1:6">
      <c r="A506" s="2"/>
      <c r="B506" s="14"/>
      <c r="C506" s="2"/>
      <c r="D506" s="14"/>
      <c r="E506" s="14"/>
      <c r="F506" s="14"/>
    </row>
    <row r="507" spans="1:6">
      <c r="A507" s="2"/>
      <c r="B507" s="14"/>
      <c r="C507" s="2"/>
      <c r="D507" s="14"/>
      <c r="E507" s="14"/>
      <c r="F507" s="14"/>
    </row>
    <row r="508" spans="1:6">
      <c r="A508" s="2"/>
      <c r="B508" s="14"/>
      <c r="C508" s="2"/>
      <c r="D508" s="14"/>
      <c r="E508" s="14"/>
      <c r="F508" s="14"/>
    </row>
    <row r="509" spans="1:6">
      <c r="A509" s="2"/>
      <c r="B509" s="14"/>
      <c r="C509" s="2"/>
      <c r="D509" s="14"/>
      <c r="E509" s="14"/>
      <c r="F509" s="14"/>
    </row>
    <row r="510" spans="1:6">
      <c r="A510" s="2"/>
      <c r="B510" s="14"/>
      <c r="C510" s="2"/>
      <c r="D510" s="14"/>
      <c r="E510" s="14"/>
      <c r="F510" s="14"/>
    </row>
    <row r="511" spans="1:6">
      <c r="A511" s="2"/>
      <c r="B511" s="14"/>
      <c r="C511" s="2"/>
      <c r="D511" s="14"/>
      <c r="E511" s="14"/>
      <c r="F511" s="14"/>
    </row>
    <row r="512" spans="1:6">
      <c r="A512" s="2"/>
      <c r="B512" s="14"/>
      <c r="C512" s="2"/>
      <c r="D512" s="14"/>
      <c r="E512" s="14"/>
      <c r="F512" s="14"/>
    </row>
    <row r="513" spans="1:6">
      <c r="A513" s="2"/>
      <c r="B513" s="14"/>
      <c r="C513" s="2"/>
      <c r="D513" s="14"/>
      <c r="E513" s="14"/>
      <c r="F513" s="14"/>
    </row>
    <row r="514" spans="1:6">
      <c r="A514" s="2"/>
      <c r="B514" s="14"/>
      <c r="C514" s="2"/>
      <c r="D514" s="14"/>
      <c r="E514" s="14"/>
      <c r="F514" s="14"/>
    </row>
    <row r="515" spans="1:6">
      <c r="A515" s="2"/>
      <c r="B515" s="14"/>
      <c r="C515" s="2"/>
      <c r="D515" s="14"/>
      <c r="E515" s="14"/>
      <c r="F515" s="14"/>
    </row>
    <row r="516" spans="1:6">
      <c r="A516" s="2"/>
      <c r="B516" s="14"/>
      <c r="C516" s="2"/>
      <c r="D516" s="14"/>
      <c r="E516" s="14"/>
      <c r="F516" s="14"/>
    </row>
    <row r="517" spans="1:6">
      <c r="A517" s="2"/>
      <c r="B517" s="14"/>
      <c r="C517" s="2"/>
      <c r="D517" s="14"/>
      <c r="E517" s="14"/>
      <c r="F517" s="14"/>
    </row>
    <row r="518" spans="1:6">
      <c r="A518" s="2"/>
      <c r="B518" s="14"/>
      <c r="C518" s="2"/>
      <c r="D518" s="14"/>
      <c r="E518" s="14"/>
      <c r="F518" s="14"/>
    </row>
    <row r="519" spans="1:6">
      <c r="A519" s="2"/>
      <c r="B519" s="14"/>
      <c r="C519" s="2"/>
      <c r="D519" s="14"/>
      <c r="E519" s="14"/>
      <c r="F519" s="14"/>
    </row>
    <row r="520" spans="1:6">
      <c r="A520" s="2"/>
      <c r="B520" s="14"/>
      <c r="C520" s="2"/>
      <c r="D520" s="14"/>
      <c r="E520" s="14"/>
      <c r="F520" s="14"/>
    </row>
    <row r="521" spans="1:6">
      <c r="A521" s="2"/>
      <c r="B521" s="14"/>
      <c r="C521" s="2"/>
      <c r="D521" s="14"/>
      <c r="E521" s="14"/>
      <c r="F521" s="14"/>
    </row>
    <row r="522" spans="1:6">
      <c r="A522" s="2"/>
      <c r="B522" s="14"/>
      <c r="C522" s="2"/>
      <c r="D522" s="14"/>
      <c r="E522" s="14"/>
      <c r="F522" s="14"/>
    </row>
    <row r="523" spans="1:6">
      <c r="A523" s="2"/>
      <c r="B523" s="14"/>
      <c r="C523" s="2"/>
      <c r="D523" s="14"/>
      <c r="E523" s="14"/>
      <c r="F523" s="14"/>
    </row>
    <row r="524" spans="1:6">
      <c r="A524" s="2"/>
      <c r="B524" s="14"/>
      <c r="C524" s="2"/>
      <c r="D524" s="14"/>
      <c r="E524" s="14"/>
      <c r="F524" s="14"/>
    </row>
    <row r="525" spans="1:6">
      <c r="A525" s="2"/>
      <c r="B525" s="14"/>
      <c r="C525" s="2"/>
      <c r="D525" s="14"/>
      <c r="E525" s="14"/>
      <c r="F525" s="14"/>
    </row>
    <row r="526" spans="1:6">
      <c r="A526" s="2"/>
      <c r="B526" s="14"/>
      <c r="C526" s="2"/>
      <c r="D526" s="14"/>
      <c r="E526" s="14"/>
      <c r="F526" s="14"/>
    </row>
    <row r="527" spans="1:6">
      <c r="A527" s="2"/>
      <c r="B527" s="14"/>
      <c r="C527" s="2"/>
      <c r="D527" s="14"/>
      <c r="E527" s="14"/>
      <c r="F527" s="14"/>
    </row>
    <row r="528" spans="1:6">
      <c r="A528" s="2"/>
      <c r="B528" s="14"/>
      <c r="C528" s="2"/>
      <c r="D528" s="14"/>
      <c r="E528" s="14"/>
      <c r="F528" s="14"/>
    </row>
    <row r="529" spans="1:6">
      <c r="A529" s="2"/>
      <c r="B529" s="14"/>
      <c r="C529" s="2"/>
      <c r="D529" s="14"/>
      <c r="E529" s="14"/>
      <c r="F529" s="14"/>
    </row>
    <row r="530" spans="1:6">
      <c r="A530" s="2"/>
      <c r="B530" s="14"/>
      <c r="C530" s="2"/>
      <c r="D530" s="14"/>
      <c r="E530" s="14"/>
      <c r="F530" s="14"/>
    </row>
    <row r="531" spans="1:6">
      <c r="A531" s="2"/>
      <c r="B531" s="14"/>
      <c r="C531" s="2"/>
      <c r="D531" s="14"/>
      <c r="E531" s="14"/>
      <c r="F531" s="14"/>
    </row>
    <row r="532" spans="1:6">
      <c r="A532" s="2"/>
      <c r="B532" s="14"/>
      <c r="C532" s="2"/>
      <c r="D532" s="14"/>
      <c r="E532" s="14"/>
      <c r="F532" s="14"/>
    </row>
    <row r="533" spans="1:6">
      <c r="A533" s="2"/>
      <c r="B533" s="14"/>
      <c r="C533" s="2"/>
      <c r="D533" s="14"/>
      <c r="E533" s="14"/>
      <c r="F533" s="14"/>
    </row>
    <row r="534" spans="1:6">
      <c r="A534" s="2"/>
      <c r="B534" s="14"/>
      <c r="C534" s="2"/>
      <c r="D534" s="14"/>
      <c r="E534" s="14"/>
      <c r="F534" s="14"/>
    </row>
    <row r="535" spans="1:6">
      <c r="A535" s="2"/>
      <c r="B535" s="14"/>
      <c r="C535" s="2"/>
      <c r="D535" s="14"/>
      <c r="E535" s="14"/>
      <c r="F535" s="14"/>
    </row>
    <row r="536" spans="1:6">
      <c r="A536" s="2"/>
      <c r="B536" s="14"/>
      <c r="C536" s="2"/>
      <c r="D536" s="14"/>
      <c r="E536" s="14"/>
      <c r="F536" s="14"/>
    </row>
    <row r="537" spans="1:6">
      <c r="A537" s="2"/>
      <c r="B537" s="14"/>
      <c r="C537" s="2"/>
      <c r="D537" s="14"/>
      <c r="E537" s="14"/>
      <c r="F537" s="14"/>
    </row>
    <row r="538" spans="1:6">
      <c r="A538" s="2"/>
      <c r="B538" s="14"/>
      <c r="C538" s="2"/>
      <c r="D538" s="14"/>
      <c r="E538" s="14"/>
      <c r="F538" s="14"/>
    </row>
    <row r="539" spans="1:6">
      <c r="A539" s="2"/>
      <c r="B539" s="14"/>
      <c r="C539" s="2"/>
      <c r="D539" s="14"/>
      <c r="E539" s="14"/>
      <c r="F539" s="14"/>
    </row>
    <row r="540" spans="1:6">
      <c r="A540" s="2"/>
      <c r="B540" s="14"/>
      <c r="C540" s="2"/>
      <c r="D540" s="14"/>
      <c r="E540" s="14"/>
      <c r="F540" s="14"/>
    </row>
    <row r="541" spans="1:6">
      <c r="A541" s="2"/>
      <c r="B541" s="14"/>
      <c r="C541" s="2"/>
      <c r="D541" s="14"/>
      <c r="E541" s="14"/>
      <c r="F541" s="14"/>
    </row>
    <row r="542" spans="1:6">
      <c r="A542" s="2"/>
      <c r="B542" s="14"/>
      <c r="C542" s="2"/>
      <c r="D542" s="14"/>
      <c r="E542" s="14"/>
      <c r="F542" s="14"/>
    </row>
    <row r="543" spans="1:6">
      <c r="A543" s="2"/>
      <c r="B543" s="14"/>
      <c r="C543" s="2"/>
      <c r="D543" s="14"/>
      <c r="E543" s="14"/>
      <c r="F543" s="14"/>
    </row>
    <row r="544" spans="1:6">
      <c r="A544" s="2"/>
      <c r="B544" s="14"/>
      <c r="C544" s="2"/>
      <c r="D544" s="14"/>
      <c r="E544" s="14"/>
      <c r="F544" s="14"/>
    </row>
    <row r="545" spans="1:6">
      <c r="A545" s="2"/>
      <c r="B545" s="14"/>
      <c r="C545" s="2"/>
      <c r="D545" s="14"/>
      <c r="E545" s="14"/>
      <c r="F545" s="14"/>
    </row>
    <row r="546" spans="1:6">
      <c r="A546" s="2"/>
      <c r="B546" s="14"/>
      <c r="C546" s="2"/>
      <c r="D546" s="14"/>
      <c r="E546" s="14"/>
      <c r="F546" s="14"/>
    </row>
    <row r="547" spans="1:6">
      <c r="A547" s="2"/>
      <c r="B547" s="14"/>
      <c r="C547" s="2"/>
      <c r="D547" s="14"/>
      <c r="E547" s="14"/>
      <c r="F547" s="14"/>
    </row>
    <row r="548" spans="1:6">
      <c r="A548" s="2"/>
      <c r="B548" s="14"/>
      <c r="C548" s="2"/>
      <c r="D548" s="14"/>
      <c r="E548" s="14"/>
      <c r="F548" s="14"/>
    </row>
    <row r="549" spans="1:6">
      <c r="A549" s="2"/>
      <c r="B549" s="14"/>
      <c r="C549" s="2"/>
      <c r="D549" s="14"/>
      <c r="E549" s="14"/>
      <c r="F549" s="14"/>
    </row>
    <row r="550" spans="1:6">
      <c r="A550" s="2"/>
      <c r="B550" s="14"/>
      <c r="C550" s="2"/>
      <c r="D550" s="14"/>
      <c r="E550" s="14"/>
      <c r="F550" s="14"/>
    </row>
    <row r="551" spans="1:6">
      <c r="A551" s="2"/>
      <c r="B551" s="14"/>
      <c r="C551" s="2"/>
      <c r="D551" s="14"/>
      <c r="E551" s="14"/>
      <c r="F551" s="14"/>
    </row>
    <row r="552" spans="1:6">
      <c r="A552" s="2"/>
      <c r="B552" s="14"/>
      <c r="C552" s="2"/>
      <c r="D552" s="14"/>
      <c r="E552" s="14"/>
      <c r="F552" s="14"/>
    </row>
    <row r="553" spans="1:6">
      <c r="A553" s="2"/>
      <c r="B553" s="14"/>
      <c r="C553" s="2"/>
      <c r="D553" s="14"/>
      <c r="E553" s="14"/>
      <c r="F553" s="14"/>
    </row>
    <row r="554" spans="1:6">
      <c r="A554" s="2"/>
      <c r="B554" s="14"/>
      <c r="C554" s="2"/>
      <c r="D554" s="14"/>
      <c r="E554" s="14"/>
      <c r="F554" s="14"/>
    </row>
    <row r="555" spans="1:6">
      <c r="A555" s="2"/>
      <c r="B555" s="14"/>
      <c r="C555" s="2"/>
      <c r="D555" s="14"/>
      <c r="E555" s="14"/>
      <c r="F555" s="14"/>
    </row>
    <row r="556" spans="1:6">
      <c r="A556" s="2"/>
      <c r="B556" s="14"/>
      <c r="C556" s="2"/>
      <c r="D556" s="14"/>
      <c r="E556" s="14"/>
      <c r="F556" s="14"/>
    </row>
    <row r="557" spans="1:6">
      <c r="A557" s="2"/>
      <c r="B557" s="14"/>
      <c r="C557" s="2"/>
      <c r="D557" s="14"/>
      <c r="E557" s="14"/>
      <c r="F557" s="14"/>
    </row>
    <row r="558" spans="1:6">
      <c r="A558" s="2"/>
      <c r="B558" s="14"/>
      <c r="C558" s="2"/>
      <c r="D558" s="14"/>
      <c r="E558" s="14"/>
      <c r="F558" s="14"/>
    </row>
    <row r="559" spans="1:6">
      <c r="A559" s="2"/>
      <c r="B559" s="14"/>
      <c r="C559" s="2"/>
      <c r="D559" s="14"/>
      <c r="E559" s="14"/>
      <c r="F559" s="14"/>
    </row>
    <row r="560" spans="1:6">
      <c r="A560" s="2"/>
      <c r="B560" s="14"/>
      <c r="C560" s="2"/>
      <c r="D560" s="14"/>
      <c r="E560" s="14"/>
      <c r="F560" s="14"/>
    </row>
    <row r="561" spans="1:6">
      <c r="A561" s="2"/>
      <c r="B561" s="14"/>
      <c r="C561" s="2"/>
      <c r="D561" s="14"/>
      <c r="E561" s="14"/>
      <c r="F561" s="14"/>
    </row>
    <row r="562" spans="1:6">
      <c r="A562" s="2"/>
      <c r="B562" s="14"/>
      <c r="C562" s="2"/>
      <c r="D562" s="14"/>
      <c r="E562" s="14"/>
      <c r="F562" s="14"/>
    </row>
    <row r="563" spans="1:6">
      <c r="A563" s="2"/>
      <c r="B563" s="14"/>
      <c r="C563" s="2"/>
      <c r="D563" s="14"/>
      <c r="E563" s="14"/>
      <c r="F563" s="14"/>
    </row>
    <row r="564" spans="1:6">
      <c r="A564" s="2"/>
      <c r="B564" s="14"/>
      <c r="C564" s="2"/>
      <c r="D564" s="14"/>
      <c r="E564" s="14"/>
      <c r="F564" s="14"/>
    </row>
    <row r="565" spans="1:6">
      <c r="A565" s="2"/>
      <c r="B565" s="14"/>
      <c r="C565" s="2"/>
      <c r="D565" s="14"/>
      <c r="E565" s="14"/>
      <c r="F565" s="14"/>
    </row>
    <row r="566" spans="1:6">
      <c r="A566" s="2"/>
      <c r="B566" s="14"/>
      <c r="C566" s="2"/>
      <c r="D566" s="14"/>
      <c r="E566" s="14"/>
      <c r="F566" s="14"/>
    </row>
    <row r="567" spans="1:6">
      <c r="A567" s="2"/>
      <c r="B567" s="14"/>
      <c r="C567" s="2"/>
      <c r="D567" s="14"/>
      <c r="E567" s="14"/>
      <c r="F567" s="14"/>
    </row>
    <row r="568" spans="1:6">
      <c r="A568" s="2"/>
      <c r="B568" s="14"/>
      <c r="C568" s="2"/>
      <c r="D568" s="14"/>
      <c r="E568" s="14"/>
      <c r="F568" s="14"/>
    </row>
    <row r="569" spans="1:6">
      <c r="A569" s="2"/>
      <c r="B569" s="14"/>
      <c r="C569" s="2"/>
      <c r="D569" s="14"/>
      <c r="E569" s="14"/>
      <c r="F569" s="14"/>
    </row>
    <row r="570" spans="1:6">
      <c r="A570" s="2"/>
      <c r="B570" s="14"/>
      <c r="C570" s="2"/>
      <c r="D570" s="14"/>
      <c r="E570" s="14"/>
      <c r="F570" s="14"/>
    </row>
    <row r="571" spans="1:6">
      <c r="A571" s="2"/>
      <c r="B571" s="14"/>
      <c r="C571" s="2"/>
      <c r="D571" s="14"/>
      <c r="E571" s="14"/>
      <c r="F571" s="14"/>
    </row>
    <row r="572" spans="1:6">
      <c r="A572" s="2"/>
      <c r="B572" s="14"/>
      <c r="C572" s="2"/>
      <c r="D572" s="14"/>
      <c r="E572" s="14"/>
      <c r="F572" s="14"/>
    </row>
    <row r="573" spans="1:6">
      <c r="A573" s="2"/>
      <c r="B573" s="14"/>
      <c r="C573" s="2"/>
      <c r="D573" s="14"/>
      <c r="E573" s="14"/>
      <c r="F573" s="14"/>
    </row>
    <row r="574" spans="1:6">
      <c r="A574" s="2"/>
      <c r="B574" s="14"/>
      <c r="C574" s="2"/>
      <c r="D574" s="14"/>
      <c r="E574" s="14"/>
      <c r="F574" s="14"/>
    </row>
    <row r="575" spans="1:6">
      <c r="A575" s="2"/>
      <c r="B575" s="14"/>
      <c r="C575" s="2"/>
      <c r="D575" s="14"/>
      <c r="E575" s="14"/>
      <c r="F575" s="14"/>
    </row>
    <row r="576" spans="1:6">
      <c r="A576" s="2"/>
      <c r="B576" s="14"/>
      <c r="C576" s="2"/>
      <c r="D576" s="14"/>
      <c r="E576" s="14"/>
      <c r="F576" s="14"/>
    </row>
    <row r="577" spans="1:6">
      <c r="A577" s="2"/>
      <c r="B577" s="14"/>
      <c r="C577" s="2"/>
      <c r="D577" s="14"/>
      <c r="E577" s="14"/>
      <c r="F577" s="14"/>
    </row>
    <row r="578" spans="1:6">
      <c r="A578" s="2"/>
      <c r="B578" s="14"/>
      <c r="C578" s="2"/>
      <c r="D578" s="14"/>
      <c r="E578" s="14"/>
      <c r="F578" s="14"/>
    </row>
    <row r="579" spans="1:6">
      <c r="A579" s="2"/>
      <c r="B579" s="14"/>
      <c r="C579" s="2"/>
      <c r="D579" s="14"/>
      <c r="E579" s="14"/>
      <c r="F579" s="14"/>
    </row>
    <row r="580" spans="1:6">
      <c r="A580" s="2"/>
      <c r="B580" s="14"/>
      <c r="C580" s="2"/>
      <c r="D580" s="14"/>
      <c r="E580" s="14"/>
      <c r="F580" s="14"/>
    </row>
    <row r="581" spans="1:6">
      <c r="A581" s="2"/>
      <c r="B581" s="14"/>
      <c r="C581" s="2"/>
      <c r="D581" s="14"/>
      <c r="E581" s="14"/>
      <c r="F581" s="14"/>
    </row>
    <row r="582" spans="1:6">
      <c r="A582" s="2"/>
      <c r="B582" s="14"/>
      <c r="C582" s="2"/>
      <c r="D582" s="14"/>
      <c r="E582" s="14"/>
      <c r="F582" s="14"/>
    </row>
    <row r="583" spans="1:6">
      <c r="A583" s="2"/>
      <c r="B583" s="14"/>
      <c r="C583" s="2"/>
      <c r="D583" s="14"/>
      <c r="E583" s="14"/>
      <c r="F583" s="14"/>
    </row>
    <row r="584" spans="1:6">
      <c r="A584" s="2"/>
      <c r="B584" s="14"/>
      <c r="C584" s="2"/>
      <c r="D584" s="14"/>
      <c r="E584" s="14"/>
      <c r="F584" s="14"/>
    </row>
    <row r="585" spans="1:6">
      <c r="A585" s="2"/>
      <c r="B585" s="14"/>
      <c r="C585" s="2"/>
      <c r="D585" s="14"/>
      <c r="E585" s="14"/>
      <c r="F585" s="14"/>
    </row>
    <row r="586" spans="1:6">
      <c r="A586" s="2"/>
      <c r="B586" s="14"/>
      <c r="C586" s="2"/>
      <c r="D586" s="14"/>
      <c r="E586" s="14"/>
      <c r="F586" s="14"/>
    </row>
    <row r="587" spans="1:6">
      <c r="A587" s="2"/>
      <c r="B587" s="14"/>
      <c r="C587" s="2"/>
      <c r="D587" s="14"/>
      <c r="E587" s="14"/>
      <c r="F587" s="14"/>
    </row>
    <row r="588" spans="1:6">
      <c r="A588" s="2"/>
      <c r="B588" s="14"/>
      <c r="C588" s="2"/>
      <c r="D588" s="14"/>
      <c r="E588" s="14"/>
      <c r="F588" s="14"/>
    </row>
    <row r="589" spans="1:6">
      <c r="A589" s="2"/>
      <c r="B589" s="14"/>
      <c r="C589" s="2"/>
      <c r="D589" s="14"/>
      <c r="E589" s="14"/>
      <c r="F589" s="14"/>
    </row>
    <row r="590" spans="1:6">
      <c r="A590" s="2"/>
      <c r="B590" s="14"/>
      <c r="C590" s="2"/>
      <c r="D590" s="14"/>
      <c r="E590" s="14"/>
      <c r="F590" s="14"/>
    </row>
    <row r="591" spans="1:6">
      <c r="A591" s="2"/>
      <c r="B591" s="14"/>
      <c r="C591" s="2"/>
      <c r="D591" s="14"/>
      <c r="E591" s="14"/>
      <c r="F591" s="14"/>
    </row>
    <row r="592" spans="1:6">
      <c r="A592" s="2"/>
      <c r="B592" s="14"/>
      <c r="C592" s="2"/>
      <c r="D592" s="14"/>
      <c r="E592" s="14"/>
      <c r="F592" s="14"/>
    </row>
    <row r="593" spans="1:6">
      <c r="A593" s="2"/>
      <c r="B593" s="14"/>
      <c r="C593" s="2"/>
      <c r="D593" s="14"/>
      <c r="E593" s="14"/>
      <c r="F593" s="14"/>
    </row>
    <row r="594" spans="1:6">
      <c r="A594" s="2"/>
      <c r="B594" s="14"/>
      <c r="C594" s="2"/>
      <c r="D594" s="14"/>
      <c r="E594" s="14"/>
      <c r="F594" s="14"/>
    </row>
    <row r="595" spans="1:6">
      <c r="A595" s="2"/>
      <c r="B595" s="14"/>
      <c r="C595" s="2"/>
      <c r="D595" s="14"/>
      <c r="E595" s="14"/>
      <c r="F595" s="14"/>
    </row>
    <row r="596" spans="1:6">
      <c r="A596" s="2"/>
      <c r="B596" s="14"/>
      <c r="C596" s="2"/>
      <c r="D596" s="14"/>
      <c r="E596" s="14"/>
      <c r="F596" s="14"/>
    </row>
    <row r="597" spans="1:6">
      <c r="A597" s="2"/>
      <c r="B597" s="14"/>
      <c r="C597" s="2"/>
      <c r="D597" s="14"/>
      <c r="E597" s="14"/>
      <c r="F597" s="14"/>
    </row>
    <row r="598" spans="1:6">
      <c r="A598" s="2"/>
      <c r="B598" s="14"/>
      <c r="C598" s="2"/>
      <c r="D598" s="14"/>
      <c r="E598" s="14"/>
      <c r="F598" s="14"/>
    </row>
    <row r="599" spans="1:6">
      <c r="A599" s="2"/>
      <c r="B599" s="14"/>
      <c r="C599" s="2"/>
      <c r="D599" s="14"/>
      <c r="E599" s="14"/>
      <c r="F599" s="14"/>
    </row>
    <row r="600" spans="1:6">
      <c r="A600" s="2"/>
      <c r="B600" s="14"/>
      <c r="C600" s="2"/>
      <c r="D600" s="14"/>
      <c r="E600" s="14"/>
      <c r="F600" s="14"/>
    </row>
    <row r="601" spans="1:6">
      <c r="A601" s="2"/>
      <c r="B601" s="14"/>
      <c r="C601" s="2"/>
      <c r="D601" s="14"/>
      <c r="E601" s="14"/>
      <c r="F601" s="14"/>
    </row>
    <row r="602" spans="1:6">
      <c r="A602" s="2"/>
      <c r="B602" s="14"/>
      <c r="C602" s="2"/>
      <c r="D602" s="14"/>
      <c r="E602" s="14"/>
      <c r="F602" s="14"/>
    </row>
    <row r="603" spans="1:6">
      <c r="A603" s="2"/>
      <c r="B603" s="14"/>
      <c r="C603" s="2"/>
      <c r="D603" s="14"/>
      <c r="E603" s="14"/>
      <c r="F603" s="14"/>
    </row>
    <row r="604" spans="1:6">
      <c r="A604" s="2"/>
      <c r="B604" s="14"/>
      <c r="C604" s="2"/>
      <c r="D604" s="14"/>
      <c r="E604" s="14"/>
      <c r="F604" s="14"/>
    </row>
    <row r="605" spans="1:6">
      <c r="A605" s="2"/>
      <c r="B605" s="14"/>
      <c r="C605" s="2"/>
      <c r="D605" s="14"/>
      <c r="E605" s="14"/>
      <c r="F605" s="14"/>
    </row>
    <row r="606" spans="1:6">
      <c r="A606" s="2"/>
      <c r="B606" s="14"/>
      <c r="C606" s="2"/>
      <c r="D606" s="14"/>
      <c r="E606" s="14"/>
      <c r="F606" s="14"/>
    </row>
    <row r="607" spans="1:6">
      <c r="A607" s="2"/>
      <c r="B607" s="14"/>
      <c r="C607" s="2"/>
      <c r="D607" s="14"/>
      <c r="E607" s="14"/>
      <c r="F607" s="14"/>
    </row>
    <row r="608" spans="1:6">
      <c r="A608" s="2"/>
      <c r="B608" s="14"/>
      <c r="C608" s="2"/>
      <c r="D608" s="14"/>
      <c r="E608" s="14"/>
      <c r="F608" s="14"/>
    </row>
    <row r="609" spans="1:6">
      <c r="A609" s="2"/>
      <c r="B609" s="14"/>
      <c r="C609" s="2"/>
      <c r="D609" s="14"/>
      <c r="E609" s="14"/>
      <c r="F609" s="14"/>
    </row>
    <row r="610" spans="1:6">
      <c r="A610" s="2"/>
      <c r="B610" s="14"/>
      <c r="C610" s="2"/>
      <c r="D610" s="14"/>
      <c r="E610" s="14"/>
      <c r="F610" s="14"/>
    </row>
    <row r="611" spans="1:6">
      <c r="A611" s="2"/>
      <c r="B611" s="14"/>
      <c r="C611" s="2"/>
      <c r="D611" s="14"/>
      <c r="E611" s="14"/>
      <c r="F611" s="14"/>
    </row>
    <row r="612" spans="1:6">
      <c r="A612" s="2"/>
      <c r="B612" s="14"/>
      <c r="C612" s="2"/>
      <c r="D612" s="14"/>
      <c r="E612" s="14"/>
      <c r="F612" s="14"/>
    </row>
    <row r="613" spans="1:6">
      <c r="A613" s="2"/>
      <c r="B613" s="14"/>
      <c r="C613" s="2"/>
      <c r="D613" s="14"/>
      <c r="E613" s="14"/>
      <c r="F613" s="14"/>
    </row>
    <row r="614" spans="1:6">
      <c r="A614" s="2"/>
      <c r="B614" s="14"/>
      <c r="C614" s="2"/>
      <c r="D614" s="14"/>
      <c r="E614" s="14"/>
      <c r="F614" s="14"/>
    </row>
    <row r="615" spans="1:6">
      <c r="A615" s="2"/>
      <c r="B615" s="14"/>
      <c r="C615" s="2"/>
      <c r="D615" s="14"/>
      <c r="E615" s="14"/>
      <c r="F615" s="14"/>
    </row>
    <row r="616" spans="1:6">
      <c r="A616" s="2"/>
      <c r="B616" s="14"/>
      <c r="C616" s="2"/>
      <c r="D616" s="14"/>
      <c r="E616" s="14"/>
      <c r="F616" s="14"/>
    </row>
    <row r="617" spans="1:6">
      <c r="A617" s="2"/>
      <c r="B617" s="14"/>
      <c r="C617" s="2"/>
      <c r="D617" s="14"/>
      <c r="E617" s="14"/>
      <c r="F617" s="14"/>
    </row>
    <row r="618" spans="1:6">
      <c r="A618" s="2"/>
      <c r="B618" s="14"/>
      <c r="C618" s="2"/>
      <c r="D618" s="14"/>
      <c r="E618" s="14"/>
      <c r="F618" s="14"/>
    </row>
    <row r="619" spans="1:6">
      <c r="A619" s="2"/>
      <c r="B619" s="14"/>
      <c r="C619" s="2"/>
      <c r="D619" s="14"/>
      <c r="E619" s="14"/>
      <c r="F619" s="14"/>
    </row>
    <row r="620" spans="1:6">
      <c r="A620" s="2"/>
      <c r="B620" s="14"/>
      <c r="C620" s="2"/>
      <c r="D620" s="14"/>
      <c r="E620" s="14"/>
      <c r="F620" s="14"/>
    </row>
    <row r="621" spans="1:6">
      <c r="A621" s="2"/>
      <c r="B621" s="14"/>
      <c r="C621" s="2"/>
      <c r="D621" s="14"/>
      <c r="E621" s="14"/>
      <c r="F621" s="14"/>
    </row>
    <row r="622" spans="1:6">
      <c r="A622" s="2"/>
      <c r="B622" s="14"/>
      <c r="C622" s="2"/>
      <c r="D622" s="14"/>
      <c r="E622" s="14"/>
      <c r="F622" s="14"/>
    </row>
    <row r="623" spans="1:6">
      <c r="A623" s="2"/>
      <c r="B623" s="14"/>
      <c r="C623" s="2"/>
      <c r="D623" s="14"/>
      <c r="E623" s="14"/>
      <c r="F623" s="14"/>
    </row>
    <row r="624" spans="1:6">
      <c r="A624" s="2"/>
      <c r="B624" s="14"/>
      <c r="C624" s="2"/>
      <c r="D624" s="14"/>
      <c r="E624" s="14"/>
      <c r="F624" s="14"/>
    </row>
    <row r="625" spans="1:6">
      <c r="A625" s="2"/>
      <c r="B625" s="14"/>
      <c r="C625" s="2"/>
      <c r="D625" s="14"/>
      <c r="E625" s="14"/>
      <c r="F625" s="14"/>
    </row>
    <row r="626" spans="1:6">
      <c r="A626" s="2"/>
      <c r="B626" s="14"/>
      <c r="C626" s="2"/>
      <c r="D626" s="14"/>
      <c r="E626" s="14"/>
      <c r="F626" s="14"/>
    </row>
    <row r="627" spans="1:6">
      <c r="A627" s="2"/>
      <c r="B627" s="14"/>
      <c r="C627" s="2"/>
      <c r="D627" s="14"/>
      <c r="E627" s="14"/>
      <c r="F627" s="14"/>
    </row>
    <row r="628" spans="1:6">
      <c r="A628" s="2"/>
      <c r="B628" s="14"/>
      <c r="C628" s="2"/>
      <c r="D628" s="14"/>
      <c r="E628" s="14"/>
      <c r="F628" s="14"/>
    </row>
    <row r="629" spans="1:6">
      <c r="A629" s="2"/>
      <c r="B629" s="14"/>
      <c r="C629" s="2"/>
      <c r="D629" s="14"/>
      <c r="E629" s="14"/>
      <c r="F629" s="14"/>
    </row>
    <row r="630" spans="1:6">
      <c r="A630" s="2"/>
      <c r="B630" s="14"/>
      <c r="C630" s="2"/>
      <c r="D630" s="14"/>
      <c r="E630" s="14"/>
      <c r="F630" s="14"/>
    </row>
    <row r="631" spans="1:6">
      <c r="A631" s="2"/>
      <c r="B631" s="14"/>
      <c r="C631" s="2"/>
      <c r="D631" s="14"/>
      <c r="E631" s="14"/>
      <c r="F631" s="14"/>
    </row>
    <row r="632" spans="1:6">
      <c r="A632" s="2"/>
      <c r="B632" s="14"/>
      <c r="C632" s="2"/>
      <c r="D632" s="14"/>
      <c r="E632" s="14"/>
      <c r="F632" s="14"/>
    </row>
    <row r="633" spans="1:6">
      <c r="A633" s="2"/>
      <c r="B633" s="14"/>
      <c r="C633" s="2"/>
      <c r="D633" s="14"/>
      <c r="E633" s="14"/>
      <c r="F633" s="14"/>
    </row>
    <row r="634" spans="1:6">
      <c r="A634" s="2"/>
      <c r="B634" s="14"/>
      <c r="C634" s="2"/>
      <c r="D634" s="14"/>
      <c r="E634" s="14"/>
      <c r="F634" s="14"/>
    </row>
    <row r="635" spans="1:6">
      <c r="A635" s="2"/>
      <c r="B635" s="14"/>
      <c r="C635" s="2"/>
      <c r="D635" s="14"/>
      <c r="E635" s="14"/>
      <c r="F635" s="14"/>
    </row>
  </sheetData>
  <hyperlinks>
    <hyperlink ref="B2" r:id="rId1" xr:uid="{BFF93431-7CD4-4475-981A-C1A3ADF527B8}"/>
    <hyperlink ref="B3" r:id="rId2" xr:uid="{93275E1C-70AC-4C39-9FE9-5621DB2C51E5}"/>
    <hyperlink ref="B4" r:id="rId3" xr:uid="{8FDE5DDE-8693-412A-960A-92405CD89BC7}"/>
    <hyperlink ref="B5" r:id="rId4" xr:uid="{A1BB7512-D4B1-4C2D-813A-AE3F34DDD945}"/>
    <hyperlink ref="B6" r:id="rId5" xr:uid="{ADA79A09-A1DC-4791-BC31-A74257C51278}"/>
    <hyperlink ref="B7" r:id="rId6" xr:uid="{3C0701B1-43F3-4956-88A2-40935A5B103E}"/>
    <hyperlink ref="B8" r:id="rId7" xr:uid="{8C72E1B9-22C5-41A7-B9DB-4B38B8BEF2C9}"/>
    <hyperlink ref="B9" r:id="rId8" xr:uid="{D915DA2B-5489-41D6-B194-01308DBC18CD}"/>
    <hyperlink ref="B10" r:id="rId9" xr:uid="{CA30DD39-54D0-4A7B-8BE6-67E0D4CBA691}"/>
    <hyperlink ref="B11" r:id="rId10" xr:uid="{72D34F6E-19AC-457A-80BD-5F238019F24A}"/>
    <hyperlink ref="B12" r:id="rId11" xr:uid="{553D5E90-3297-443D-9474-A17952D57F14}"/>
    <hyperlink ref="B13" r:id="rId12" xr:uid="{E151CBC2-54F5-41B2-BF07-9C09DDAD1E6B}"/>
    <hyperlink ref="B15" r:id="rId13" xr:uid="{EA8BD6E1-D283-44AE-A95E-C8F78DF12C2A}"/>
    <hyperlink ref="B16" r:id="rId14" xr:uid="{56B84B5D-28B1-4C9A-832B-10001C539147}"/>
    <hyperlink ref="B17" r:id="rId15" xr:uid="{354560E0-F0D6-4123-9D32-943CC10315AF}"/>
    <hyperlink ref="B18" r:id="rId16" xr:uid="{BF3799BF-EDCD-4B16-83F3-3815374A3036}"/>
    <hyperlink ref="B19" r:id="rId17" xr:uid="{DF3A2C7F-2C1B-4946-917C-8A54EC40DC8B}"/>
    <hyperlink ref="B20" r:id="rId18" xr:uid="{236E3D67-EB44-4F80-87F3-7F3116DAAFAB}"/>
    <hyperlink ref="B21" r:id="rId19" xr:uid="{E2C40E57-FBB5-41C5-A491-1C74D9751795}"/>
    <hyperlink ref="B22" r:id="rId20" xr:uid="{B658797A-963B-4C66-B4CB-8DB11BFDBBD7}"/>
    <hyperlink ref="B23" r:id="rId21" xr:uid="{8DDF1F45-5E5B-49EE-A14F-5780656DE531}"/>
    <hyperlink ref="B24" r:id="rId22" xr:uid="{2930A650-467E-4868-835F-F2596FABE9CC}"/>
    <hyperlink ref="B25" r:id="rId23" xr:uid="{DCCFA8B7-30FD-4B3E-8993-B8DA33E9A278}"/>
    <hyperlink ref="B26" r:id="rId24" xr:uid="{97BEFCE8-794B-4505-B97A-C9EFF71B34FC}"/>
    <hyperlink ref="B27" r:id="rId25" xr:uid="{E778CB59-D604-469C-AF99-B0DD7DA68EBB}"/>
    <hyperlink ref="B28" r:id="rId26" xr:uid="{6F8DE293-49B5-4F71-A028-199AD133F74F}"/>
    <hyperlink ref="B29" r:id="rId27" xr:uid="{421D6F2D-7F3C-4571-BEF1-E012308EB0C3}"/>
    <hyperlink ref="B30" r:id="rId28" xr:uid="{D3114B62-AD2B-4AA1-81EA-1A5F7B974C91}"/>
    <hyperlink ref="B31" r:id="rId29" xr:uid="{41BEBC62-B75B-4B02-9099-725465110D7F}"/>
    <hyperlink ref="B32" r:id="rId30" xr:uid="{1C8328BD-0506-443D-AC07-EF699B32B861}"/>
    <hyperlink ref="B33" r:id="rId31" xr:uid="{2FB244FA-799A-4AF8-874A-0C844D5B857F}"/>
    <hyperlink ref="B34" r:id="rId32" xr:uid="{0659AC0A-DF5B-4387-886E-113F88ABBEDD}"/>
    <hyperlink ref="B35" r:id="rId33" xr:uid="{7F18A68E-B05D-4E33-9330-E472C8EE5209}"/>
    <hyperlink ref="B36" r:id="rId34" xr:uid="{EE22D9BA-973A-43A3-9357-5C030C427794}"/>
    <hyperlink ref="B37" r:id="rId35" xr:uid="{C29B9648-D9FD-4313-830F-731A2760D5EF}"/>
    <hyperlink ref="B38" r:id="rId36" xr:uid="{20BEBA45-4986-423A-A54E-2BF2548D9B19}"/>
    <hyperlink ref="B39" r:id="rId37" xr:uid="{71A4368A-59D4-466A-8BE1-3198F1D5B569}"/>
    <hyperlink ref="B41" r:id="rId38" xr:uid="{3A4868DB-5B28-4911-A650-FBE697EA7667}"/>
    <hyperlink ref="B42" r:id="rId39" xr:uid="{C447DBD9-CF8D-4BE0-A393-D14369AF0A40}"/>
    <hyperlink ref="B43" r:id="rId40" xr:uid="{108F493D-F2B5-437F-B671-648401C6F1B4}"/>
    <hyperlink ref="B44" r:id="rId41" xr:uid="{7E38052D-08DE-4377-B4F0-A24880257DB8}"/>
    <hyperlink ref="B45" r:id="rId42" xr:uid="{88425B83-5F7D-4A62-99DB-9B5902BE2FD7}"/>
    <hyperlink ref="B46" r:id="rId43" xr:uid="{C8FB9466-6FAF-41A5-8F87-947B4F9A4917}"/>
    <hyperlink ref="B47" r:id="rId44" xr:uid="{16E1F29B-7325-446F-8FF4-FF025CB817EE}"/>
    <hyperlink ref="B48" r:id="rId45" xr:uid="{DD30362A-2B6F-412E-A988-484290C742F1}"/>
    <hyperlink ref="B49" r:id="rId46" xr:uid="{CA6E99D1-1913-4B12-9AAB-96ED9AC28799}"/>
    <hyperlink ref="B50" r:id="rId47" xr:uid="{C799845B-C955-4A55-8035-6ED55597FBC7}"/>
    <hyperlink ref="B51" r:id="rId48" xr:uid="{99273409-F20F-4516-B147-4822B24D60A5}"/>
    <hyperlink ref="B52" r:id="rId49" xr:uid="{76AFEA47-226B-4B10-A5F7-555D1A1B5166}"/>
    <hyperlink ref="B53" r:id="rId50" xr:uid="{53BB3D82-6240-495A-936E-E8F2B87AF32A}"/>
    <hyperlink ref="B54" r:id="rId51" xr:uid="{E948F09B-C481-483F-80E1-5F2A7C875FA0}"/>
    <hyperlink ref="B55" r:id="rId52" xr:uid="{80395CAE-AC91-40CA-8047-43C97F1AAC75}"/>
    <hyperlink ref="B56" r:id="rId53" xr:uid="{51F6D840-A26C-44E2-9EFB-F6FABE31CB2F}"/>
    <hyperlink ref="B57" r:id="rId54" xr:uid="{81F57C19-38B0-4C83-B9F4-EDDF263C6413}"/>
    <hyperlink ref="B58" r:id="rId55" xr:uid="{D7D7909D-E736-44C3-8108-62AF8E8C6ACE}"/>
    <hyperlink ref="B59" r:id="rId56" xr:uid="{62120A5B-2A7E-4219-879E-E6326F0DDF99}"/>
    <hyperlink ref="B60" r:id="rId57" xr:uid="{715BB4FF-D6E3-4298-B790-A27E6719D3E6}"/>
    <hyperlink ref="B61" r:id="rId58" xr:uid="{B9DA7AB4-8DAF-414F-B6C2-627F90204CD9}"/>
    <hyperlink ref="B62" r:id="rId59" xr:uid="{20D28D47-36FB-407C-9C23-5AC04B47D836}"/>
    <hyperlink ref="B63" r:id="rId60" xr:uid="{892C42DC-2E76-470F-A4A5-F6383AF99EE7}"/>
    <hyperlink ref="B64" r:id="rId61" xr:uid="{8F50CACB-F64E-43C0-9F46-75222B9AEDB5}"/>
    <hyperlink ref="B65" r:id="rId62" xr:uid="{F8AF83CD-B1C2-4E48-81C3-0AE4531A3025}"/>
    <hyperlink ref="B66" r:id="rId63" xr:uid="{D6820CF6-A192-404E-A48D-893E37CDE17E}"/>
    <hyperlink ref="B67" r:id="rId64" xr:uid="{578B7433-51E9-4747-A13B-C0ACED50E7AE}"/>
    <hyperlink ref="B68" r:id="rId65" xr:uid="{B411E1FD-C8F9-4CC4-8375-80E88735D6DE}"/>
    <hyperlink ref="B69" r:id="rId66" xr:uid="{B2AD892D-04B3-4AFA-881C-1D5EE617D7F0}"/>
    <hyperlink ref="B70" r:id="rId67" xr:uid="{3578CACC-C53E-4ECF-8FC2-3C5BF86249B3}"/>
    <hyperlink ref="B71" r:id="rId68" xr:uid="{D0FD5F44-32D5-4FEA-99FD-87EEEADEAAA9}"/>
    <hyperlink ref="B72" r:id="rId69" xr:uid="{105B3C64-3911-412B-BD48-D26B15500F47}"/>
    <hyperlink ref="B73" r:id="rId70" xr:uid="{176C4C6D-EDC4-436D-8632-C510C5A8038F}"/>
    <hyperlink ref="B74" r:id="rId71" xr:uid="{04FD3396-CE60-4581-BB28-7548121C0324}"/>
    <hyperlink ref="B75" r:id="rId72" xr:uid="{FDA977E9-5760-4F50-8882-CD4A9F1C7E63}"/>
    <hyperlink ref="B76" r:id="rId73" xr:uid="{62360CED-55AF-4E81-8FD6-6E54A06961A4}"/>
    <hyperlink ref="B77" r:id="rId74" xr:uid="{6CA50880-AA00-4B81-ADED-5FF75C12BA36}"/>
    <hyperlink ref="B78" r:id="rId75" xr:uid="{1237AF19-3DB2-4354-8E80-9DB587467D34}"/>
    <hyperlink ref="B79" r:id="rId76" xr:uid="{BA7C029E-6CE6-439E-945C-3FB542B9AD2D}"/>
    <hyperlink ref="B80" r:id="rId77" xr:uid="{D30CFD01-BFB6-4435-A2D0-18318C2CCD0E}"/>
    <hyperlink ref="B81" r:id="rId78" xr:uid="{CC11C1AF-FDDA-45C9-875F-7002C2EFB344}"/>
    <hyperlink ref="B82" r:id="rId79" xr:uid="{C3DBEC48-0260-4B0C-AF4A-63AA8C86DD5E}"/>
    <hyperlink ref="B83" r:id="rId80" xr:uid="{FF638F85-A72C-4512-80D9-5391E671A73D}"/>
    <hyperlink ref="B84" r:id="rId81" xr:uid="{728FA387-91A8-4CED-AA1D-E98F2A00C81D}"/>
    <hyperlink ref="B85" r:id="rId82" xr:uid="{0490C139-6277-439C-8F41-F70C31EB6B5A}"/>
    <hyperlink ref="B86" r:id="rId83" xr:uid="{6ECC1221-2209-4EED-B599-CB1482C4B48D}"/>
    <hyperlink ref="B87" r:id="rId84" xr:uid="{A81669B7-8D26-4984-9179-5574652BBF63}"/>
    <hyperlink ref="B88" r:id="rId85" xr:uid="{BBE63B3F-065D-4740-B9A5-F2094340522B}"/>
    <hyperlink ref="B89" r:id="rId86" xr:uid="{F4915DC2-C247-4710-BD51-2E6B1CD249A5}"/>
    <hyperlink ref="B90" r:id="rId87" xr:uid="{BDDE0EF1-E5F4-471D-BDC2-C560ACB14F97}"/>
    <hyperlink ref="B91" r:id="rId88" xr:uid="{1A3DCAF4-335E-4CED-A2D0-90E19A42D103}"/>
    <hyperlink ref="B92" r:id="rId89" xr:uid="{D1618C19-0ED3-4DB7-8311-AEF337E247EB}"/>
    <hyperlink ref="B93" r:id="rId90" xr:uid="{45113DCB-2B62-49BA-9219-48338DF7C850}"/>
    <hyperlink ref="B94" r:id="rId91" xr:uid="{01098B11-14FA-405B-8C04-40139673C389}"/>
    <hyperlink ref="B95" r:id="rId92" xr:uid="{E6CFDE11-F2E9-4A16-B448-D7C680B52EDF}"/>
    <hyperlink ref="B96" r:id="rId93" xr:uid="{331A414A-70DF-443C-9009-132CBD2E489C}"/>
    <hyperlink ref="B97" r:id="rId94" xr:uid="{7B4A6486-915E-4E57-8056-32791C7A7D67}"/>
    <hyperlink ref="B98" r:id="rId95" xr:uid="{59E01D96-306C-4E6F-A521-E38966B2EBB4}"/>
    <hyperlink ref="B99" r:id="rId96" xr:uid="{EA0B4114-20E7-46AA-AE7B-ACB7C15B4947}"/>
    <hyperlink ref="B100" r:id="rId97" xr:uid="{059B0651-D011-4938-8BAB-4123F7EA3DFB}"/>
    <hyperlink ref="B101" r:id="rId98" xr:uid="{E9EBC6C3-79F1-4DEE-BBA3-D93B955A0C97}"/>
    <hyperlink ref="B102" r:id="rId99" xr:uid="{31628C9C-55C1-4627-9C2E-5C1C6298EEF9}"/>
    <hyperlink ref="B103" r:id="rId100" xr:uid="{5ECF0566-5274-4E47-9B24-F58F3310A538}"/>
    <hyperlink ref="B104" r:id="rId101" xr:uid="{B5C4C70D-E7A4-4291-BB7E-3F7E9659B3C3}"/>
    <hyperlink ref="B105" r:id="rId102" xr:uid="{4610EB1D-FAFD-44FF-8122-D9D451B1DEA2}"/>
    <hyperlink ref="B106" r:id="rId103" xr:uid="{BB9592D7-13C7-4FFA-85DC-7D93AC03B624}"/>
    <hyperlink ref="B107" r:id="rId104" xr:uid="{79DFB76E-382A-49B3-9D70-44F57E0A960A}"/>
    <hyperlink ref="B108" r:id="rId105" xr:uid="{302F3FC5-C694-434E-8691-B3A5BB75A08D}"/>
    <hyperlink ref="B109" r:id="rId106" xr:uid="{41748848-B22F-40FF-951B-073BBBADC7E0}"/>
    <hyperlink ref="B110" r:id="rId107" xr:uid="{F4B2DE1F-03FA-47BA-8D02-D21E9A26E814}"/>
    <hyperlink ref="B111" r:id="rId108" xr:uid="{80D3A07B-FC0E-40ED-B15F-1C029A830FA1}"/>
    <hyperlink ref="B112" r:id="rId109" xr:uid="{F4FB485C-5420-411E-8B0B-5B908509AC55}"/>
    <hyperlink ref="B113" r:id="rId110" xr:uid="{DD6A12F5-683A-43A9-B5FF-CE5520DDC319}"/>
    <hyperlink ref="B114" r:id="rId111" xr:uid="{5ED76E32-6FB9-4E67-A236-38CF0E338D36}"/>
    <hyperlink ref="B115" r:id="rId112" xr:uid="{5B455D99-328C-4408-A4AD-82F84F35ABB8}"/>
    <hyperlink ref="B116" r:id="rId113" xr:uid="{30726741-BACF-44F3-BAE7-A996FC92EFD8}"/>
    <hyperlink ref="B117" r:id="rId114" xr:uid="{1D7DFE04-3B43-4AE9-AA07-7BF71DC6E8C2}"/>
    <hyperlink ref="B118" r:id="rId115" xr:uid="{F029DDAD-8333-4DD7-9E83-8501ABF0A717}"/>
    <hyperlink ref="B119" r:id="rId116" xr:uid="{19BC5217-5EBC-4932-9F9B-A1CED713D2A1}"/>
    <hyperlink ref="B120" r:id="rId117" xr:uid="{B52EEABA-6080-4925-BBFC-316FC241A27A}"/>
    <hyperlink ref="B121" r:id="rId118" xr:uid="{73DA701F-B5BC-40A4-9EF0-7B24CF33F381}"/>
    <hyperlink ref="B122" r:id="rId119" xr:uid="{0A9E03F1-0F89-48DA-AA78-11F1D6EDDB82}"/>
    <hyperlink ref="B123" r:id="rId120" xr:uid="{EF62E071-8EDD-4158-8CC5-AC876E65CDA5}"/>
    <hyperlink ref="B124" r:id="rId121" xr:uid="{0A13ED6E-45B5-4C63-98E8-D555F168C98B}"/>
    <hyperlink ref="B125" r:id="rId122" xr:uid="{BB6B72FB-A8A5-4082-8327-445C9AF77DAC}"/>
    <hyperlink ref="B126" r:id="rId123" xr:uid="{2D4BC8B1-2AC4-4647-8BB9-D2497F66B54E}"/>
    <hyperlink ref="B127" r:id="rId124" xr:uid="{A210E51B-4206-49DE-86D1-80C78374D869}"/>
    <hyperlink ref="B128" r:id="rId125" xr:uid="{DAD27D72-48D3-41FC-AA43-A5F6C5E5B573}"/>
    <hyperlink ref="B129" r:id="rId126" xr:uid="{43D4FEBE-D8FE-4FB3-8E9D-1E0CA1AC9BAB}"/>
    <hyperlink ref="B130" r:id="rId127" xr:uid="{35ED4EBE-A3A2-41DC-BDB8-26D88A9CE745}"/>
    <hyperlink ref="B131" r:id="rId128" xr:uid="{170B0158-90F8-41C0-9636-A8A791E2E90F}"/>
    <hyperlink ref="B132" r:id="rId129" xr:uid="{AD1DB938-DAF7-47E9-A81C-9F69438AF39B}"/>
    <hyperlink ref="B133" r:id="rId130" xr:uid="{A4A01195-CEC5-47E7-813E-4F8A076DB250}"/>
    <hyperlink ref="B134" r:id="rId131" xr:uid="{E0F5B473-3514-4C35-9F38-33F2587702F1}"/>
    <hyperlink ref="B136" r:id="rId132" xr:uid="{089BF85D-05A6-42BE-B6E9-62281D4C41E8}"/>
    <hyperlink ref="B137" r:id="rId133" xr:uid="{E7B7D6D4-2CF3-4761-8A2F-414BB2CECF1B}"/>
    <hyperlink ref="B138" r:id="rId134" xr:uid="{3D99635D-3D5D-4260-8050-41CDF985B06A}"/>
    <hyperlink ref="B139" r:id="rId135" xr:uid="{E1282C81-437C-4B59-8E53-A626A8D55F7B}"/>
    <hyperlink ref="B140" r:id="rId136" xr:uid="{0DDA4970-23D9-4464-ACE2-2B4A5FC82460}"/>
    <hyperlink ref="B141" r:id="rId137" xr:uid="{4BB95017-9A97-454F-A447-12DB8FA9183B}"/>
    <hyperlink ref="B142" r:id="rId138" xr:uid="{A21F6600-3F85-4818-9BD2-18215DDB75AD}"/>
    <hyperlink ref="B143" r:id="rId139" xr:uid="{0F61EC7D-06BF-498B-8EF2-36D042F10C14}"/>
    <hyperlink ref="B144" r:id="rId140" xr:uid="{F2FAD287-A2E8-4D33-AF77-74280B7DCEAB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70EDA-1363-41DC-8CBE-DD5C06463E2F}">
  <dimension ref="A1:F496"/>
  <sheetViews>
    <sheetView workbookViewId="0">
      <selection activeCell="D2" sqref="D2"/>
    </sheetView>
  </sheetViews>
  <sheetFormatPr defaultRowHeight="15"/>
  <cols>
    <col min="1" max="1" width="32.7109375" customWidth="1"/>
    <col min="2" max="2" width="20.28515625" style="22" customWidth="1"/>
    <col min="3" max="3" width="38.85546875" customWidth="1"/>
    <col min="4" max="4" width="20.85546875" style="22" customWidth="1"/>
    <col min="5" max="5" width="24.140625" style="22" customWidth="1"/>
    <col min="6" max="6" width="45.42578125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28</v>
      </c>
      <c r="B2" s="14"/>
      <c r="C2" s="2" t="s">
        <v>29</v>
      </c>
      <c r="D2" s="14" t="s">
        <v>30</v>
      </c>
      <c r="E2" s="14" t="s">
        <v>31</v>
      </c>
      <c r="F2" s="14" t="s">
        <v>32</v>
      </c>
    </row>
    <row r="3" spans="1:6">
      <c r="A3" s="2" t="s">
        <v>8788</v>
      </c>
      <c r="B3" s="13" t="s">
        <v>8789</v>
      </c>
      <c r="C3" s="2" t="s">
        <v>8790</v>
      </c>
      <c r="D3" s="14" t="s">
        <v>30</v>
      </c>
      <c r="E3" s="14" t="s">
        <v>8791</v>
      </c>
      <c r="F3" s="14" t="s">
        <v>8792</v>
      </c>
    </row>
    <row r="4" spans="1:6">
      <c r="A4" s="2" t="s">
        <v>9755</v>
      </c>
      <c r="B4" s="13" t="s">
        <v>9756</v>
      </c>
      <c r="C4" s="2" t="s">
        <v>9757</v>
      </c>
      <c r="D4" s="14" t="s">
        <v>30</v>
      </c>
      <c r="E4" s="14" t="s">
        <v>9758</v>
      </c>
      <c r="F4" s="14" t="s">
        <v>9759</v>
      </c>
    </row>
    <row r="5" spans="1:6">
      <c r="A5" s="2" t="s">
        <v>10605</v>
      </c>
      <c r="B5" s="13" t="s">
        <v>10606</v>
      </c>
      <c r="C5" s="2" t="s">
        <v>10607</v>
      </c>
      <c r="D5" s="14" t="s">
        <v>30</v>
      </c>
      <c r="E5" s="14" t="s">
        <v>10608</v>
      </c>
      <c r="F5" s="14" t="s">
        <v>10609</v>
      </c>
    </row>
    <row r="6" spans="1:6">
      <c r="A6" s="2"/>
      <c r="B6" s="14"/>
      <c r="C6" s="2"/>
      <c r="D6" s="14"/>
      <c r="E6" s="14"/>
      <c r="F6" s="14"/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</sheetData>
  <hyperlinks>
    <hyperlink ref="B3" r:id="rId1" xr:uid="{DB622209-930A-4212-80A7-A35E1B555993}"/>
    <hyperlink ref="B4" r:id="rId2" xr:uid="{2C21578C-DC01-4C8D-B944-377ACA58FA42}"/>
    <hyperlink ref="B5" r:id="rId3" xr:uid="{7B7C82AD-288E-4B74-AAD6-69B5F3CAE3B1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E47C8-E2CC-4A69-8E41-585223B983E4}">
  <dimension ref="A1:F495"/>
  <sheetViews>
    <sheetView workbookViewId="0">
      <selection activeCell="E26" sqref="E26"/>
    </sheetView>
  </sheetViews>
  <sheetFormatPr defaultRowHeight="15"/>
  <cols>
    <col min="1" max="1" width="39.42578125" customWidth="1"/>
    <col min="2" max="2" width="29" style="22" customWidth="1"/>
    <col min="3" max="3" width="41.85546875" customWidth="1"/>
    <col min="4" max="4" width="22.28515625" style="22" customWidth="1"/>
    <col min="5" max="5" width="21.28515625" style="22" customWidth="1"/>
    <col min="6" max="6" width="38.42578125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4630</v>
      </c>
      <c r="B2" s="13" t="s">
        <v>4631</v>
      </c>
      <c r="C2" s="2" t="s">
        <v>4632</v>
      </c>
      <c r="D2" s="14" t="s">
        <v>4633</v>
      </c>
      <c r="E2" s="14" t="s">
        <v>4634</v>
      </c>
      <c r="F2" s="14" t="s">
        <v>4635</v>
      </c>
    </row>
    <row r="3" spans="1:6">
      <c r="A3" s="2" t="s">
        <v>6208</v>
      </c>
      <c r="B3" s="13" t="s">
        <v>6209</v>
      </c>
      <c r="C3" s="2" t="s">
        <v>6210</v>
      </c>
      <c r="D3" s="14" t="s">
        <v>4633</v>
      </c>
      <c r="E3" s="14" t="s">
        <v>6211</v>
      </c>
      <c r="F3" s="14" t="s">
        <v>6212</v>
      </c>
    </row>
    <row r="4" spans="1:6">
      <c r="A4" s="2" t="s">
        <v>10834</v>
      </c>
      <c r="B4" s="13" t="s">
        <v>10835</v>
      </c>
      <c r="C4" s="2" t="s">
        <v>10836</v>
      </c>
      <c r="D4" s="14" t="s">
        <v>4633</v>
      </c>
      <c r="E4" s="14" t="s">
        <v>10837</v>
      </c>
      <c r="F4" s="14" t="s">
        <v>10838</v>
      </c>
    </row>
    <row r="5" spans="1:6">
      <c r="A5" s="2"/>
      <c r="B5" s="14"/>
      <c r="C5" s="2"/>
      <c r="D5" s="14"/>
      <c r="E5" s="14"/>
      <c r="F5" s="14"/>
    </row>
    <row r="6" spans="1:6">
      <c r="A6" s="2"/>
      <c r="B6" s="14"/>
      <c r="C6" s="2"/>
      <c r="D6" s="14"/>
      <c r="E6" s="14"/>
      <c r="F6" s="14"/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</sheetData>
  <hyperlinks>
    <hyperlink ref="B2" r:id="rId1" xr:uid="{BE77857C-ECB2-4C99-8E7D-555A01B27812}"/>
    <hyperlink ref="B3" r:id="rId2" xr:uid="{4601A022-EB94-4771-B9E4-876854CFAB07}"/>
    <hyperlink ref="B4" r:id="rId3" xr:uid="{08D92517-BEA6-4BA5-A181-01DA070CDCF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4A52D-455F-4FEB-B3E3-CFCD2055B244}">
  <dimension ref="A1:F494"/>
  <sheetViews>
    <sheetView workbookViewId="0">
      <selection activeCell="D3" sqref="D3"/>
    </sheetView>
  </sheetViews>
  <sheetFormatPr defaultRowHeight="15"/>
  <cols>
    <col min="1" max="1" width="38.7109375" style="4" customWidth="1"/>
    <col min="2" max="2" width="31.5703125" style="5" customWidth="1"/>
    <col min="3" max="3" width="35.7109375" style="4" customWidth="1"/>
    <col min="4" max="4" width="24.7109375" style="5" customWidth="1"/>
    <col min="5" max="5" width="17.42578125" style="5" customWidth="1"/>
    <col min="6" max="6" width="39.8554687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2355</v>
      </c>
      <c r="B2" s="13" t="s">
        <v>2356</v>
      </c>
      <c r="C2" s="2" t="s">
        <v>2357</v>
      </c>
      <c r="D2" s="14" t="s">
        <v>2358</v>
      </c>
      <c r="E2" s="14" t="s">
        <v>2359</v>
      </c>
      <c r="F2" s="14" t="s">
        <v>2360</v>
      </c>
    </row>
    <row r="3" spans="1:6">
      <c r="A3" s="2" t="s">
        <v>5276</v>
      </c>
      <c r="B3" s="13" t="s">
        <v>5277</v>
      </c>
      <c r="C3" s="2" t="s">
        <v>5278</v>
      </c>
      <c r="D3" s="14" t="s">
        <v>2358</v>
      </c>
      <c r="E3" s="14" t="s">
        <v>5279</v>
      </c>
      <c r="F3" s="14" t="s">
        <v>5280</v>
      </c>
    </row>
    <row r="4" spans="1:6">
      <c r="A4" s="2"/>
      <c r="B4" s="14"/>
      <c r="C4" s="2"/>
      <c r="D4" s="14"/>
      <c r="E4" s="14"/>
      <c r="F4" s="14"/>
    </row>
    <row r="5" spans="1:6">
      <c r="A5" s="2"/>
      <c r="B5" s="14"/>
      <c r="C5" s="2"/>
      <c r="D5" s="14"/>
      <c r="E5" s="14"/>
      <c r="F5" s="14"/>
    </row>
    <row r="6" spans="1:6">
      <c r="A6" s="2"/>
      <c r="B6" s="14"/>
      <c r="C6" s="2"/>
      <c r="D6" s="14"/>
      <c r="E6" s="14"/>
      <c r="F6" s="14"/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</sheetData>
  <hyperlinks>
    <hyperlink ref="B2" r:id="rId1" xr:uid="{8A468BB0-3436-4090-9236-F90683CE0DE2}"/>
    <hyperlink ref="B3" r:id="rId2" xr:uid="{878109BB-9069-4023-A824-5AFB1C2F8FF1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259D4-B626-4323-9ECD-3F05E6067624}">
  <dimension ref="A1:F496"/>
  <sheetViews>
    <sheetView workbookViewId="0">
      <selection activeCell="F27" sqref="F27"/>
    </sheetView>
  </sheetViews>
  <sheetFormatPr defaultRowHeight="15"/>
  <cols>
    <col min="1" max="1" width="37.5703125" customWidth="1"/>
    <col min="2" max="2" width="25" style="22" customWidth="1"/>
    <col min="3" max="3" width="34.42578125" customWidth="1"/>
    <col min="4" max="4" width="26.42578125" style="22" customWidth="1"/>
    <col min="5" max="5" width="22" style="22" customWidth="1"/>
    <col min="6" max="6" width="32.7109375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3747</v>
      </c>
      <c r="B2" s="13" t="s">
        <v>3748</v>
      </c>
      <c r="C2" s="2" t="s">
        <v>3749</v>
      </c>
      <c r="D2" s="14" t="s">
        <v>3750</v>
      </c>
      <c r="E2" s="14" t="s">
        <v>3751</v>
      </c>
      <c r="F2" s="14" t="s">
        <v>3752</v>
      </c>
    </row>
    <row r="3" spans="1:6">
      <c r="A3" s="2" t="s">
        <v>6015</v>
      </c>
      <c r="B3" s="13" t="s">
        <v>6016</v>
      </c>
      <c r="C3" s="2" t="s">
        <v>6017</v>
      </c>
      <c r="D3" s="14" t="s">
        <v>3750</v>
      </c>
      <c r="E3" s="14" t="s">
        <v>6018</v>
      </c>
      <c r="F3" s="14" t="s">
        <v>6019</v>
      </c>
    </row>
    <row r="4" spans="1:6">
      <c r="A4" s="2" t="s">
        <v>7225</v>
      </c>
      <c r="B4" s="13" t="s">
        <v>7226</v>
      </c>
      <c r="C4" s="2" t="s">
        <v>7227</v>
      </c>
      <c r="D4" s="14" t="s">
        <v>3750</v>
      </c>
      <c r="E4" s="14" t="s">
        <v>7228</v>
      </c>
      <c r="F4" s="14" t="s">
        <v>7229</v>
      </c>
    </row>
    <row r="5" spans="1:6">
      <c r="A5" s="2" t="s">
        <v>11267</v>
      </c>
      <c r="B5" s="13" t="s">
        <v>11268</v>
      </c>
      <c r="C5" s="2" t="s">
        <v>11269</v>
      </c>
      <c r="D5" s="14" t="s">
        <v>3750</v>
      </c>
      <c r="E5" s="14" t="s">
        <v>11270</v>
      </c>
      <c r="F5" s="14" t="s">
        <v>11271</v>
      </c>
    </row>
    <row r="6" spans="1:6">
      <c r="A6" s="2"/>
      <c r="B6" s="14"/>
      <c r="C6" s="2"/>
      <c r="D6" s="14"/>
      <c r="E6" s="14"/>
      <c r="F6" s="14"/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</sheetData>
  <hyperlinks>
    <hyperlink ref="B2" r:id="rId1" xr:uid="{2C8CCF5F-3118-4097-9EA4-A84B6208B6B3}"/>
    <hyperlink ref="B3" r:id="rId2" xr:uid="{038B2BB4-EDA1-4C23-85C9-0524CAFF397D}"/>
    <hyperlink ref="B4" r:id="rId3" xr:uid="{B93605A0-A516-41CB-A784-2139C0DFC5B9}"/>
    <hyperlink ref="B5" r:id="rId4" xr:uid="{F55E7F85-313A-41D5-8DC9-332D2EF8C55D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FEA6-F275-44A5-9AD9-AAF0C3F9F4D8}">
  <dimension ref="A1:F498"/>
  <sheetViews>
    <sheetView workbookViewId="0">
      <selection activeCell="E24" sqref="E24"/>
    </sheetView>
  </sheetViews>
  <sheetFormatPr defaultRowHeight="15"/>
  <cols>
    <col min="1" max="1" width="51.28515625" style="4" customWidth="1"/>
    <col min="2" max="2" width="27" style="5" customWidth="1"/>
    <col min="3" max="3" width="36" style="4" customWidth="1"/>
    <col min="4" max="4" width="24.140625" style="5" customWidth="1"/>
    <col min="5" max="5" width="21.5703125" style="5" customWidth="1"/>
    <col min="6" max="6" width="37.710937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5588</v>
      </c>
      <c r="B2" s="13" t="s">
        <v>5589</v>
      </c>
      <c r="C2" s="2" t="s">
        <v>5590</v>
      </c>
      <c r="D2" s="14" t="s">
        <v>5591</v>
      </c>
      <c r="E2" s="14" t="s">
        <v>5592</v>
      </c>
      <c r="F2" s="14" t="s">
        <v>5593</v>
      </c>
    </row>
    <row r="3" spans="1:6">
      <c r="A3" s="2" t="s">
        <v>7395</v>
      </c>
      <c r="B3" s="13" t="s">
        <v>7396</v>
      </c>
      <c r="C3" s="2" t="s">
        <v>7397</v>
      </c>
      <c r="D3" s="14" t="s">
        <v>5591</v>
      </c>
      <c r="E3" s="14" t="s">
        <v>7398</v>
      </c>
      <c r="F3" s="14" t="s">
        <v>7399</v>
      </c>
    </row>
    <row r="4" spans="1:6">
      <c r="A4" s="2" t="s">
        <v>7400</v>
      </c>
      <c r="B4" s="13" t="s">
        <v>7401</v>
      </c>
      <c r="C4" s="2" t="s">
        <v>7402</v>
      </c>
      <c r="D4" s="14" t="s">
        <v>5591</v>
      </c>
      <c r="E4" s="14" t="s">
        <v>7403</v>
      </c>
      <c r="F4" s="14" t="s">
        <v>7404</v>
      </c>
    </row>
    <row r="5" spans="1:6">
      <c r="A5" s="2" t="s">
        <v>9791</v>
      </c>
      <c r="B5" s="13" t="s">
        <v>9792</v>
      </c>
      <c r="C5" s="2" t="s">
        <v>9793</v>
      </c>
      <c r="D5" s="14" t="s">
        <v>5591</v>
      </c>
      <c r="E5" s="14" t="s">
        <v>9794</v>
      </c>
      <c r="F5" s="14" t="s">
        <v>9795</v>
      </c>
    </row>
    <row r="6" spans="1:6">
      <c r="A6" s="2" t="s">
        <v>12245</v>
      </c>
      <c r="B6" s="13" t="s">
        <v>12246</v>
      </c>
      <c r="C6" s="2" t="s">
        <v>12247</v>
      </c>
      <c r="D6" s="14" t="s">
        <v>5591</v>
      </c>
      <c r="E6" s="14" t="s">
        <v>12248</v>
      </c>
      <c r="F6" s="14" t="s">
        <v>12249</v>
      </c>
    </row>
    <row r="7" spans="1:6">
      <c r="A7" s="2" t="s">
        <v>12792</v>
      </c>
      <c r="B7" s="13" t="s">
        <v>12793</v>
      </c>
      <c r="C7" s="2" t="s">
        <v>12794</v>
      </c>
      <c r="D7" s="14" t="s">
        <v>5591</v>
      </c>
      <c r="E7" s="14" t="s">
        <v>12795</v>
      </c>
      <c r="F7" s="14" t="s">
        <v>12796</v>
      </c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</sheetData>
  <hyperlinks>
    <hyperlink ref="B2" r:id="rId1" xr:uid="{27F6E13B-34FE-4196-91F6-C7FC99DC5450}"/>
    <hyperlink ref="B3" r:id="rId2" xr:uid="{4153CEDD-50C1-43DB-9F6F-A1D92A196602}"/>
    <hyperlink ref="B4" r:id="rId3" xr:uid="{04B4A79A-4476-4E19-821C-6104DB673556}"/>
    <hyperlink ref="B5" r:id="rId4" xr:uid="{A6D39280-859E-4AD8-B239-E1170FB77DA0}"/>
    <hyperlink ref="B6" r:id="rId5" xr:uid="{FC65F3B7-1D33-4338-84E3-F4ECC240B7BA}"/>
    <hyperlink ref="B7" r:id="rId6" xr:uid="{7BA7043E-129C-40CB-AEB7-42F464E2436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F7AB2-B590-4EB6-9BA0-05B5AC6A5699}">
  <dimension ref="A1:F561"/>
  <sheetViews>
    <sheetView workbookViewId="0">
      <selection activeCell="E26" sqref="E26"/>
    </sheetView>
  </sheetViews>
  <sheetFormatPr defaultRowHeight="15"/>
  <cols>
    <col min="1" max="1" width="55.140625" customWidth="1"/>
    <col min="2" max="2" width="29.42578125" style="22" customWidth="1"/>
    <col min="3" max="3" width="33.28515625" customWidth="1"/>
    <col min="4" max="4" width="18.140625" style="22" customWidth="1"/>
    <col min="5" max="5" width="27.140625" style="22" customWidth="1"/>
    <col min="6" max="6" width="37.42578125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43</v>
      </c>
      <c r="B2" s="13" t="s">
        <v>44</v>
      </c>
      <c r="C2" s="2" t="s">
        <v>45</v>
      </c>
      <c r="D2" s="14" t="s">
        <v>46</v>
      </c>
      <c r="E2" s="14" t="s">
        <v>47</v>
      </c>
      <c r="F2" s="14" t="s">
        <v>48</v>
      </c>
    </row>
    <row r="3" spans="1:6">
      <c r="A3" s="2" t="s">
        <v>176</v>
      </c>
      <c r="B3" s="13" t="s">
        <v>177</v>
      </c>
      <c r="C3" s="2" t="s">
        <v>178</v>
      </c>
      <c r="D3" s="14" t="s">
        <v>46</v>
      </c>
      <c r="E3" s="14" t="s">
        <v>179</v>
      </c>
      <c r="F3" s="14" t="s">
        <v>180</v>
      </c>
    </row>
    <row r="4" spans="1:6">
      <c r="A4" s="2" t="s">
        <v>499</v>
      </c>
      <c r="B4" s="13" t="s">
        <v>500</v>
      </c>
      <c r="C4" s="2" t="s">
        <v>501</v>
      </c>
      <c r="D4" s="14" t="s">
        <v>46</v>
      </c>
      <c r="E4" s="14" t="s">
        <v>502</v>
      </c>
      <c r="F4" s="14" t="s">
        <v>503</v>
      </c>
    </row>
    <row r="5" spans="1:6">
      <c r="A5" s="2" t="s">
        <v>759</v>
      </c>
      <c r="B5" s="13" t="s">
        <v>760</v>
      </c>
      <c r="C5" s="2" t="s">
        <v>761</v>
      </c>
      <c r="D5" s="14" t="s">
        <v>46</v>
      </c>
      <c r="E5" s="14" t="s">
        <v>762</v>
      </c>
      <c r="F5" s="14" t="s">
        <v>763</v>
      </c>
    </row>
    <row r="6" spans="1:6">
      <c r="A6" s="2" t="s">
        <v>779</v>
      </c>
      <c r="B6" s="13" t="s">
        <v>780</v>
      </c>
      <c r="C6" s="2" t="s">
        <v>781</v>
      </c>
      <c r="D6" s="14" t="s">
        <v>46</v>
      </c>
      <c r="E6" s="14" t="s">
        <v>782</v>
      </c>
      <c r="F6" s="14" t="s">
        <v>783</v>
      </c>
    </row>
    <row r="7" spans="1:6">
      <c r="A7" s="2" t="s">
        <v>1188</v>
      </c>
      <c r="B7" s="13" t="s">
        <v>1189</v>
      </c>
      <c r="C7" s="2" t="s">
        <v>1190</v>
      </c>
      <c r="D7" s="14" t="s">
        <v>46</v>
      </c>
      <c r="E7" s="14" t="s">
        <v>1191</v>
      </c>
      <c r="F7" s="14" t="s">
        <v>1192</v>
      </c>
    </row>
    <row r="8" spans="1:6">
      <c r="A8" s="2" t="s">
        <v>1223</v>
      </c>
      <c r="B8" s="13" t="s">
        <v>1224</v>
      </c>
      <c r="C8" s="2" t="s">
        <v>1225</v>
      </c>
      <c r="D8" s="14" t="s">
        <v>46</v>
      </c>
      <c r="E8" s="14" t="s">
        <v>1226</v>
      </c>
      <c r="F8" s="14" t="s">
        <v>1227</v>
      </c>
    </row>
    <row r="9" spans="1:6">
      <c r="A9" s="2" t="s">
        <v>1283</v>
      </c>
      <c r="B9" s="13" t="s">
        <v>1284</v>
      </c>
      <c r="C9" s="2" t="s">
        <v>1285</v>
      </c>
      <c r="D9" s="14" t="s">
        <v>46</v>
      </c>
      <c r="E9" s="14" t="s">
        <v>1286</v>
      </c>
      <c r="F9" s="14" t="s">
        <v>1287</v>
      </c>
    </row>
    <row r="10" spans="1:6">
      <c r="A10" s="2" t="s">
        <v>2200</v>
      </c>
      <c r="B10" s="13" t="s">
        <v>2201</v>
      </c>
      <c r="C10" s="2" t="s">
        <v>2202</v>
      </c>
      <c r="D10" s="14" t="s">
        <v>46</v>
      </c>
      <c r="E10" s="14" t="s">
        <v>2203</v>
      </c>
      <c r="F10" s="14" t="s">
        <v>2204</v>
      </c>
    </row>
    <row r="11" spans="1:6">
      <c r="A11" s="2" t="s">
        <v>2401</v>
      </c>
      <c r="B11" s="13" t="s">
        <v>2402</v>
      </c>
      <c r="C11" s="2" t="s">
        <v>2403</v>
      </c>
      <c r="D11" s="14" t="s">
        <v>46</v>
      </c>
      <c r="E11" s="14" t="s">
        <v>2404</v>
      </c>
      <c r="F11" s="14" t="s">
        <v>2405</v>
      </c>
    </row>
    <row r="12" spans="1:6">
      <c r="A12" s="2" t="s">
        <v>2939</v>
      </c>
      <c r="B12" s="13" t="s">
        <v>2940</v>
      </c>
      <c r="C12" s="2" t="s">
        <v>2941</v>
      </c>
      <c r="D12" s="14" t="s">
        <v>46</v>
      </c>
      <c r="E12" s="14" t="s">
        <v>2942</v>
      </c>
      <c r="F12" s="14" t="s">
        <v>2943</v>
      </c>
    </row>
    <row r="13" spans="1:6">
      <c r="A13" s="2" t="s">
        <v>2944</v>
      </c>
      <c r="B13" s="13" t="s">
        <v>2945</v>
      </c>
      <c r="C13" s="2" t="s">
        <v>2946</v>
      </c>
      <c r="D13" s="14" t="s">
        <v>46</v>
      </c>
      <c r="E13" s="14" t="s">
        <v>2947</v>
      </c>
      <c r="F13" s="14" t="s">
        <v>2948</v>
      </c>
    </row>
    <row r="14" spans="1:6">
      <c r="A14" s="2" t="s">
        <v>4515</v>
      </c>
      <c r="B14" s="13" t="s">
        <v>4516</v>
      </c>
      <c r="C14" s="2" t="s">
        <v>4517</v>
      </c>
      <c r="D14" s="14" t="s">
        <v>46</v>
      </c>
      <c r="E14" s="14" t="s">
        <v>4518</v>
      </c>
      <c r="F14" s="14" t="s">
        <v>4519</v>
      </c>
    </row>
    <row r="15" spans="1:6">
      <c r="A15" s="2" t="s">
        <v>4545</v>
      </c>
      <c r="B15" s="13" t="s">
        <v>4546</v>
      </c>
      <c r="C15" s="2" t="s">
        <v>4547</v>
      </c>
      <c r="D15" s="14" t="s">
        <v>46</v>
      </c>
      <c r="E15" s="14" t="s">
        <v>4548</v>
      </c>
      <c r="F15" s="14" t="s">
        <v>4549</v>
      </c>
    </row>
    <row r="16" spans="1:6">
      <c r="A16" s="2" t="s">
        <v>4692</v>
      </c>
      <c r="B16" s="13" t="s">
        <v>4693</v>
      </c>
      <c r="C16" s="2" t="s">
        <v>4694</v>
      </c>
      <c r="D16" s="14" t="s">
        <v>46</v>
      </c>
      <c r="E16" s="14" t="s">
        <v>4695</v>
      </c>
      <c r="F16" s="14" t="s">
        <v>4696</v>
      </c>
    </row>
    <row r="17" spans="1:6">
      <c r="A17" s="2" t="s">
        <v>4742</v>
      </c>
      <c r="B17" s="13" t="s">
        <v>4743</v>
      </c>
      <c r="C17" s="2" t="s">
        <v>4744</v>
      </c>
      <c r="D17" s="14" t="s">
        <v>46</v>
      </c>
      <c r="E17" s="14" t="s">
        <v>4745</v>
      </c>
      <c r="F17" s="14" t="s">
        <v>4746</v>
      </c>
    </row>
    <row r="18" spans="1:6">
      <c r="A18" s="2" t="s">
        <v>5261</v>
      </c>
      <c r="B18" s="13" t="s">
        <v>5262</v>
      </c>
      <c r="C18" s="2" t="s">
        <v>5263</v>
      </c>
      <c r="D18" s="14" t="s">
        <v>46</v>
      </c>
      <c r="E18" s="14" t="s">
        <v>5264</v>
      </c>
      <c r="F18" s="14" t="s">
        <v>5265</v>
      </c>
    </row>
    <row r="19" spans="1:6">
      <c r="A19" s="2" t="s">
        <v>5518</v>
      </c>
      <c r="B19" s="13" t="s">
        <v>5519</v>
      </c>
      <c r="C19" s="2" t="s">
        <v>5520</v>
      </c>
      <c r="D19" s="14" t="s">
        <v>46</v>
      </c>
      <c r="E19" s="14" t="s">
        <v>5521</v>
      </c>
      <c r="F19" s="14" t="s">
        <v>5522</v>
      </c>
    </row>
    <row r="20" spans="1:6">
      <c r="A20" s="2" t="s">
        <v>5764</v>
      </c>
      <c r="B20" s="13" t="s">
        <v>5765</v>
      </c>
      <c r="C20" s="2" t="s">
        <v>5766</v>
      </c>
      <c r="D20" s="14" t="s">
        <v>46</v>
      </c>
      <c r="E20" s="14" t="s">
        <v>5767</v>
      </c>
      <c r="F20" s="14" t="s">
        <v>5768</v>
      </c>
    </row>
    <row r="21" spans="1:6">
      <c r="A21" s="2" t="s">
        <v>6506</v>
      </c>
      <c r="B21" s="13" t="s">
        <v>6507</v>
      </c>
      <c r="C21" s="2" t="s">
        <v>6508</v>
      </c>
      <c r="D21" s="14" t="s">
        <v>46</v>
      </c>
      <c r="E21" s="14" t="s">
        <v>6509</v>
      </c>
      <c r="F21" s="14" t="s">
        <v>6510</v>
      </c>
    </row>
    <row r="22" spans="1:6">
      <c r="A22" s="2" t="s">
        <v>6531</v>
      </c>
      <c r="B22" s="14"/>
      <c r="C22" s="2" t="s">
        <v>6532</v>
      </c>
      <c r="D22" s="14" t="s">
        <v>46</v>
      </c>
      <c r="E22" s="14" t="s">
        <v>6533</v>
      </c>
      <c r="F22" s="14" t="s">
        <v>6534</v>
      </c>
    </row>
    <row r="23" spans="1:6">
      <c r="A23" s="2" t="s">
        <v>6783</v>
      </c>
      <c r="B23" s="13" t="s">
        <v>6784</v>
      </c>
      <c r="C23" s="2" t="s">
        <v>6785</v>
      </c>
      <c r="D23" s="14" t="s">
        <v>46</v>
      </c>
      <c r="E23" s="14" t="s">
        <v>6786</v>
      </c>
      <c r="F23" s="14" t="s">
        <v>6787</v>
      </c>
    </row>
    <row r="24" spans="1:6">
      <c r="A24" s="2" t="s">
        <v>7145</v>
      </c>
      <c r="B24" s="13" t="s">
        <v>7146</v>
      </c>
      <c r="C24" s="2" t="s">
        <v>7147</v>
      </c>
      <c r="D24" s="14" t="s">
        <v>46</v>
      </c>
      <c r="E24" s="14" t="s">
        <v>7148</v>
      </c>
      <c r="F24" s="14" t="s">
        <v>7149</v>
      </c>
    </row>
    <row r="25" spans="1:6">
      <c r="A25" s="2" t="s">
        <v>7215</v>
      </c>
      <c r="B25" s="13" t="s">
        <v>7216</v>
      </c>
      <c r="C25" s="2" t="s">
        <v>7217</v>
      </c>
      <c r="D25" s="14" t="s">
        <v>46</v>
      </c>
      <c r="E25" s="14" t="s">
        <v>7218</v>
      </c>
      <c r="F25" s="14" t="s">
        <v>7219</v>
      </c>
    </row>
    <row r="26" spans="1:6">
      <c r="A26" s="2" t="s">
        <v>7325</v>
      </c>
      <c r="B26" s="13" t="s">
        <v>7326</v>
      </c>
      <c r="C26" s="2" t="s">
        <v>7327</v>
      </c>
      <c r="D26" s="14" t="s">
        <v>46</v>
      </c>
      <c r="E26" s="14" t="s">
        <v>7328</v>
      </c>
      <c r="F26" s="14" t="s">
        <v>7329</v>
      </c>
    </row>
    <row r="27" spans="1:6">
      <c r="A27" s="2" t="s">
        <v>7410</v>
      </c>
      <c r="B27" s="13" t="s">
        <v>7411</v>
      </c>
      <c r="C27" s="2" t="s">
        <v>7412</v>
      </c>
      <c r="D27" s="14" t="s">
        <v>46</v>
      </c>
      <c r="E27" s="14" t="s">
        <v>7413</v>
      </c>
      <c r="F27" s="14" t="s">
        <v>7414</v>
      </c>
    </row>
    <row r="28" spans="1:6">
      <c r="A28" s="2" t="s">
        <v>7415</v>
      </c>
      <c r="B28" s="13" t="s">
        <v>7416</v>
      </c>
      <c r="C28" s="2" t="s">
        <v>7417</v>
      </c>
      <c r="D28" s="14" t="s">
        <v>46</v>
      </c>
      <c r="E28" s="14" t="s">
        <v>7418</v>
      </c>
      <c r="F28" s="14" t="s">
        <v>7419</v>
      </c>
    </row>
    <row r="29" spans="1:6">
      <c r="A29" s="2" t="s">
        <v>7475</v>
      </c>
      <c r="B29" s="13" t="s">
        <v>7476</v>
      </c>
      <c r="C29" s="2" t="s">
        <v>7477</v>
      </c>
      <c r="D29" s="14" t="s">
        <v>46</v>
      </c>
      <c r="E29" s="14" t="s">
        <v>7478</v>
      </c>
      <c r="F29" s="14" t="s">
        <v>7479</v>
      </c>
    </row>
    <row r="30" spans="1:6">
      <c r="A30" s="2" t="s">
        <v>7520</v>
      </c>
      <c r="B30" s="13" t="s">
        <v>7521</v>
      </c>
      <c r="C30" s="2" t="s">
        <v>7522</v>
      </c>
      <c r="D30" s="14" t="s">
        <v>46</v>
      </c>
      <c r="E30" s="14" t="s">
        <v>7523</v>
      </c>
      <c r="F30" s="14" t="s">
        <v>7524</v>
      </c>
    </row>
    <row r="31" spans="1:6">
      <c r="A31" s="2" t="s">
        <v>7585</v>
      </c>
      <c r="B31" s="13" t="s">
        <v>7586</v>
      </c>
      <c r="C31" s="2" t="s">
        <v>7587</v>
      </c>
      <c r="D31" s="14" t="s">
        <v>46</v>
      </c>
      <c r="E31" s="14" t="s">
        <v>7588</v>
      </c>
      <c r="F31" s="14" t="s">
        <v>7589</v>
      </c>
    </row>
    <row r="32" spans="1:6">
      <c r="A32" s="2" t="s">
        <v>7619</v>
      </c>
      <c r="B32" s="13" t="s">
        <v>7620</v>
      </c>
      <c r="C32" s="2" t="s">
        <v>7621</v>
      </c>
      <c r="D32" s="14" t="s">
        <v>46</v>
      </c>
      <c r="E32" s="14" t="s">
        <v>7622</v>
      </c>
      <c r="F32" s="14" t="s">
        <v>7623</v>
      </c>
    </row>
    <row r="33" spans="1:6">
      <c r="A33" s="2" t="s">
        <v>7684</v>
      </c>
      <c r="B33" s="13" t="s">
        <v>7685</v>
      </c>
      <c r="C33" s="2" t="s">
        <v>7686</v>
      </c>
      <c r="D33" s="14" t="s">
        <v>46</v>
      </c>
      <c r="E33" s="14" t="s">
        <v>7687</v>
      </c>
      <c r="F33" s="14" t="s">
        <v>7688</v>
      </c>
    </row>
    <row r="34" spans="1:6">
      <c r="A34" s="2" t="s">
        <v>7740</v>
      </c>
      <c r="B34" s="13" t="s">
        <v>7741</v>
      </c>
      <c r="C34" s="2" t="s">
        <v>7742</v>
      </c>
      <c r="D34" s="14" t="s">
        <v>46</v>
      </c>
      <c r="E34" s="14" t="s">
        <v>7743</v>
      </c>
      <c r="F34" s="14" t="s">
        <v>7744</v>
      </c>
    </row>
    <row r="35" spans="1:6">
      <c r="A35" s="2" t="s">
        <v>8054</v>
      </c>
      <c r="B35" s="13" t="s">
        <v>8055</v>
      </c>
      <c r="C35" s="2" t="s">
        <v>8056</v>
      </c>
      <c r="D35" s="14" t="s">
        <v>46</v>
      </c>
      <c r="E35" s="14" t="s">
        <v>8057</v>
      </c>
      <c r="F35" s="14" t="s">
        <v>8058</v>
      </c>
    </row>
    <row r="36" spans="1:6">
      <c r="A36" s="2" t="s">
        <v>8249</v>
      </c>
      <c r="B36" s="13" t="s">
        <v>8250</v>
      </c>
      <c r="C36" s="2" t="s">
        <v>8251</v>
      </c>
      <c r="D36" s="14" t="s">
        <v>46</v>
      </c>
      <c r="E36" s="14" t="s">
        <v>8252</v>
      </c>
      <c r="F36" s="14" t="s">
        <v>8253</v>
      </c>
    </row>
    <row r="37" spans="1:6">
      <c r="A37" s="2" t="s">
        <v>8467</v>
      </c>
      <c r="B37" s="13" t="s">
        <v>8468</v>
      </c>
      <c r="C37" s="2" t="s">
        <v>8469</v>
      </c>
      <c r="D37" s="14" t="s">
        <v>46</v>
      </c>
      <c r="E37" s="14" t="s">
        <v>8470</v>
      </c>
      <c r="F37" s="14" t="s">
        <v>8471</v>
      </c>
    </row>
    <row r="38" spans="1:6">
      <c r="A38" s="2" t="s">
        <v>8632</v>
      </c>
      <c r="B38" s="13" t="s">
        <v>8633</v>
      </c>
      <c r="C38" s="2" t="s">
        <v>8634</v>
      </c>
      <c r="D38" s="14" t="s">
        <v>46</v>
      </c>
      <c r="E38" s="14" t="s">
        <v>8635</v>
      </c>
      <c r="F38" s="14" t="s">
        <v>8636</v>
      </c>
    </row>
    <row r="39" spans="1:6">
      <c r="A39" s="2" t="s">
        <v>8764</v>
      </c>
      <c r="B39" s="13" t="s">
        <v>7146</v>
      </c>
      <c r="C39" s="2" t="s">
        <v>8765</v>
      </c>
      <c r="D39" s="14" t="s">
        <v>46</v>
      </c>
      <c r="E39" s="14" t="s">
        <v>8766</v>
      </c>
      <c r="F39" s="14" t="s">
        <v>8767</v>
      </c>
    </row>
    <row r="40" spans="1:6">
      <c r="A40" s="2" t="s">
        <v>8768</v>
      </c>
      <c r="B40" s="13" t="s">
        <v>8769</v>
      </c>
      <c r="C40" s="2" t="s">
        <v>8770</v>
      </c>
      <c r="D40" s="14" t="s">
        <v>46</v>
      </c>
      <c r="E40" s="14" t="s">
        <v>8771</v>
      </c>
      <c r="F40" s="14" t="s">
        <v>8772</v>
      </c>
    </row>
    <row r="41" spans="1:6">
      <c r="A41" s="2" t="s">
        <v>8834</v>
      </c>
      <c r="B41" s="13" t="s">
        <v>8835</v>
      </c>
      <c r="C41" s="2" t="s">
        <v>8836</v>
      </c>
      <c r="D41" s="14" t="s">
        <v>46</v>
      </c>
      <c r="E41" s="14" t="s">
        <v>8837</v>
      </c>
      <c r="F41" s="14" t="s">
        <v>8838</v>
      </c>
    </row>
    <row r="42" spans="1:6">
      <c r="A42" s="2" t="s">
        <v>9455</v>
      </c>
      <c r="B42" s="13" t="s">
        <v>9456</v>
      </c>
      <c r="C42" s="2" t="s">
        <v>9457</v>
      </c>
      <c r="D42" s="14" t="s">
        <v>46</v>
      </c>
      <c r="E42" s="14" t="s">
        <v>9458</v>
      </c>
      <c r="F42" s="14" t="s">
        <v>9459</v>
      </c>
    </row>
    <row r="43" spans="1:6">
      <c r="A43" s="2" t="s">
        <v>9460</v>
      </c>
      <c r="B43" s="13" t="s">
        <v>9456</v>
      </c>
      <c r="C43" s="2" t="s">
        <v>9457</v>
      </c>
      <c r="D43" s="14" t="s">
        <v>46</v>
      </c>
      <c r="E43" s="14" t="s">
        <v>9458</v>
      </c>
      <c r="F43" s="14" t="s">
        <v>9459</v>
      </c>
    </row>
    <row r="44" spans="1:6">
      <c r="A44" s="2" t="s">
        <v>9461</v>
      </c>
      <c r="B44" s="13" t="s">
        <v>9456</v>
      </c>
      <c r="C44" s="2" t="s">
        <v>9457</v>
      </c>
      <c r="D44" s="14" t="s">
        <v>46</v>
      </c>
      <c r="E44" s="14" t="s">
        <v>9458</v>
      </c>
      <c r="F44" s="14" t="s">
        <v>9459</v>
      </c>
    </row>
    <row r="45" spans="1:6">
      <c r="A45" s="2" t="s">
        <v>9958</v>
      </c>
      <c r="B45" s="13" t="s">
        <v>9959</v>
      </c>
      <c r="C45" s="2" t="s">
        <v>9960</v>
      </c>
      <c r="D45" s="14" t="s">
        <v>46</v>
      </c>
      <c r="E45" s="14" t="s">
        <v>9961</v>
      </c>
      <c r="F45" s="14" t="s">
        <v>9962</v>
      </c>
    </row>
    <row r="46" spans="1:6">
      <c r="A46" s="2" t="s">
        <v>10014</v>
      </c>
      <c r="B46" s="13" t="s">
        <v>10015</v>
      </c>
      <c r="C46" s="2" t="s">
        <v>10016</v>
      </c>
      <c r="D46" s="14" t="s">
        <v>46</v>
      </c>
      <c r="E46" s="14" t="s">
        <v>10017</v>
      </c>
      <c r="F46" s="14" t="s">
        <v>10018</v>
      </c>
    </row>
    <row r="47" spans="1:6">
      <c r="A47" s="2" t="s">
        <v>10108</v>
      </c>
      <c r="B47" s="13" t="s">
        <v>10109</v>
      </c>
      <c r="C47" s="2" t="s">
        <v>10110</v>
      </c>
      <c r="D47" s="14" t="s">
        <v>46</v>
      </c>
      <c r="E47" s="14" t="s">
        <v>10111</v>
      </c>
      <c r="F47" s="14" t="s">
        <v>10112</v>
      </c>
    </row>
    <row r="48" spans="1:6">
      <c r="A48" s="2" t="s">
        <v>10143</v>
      </c>
      <c r="B48" s="13" t="s">
        <v>10144</v>
      </c>
      <c r="C48" s="2" t="s">
        <v>10145</v>
      </c>
      <c r="D48" s="14" t="s">
        <v>46</v>
      </c>
      <c r="E48" s="14" t="s">
        <v>10146</v>
      </c>
      <c r="F48" s="14" t="s">
        <v>10147</v>
      </c>
    </row>
    <row r="49" spans="1:6">
      <c r="A49" s="2" t="s">
        <v>10270</v>
      </c>
      <c r="B49" s="13" t="s">
        <v>10271</v>
      </c>
      <c r="C49" s="2" t="s">
        <v>10272</v>
      </c>
      <c r="D49" s="14" t="s">
        <v>46</v>
      </c>
      <c r="E49" s="14" t="s">
        <v>10273</v>
      </c>
      <c r="F49" s="14" t="s">
        <v>10274</v>
      </c>
    </row>
    <row r="50" spans="1:6">
      <c r="A50" s="2" t="s">
        <v>10280</v>
      </c>
      <c r="B50" s="13" t="s">
        <v>10281</v>
      </c>
      <c r="C50" s="2" t="s">
        <v>10282</v>
      </c>
      <c r="D50" s="14" t="s">
        <v>46</v>
      </c>
      <c r="E50" s="14" t="s">
        <v>10283</v>
      </c>
      <c r="F50" s="14" t="s">
        <v>10284</v>
      </c>
    </row>
    <row r="51" spans="1:6">
      <c r="A51" s="2" t="s">
        <v>11189</v>
      </c>
      <c r="B51" s="13" t="s">
        <v>11190</v>
      </c>
      <c r="C51" s="2" t="s">
        <v>11191</v>
      </c>
      <c r="D51" s="14" t="s">
        <v>46</v>
      </c>
      <c r="E51" s="14" t="s">
        <v>11192</v>
      </c>
      <c r="F51" s="14" t="s">
        <v>11193</v>
      </c>
    </row>
    <row r="52" spans="1:6">
      <c r="A52" s="2" t="s">
        <v>11222</v>
      </c>
      <c r="B52" s="13" t="s">
        <v>11223</v>
      </c>
      <c r="C52" s="2" t="s">
        <v>11224</v>
      </c>
      <c r="D52" s="14" t="s">
        <v>46</v>
      </c>
      <c r="E52" s="14" t="s">
        <v>11225</v>
      </c>
      <c r="F52" s="14" t="s">
        <v>11226</v>
      </c>
    </row>
    <row r="53" spans="1:6">
      <c r="A53" s="2" t="s">
        <v>11247</v>
      </c>
      <c r="B53" s="13" t="s">
        <v>11248</v>
      </c>
      <c r="C53" s="2" t="s">
        <v>11249</v>
      </c>
      <c r="D53" s="14" t="s">
        <v>46</v>
      </c>
      <c r="E53" s="14" t="s">
        <v>11250</v>
      </c>
      <c r="F53" s="14" t="s">
        <v>11251</v>
      </c>
    </row>
    <row r="54" spans="1:6">
      <c r="A54" s="2" t="s">
        <v>11311</v>
      </c>
      <c r="B54" s="13" t="s">
        <v>11312</v>
      </c>
      <c r="C54" s="2" t="s">
        <v>11313</v>
      </c>
      <c r="D54" s="14" t="s">
        <v>46</v>
      </c>
      <c r="E54" s="14" t="s">
        <v>11314</v>
      </c>
      <c r="F54" s="14" t="s">
        <v>11315</v>
      </c>
    </row>
    <row r="55" spans="1:6">
      <c r="A55" s="2" t="s">
        <v>11316</v>
      </c>
      <c r="B55" s="13" t="s">
        <v>11317</v>
      </c>
      <c r="C55" s="2" t="s">
        <v>11318</v>
      </c>
      <c r="D55" s="14" t="s">
        <v>46</v>
      </c>
      <c r="E55" s="14" t="s">
        <v>11319</v>
      </c>
      <c r="F55" s="14" t="s">
        <v>11320</v>
      </c>
    </row>
    <row r="56" spans="1:6">
      <c r="A56" s="2" t="s">
        <v>11321</v>
      </c>
      <c r="B56" s="13" t="s">
        <v>11322</v>
      </c>
      <c r="C56" s="2" t="s">
        <v>11323</v>
      </c>
      <c r="D56" s="14" t="s">
        <v>46</v>
      </c>
      <c r="E56" s="14" t="s">
        <v>11324</v>
      </c>
      <c r="F56" s="14" t="s">
        <v>11325</v>
      </c>
    </row>
    <row r="57" spans="1:6">
      <c r="A57" s="2" t="s">
        <v>11417</v>
      </c>
      <c r="B57" s="13" t="s">
        <v>11418</v>
      </c>
      <c r="C57" s="2" t="s">
        <v>11419</v>
      </c>
      <c r="D57" s="14" t="s">
        <v>46</v>
      </c>
      <c r="E57" s="14" t="s">
        <v>11420</v>
      </c>
      <c r="F57" s="14" t="s">
        <v>11421</v>
      </c>
    </row>
    <row r="58" spans="1:6">
      <c r="A58" s="2" t="s">
        <v>11674</v>
      </c>
      <c r="B58" s="13" t="s">
        <v>11675</v>
      </c>
      <c r="C58" s="2" t="s">
        <v>11676</v>
      </c>
      <c r="D58" s="14" t="s">
        <v>46</v>
      </c>
      <c r="E58" s="14" t="s">
        <v>11677</v>
      </c>
      <c r="F58" s="14" t="s">
        <v>11678</v>
      </c>
    </row>
    <row r="59" spans="1:6">
      <c r="A59" s="2" t="s">
        <v>11709</v>
      </c>
      <c r="B59" s="13" t="s">
        <v>11710</v>
      </c>
      <c r="C59" s="2" t="s">
        <v>11711</v>
      </c>
      <c r="D59" s="14" t="s">
        <v>46</v>
      </c>
      <c r="E59" s="14" t="s">
        <v>11712</v>
      </c>
      <c r="F59" s="14" t="s">
        <v>11713</v>
      </c>
    </row>
    <row r="60" spans="1:6">
      <c r="A60" s="2" t="s">
        <v>11831</v>
      </c>
      <c r="B60" s="13" t="s">
        <v>11832</v>
      </c>
      <c r="C60" s="2" t="s">
        <v>11833</v>
      </c>
      <c r="D60" s="14" t="s">
        <v>46</v>
      </c>
      <c r="E60" s="14" t="s">
        <v>11834</v>
      </c>
      <c r="F60" s="14" t="s">
        <v>11835</v>
      </c>
    </row>
    <row r="61" spans="1:6">
      <c r="A61" s="2" t="s">
        <v>11896</v>
      </c>
      <c r="B61" s="13" t="s">
        <v>11897</v>
      </c>
      <c r="C61" s="2" t="s">
        <v>11898</v>
      </c>
      <c r="D61" s="14" t="s">
        <v>46</v>
      </c>
      <c r="E61" s="14" t="s">
        <v>11899</v>
      </c>
      <c r="F61" s="14" t="s">
        <v>11900</v>
      </c>
    </row>
    <row r="62" spans="1:6">
      <c r="A62" s="2" t="s">
        <v>12042</v>
      </c>
      <c r="B62" s="13" t="s">
        <v>12043</v>
      </c>
      <c r="C62" s="2" t="s">
        <v>12044</v>
      </c>
      <c r="D62" s="14" t="s">
        <v>46</v>
      </c>
      <c r="E62" s="14" t="s">
        <v>12045</v>
      </c>
      <c r="F62" s="14" t="s">
        <v>12046</v>
      </c>
    </row>
    <row r="63" spans="1:6">
      <c r="A63" s="2" t="s">
        <v>12057</v>
      </c>
      <c r="B63" s="13" t="s">
        <v>12058</v>
      </c>
      <c r="C63" s="2" t="s">
        <v>12059</v>
      </c>
      <c r="D63" s="14" t="s">
        <v>46</v>
      </c>
      <c r="E63" s="14" t="s">
        <v>12060</v>
      </c>
      <c r="F63" s="14" t="s">
        <v>12061</v>
      </c>
    </row>
    <row r="64" spans="1:6">
      <c r="A64" s="2" t="s">
        <v>12210</v>
      </c>
      <c r="B64" s="13" t="s">
        <v>12211</v>
      </c>
      <c r="C64" s="2" t="s">
        <v>12212</v>
      </c>
      <c r="D64" s="14" t="s">
        <v>46</v>
      </c>
      <c r="E64" s="14" t="s">
        <v>12213</v>
      </c>
      <c r="F64" s="14" t="s">
        <v>12214</v>
      </c>
    </row>
    <row r="65" spans="1:6">
      <c r="A65" s="2" t="s">
        <v>12626</v>
      </c>
      <c r="B65" s="13" t="s">
        <v>12627</v>
      </c>
      <c r="C65" s="2" t="s">
        <v>12628</v>
      </c>
      <c r="D65" s="14" t="s">
        <v>46</v>
      </c>
      <c r="E65" s="14" t="s">
        <v>12629</v>
      </c>
      <c r="F65" s="14" t="s">
        <v>12630</v>
      </c>
    </row>
    <row r="66" spans="1:6">
      <c r="A66" s="2" t="s">
        <v>12711</v>
      </c>
      <c r="B66" s="13" t="s">
        <v>12712</v>
      </c>
      <c r="C66" s="2" t="s">
        <v>12713</v>
      </c>
      <c r="D66" s="14" t="s">
        <v>46</v>
      </c>
      <c r="E66" s="14" t="s">
        <v>12714</v>
      </c>
      <c r="F66" s="14" t="s">
        <v>12715</v>
      </c>
    </row>
    <row r="67" spans="1:6">
      <c r="A67" s="2" t="s">
        <v>14375</v>
      </c>
      <c r="B67" s="13" t="s">
        <v>14376</v>
      </c>
      <c r="C67" s="2" t="s">
        <v>14377</v>
      </c>
      <c r="D67" s="14" t="s">
        <v>46</v>
      </c>
      <c r="E67" s="14" t="s">
        <v>14378</v>
      </c>
      <c r="F67" s="14" t="s">
        <v>11678</v>
      </c>
    </row>
    <row r="68" spans="1:6">
      <c r="A68" s="2" t="s">
        <v>14459</v>
      </c>
      <c r="B68" s="13" t="s">
        <v>14460</v>
      </c>
      <c r="C68" s="2" t="s">
        <v>14461</v>
      </c>
      <c r="D68" s="14" t="s">
        <v>46</v>
      </c>
      <c r="E68" s="14" t="s">
        <v>14462</v>
      </c>
      <c r="F68" s="14" t="s">
        <v>14463</v>
      </c>
    </row>
    <row r="69" spans="1:6">
      <c r="A69" s="2" t="s">
        <v>14566</v>
      </c>
      <c r="B69" s="13" t="s">
        <v>14567</v>
      </c>
      <c r="C69" s="2" t="s">
        <v>14568</v>
      </c>
      <c r="D69" s="14" t="s">
        <v>46</v>
      </c>
      <c r="E69" s="14" t="s">
        <v>14569</v>
      </c>
      <c r="F69" s="14" t="s">
        <v>14570</v>
      </c>
    </row>
    <row r="70" spans="1:6">
      <c r="A70" s="2" t="s">
        <v>14581</v>
      </c>
      <c r="B70" s="13" t="s">
        <v>14582</v>
      </c>
      <c r="C70" s="2" t="s">
        <v>14583</v>
      </c>
      <c r="D70" s="14" t="s">
        <v>46</v>
      </c>
      <c r="E70" s="14" t="s">
        <v>14584</v>
      </c>
      <c r="F70" s="14" t="s">
        <v>14585</v>
      </c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  <row r="504" spans="1:6">
      <c r="A504" s="2"/>
      <c r="B504" s="14"/>
      <c r="C504" s="2"/>
      <c r="D504" s="14"/>
      <c r="E504" s="14"/>
      <c r="F504" s="14"/>
    </row>
    <row r="505" spans="1:6">
      <c r="A505" s="2"/>
      <c r="B505" s="14"/>
      <c r="C505" s="2"/>
      <c r="D505" s="14"/>
      <c r="E505" s="14"/>
      <c r="F505" s="14"/>
    </row>
    <row r="506" spans="1:6">
      <c r="A506" s="2"/>
      <c r="B506" s="14"/>
      <c r="C506" s="2"/>
      <c r="D506" s="14"/>
      <c r="E506" s="14"/>
      <c r="F506" s="14"/>
    </row>
    <row r="507" spans="1:6">
      <c r="A507" s="2"/>
      <c r="B507" s="14"/>
      <c r="C507" s="2"/>
      <c r="D507" s="14"/>
      <c r="E507" s="14"/>
      <c r="F507" s="14"/>
    </row>
    <row r="508" spans="1:6">
      <c r="A508" s="2"/>
      <c r="B508" s="14"/>
      <c r="C508" s="2"/>
      <c r="D508" s="14"/>
      <c r="E508" s="14"/>
      <c r="F508" s="14"/>
    </row>
    <row r="509" spans="1:6">
      <c r="A509" s="2"/>
      <c r="B509" s="14"/>
      <c r="C509" s="2"/>
      <c r="D509" s="14"/>
      <c r="E509" s="14"/>
      <c r="F509" s="14"/>
    </row>
    <row r="510" spans="1:6">
      <c r="A510" s="2"/>
      <c r="B510" s="14"/>
      <c r="C510" s="2"/>
      <c r="D510" s="14"/>
      <c r="E510" s="14"/>
      <c r="F510" s="14"/>
    </row>
    <row r="511" spans="1:6">
      <c r="A511" s="2"/>
      <c r="B511" s="14"/>
      <c r="C511" s="2"/>
      <c r="D511" s="14"/>
      <c r="E511" s="14"/>
      <c r="F511" s="14"/>
    </row>
    <row r="512" spans="1:6">
      <c r="A512" s="2"/>
      <c r="B512" s="14"/>
      <c r="C512" s="2"/>
      <c r="D512" s="14"/>
      <c r="E512" s="14"/>
      <c r="F512" s="14"/>
    </row>
    <row r="513" spans="1:6">
      <c r="A513" s="2"/>
      <c r="B513" s="14"/>
      <c r="C513" s="2"/>
      <c r="D513" s="14"/>
      <c r="E513" s="14"/>
      <c r="F513" s="14"/>
    </row>
    <row r="514" spans="1:6">
      <c r="A514" s="2"/>
      <c r="B514" s="14"/>
      <c r="C514" s="2"/>
      <c r="D514" s="14"/>
      <c r="E514" s="14"/>
      <c r="F514" s="14"/>
    </row>
    <row r="515" spans="1:6">
      <c r="A515" s="2"/>
      <c r="B515" s="14"/>
      <c r="C515" s="2"/>
      <c r="D515" s="14"/>
      <c r="E515" s="14"/>
      <c r="F515" s="14"/>
    </row>
    <row r="516" spans="1:6">
      <c r="A516" s="2"/>
      <c r="B516" s="14"/>
      <c r="C516" s="2"/>
      <c r="D516" s="14"/>
      <c r="E516" s="14"/>
      <c r="F516" s="14"/>
    </row>
    <row r="517" spans="1:6">
      <c r="A517" s="2"/>
      <c r="B517" s="14"/>
      <c r="C517" s="2"/>
      <c r="D517" s="14"/>
      <c r="E517" s="14"/>
      <c r="F517" s="14"/>
    </row>
    <row r="518" spans="1:6">
      <c r="A518" s="2"/>
      <c r="B518" s="14"/>
      <c r="C518" s="2"/>
      <c r="D518" s="14"/>
      <c r="E518" s="14"/>
      <c r="F518" s="14"/>
    </row>
    <row r="519" spans="1:6">
      <c r="A519" s="2"/>
      <c r="B519" s="14"/>
      <c r="C519" s="2"/>
      <c r="D519" s="14"/>
      <c r="E519" s="14"/>
      <c r="F519" s="14"/>
    </row>
    <row r="520" spans="1:6">
      <c r="A520" s="2"/>
      <c r="B520" s="14"/>
      <c r="C520" s="2"/>
      <c r="D520" s="14"/>
      <c r="E520" s="14"/>
      <c r="F520" s="14"/>
    </row>
    <row r="521" spans="1:6">
      <c r="A521" s="2"/>
      <c r="B521" s="14"/>
      <c r="C521" s="2"/>
      <c r="D521" s="14"/>
      <c r="E521" s="14"/>
      <c r="F521" s="14"/>
    </row>
    <row r="522" spans="1:6">
      <c r="A522" s="2"/>
      <c r="B522" s="14"/>
      <c r="C522" s="2"/>
      <c r="D522" s="14"/>
      <c r="E522" s="14"/>
      <c r="F522" s="14"/>
    </row>
    <row r="523" spans="1:6">
      <c r="A523" s="2"/>
      <c r="B523" s="14"/>
      <c r="C523" s="2"/>
      <c r="D523" s="14"/>
      <c r="E523" s="14"/>
      <c r="F523" s="14"/>
    </row>
    <row r="524" spans="1:6">
      <c r="A524" s="2"/>
      <c r="B524" s="14"/>
      <c r="C524" s="2"/>
      <c r="D524" s="14"/>
      <c r="E524" s="14"/>
      <c r="F524" s="14"/>
    </row>
    <row r="525" spans="1:6">
      <c r="A525" s="2"/>
      <c r="B525" s="14"/>
      <c r="C525" s="2"/>
      <c r="D525" s="14"/>
      <c r="E525" s="14"/>
      <c r="F525" s="14"/>
    </row>
    <row r="526" spans="1:6">
      <c r="A526" s="2"/>
      <c r="B526" s="14"/>
      <c r="C526" s="2"/>
      <c r="D526" s="14"/>
      <c r="E526" s="14"/>
      <c r="F526" s="14"/>
    </row>
    <row r="527" spans="1:6">
      <c r="A527" s="2"/>
      <c r="B527" s="14"/>
      <c r="C527" s="2"/>
      <c r="D527" s="14"/>
      <c r="E527" s="14"/>
      <c r="F527" s="14"/>
    </row>
    <row r="528" spans="1:6">
      <c r="A528" s="2"/>
      <c r="B528" s="14"/>
      <c r="C528" s="2"/>
      <c r="D528" s="14"/>
      <c r="E528" s="14"/>
      <c r="F528" s="14"/>
    </row>
    <row r="529" spans="1:6">
      <c r="A529" s="2"/>
      <c r="B529" s="14"/>
      <c r="C529" s="2"/>
      <c r="D529" s="14"/>
      <c r="E529" s="14"/>
      <c r="F529" s="14"/>
    </row>
    <row r="530" spans="1:6">
      <c r="A530" s="2"/>
      <c r="B530" s="14"/>
      <c r="C530" s="2"/>
      <c r="D530" s="14"/>
      <c r="E530" s="14"/>
      <c r="F530" s="14"/>
    </row>
    <row r="531" spans="1:6">
      <c r="A531" s="2"/>
      <c r="B531" s="14"/>
      <c r="C531" s="2"/>
      <c r="D531" s="14"/>
      <c r="E531" s="14"/>
      <c r="F531" s="14"/>
    </row>
    <row r="532" spans="1:6">
      <c r="A532" s="2"/>
      <c r="B532" s="14"/>
      <c r="C532" s="2"/>
      <c r="D532" s="14"/>
      <c r="E532" s="14"/>
      <c r="F532" s="14"/>
    </row>
    <row r="533" spans="1:6">
      <c r="A533" s="2"/>
      <c r="B533" s="14"/>
      <c r="C533" s="2"/>
      <c r="D533" s="14"/>
      <c r="E533" s="14"/>
      <c r="F533" s="14"/>
    </row>
    <row r="534" spans="1:6">
      <c r="A534" s="2"/>
      <c r="B534" s="14"/>
      <c r="C534" s="2"/>
      <c r="D534" s="14"/>
      <c r="E534" s="14"/>
      <c r="F534" s="14"/>
    </row>
    <row r="535" spans="1:6">
      <c r="A535" s="2"/>
      <c r="B535" s="14"/>
      <c r="C535" s="2"/>
      <c r="D535" s="14"/>
      <c r="E535" s="14"/>
      <c r="F535" s="14"/>
    </row>
    <row r="536" spans="1:6">
      <c r="A536" s="2"/>
      <c r="B536" s="14"/>
      <c r="C536" s="2"/>
      <c r="D536" s="14"/>
      <c r="E536" s="14"/>
      <c r="F536" s="14"/>
    </row>
    <row r="537" spans="1:6">
      <c r="A537" s="2"/>
      <c r="B537" s="14"/>
      <c r="C537" s="2"/>
      <c r="D537" s="14"/>
      <c r="E537" s="14"/>
      <c r="F537" s="14"/>
    </row>
    <row r="538" spans="1:6">
      <c r="A538" s="2"/>
      <c r="B538" s="14"/>
      <c r="C538" s="2"/>
      <c r="D538" s="14"/>
      <c r="E538" s="14"/>
      <c r="F538" s="14"/>
    </row>
    <row r="539" spans="1:6">
      <c r="A539" s="2"/>
      <c r="B539" s="14"/>
      <c r="C539" s="2"/>
      <c r="D539" s="14"/>
      <c r="E539" s="14"/>
      <c r="F539" s="14"/>
    </row>
    <row r="540" spans="1:6">
      <c r="A540" s="2"/>
      <c r="B540" s="14"/>
      <c r="C540" s="2"/>
      <c r="D540" s="14"/>
      <c r="E540" s="14"/>
      <c r="F540" s="14"/>
    </row>
    <row r="541" spans="1:6">
      <c r="A541" s="2"/>
      <c r="B541" s="14"/>
      <c r="C541" s="2"/>
      <c r="D541" s="14"/>
      <c r="E541" s="14"/>
      <c r="F541" s="14"/>
    </row>
    <row r="542" spans="1:6">
      <c r="A542" s="2"/>
      <c r="B542" s="14"/>
      <c r="C542" s="2"/>
      <c r="D542" s="14"/>
      <c r="E542" s="14"/>
      <c r="F542" s="14"/>
    </row>
    <row r="543" spans="1:6">
      <c r="A543" s="2"/>
      <c r="B543" s="14"/>
      <c r="C543" s="2"/>
      <c r="D543" s="14"/>
      <c r="E543" s="14"/>
      <c r="F543" s="14"/>
    </row>
    <row r="544" spans="1:6">
      <c r="A544" s="2"/>
      <c r="B544" s="14"/>
      <c r="C544" s="2"/>
      <c r="D544" s="14"/>
      <c r="E544" s="14"/>
      <c r="F544" s="14"/>
    </row>
    <row r="545" spans="1:6">
      <c r="A545" s="2"/>
      <c r="B545" s="14"/>
      <c r="C545" s="2"/>
      <c r="D545" s="14"/>
      <c r="E545" s="14"/>
      <c r="F545" s="14"/>
    </row>
    <row r="546" spans="1:6">
      <c r="A546" s="2"/>
      <c r="B546" s="14"/>
      <c r="C546" s="2"/>
      <c r="D546" s="14"/>
      <c r="E546" s="14"/>
      <c r="F546" s="14"/>
    </row>
    <row r="547" spans="1:6">
      <c r="A547" s="2"/>
      <c r="B547" s="14"/>
      <c r="C547" s="2"/>
      <c r="D547" s="14"/>
      <c r="E547" s="14"/>
      <c r="F547" s="14"/>
    </row>
    <row r="548" spans="1:6">
      <c r="A548" s="2"/>
      <c r="B548" s="14"/>
      <c r="C548" s="2"/>
      <c r="D548" s="14"/>
      <c r="E548" s="14"/>
      <c r="F548" s="14"/>
    </row>
    <row r="549" spans="1:6">
      <c r="A549" s="2"/>
      <c r="B549" s="14"/>
      <c r="C549" s="2"/>
      <c r="D549" s="14"/>
      <c r="E549" s="14"/>
      <c r="F549" s="14"/>
    </row>
    <row r="550" spans="1:6">
      <c r="A550" s="2"/>
      <c r="B550" s="14"/>
      <c r="C550" s="2"/>
      <c r="D550" s="14"/>
      <c r="E550" s="14"/>
      <c r="F550" s="14"/>
    </row>
    <row r="551" spans="1:6">
      <c r="A551" s="2"/>
      <c r="B551" s="14"/>
      <c r="C551" s="2"/>
      <c r="D551" s="14"/>
      <c r="E551" s="14"/>
      <c r="F551" s="14"/>
    </row>
    <row r="552" spans="1:6">
      <c r="A552" s="2"/>
      <c r="B552" s="14"/>
      <c r="C552" s="2"/>
      <c r="D552" s="14"/>
      <c r="E552" s="14"/>
      <c r="F552" s="14"/>
    </row>
    <row r="553" spans="1:6">
      <c r="A553" s="2"/>
      <c r="B553" s="14"/>
      <c r="C553" s="2"/>
      <c r="D553" s="14"/>
      <c r="E553" s="14"/>
      <c r="F553" s="14"/>
    </row>
    <row r="554" spans="1:6">
      <c r="A554" s="2"/>
      <c r="B554" s="14"/>
      <c r="C554" s="2"/>
      <c r="D554" s="14"/>
      <c r="E554" s="14"/>
      <c r="F554" s="14"/>
    </row>
    <row r="555" spans="1:6">
      <c r="A555" s="2"/>
      <c r="B555" s="14"/>
      <c r="C555" s="2"/>
      <c r="D555" s="14"/>
      <c r="E555" s="14"/>
      <c r="F555" s="14"/>
    </row>
    <row r="556" spans="1:6">
      <c r="A556" s="2"/>
      <c r="B556" s="14"/>
      <c r="C556" s="2"/>
      <c r="D556" s="14"/>
      <c r="E556" s="14"/>
      <c r="F556" s="14"/>
    </row>
    <row r="557" spans="1:6">
      <c r="A557" s="2"/>
      <c r="B557" s="14"/>
      <c r="C557" s="2"/>
      <c r="D557" s="14"/>
      <c r="E557" s="14"/>
      <c r="F557" s="14"/>
    </row>
    <row r="558" spans="1:6">
      <c r="A558" s="2"/>
      <c r="B558" s="14"/>
      <c r="C558" s="2"/>
      <c r="D558" s="14"/>
      <c r="E558" s="14"/>
      <c r="F558" s="14"/>
    </row>
    <row r="559" spans="1:6">
      <c r="A559" s="2"/>
      <c r="B559" s="14"/>
      <c r="C559" s="2"/>
      <c r="D559" s="14"/>
      <c r="E559" s="14"/>
      <c r="F559" s="14"/>
    </row>
    <row r="560" spans="1:6">
      <c r="A560" s="2"/>
      <c r="B560" s="14"/>
      <c r="C560" s="2"/>
      <c r="D560" s="14"/>
      <c r="E560" s="14"/>
      <c r="F560" s="14"/>
    </row>
    <row r="561" spans="1:6">
      <c r="A561" s="2"/>
      <c r="B561" s="14"/>
      <c r="C561" s="2"/>
      <c r="D561" s="14"/>
      <c r="E561" s="14"/>
      <c r="F561" s="14"/>
    </row>
  </sheetData>
  <hyperlinks>
    <hyperlink ref="B2" r:id="rId1" xr:uid="{A1599806-BCD1-4AC7-9468-C5E06C8F3787}"/>
    <hyperlink ref="B3" r:id="rId2" xr:uid="{2776AC9E-5D13-4F88-B22A-3EEFDBC42AB4}"/>
    <hyperlink ref="B4" r:id="rId3" xr:uid="{E791B938-F8D0-43B3-8905-16C92E95B010}"/>
    <hyperlink ref="B5" r:id="rId4" xr:uid="{D4AF3656-A6EB-4D77-90A3-31DDF0670032}"/>
    <hyperlink ref="B6" r:id="rId5" xr:uid="{C3792DBD-6715-4DC5-9A9E-E37D4C8C112E}"/>
    <hyperlink ref="B7" r:id="rId6" xr:uid="{C4A82611-E332-465B-9B11-470C2B4DD7E6}"/>
    <hyperlink ref="B8" r:id="rId7" xr:uid="{7ED72DD2-BF64-4EC9-862E-F456FF2AFCD0}"/>
    <hyperlink ref="B9" r:id="rId8" xr:uid="{DA999912-D7E9-459D-A198-4191B3C8DE70}"/>
    <hyperlink ref="B10" r:id="rId9" xr:uid="{1D39EF98-3CDD-4B0C-A2B7-DCFDE21A9901}"/>
    <hyperlink ref="B11" r:id="rId10" xr:uid="{7A683E2D-2075-40FB-9F76-9215DABD4509}"/>
    <hyperlink ref="B12" r:id="rId11" xr:uid="{DE8BB928-0E3A-4103-A503-249E5CF2A6C8}"/>
    <hyperlink ref="B13" r:id="rId12" xr:uid="{D08F603D-5D30-49CE-A2E7-0A0E8B6204E5}"/>
    <hyperlink ref="B14" r:id="rId13" xr:uid="{BABA70CB-23E0-4709-8CA0-6657A8F1E261}"/>
    <hyperlink ref="B15" r:id="rId14" xr:uid="{53DD76C9-F879-41A4-B6EE-161CBF2EE709}"/>
    <hyperlink ref="B16" r:id="rId15" xr:uid="{6CC834DF-D37D-4651-A589-91AFC065809B}"/>
    <hyperlink ref="B17" r:id="rId16" xr:uid="{CC67A678-D9E2-4820-B418-27197B7B84FA}"/>
    <hyperlink ref="B18" r:id="rId17" xr:uid="{8AF118F2-0B5C-41AE-B1A8-770FCB4C1802}"/>
    <hyperlink ref="B19" r:id="rId18" xr:uid="{7141971C-50A4-4C80-86D9-3CCCB91DFF54}"/>
    <hyperlink ref="B20" r:id="rId19" xr:uid="{4D3DE171-A8B7-4E06-8903-5249F0D2E634}"/>
    <hyperlink ref="B21" r:id="rId20" xr:uid="{183AD7CF-3D7F-4082-A03C-A16F5B0E53B8}"/>
    <hyperlink ref="B23" r:id="rId21" xr:uid="{9DF3992B-88E9-4EE0-8CDE-6B8BFAF889D1}"/>
    <hyperlink ref="B24" r:id="rId22" xr:uid="{363D97AB-45B6-42A6-9961-0DEB02EC589C}"/>
    <hyperlink ref="B25" r:id="rId23" xr:uid="{77E60EE0-6A73-44EF-B07A-4F35FDD3DEEA}"/>
    <hyperlink ref="B26" r:id="rId24" xr:uid="{27322605-5166-4EB1-A5D1-B4B6C2CC53C2}"/>
    <hyperlink ref="B27" r:id="rId25" xr:uid="{8FEFDE34-38E3-4AF4-B102-2BA5EDF10F13}"/>
    <hyperlink ref="B28" r:id="rId26" xr:uid="{9E8BEFBE-A11C-4E77-A515-1FC3A861E863}"/>
    <hyperlink ref="B29" r:id="rId27" xr:uid="{6960B250-6D8A-46E2-ACE7-F0CB1FC8F495}"/>
    <hyperlink ref="B30" r:id="rId28" xr:uid="{C8311B5A-2103-4AF2-A351-2FD99FA15947}"/>
    <hyperlink ref="B31" r:id="rId29" xr:uid="{6668A06C-2057-4263-B20D-0BD08ACF0A38}"/>
    <hyperlink ref="B32" r:id="rId30" xr:uid="{388DBE41-9427-4080-B739-CEC8E054452A}"/>
    <hyperlink ref="B33" r:id="rId31" xr:uid="{76EEB3E0-71C1-44AB-B8BD-7B94AD9613F6}"/>
    <hyperlink ref="B34" r:id="rId32" xr:uid="{0C5E8797-724A-4E58-B4F5-36A35D947FD0}"/>
    <hyperlink ref="B35" r:id="rId33" xr:uid="{226EA535-BFB6-451C-A5DE-ACA8B5B05172}"/>
    <hyperlink ref="B36" r:id="rId34" xr:uid="{7649F649-E9DA-4C92-9097-5DC1A30B8392}"/>
    <hyperlink ref="B37" r:id="rId35" xr:uid="{A9651079-B7C2-491F-9771-56E9CD0F7461}"/>
    <hyperlink ref="B38" r:id="rId36" xr:uid="{11368E72-4E89-4C97-96BF-C08070EE41FC}"/>
    <hyperlink ref="B39" r:id="rId37" xr:uid="{F2BF649F-961D-44D8-8055-003940849A8E}"/>
    <hyperlink ref="B40" r:id="rId38" xr:uid="{5E359ACD-E54D-4561-9502-F35EBE0B9AFB}"/>
    <hyperlink ref="B41" r:id="rId39" xr:uid="{A2C484F8-E3C3-4A85-97C7-C4CE08FF5FFA}"/>
    <hyperlink ref="B42" r:id="rId40" xr:uid="{9CDBEE32-94F4-4D69-9F17-E822B4F5F7C0}"/>
    <hyperlink ref="B43" r:id="rId41" xr:uid="{EF30672D-3E8D-4B70-8263-24EEF32E9752}"/>
    <hyperlink ref="B44" r:id="rId42" xr:uid="{28365AE7-9369-46B4-A147-898EFED2EC77}"/>
    <hyperlink ref="B45" r:id="rId43" xr:uid="{A86A27D6-E3C1-4DFD-8F3D-8B8AA310A8EA}"/>
    <hyperlink ref="B46" r:id="rId44" xr:uid="{AE6F6BB7-70FD-4E6B-8FEA-507DD22F15AA}"/>
    <hyperlink ref="B47" r:id="rId45" xr:uid="{E7C17D7E-604E-4DDA-8FCC-51A6A461FF3C}"/>
    <hyperlink ref="B48" r:id="rId46" xr:uid="{23E93BD3-157A-4F94-A6D7-97D22B689C85}"/>
    <hyperlink ref="B49" r:id="rId47" xr:uid="{FF0994D4-3AED-4799-B43A-36B86F14F6C6}"/>
    <hyperlink ref="B50" r:id="rId48" xr:uid="{F94B1C4B-EAF9-49C9-B323-A14B3E9FAA8F}"/>
    <hyperlink ref="B51" r:id="rId49" xr:uid="{814E191C-23B0-4DFF-BF72-CC39DDB78551}"/>
    <hyperlink ref="B52" r:id="rId50" xr:uid="{F811F901-C65F-4E3B-AAE9-EBDB3CCD0425}"/>
    <hyperlink ref="B53" r:id="rId51" xr:uid="{107052FF-CF43-4F3E-B81E-FF2528F0F8C7}"/>
    <hyperlink ref="B54" r:id="rId52" xr:uid="{12294420-C20D-4209-8039-BD5D805308D0}"/>
    <hyperlink ref="B55" r:id="rId53" xr:uid="{C04DF0E1-C18E-407F-8CB9-0A59E2DA1FA8}"/>
    <hyperlink ref="B56" r:id="rId54" xr:uid="{D405F710-1B46-4FF8-9184-AEE8C66C975D}"/>
    <hyperlink ref="B57" r:id="rId55" xr:uid="{B5ED61C5-D730-4B48-858D-B110A56E9A29}"/>
    <hyperlink ref="B58" r:id="rId56" xr:uid="{EC375293-AEA5-4143-BBAF-FAB238B56103}"/>
    <hyperlink ref="B59" r:id="rId57" xr:uid="{D83EB424-D0F5-44B8-9A86-D427E4236786}"/>
    <hyperlink ref="B60" r:id="rId58" xr:uid="{288A316A-3C39-485F-A4CA-B65C792996F8}"/>
    <hyperlink ref="B61" r:id="rId59" xr:uid="{DFCE7640-C97E-4FBA-8543-9E83014BB93B}"/>
    <hyperlink ref="B62" r:id="rId60" xr:uid="{6E2F70BC-983D-48BC-A633-0737D7134DE2}"/>
    <hyperlink ref="B63" r:id="rId61" xr:uid="{42857DF4-E077-443A-B5DE-8E8FAB6AEDBF}"/>
    <hyperlink ref="B64" r:id="rId62" xr:uid="{98787972-9C9D-47E7-8AA6-93A0CF378BCC}"/>
    <hyperlink ref="B65" r:id="rId63" xr:uid="{740EF369-61D0-4A5B-95DE-444645617411}"/>
    <hyperlink ref="B66" r:id="rId64" xr:uid="{99D16B7B-CA69-4EAC-BB52-D3E7F02C812C}"/>
    <hyperlink ref="B67" r:id="rId65" xr:uid="{CE4B1336-4B8E-48A1-84B6-CDC413C74685}"/>
    <hyperlink ref="B68" r:id="rId66" xr:uid="{FBB74A5F-A5A7-48E6-B63A-50381BDC6261}"/>
    <hyperlink ref="B69" r:id="rId67" xr:uid="{B51A1ED0-F0A9-4A17-9FAB-E4D3753F3681}"/>
    <hyperlink ref="B70" r:id="rId68" xr:uid="{55C9B561-917F-44D1-BC53-14C019AC748B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F4CAB-6928-4D61-AD97-6530BEC27E76}">
  <dimension ref="A1:F987"/>
  <sheetViews>
    <sheetView workbookViewId="0">
      <selection activeCell="D3" sqref="D3"/>
    </sheetView>
  </sheetViews>
  <sheetFormatPr defaultRowHeight="15"/>
  <cols>
    <col min="1" max="1" width="62.5703125" style="4" customWidth="1"/>
    <col min="2" max="2" width="29.7109375" style="5" customWidth="1"/>
    <col min="3" max="3" width="30.140625" style="4" customWidth="1"/>
    <col min="4" max="4" width="13.85546875" style="5" customWidth="1"/>
    <col min="5" max="5" width="26.7109375" style="5" customWidth="1"/>
    <col min="6" max="6" width="36.4257812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49</v>
      </c>
      <c r="B2" s="13" t="s">
        <v>50</v>
      </c>
      <c r="C2" s="2" t="s">
        <v>51</v>
      </c>
      <c r="D2" s="14" t="s">
        <v>52</v>
      </c>
      <c r="E2" s="14" t="s">
        <v>53</v>
      </c>
      <c r="F2" s="14" t="s">
        <v>54</v>
      </c>
    </row>
    <row r="3" spans="1:6">
      <c r="A3" s="2" t="s">
        <v>67</v>
      </c>
      <c r="B3" s="13" t="s">
        <v>68</v>
      </c>
      <c r="C3" s="2" t="s">
        <v>69</v>
      </c>
      <c r="D3" s="14" t="s">
        <v>52</v>
      </c>
      <c r="E3" s="14" t="s">
        <v>70</v>
      </c>
      <c r="F3" s="14" t="s">
        <v>71</v>
      </c>
    </row>
    <row r="4" spans="1:6">
      <c r="A4" s="2" t="s">
        <v>95</v>
      </c>
      <c r="B4" s="13" t="s">
        <v>96</v>
      </c>
      <c r="C4" s="2" t="s">
        <v>97</v>
      </c>
      <c r="D4" s="14" t="s">
        <v>52</v>
      </c>
      <c r="E4" s="14" t="s">
        <v>98</v>
      </c>
      <c r="F4" s="14" t="s">
        <v>99</v>
      </c>
    </row>
    <row r="5" spans="1:6">
      <c r="A5" s="2" t="s">
        <v>135</v>
      </c>
      <c r="B5" s="14"/>
      <c r="C5" s="2" t="s">
        <v>136</v>
      </c>
      <c r="D5" s="14" t="s">
        <v>52</v>
      </c>
      <c r="E5" s="14" t="s">
        <v>137</v>
      </c>
      <c r="F5" s="14" t="s">
        <v>138</v>
      </c>
    </row>
    <row r="6" spans="1:6">
      <c r="A6" s="2" t="s">
        <v>144</v>
      </c>
      <c r="B6" s="13" t="s">
        <v>145</v>
      </c>
      <c r="C6" s="2" t="s">
        <v>146</v>
      </c>
      <c r="D6" s="14" t="s">
        <v>52</v>
      </c>
      <c r="E6" s="14" t="s">
        <v>147</v>
      </c>
      <c r="F6" s="14" t="s">
        <v>148</v>
      </c>
    </row>
    <row r="7" spans="1:6">
      <c r="A7" s="2" t="s">
        <v>161</v>
      </c>
      <c r="B7" s="13" t="s">
        <v>162</v>
      </c>
      <c r="C7" s="2" t="s">
        <v>163</v>
      </c>
      <c r="D7" s="14" t="s">
        <v>52</v>
      </c>
      <c r="E7" s="14" t="s">
        <v>164</v>
      </c>
      <c r="F7" s="14" t="s">
        <v>165</v>
      </c>
    </row>
    <row r="8" spans="1:6">
      <c r="A8" s="2" t="s">
        <v>238</v>
      </c>
      <c r="B8" s="13" t="s">
        <v>239</v>
      </c>
      <c r="C8" s="2" t="s">
        <v>240</v>
      </c>
      <c r="D8" s="14" t="s">
        <v>52</v>
      </c>
      <c r="E8" s="14" t="s">
        <v>241</v>
      </c>
      <c r="F8" s="14" t="s">
        <v>242</v>
      </c>
    </row>
    <row r="9" spans="1:6">
      <c r="A9" s="2" t="s">
        <v>243</v>
      </c>
      <c r="B9" s="13" t="s">
        <v>244</v>
      </c>
      <c r="C9" s="2" t="s">
        <v>245</v>
      </c>
      <c r="D9" s="14" t="s">
        <v>52</v>
      </c>
      <c r="E9" s="14" t="s">
        <v>246</v>
      </c>
      <c r="F9" s="14" t="s">
        <v>247</v>
      </c>
    </row>
    <row r="10" spans="1:6">
      <c r="A10" s="2" t="s">
        <v>299</v>
      </c>
      <c r="B10" s="13" t="s">
        <v>300</v>
      </c>
      <c r="C10" s="2" t="s">
        <v>301</v>
      </c>
      <c r="D10" s="14" t="s">
        <v>52</v>
      </c>
      <c r="E10" s="14" t="s">
        <v>302</v>
      </c>
      <c r="F10" s="14" t="s">
        <v>303</v>
      </c>
    </row>
    <row r="11" spans="1:6">
      <c r="A11" s="2" t="s">
        <v>356</v>
      </c>
      <c r="B11" s="13" t="s">
        <v>357</v>
      </c>
      <c r="C11" s="2" t="s">
        <v>358</v>
      </c>
      <c r="D11" s="14" t="s">
        <v>52</v>
      </c>
      <c r="E11" s="14" t="s">
        <v>359</v>
      </c>
      <c r="F11" s="14" t="s">
        <v>360</v>
      </c>
    </row>
    <row r="12" spans="1:6">
      <c r="A12" s="2" t="s">
        <v>382</v>
      </c>
      <c r="B12" s="13" t="s">
        <v>383</v>
      </c>
      <c r="C12" s="2" t="s">
        <v>384</v>
      </c>
      <c r="D12" s="14" t="s">
        <v>52</v>
      </c>
      <c r="E12" s="14" t="s">
        <v>385</v>
      </c>
      <c r="F12" s="14" t="s">
        <v>386</v>
      </c>
    </row>
    <row r="13" spans="1:6">
      <c r="A13" s="2" t="s">
        <v>387</v>
      </c>
      <c r="B13" s="13" t="s">
        <v>388</v>
      </c>
      <c r="C13" s="2" t="s">
        <v>389</v>
      </c>
      <c r="D13" s="14" t="s">
        <v>52</v>
      </c>
      <c r="E13" s="14" t="s">
        <v>390</v>
      </c>
      <c r="F13" s="14" t="s">
        <v>391</v>
      </c>
    </row>
    <row r="14" spans="1:6">
      <c r="A14" s="2" t="s">
        <v>397</v>
      </c>
      <c r="B14" s="13" t="s">
        <v>398</v>
      </c>
      <c r="C14" s="2" t="s">
        <v>399</v>
      </c>
      <c r="D14" s="14" t="s">
        <v>52</v>
      </c>
      <c r="E14" s="14" t="s">
        <v>400</v>
      </c>
      <c r="F14" s="14" t="s">
        <v>401</v>
      </c>
    </row>
    <row r="15" spans="1:6">
      <c r="A15" s="2" t="s">
        <v>407</v>
      </c>
      <c r="B15" s="13" t="s">
        <v>408</v>
      </c>
      <c r="C15" s="2" t="s">
        <v>409</v>
      </c>
      <c r="D15" s="14" t="s">
        <v>52</v>
      </c>
      <c r="E15" s="14" t="s">
        <v>410</v>
      </c>
      <c r="F15" s="14" t="s">
        <v>411</v>
      </c>
    </row>
    <row r="16" spans="1:6">
      <c r="A16" s="2" t="s">
        <v>412</v>
      </c>
      <c r="B16" s="13" t="s">
        <v>413</v>
      </c>
      <c r="C16" s="2" t="s">
        <v>414</v>
      </c>
      <c r="D16" s="14" t="s">
        <v>52</v>
      </c>
      <c r="E16" s="14" t="s">
        <v>415</v>
      </c>
      <c r="F16" s="14" t="s">
        <v>416</v>
      </c>
    </row>
    <row r="17" spans="1:6">
      <c r="A17" s="2" t="s">
        <v>463</v>
      </c>
      <c r="B17" s="13" t="s">
        <v>464</v>
      </c>
      <c r="C17" s="2" t="s">
        <v>465</v>
      </c>
      <c r="D17" s="14" t="s">
        <v>52</v>
      </c>
      <c r="E17" s="14" t="s">
        <v>466</v>
      </c>
      <c r="F17" s="14" t="s">
        <v>467</v>
      </c>
    </row>
    <row r="18" spans="1:6">
      <c r="A18" s="2" t="s">
        <v>530</v>
      </c>
      <c r="B18" s="13" t="s">
        <v>531</v>
      </c>
      <c r="C18" s="2" t="s">
        <v>532</v>
      </c>
      <c r="D18" s="14" t="s">
        <v>52</v>
      </c>
      <c r="E18" s="14" t="s">
        <v>533</v>
      </c>
      <c r="F18" s="14" t="s">
        <v>534</v>
      </c>
    </row>
    <row r="19" spans="1:6">
      <c r="A19" s="2" t="s">
        <v>540</v>
      </c>
      <c r="B19" s="13" t="s">
        <v>541</v>
      </c>
      <c r="C19" s="2" t="s">
        <v>542</v>
      </c>
      <c r="D19" s="14" t="s">
        <v>52</v>
      </c>
      <c r="E19" s="14" t="s">
        <v>543</v>
      </c>
      <c r="F19" s="14" t="s">
        <v>544</v>
      </c>
    </row>
    <row r="20" spans="1:6">
      <c r="A20" s="2" t="s">
        <v>581</v>
      </c>
      <c r="B20" s="13" t="s">
        <v>582</v>
      </c>
      <c r="C20" s="2" t="s">
        <v>583</v>
      </c>
      <c r="D20" s="14" t="s">
        <v>52</v>
      </c>
      <c r="E20" s="14" t="s">
        <v>584</v>
      </c>
      <c r="F20" s="14" t="s">
        <v>585</v>
      </c>
    </row>
    <row r="21" spans="1:6">
      <c r="A21" s="2" t="s">
        <v>586</v>
      </c>
      <c r="B21" s="13" t="s">
        <v>587</v>
      </c>
      <c r="C21" s="2" t="s">
        <v>588</v>
      </c>
      <c r="D21" s="14" t="s">
        <v>52</v>
      </c>
      <c r="E21" s="14" t="s">
        <v>589</v>
      </c>
      <c r="F21" s="14" t="s">
        <v>590</v>
      </c>
    </row>
    <row r="22" spans="1:6">
      <c r="A22" s="2" t="s">
        <v>668</v>
      </c>
      <c r="B22" s="13" t="s">
        <v>669</v>
      </c>
      <c r="C22" s="2" t="s">
        <v>670</v>
      </c>
      <c r="D22" s="14" t="s">
        <v>52</v>
      </c>
      <c r="E22" s="14" t="s">
        <v>671</v>
      </c>
      <c r="F22" s="14" t="s">
        <v>672</v>
      </c>
    </row>
    <row r="23" spans="1:6">
      <c r="A23" s="2" t="s">
        <v>684</v>
      </c>
      <c r="B23" s="13" t="s">
        <v>685</v>
      </c>
      <c r="C23" s="2" t="s">
        <v>686</v>
      </c>
      <c r="D23" s="14" t="s">
        <v>52</v>
      </c>
      <c r="E23" s="14" t="s">
        <v>687</v>
      </c>
      <c r="F23" s="14" t="s">
        <v>688</v>
      </c>
    </row>
    <row r="24" spans="1:6">
      <c r="A24" s="2" t="s">
        <v>699</v>
      </c>
      <c r="B24" s="13" t="s">
        <v>700</v>
      </c>
      <c r="C24" s="2" t="s">
        <v>701</v>
      </c>
      <c r="D24" s="14" t="s">
        <v>52</v>
      </c>
      <c r="E24" s="14" t="s">
        <v>702</v>
      </c>
      <c r="F24" s="14" t="s">
        <v>703</v>
      </c>
    </row>
    <row r="25" spans="1:6">
      <c r="A25" s="2" t="s">
        <v>749</v>
      </c>
      <c r="B25" s="13" t="s">
        <v>750</v>
      </c>
      <c r="C25" s="2" t="s">
        <v>751</v>
      </c>
      <c r="D25" s="14" t="s">
        <v>52</v>
      </c>
      <c r="E25" s="14" t="s">
        <v>752</v>
      </c>
      <c r="F25" s="14" t="s">
        <v>753</v>
      </c>
    </row>
    <row r="26" spans="1:6">
      <c r="A26" s="2" t="s">
        <v>754</v>
      </c>
      <c r="B26" s="13" t="s">
        <v>755</v>
      </c>
      <c r="C26" s="2" t="s">
        <v>756</v>
      </c>
      <c r="D26" s="14" t="s">
        <v>52</v>
      </c>
      <c r="E26" s="14" t="s">
        <v>757</v>
      </c>
      <c r="F26" s="14" t="s">
        <v>758</v>
      </c>
    </row>
    <row r="27" spans="1:6">
      <c r="A27" s="2" t="s">
        <v>774</v>
      </c>
      <c r="B27" s="13" t="s">
        <v>775</v>
      </c>
      <c r="C27" s="2" t="s">
        <v>776</v>
      </c>
      <c r="D27" s="14" t="s">
        <v>52</v>
      </c>
      <c r="E27" s="14" t="s">
        <v>777</v>
      </c>
      <c r="F27" s="14" t="s">
        <v>778</v>
      </c>
    </row>
    <row r="28" spans="1:6">
      <c r="A28" s="2" t="s">
        <v>1085</v>
      </c>
      <c r="B28" s="13" t="s">
        <v>1086</v>
      </c>
      <c r="C28" s="2" t="s">
        <v>1087</v>
      </c>
      <c r="D28" s="14" t="s">
        <v>52</v>
      </c>
      <c r="E28" s="14" t="s">
        <v>1088</v>
      </c>
      <c r="F28" s="14" t="s">
        <v>1089</v>
      </c>
    </row>
    <row r="29" spans="1:6">
      <c r="A29" s="2" t="s">
        <v>1095</v>
      </c>
      <c r="B29" s="13" t="s">
        <v>1096</v>
      </c>
      <c r="C29" s="2" t="s">
        <v>1097</v>
      </c>
      <c r="D29" s="14" t="s">
        <v>52</v>
      </c>
      <c r="E29" s="14" t="s">
        <v>1098</v>
      </c>
      <c r="F29" s="14" t="s">
        <v>1099</v>
      </c>
    </row>
    <row r="30" spans="1:6">
      <c r="A30" s="2" t="s">
        <v>1110</v>
      </c>
      <c r="B30" s="13" t="s">
        <v>1111</v>
      </c>
      <c r="C30" s="2" t="s">
        <v>1112</v>
      </c>
      <c r="D30" s="14" t="s">
        <v>52</v>
      </c>
      <c r="E30" s="14" t="s">
        <v>1113</v>
      </c>
      <c r="F30" s="14" t="s">
        <v>1114</v>
      </c>
    </row>
    <row r="31" spans="1:6">
      <c r="A31" s="2" t="s">
        <v>1120</v>
      </c>
      <c r="B31" s="13" t="s">
        <v>1121</v>
      </c>
      <c r="C31" s="2" t="s">
        <v>1122</v>
      </c>
      <c r="D31" s="14" t="s">
        <v>52</v>
      </c>
      <c r="E31" s="14" t="s">
        <v>1123</v>
      </c>
      <c r="F31" s="14" t="s">
        <v>1124</v>
      </c>
    </row>
    <row r="32" spans="1:6">
      <c r="A32" s="2" t="s">
        <v>1156</v>
      </c>
      <c r="B32" s="13" t="s">
        <v>1157</v>
      </c>
      <c r="C32" s="2" t="s">
        <v>1158</v>
      </c>
      <c r="D32" s="14" t="s">
        <v>52</v>
      </c>
      <c r="E32" s="14" t="s">
        <v>1159</v>
      </c>
      <c r="F32" s="14" t="s">
        <v>1160</v>
      </c>
    </row>
    <row r="33" spans="1:6">
      <c r="A33" s="2" t="s">
        <v>1253</v>
      </c>
      <c r="B33" s="13" t="s">
        <v>1254</v>
      </c>
      <c r="C33" s="2" t="s">
        <v>1255</v>
      </c>
      <c r="D33" s="14" t="s">
        <v>52</v>
      </c>
      <c r="E33" s="14" t="s">
        <v>1256</v>
      </c>
      <c r="F33" s="14" t="s">
        <v>1257</v>
      </c>
    </row>
    <row r="34" spans="1:6">
      <c r="A34" s="2" t="s">
        <v>1273</v>
      </c>
      <c r="B34" s="13" t="s">
        <v>1274</v>
      </c>
      <c r="C34" s="2" t="s">
        <v>1275</v>
      </c>
      <c r="D34" s="14" t="s">
        <v>52</v>
      </c>
      <c r="E34" s="14" t="s">
        <v>1276</v>
      </c>
      <c r="F34" s="14" t="s">
        <v>1277</v>
      </c>
    </row>
    <row r="35" spans="1:6">
      <c r="A35" s="2" t="s">
        <v>1293</v>
      </c>
      <c r="B35" s="13" t="s">
        <v>1294</v>
      </c>
      <c r="C35" s="2" t="s">
        <v>1295</v>
      </c>
      <c r="D35" s="14" t="s">
        <v>52</v>
      </c>
      <c r="E35" s="14" t="s">
        <v>1296</v>
      </c>
      <c r="F35" s="14" t="s">
        <v>1297</v>
      </c>
    </row>
    <row r="36" spans="1:6">
      <c r="A36" s="2" t="s">
        <v>1298</v>
      </c>
      <c r="B36" s="13" t="s">
        <v>1299</v>
      </c>
      <c r="C36" s="2" t="s">
        <v>1300</v>
      </c>
      <c r="D36" s="14" t="s">
        <v>52</v>
      </c>
      <c r="E36" s="14" t="s">
        <v>1301</v>
      </c>
      <c r="F36" s="14" t="s">
        <v>1302</v>
      </c>
    </row>
    <row r="37" spans="1:6">
      <c r="A37" s="2" t="s">
        <v>1318</v>
      </c>
      <c r="B37" s="13" t="s">
        <v>1319</v>
      </c>
      <c r="C37" s="2" t="s">
        <v>1320</v>
      </c>
      <c r="D37" s="14" t="s">
        <v>52</v>
      </c>
      <c r="E37" s="14" t="s">
        <v>1321</v>
      </c>
      <c r="F37" s="14" t="s">
        <v>1322</v>
      </c>
    </row>
    <row r="38" spans="1:6">
      <c r="A38" s="2" t="s">
        <v>1393</v>
      </c>
      <c r="B38" s="13" t="s">
        <v>1394</v>
      </c>
      <c r="C38" s="2" t="s">
        <v>1395</v>
      </c>
      <c r="D38" s="14" t="s">
        <v>52</v>
      </c>
      <c r="E38" s="14" t="s">
        <v>1396</v>
      </c>
      <c r="F38" s="14" t="s">
        <v>1397</v>
      </c>
    </row>
    <row r="39" spans="1:6">
      <c r="A39" s="2" t="s">
        <v>1428</v>
      </c>
      <c r="B39" s="13" t="s">
        <v>1429</v>
      </c>
      <c r="C39" s="2" t="s">
        <v>1430</v>
      </c>
      <c r="D39" s="14" t="s">
        <v>52</v>
      </c>
      <c r="E39" s="14" t="s">
        <v>1431</v>
      </c>
      <c r="F39" s="14" t="s">
        <v>1432</v>
      </c>
    </row>
    <row r="40" spans="1:6">
      <c r="A40" s="2" t="s">
        <v>1433</v>
      </c>
      <c r="B40" s="13" t="s">
        <v>1434</v>
      </c>
      <c r="C40" s="2" t="s">
        <v>1435</v>
      </c>
      <c r="D40" s="14" t="s">
        <v>52</v>
      </c>
      <c r="E40" s="14" t="s">
        <v>1436</v>
      </c>
      <c r="F40" s="14" t="s">
        <v>1437</v>
      </c>
    </row>
    <row r="41" spans="1:6">
      <c r="A41" s="2" t="s">
        <v>1438</v>
      </c>
      <c r="B41" s="13" t="s">
        <v>1439</v>
      </c>
      <c r="C41" s="2" t="s">
        <v>1440</v>
      </c>
      <c r="D41" s="14" t="s">
        <v>52</v>
      </c>
      <c r="E41" s="14" t="s">
        <v>1441</v>
      </c>
      <c r="F41" s="14" t="s">
        <v>1442</v>
      </c>
    </row>
    <row r="42" spans="1:6">
      <c r="A42" s="2" t="s">
        <v>1443</v>
      </c>
      <c r="B42" s="13" t="s">
        <v>1444</v>
      </c>
      <c r="C42" s="2" t="s">
        <v>1445</v>
      </c>
      <c r="D42" s="14" t="s">
        <v>52</v>
      </c>
      <c r="E42" s="14" t="s">
        <v>1446</v>
      </c>
      <c r="F42" s="14" t="s">
        <v>1447</v>
      </c>
    </row>
    <row r="43" spans="1:6">
      <c r="A43" s="2" t="s">
        <v>1448</v>
      </c>
      <c r="B43" s="13" t="s">
        <v>1449</v>
      </c>
      <c r="C43" s="2" t="s">
        <v>1450</v>
      </c>
      <c r="D43" s="14" t="s">
        <v>52</v>
      </c>
      <c r="E43" s="14" t="s">
        <v>1451</v>
      </c>
      <c r="F43" s="14" t="s">
        <v>1452</v>
      </c>
    </row>
    <row r="44" spans="1:6">
      <c r="A44" s="2" t="s">
        <v>1453</v>
      </c>
      <c r="B44" s="13" t="s">
        <v>1454</v>
      </c>
      <c r="C44" s="2" t="s">
        <v>1455</v>
      </c>
      <c r="D44" s="14" t="s">
        <v>52</v>
      </c>
      <c r="E44" s="14" t="s">
        <v>1456</v>
      </c>
      <c r="F44" s="14" t="s">
        <v>1457</v>
      </c>
    </row>
    <row r="45" spans="1:6">
      <c r="A45" s="2" t="s">
        <v>1458</v>
      </c>
      <c r="B45" s="13" t="s">
        <v>1459</v>
      </c>
      <c r="C45" s="2" t="s">
        <v>1460</v>
      </c>
      <c r="D45" s="14" t="s">
        <v>52</v>
      </c>
      <c r="E45" s="14" t="s">
        <v>1461</v>
      </c>
      <c r="F45" s="14" t="s">
        <v>1462</v>
      </c>
    </row>
    <row r="46" spans="1:6">
      <c r="A46" s="2" t="s">
        <v>1463</v>
      </c>
      <c r="B46" s="13" t="s">
        <v>1464</v>
      </c>
      <c r="C46" s="2" t="s">
        <v>1465</v>
      </c>
      <c r="D46" s="14" t="s">
        <v>52</v>
      </c>
      <c r="E46" s="14" t="s">
        <v>1466</v>
      </c>
      <c r="F46" s="14" t="s">
        <v>1467</v>
      </c>
    </row>
    <row r="47" spans="1:6">
      <c r="A47" s="2" t="s">
        <v>1468</v>
      </c>
      <c r="B47" s="13" t="s">
        <v>1469</v>
      </c>
      <c r="C47" s="2" t="s">
        <v>1470</v>
      </c>
      <c r="D47" s="14" t="s">
        <v>52</v>
      </c>
      <c r="E47" s="14" t="s">
        <v>1471</v>
      </c>
      <c r="F47" s="14" t="s">
        <v>1472</v>
      </c>
    </row>
    <row r="48" spans="1:6">
      <c r="A48" s="2" t="s">
        <v>1473</v>
      </c>
      <c r="B48" s="13" t="s">
        <v>1474</v>
      </c>
      <c r="C48" s="2" t="s">
        <v>1475</v>
      </c>
      <c r="D48" s="14" t="s">
        <v>52</v>
      </c>
      <c r="E48" s="14" t="s">
        <v>1476</v>
      </c>
      <c r="F48" s="14" t="s">
        <v>1477</v>
      </c>
    </row>
    <row r="49" spans="1:6">
      <c r="A49" s="2" t="s">
        <v>1478</v>
      </c>
      <c r="B49" s="13" t="s">
        <v>1479</v>
      </c>
      <c r="C49" s="2" t="s">
        <v>1480</v>
      </c>
      <c r="D49" s="14" t="s">
        <v>52</v>
      </c>
      <c r="E49" s="14" t="s">
        <v>1481</v>
      </c>
      <c r="F49" s="14" t="s">
        <v>1482</v>
      </c>
    </row>
    <row r="50" spans="1:6">
      <c r="A50" s="2" t="s">
        <v>1483</v>
      </c>
      <c r="B50" s="13" t="s">
        <v>1484</v>
      </c>
      <c r="C50" s="2" t="s">
        <v>1485</v>
      </c>
      <c r="D50" s="14" t="s">
        <v>52</v>
      </c>
      <c r="E50" s="14" t="s">
        <v>1486</v>
      </c>
      <c r="F50" s="14" t="s">
        <v>1487</v>
      </c>
    </row>
    <row r="51" spans="1:6">
      <c r="A51" s="2" t="s">
        <v>1488</v>
      </c>
      <c r="B51" s="13" t="s">
        <v>1489</v>
      </c>
      <c r="C51" s="2" t="s">
        <v>1490</v>
      </c>
      <c r="D51" s="14" t="s">
        <v>52</v>
      </c>
      <c r="E51" s="14" t="s">
        <v>1491</v>
      </c>
      <c r="F51" s="14" t="s">
        <v>1492</v>
      </c>
    </row>
    <row r="52" spans="1:6">
      <c r="A52" s="2" t="s">
        <v>1493</v>
      </c>
      <c r="B52" s="13" t="s">
        <v>1494</v>
      </c>
      <c r="C52" s="2" t="s">
        <v>1495</v>
      </c>
      <c r="D52" s="14" t="s">
        <v>52</v>
      </c>
      <c r="E52" s="14" t="s">
        <v>1496</v>
      </c>
      <c r="F52" s="14" t="s">
        <v>1497</v>
      </c>
    </row>
    <row r="53" spans="1:6">
      <c r="A53" s="2" t="s">
        <v>1498</v>
      </c>
      <c r="B53" s="13" t="s">
        <v>1499</v>
      </c>
      <c r="C53" s="2" t="s">
        <v>1500</v>
      </c>
      <c r="D53" s="14" t="s">
        <v>52</v>
      </c>
      <c r="E53" s="14" t="s">
        <v>1501</v>
      </c>
      <c r="F53" s="14" t="s">
        <v>1502</v>
      </c>
    </row>
    <row r="54" spans="1:6">
      <c r="A54" s="2" t="s">
        <v>1508</v>
      </c>
      <c r="B54" s="13" t="s">
        <v>1509</v>
      </c>
      <c r="C54" s="2" t="s">
        <v>1510</v>
      </c>
      <c r="D54" s="14" t="s">
        <v>52</v>
      </c>
      <c r="E54" s="14" t="s">
        <v>1511</v>
      </c>
      <c r="F54" s="14" t="s">
        <v>1512</v>
      </c>
    </row>
    <row r="55" spans="1:6">
      <c r="A55" s="2" t="s">
        <v>1513</v>
      </c>
      <c r="B55" s="13" t="s">
        <v>1514</v>
      </c>
      <c r="C55" s="2" t="s">
        <v>1515</v>
      </c>
      <c r="D55" s="14" t="s">
        <v>52</v>
      </c>
      <c r="E55" s="14" t="s">
        <v>1516</v>
      </c>
      <c r="F55" s="14" t="s">
        <v>1517</v>
      </c>
    </row>
    <row r="56" spans="1:6">
      <c r="A56" s="2" t="s">
        <v>1518</v>
      </c>
      <c r="B56" s="13" t="s">
        <v>1519</v>
      </c>
      <c r="C56" s="2" t="s">
        <v>1520</v>
      </c>
      <c r="D56" s="14" t="s">
        <v>52</v>
      </c>
      <c r="E56" s="14" t="s">
        <v>1521</v>
      </c>
      <c r="F56" s="14" t="s">
        <v>1522</v>
      </c>
    </row>
    <row r="57" spans="1:6">
      <c r="A57" s="2" t="s">
        <v>1523</v>
      </c>
      <c r="B57" s="13" t="s">
        <v>1524</v>
      </c>
      <c r="C57" s="2" t="s">
        <v>1525</v>
      </c>
      <c r="D57" s="14" t="s">
        <v>52</v>
      </c>
      <c r="E57" s="14" t="s">
        <v>1526</v>
      </c>
      <c r="F57" s="14" t="s">
        <v>1527</v>
      </c>
    </row>
    <row r="58" spans="1:6">
      <c r="A58" s="2" t="s">
        <v>1528</v>
      </c>
      <c r="B58" s="13" t="s">
        <v>1529</v>
      </c>
      <c r="C58" s="2" t="s">
        <v>1530</v>
      </c>
      <c r="D58" s="14" t="s">
        <v>52</v>
      </c>
      <c r="E58" s="14" t="s">
        <v>1531</v>
      </c>
      <c r="F58" s="14" t="s">
        <v>1532</v>
      </c>
    </row>
    <row r="59" spans="1:6">
      <c r="A59" s="2" t="s">
        <v>1538</v>
      </c>
      <c r="B59" s="13" t="s">
        <v>1539</v>
      </c>
      <c r="C59" s="2" t="s">
        <v>1540</v>
      </c>
      <c r="D59" s="14" t="s">
        <v>52</v>
      </c>
      <c r="E59" s="14" t="s">
        <v>1541</v>
      </c>
      <c r="F59" s="14" t="s">
        <v>1542</v>
      </c>
    </row>
    <row r="60" spans="1:6">
      <c r="A60" s="2" t="s">
        <v>1543</v>
      </c>
      <c r="B60" s="13" t="s">
        <v>1544</v>
      </c>
      <c r="C60" s="2" t="s">
        <v>1545</v>
      </c>
      <c r="D60" s="14" t="s">
        <v>52</v>
      </c>
      <c r="E60" s="14" t="s">
        <v>1546</v>
      </c>
      <c r="F60" s="14" t="s">
        <v>1547</v>
      </c>
    </row>
    <row r="61" spans="1:6">
      <c r="A61" s="2" t="s">
        <v>1548</v>
      </c>
      <c r="B61" s="13" t="s">
        <v>1549</v>
      </c>
      <c r="C61" s="2" t="s">
        <v>1550</v>
      </c>
      <c r="D61" s="14" t="s">
        <v>52</v>
      </c>
      <c r="E61" s="14" t="s">
        <v>1551</v>
      </c>
      <c r="F61" s="14" t="s">
        <v>1552</v>
      </c>
    </row>
    <row r="62" spans="1:6">
      <c r="A62" s="2" t="s">
        <v>1553</v>
      </c>
      <c r="B62" s="13" t="s">
        <v>1554</v>
      </c>
      <c r="C62" s="2" t="s">
        <v>1555</v>
      </c>
      <c r="D62" s="14" t="s">
        <v>52</v>
      </c>
      <c r="E62" s="14" t="s">
        <v>1556</v>
      </c>
      <c r="F62" s="14" t="s">
        <v>1557</v>
      </c>
    </row>
    <row r="63" spans="1:6">
      <c r="A63" s="2" t="s">
        <v>1558</v>
      </c>
      <c r="B63" s="13" t="s">
        <v>1559</v>
      </c>
      <c r="C63" s="2" t="s">
        <v>1560</v>
      </c>
      <c r="D63" s="14" t="s">
        <v>52</v>
      </c>
      <c r="E63" s="14" t="s">
        <v>1561</v>
      </c>
      <c r="F63" s="14" t="s">
        <v>1562</v>
      </c>
    </row>
    <row r="64" spans="1:6">
      <c r="A64" s="2" t="s">
        <v>1563</v>
      </c>
      <c r="B64" s="13" t="s">
        <v>1564</v>
      </c>
      <c r="C64" s="2" t="s">
        <v>1565</v>
      </c>
      <c r="D64" s="14" t="s">
        <v>52</v>
      </c>
      <c r="E64" s="14" t="s">
        <v>1566</v>
      </c>
      <c r="F64" s="14" t="s">
        <v>1567</v>
      </c>
    </row>
    <row r="65" spans="1:6">
      <c r="A65" s="2" t="s">
        <v>1568</v>
      </c>
      <c r="B65" s="13" t="s">
        <v>1569</v>
      </c>
      <c r="C65" s="2" t="s">
        <v>1570</v>
      </c>
      <c r="D65" s="14" t="s">
        <v>52</v>
      </c>
      <c r="E65" s="14" t="s">
        <v>1571</v>
      </c>
      <c r="F65" s="14" t="s">
        <v>1572</v>
      </c>
    </row>
    <row r="66" spans="1:6">
      <c r="A66" s="2" t="s">
        <v>1573</v>
      </c>
      <c r="B66" s="13" t="s">
        <v>1574</v>
      </c>
      <c r="C66" s="2" t="s">
        <v>1575</v>
      </c>
      <c r="D66" s="14" t="s">
        <v>52</v>
      </c>
      <c r="E66" s="14" t="s">
        <v>1576</v>
      </c>
      <c r="F66" s="14" t="s">
        <v>1577</v>
      </c>
    </row>
    <row r="67" spans="1:6">
      <c r="A67" s="2" t="s">
        <v>1578</v>
      </c>
      <c r="B67" s="13" t="s">
        <v>1579</v>
      </c>
      <c r="C67" s="2" t="s">
        <v>1580</v>
      </c>
      <c r="D67" s="14" t="s">
        <v>52</v>
      </c>
      <c r="E67" s="14" t="s">
        <v>1581</v>
      </c>
      <c r="F67" s="14" t="s">
        <v>1582</v>
      </c>
    </row>
    <row r="68" spans="1:6">
      <c r="A68" s="2" t="s">
        <v>1583</v>
      </c>
      <c r="B68" s="13" t="s">
        <v>1584</v>
      </c>
      <c r="C68" s="2" t="s">
        <v>1585</v>
      </c>
      <c r="D68" s="14" t="s">
        <v>52</v>
      </c>
      <c r="E68" s="14" t="s">
        <v>1586</v>
      </c>
      <c r="F68" s="14" t="s">
        <v>1587</v>
      </c>
    </row>
    <row r="69" spans="1:6">
      <c r="A69" s="2" t="s">
        <v>1588</v>
      </c>
      <c r="B69" s="13" t="s">
        <v>1589</v>
      </c>
      <c r="C69" s="2" t="s">
        <v>1590</v>
      </c>
      <c r="D69" s="14" t="s">
        <v>52</v>
      </c>
      <c r="E69" s="14" t="s">
        <v>1591</v>
      </c>
      <c r="F69" s="14" t="s">
        <v>1592</v>
      </c>
    </row>
    <row r="70" spans="1:6">
      <c r="A70" s="2" t="s">
        <v>1593</v>
      </c>
      <c r="B70" s="13" t="s">
        <v>1594</v>
      </c>
      <c r="C70" s="2" t="s">
        <v>1595</v>
      </c>
      <c r="D70" s="14" t="s">
        <v>52</v>
      </c>
      <c r="E70" s="14" t="s">
        <v>1596</v>
      </c>
      <c r="F70" s="14" t="s">
        <v>1597</v>
      </c>
    </row>
    <row r="71" spans="1:6">
      <c r="A71" s="2" t="s">
        <v>1598</v>
      </c>
      <c r="B71" s="13" t="s">
        <v>1599</v>
      </c>
      <c r="C71" s="2" t="s">
        <v>1600</v>
      </c>
      <c r="D71" s="14" t="s">
        <v>52</v>
      </c>
      <c r="E71" s="14" t="s">
        <v>1601</v>
      </c>
      <c r="F71" s="14" t="s">
        <v>1602</v>
      </c>
    </row>
    <row r="72" spans="1:6">
      <c r="A72" s="2" t="s">
        <v>1603</v>
      </c>
      <c r="B72" s="13" t="s">
        <v>1604</v>
      </c>
      <c r="C72" s="2" t="s">
        <v>1605</v>
      </c>
      <c r="D72" s="14" t="s">
        <v>52</v>
      </c>
      <c r="E72" s="14" t="s">
        <v>1606</v>
      </c>
      <c r="F72" s="14" t="s">
        <v>1607</v>
      </c>
    </row>
    <row r="73" spans="1:6">
      <c r="A73" s="2" t="s">
        <v>1608</v>
      </c>
      <c r="B73" s="13" t="s">
        <v>1609</v>
      </c>
      <c r="C73" s="2" t="s">
        <v>1610</v>
      </c>
      <c r="D73" s="14" t="s">
        <v>52</v>
      </c>
      <c r="E73" s="14" t="s">
        <v>1611</v>
      </c>
      <c r="F73" s="14" t="s">
        <v>1612</v>
      </c>
    </row>
    <row r="74" spans="1:6">
      <c r="A74" s="2" t="s">
        <v>1613</v>
      </c>
      <c r="B74" s="13" t="s">
        <v>1614</v>
      </c>
      <c r="C74" s="2" t="s">
        <v>1615</v>
      </c>
      <c r="D74" s="14" t="s">
        <v>52</v>
      </c>
      <c r="E74" s="14" t="s">
        <v>1616</v>
      </c>
      <c r="F74" s="14" t="s">
        <v>1617</v>
      </c>
    </row>
    <row r="75" spans="1:6">
      <c r="A75" s="2" t="s">
        <v>1618</v>
      </c>
      <c r="B75" s="13" t="s">
        <v>1619</v>
      </c>
      <c r="C75" s="2" t="s">
        <v>1620</v>
      </c>
      <c r="D75" s="14" t="s">
        <v>52</v>
      </c>
      <c r="E75" s="14" t="s">
        <v>1621</v>
      </c>
      <c r="F75" s="14" t="s">
        <v>1622</v>
      </c>
    </row>
    <row r="76" spans="1:6">
      <c r="A76" s="2" t="s">
        <v>1623</v>
      </c>
      <c r="B76" s="13" t="s">
        <v>1624</v>
      </c>
      <c r="C76" s="2" t="s">
        <v>1625</v>
      </c>
      <c r="D76" s="14" t="s">
        <v>52</v>
      </c>
      <c r="E76" s="14" t="s">
        <v>1626</v>
      </c>
      <c r="F76" s="14" t="s">
        <v>1627</v>
      </c>
    </row>
    <row r="77" spans="1:6">
      <c r="A77" s="2" t="s">
        <v>1628</v>
      </c>
      <c r="B77" s="13" t="s">
        <v>1629</v>
      </c>
      <c r="C77" s="2" t="s">
        <v>1630</v>
      </c>
      <c r="D77" s="14" t="s">
        <v>52</v>
      </c>
      <c r="E77" s="14" t="s">
        <v>1631</v>
      </c>
      <c r="F77" s="14" t="s">
        <v>1632</v>
      </c>
    </row>
    <row r="78" spans="1:6">
      <c r="A78" s="2" t="s">
        <v>1633</v>
      </c>
      <c r="B78" s="13" t="s">
        <v>1634</v>
      </c>
      <c r="C78" s="2" t="s">
        <v>1635</v>
      </c>
      <c r="D78" s="14" t="s">
        <v>52</v>
      </c>
      <c r="E78" s="14" t="s">
        <v>1636</v>
      </c>
      <c r="F78" s="14" t="s">
        <v>1637</v>
      </c>
    </row>
    <row r="79" spans="1:6">
      <c r="A79" s="2" t="s">
        <v>1638</v>
      </c>
      <c r="B79" s="13" t="s">
        <v>1639</v>
      </c>
      <c r="C79" s="2" t="s">
        <v>1640</v>
      </c>
      <c r="D79" s="14" t="s">
        <v>52</v>
      </c>
      <c r="E79" s="14" t="s">
        <v>1641</v>
      </c>
      <c r="F79" s="14" t="s">
        <v>1642</v>
      </c>
    </row>
    <row r="80" spans="1:6">
      <c r="A80" s="2" t="s">
        <v>1643</v>
      </c>
      <c r="B80" s="13" t="s">
        <v>1644</v>
      </c>
      <c r="C80" s="2" t="s">
        <v>1645</v>
      </c>
      <c r="D80" s="14" t="s">
        <v>52</v>
      </c>
      <c r="E80" s="14" t="s">
        <v>1646</v>
      </c>
      <c r="F80" s="14" t="s">
        <v>1647</v>
      </c>
    </row>
    <row r="81" spans="1:6">
      <c r="A81" s="2" t="s">
        <v>1648</v>
      </c>
      <c r="B81" s="13" t="s">
        <v>1649</v>
      </c>
      <c r="C81" s="2" t="s">
        <v>1650</v>
      </c>
      <c r="D81" s="14" t="s">
        <v>52</v>
      </c>
      <c r="E81" s="14" t="s">
        <v>1651</v>
      </c>
      <c r="F81" s="14" t="s">
        <v>1652</v>
      </c>
    </row>
    <row r="82" spans="1:6">
      <c r="A82" s="2" t="s">
        <v>1653</v>
      </c>
      <c r="B82" s="13" t="s">
        <v>1654</v>
      </c>
      <c r="C82" s="2" t="s">
        <v>1655</v>
      </c>
      <c r="D82" s="14" t="s">
        <v>52</v>
      </c>
      <c r="E82" s="14" t="s">
        <v>1656</v>
      </c>
      <c r="F82" s="14" t="s">
        <v>1657</v>
      </c>
    </row>
    <row r="83" spans="1:6">
      <c r="A83" s="2" t="s">
        <v>1658</v>
      </c>
      <c r="B83" s="13" t="s">
        <v>1659</v>
      </c>
      <c r="C83" s="2" t="s">
        <v>1660</v>
      </c>
      <c r="D83" s="14" t="s">
        <v>52</v>
      </c>
      <c r="E83" s="14" t="s">
        <v>1661</v>
      </c>
      <c r="F83" s="14" t="s">
        <v>1662</v>
      </c>
    </row>
    <row r="84" spans="1:6">
      <c r="A84" s="2" t="s">
        <v>1663</v>
      </c>
      <c r="B84" s="13" t="s">
        <v>1664</v>
      </c>
      <c r="C84" s="2" t="s">
        <v>1665</v>
      </c>
      <c r="D84" s="14" t="s">
        <v>52</v>
      </c>
      <c r="E84" s="14" t="s">
        <v>1666</v>
      </c>
      <c r="F84" s="14" t="s">
        <v>1667</v>
      </c>
    </row>
    <row r="85" spans="1:6">
      <c r="A85" s="2" t="s">
        <v>1668</v>
      </c>
      <c r="B85" s="13" t="s">
        <v>1669</v>
      </c>
      <c r="C85" s="2" t="s">
        <v>1670</v>
      </c>
      <c r="D85" s="14" t="s">
        <v>52</v>
      </c>
      <c r="E85" s="14" t="s">
        <v>1671</v>
      </c>
      <c r="F85" s="14" t="s">
        <v>1672</v>
      </c>
    </row>
    <row r="86" spans="1:6">
      <c r="A86" s="2" t="s">
        <v>1673</v>
      </c>
      <c r="B86" s="13" t="s">
        <v>1674</v>
      </c>
      <c r="C86" s="2" t="s">
        <v>1675</v>
      </c>
      <c r="D86" s="14" t="s">
        <v>52</v>
      </c>
      <c r="E86" s="14" t="s">
        <v>1676</v>
      </c>
      <c r="F86" s="14" t="s">
        <v>1677</v>
      </c>
    </row>
    <row r="87" spans="1:6">
      <c r="A87" s="2" t="s">
        <v>1678</v>
      </c>
      <c r="B87" s="13" t="s">
        <v>1679</v>
      </c>
      <c r="C87" s="2" t="s">
        <v>1680</v>
      </c>
      <c r="D87" s="14" t="s">
        <v>52</v>
      </c>
      <c r="E87" s="14" t="s">
        <v>1681</v>
      </c>
      <c r="F87" s="14" t="s">
        <v>1682</v>
      </c>
    </row>
    <row r="88" spans="1:6">
      <c r="A88" s="2" t="s">
        <v>1683</v>
      </c>
      <c r="B88" s="13" t="s">
        <v>1684</v>
      </c>
      <c r="C88" s="2" t="s">
        <v>1685</v>
      </c>
      <c r="D88" s="14" t="s">
        <v>52</v>
      </c>
      <c r="E88" s="14" t="s">
        <v>1686</v>
      </c>
      <c r="F88" s="14" t="s">
        <v>1687</v>
      </c>
    </row>
    <row r="89" spans="1:6">
      <c r="A89" s="2" t="s">
        <v>1688</v>
      </c>
      <c r="B89" s="13" t="s">
        <v>1689</v>
      </c>
      <c r="C89" s="2" t="s">
        <v>1690</v>
      </c>
      <c r="D89" s="14" t="s">
        <v>52</v>
      </c>
      <c r="E89" s="14" t="s">
        <v>1691</v>
      </c>
      <c r="F89" s="14" t="s">
        <v>1692</v>
      </c>
    </row>
    <row r="90" spans="1:6">
      <c r="A90" s="2" t="s">
        <v>1693</v>
      </c>
      <c r="B90" s="13" t="s">
        <v>1694</v>
      </c>
      <c r="C90" s="2" t="s">
        <v>1695</v>
      </c>
      <c r="D90" s="14" t="s">
        <v>52</v>
      </c>
      <c r="E90" s="14" t="s">
        <v>1696</v>
      </c>
      <c r="F90" s="14" t="s">
        <v>1697</v>
      </c>
    </row>
    <row r="91" spans="1:6">
      <c r="A91" s="2" t="s">
        <v>1698</v>
      </c>
      <c r="B91" s="13" t="s">
        <v>1699</v>
      </c>
      <c r="C91" s="2" t="s">
        <v>1700</v>
      </c>
      <c r="D91" s="14" t="s">
        <v>52</v>
      </c>
      <c r="E91" s="14" t="s">
        <v>1701</v>
      </c>
      <c r="F91" s="14" t="s">
        <v>1702</v>
      </c>
    </row>
    <row r="92" spans="1:6">
      <c r="A92" s="2" t="s">
        <v>1703</v>
      </c>
      <c r="B92" s="13" t="s">
        <v>1704</v>
      </c>
      <c r="C92" s="2" t="s">
        <v>1705</v>
      </c>
      <c r="D92" s="14" t="s">
        <v>52</v>
      </c>
      <c r="E92" s="14" t="s">
        <v>1706</v>
      </c>
      <c r="F92" s="14" t="s">
        <v>1707</v>
      </c>
    </row>
    <row r="93" spans="1:6">
      <c r="A93" s="2" t="s">
        <v>1708</v>
      </c>
      <c r="B93" s="13" t="s">
        <v>1709</v>
      </c>
      <c r="C93" s="2" t="s">
        <v>1710</v>
      </c>
      <c r="D93" s="14" t="s">
        <v>52</v>
      </c>
      <c r="E93" s="14" t="s">
        <v>1711</v>
      </c>
      <c r="F93" s="14" t="s">
        <v>1712</v>
      </c>
    </row>
    <row r="94" spans="1:6">
      <c r="A94" s="2" t="s">
        <v>1713</v>
      </c>
      <c r="B94" s="13" t="s">
        <v>1714</v>
      </c>
      <c r="C94" s="2" t="s">
        <v>1715</v>
      </c>
      <c r="D94" s="14" t="s">
        <v>52</v>
      </c>
      <c r="E94" s="14" t="s">
        <v>1716</v>
      </c>
      <c r="F94" s="14" t="s">
        <v>1717</v>
      </c>
    </row>
    <row r="95" spans="1:6">
      <c r="A95" s="2" t="s">
        <v>1718</v>
      </c>
      <c r="B95" s="13" t="s">
        <v>1719</v>
      </c>
      <c r="C95" s="2" t="s">
        <v>1720</v>
      </c>
      <c r="D95" s="14" t="s">
        <v>52</v>
      </c>
      <c r="E95" s="14" t="s">
        <v>1721</v>
      </c>
      <c r="F95" s="14" t="s">
        <v>1722</v>
      </c>
    </row>
    <row r="96" spans="1:6">
      <c r="A96" s="2" t="s">
        <v>1723</v>
      </c>
      <c r="B96" s="13" t="s">
        <v>1724</v>
      </c>
      <c r="C96" s="2" t="s">
        <v>1725</v>
      </c>
      <c r="D96" s="14" t="s">
        <v>52</v>
      </c>
      <c r="E96" s="14" t="s">
        <v>1726</v>
      </c>
      <c r="F96" s="14" t="s">
        <v>1727</v>
      </c>
    </row>
    <row r="97" spans="1:6">
      <c r="A97" s="2" t="s">
        <v>1728</v>
      </c>
      <c r="B97" s="13" t="s">
        <v>1729</v>
      </c>
      <c r="C97" s="2" t="s">
        <v>1730</v>
      </c>
      <c r="D97" s="14" t="s">
        <v>52</v>
      </c>
      <c r="E97" s="14" t="s">
        <v>1731</v>
      </c>
      <c r="F97" s="14" t="s">
        <v>1732</v>
      </c>
    </row>
    <row r="98" spans="1:6">
      <c r="A98" s="2" t="s">
        <v>1733</v>
      </c>
      <c r="B98" s="13" t="s">
        <v>1734</v>
      </c>
      <c r="C98" s="2" t="s">
        <v>1735</v>
      </c>
      <c r="D98" s="14" t="s">
        <v>52</v>
      </c>
      <c r="E98" s="14" t="s">
        <v>1736</v>
      </c>
      <c r="F98" s="14" t="s">
        <v>1737</v>
      </c>
    </row>
    <row r="99" spans="1:6">
      <c r="A99" s="2" t="s">
        <v>1738</v>
      </c>
      <c r="B99" s="13" t="s">
        <v>1739</v>
      </c>
      <c r="C99" s="2" t="s">
        <v>1740</v>
      </c>
      <c r="D99" s="14" t="s">
        <v>52</v>
      </c>
      <c r="E99" s="14" t="s">
        <v>1741</v>
      </c>
      <c r="F99" s="14" t="s">
        <v>1742</v>
      </c>
    </row>
    <row r="100" spans="1:6">
      <c r="A100" s="2" t="s">
        <v>1743</v>
      </c>
      <c r="B100" s="13" t="s">
        <v>1744</v>
      </c>
      <c r="C100" s="2" t="s">
        <v>1745</v>
      </c>
      <c r="D100" s="14" t="s">
        <v>52</v>
      </c>
      <c r="E100" s="14" t="s">
        <v>1746</v>
      </c>
      <c r="F100" s="14" t="s">
        <v>1747</v>
      </c>
    </row>
    <row r="101" spans="1:6">
      <c r="A101" s="2" t="s">
        <v>1748</v>
      </c>
      <c r="B101" s="13" t="s">
        <v>1749</v>
      </c>
      <c r="C101" s="2" t="s">
        <v>1750</v>
      </c>
      <c r="D101" s="14" t="s">
        <v>52</v>
      </c>
      <c r="E101" s="14" t="s">
        <v>1751</v>
      </c>
      <c r="F101" s="14" t="s">
        <v>1752</v>
      </c>
    </row>
    <row r="102" spans="1:6">
      <c r="A102" s="2" t="s">
        <v>1753</v>
      </c>
      <c r="B102" s="13" t="s">
        <v>1754</v>
      </c>
      <c r="C102" s="2" t="s">
        <v>1755</v>
      </c>
      <c r="D102" s="14" t="s">
        <v>52</v>
      </c>
      <c r="E102" s="14" t="s">
        <v>1756</v>
      </c>
      <c r="F102" s="14" t="s">
        <v>1757</v>
      </c>
    </row>
    <row r="103" spans="1:6">
      <c r="A103" s="2" t="s">
        <v>1758</v>
      </c>
      <c r="B103" s="13" t="s">
        <v>1759</v>
      </c>
      <c r="C103" s="2" t="s">
        <v>1760</v>
      </c>
      <c r="D103" s="14" t="s">
        <v>52</v>
      </c>
      <c r="E103" s="14" t="s">
        <v>1761</v>
      </c>
      <c r="F103" s="14" t="s">
        <v>1762</v>
      </c>
    </row>
    <row r="104" spans="1:6">
      <c r="A104" s="2" t="s">
        <v>1763</v>
      </c>
      <c r="B104" s="13" t="s">
        <v>1764</v>
      </c>
      <c r="C104" s="2" t="s">
        <v>1765</v>
      </c>
      <c r="D104" s="14" t="s">
        <v>52</v>
      </c>
      <c r="E104" s="14" t="s">
        <v>1766</v>
      </c>
      <c r="F104" s="14" t="s">
        <v>1767</v>
      </c>
    </row>
    <row r="105" spans="1:6">
      <c r="A105" s="2" t="s">
        <v>1768</v>
      </c>
      <c r="B105" s="13" t="s">
        <v>1769</v>
      </c>
      <c r="C105" s="2" t="s">
        <v>1770</v>
      </c>
      <c r="D105" s="14" t="s">
        <v>52</v>
      </c>
      <c r="E105" s="14" t="s">
        <v>1771</v>
      </c>
      <c r="F105" s="14" t="s">
        <v>1772</v>
      </c>
    </row>
    <row r="106" spans="1:6">
      <c r="A106" s="2" t="s">
        <v>1773</v>
      </c>
      <c r="B106" s="13" t="s">
        <v>1774</v>
      </c>
      <c r="C106" s="2" t="s">
        <v>1775</v>
      </c>
      <c r="D106" s="14" t="s">
        <v>52</v>
      </c>
      <c r="E106" s="14" t="s">
        <v>1776</v>
      </c>
      <c r="F106" s="14" t="s">
        <v>1777</v>
      </c>
    </row>
    <row r="107" spans="1:6">
      <c r="A107" s="2" t="s">
        <v>1778</v>
      </c>
      <c r="B107" s="13" t="s">
        <v>1779</v>
      </c>
      <c r="C107" s="2" t="s">
        <v>1780</v>
      </c>
      <c r="D107" s="14" t="s">
        <v>52</v>
      </c>
      <c r="E107" s="14" t="s">
        <v>1781</v>
      </c>
      <c r="F107" s="14" t="s">
        <v>1782</v>
      </c>
    </row>
    <row r="108" spans="1:6">
      <c r="A108" s="2" t="s">
        <v>1783</v>
      </c>
      <c r="B108" s="13" t="s">
        <v>1784</v>
      </c>
      <c r="C108" s="2" t="s">
        <v>1785</v>
      </c>
      <c r="D108" s="14" t="s">
        <v>52</v>
      </c>
      <c r="E108" s="14" t="s">
        <v>1786</v>
      </c>
      <c r="F108" s="14" t="s">
        <v>1787</v>
      </c>
    </row>
    <row r="109" spans="1:6">
      <c r="A109" s="2" t="s">
        <v>1788</v>
      </c>
      <c r="B109" s="13" t="s">
        <v>1789</v>
      </c>
      <c r="C109" s="2" t="s">
        <v>1790</v>
      </c>
      <c r="D109" s="14" t="s">
        <v>52</v>
      </c>
      <c r="E109" s="14" t="s">
        <v>1791</v>
      </c>
      <c r="F109" s="14" t="s">
        <v>1792</v>
      </c>
    </row>
    <row r="110" spans="1:6">
      <c r="A110" s="2" t="s">
        <v>1793</v>
      </c>
      <c r="B110" s="13" t="s">
        <v>1794</v>
      </c>
      <c r="C110" s="2" t="s">
        <v>1795</v>
      </c>
      <c r="D110" s="14" t="s">
        <v>52</v>
      </c>
      <c r="E110" s="14" t="s">
        <v>1796</v>
      </c>
      <c r="F110" s="14" t="s">
        <v>1797</v>
      </c>
    </row>
    <row r="111" spans="1:6">
      <c r="A111" s="2" t="s">
        <v>1798</v>
      </c>
      <c r="B111" s="13" t="s">
        <v>1799</v>
      </c>
      <c r="C111" s="2" t="s">
        <v>1800</v>
      </c>
      <c r="D111" s="14" t="s">
        <v>52</v>
      </c>
      <c r="E111" s="14" t="s">
        <v>1801</v>
      </c>
      <c r="F111" s="14" t="s">
        <v>1802</v>
      </c>
    </row>
    <row r="112" spans="1:6">
      <c r="A112" s="2" t="s">
        <v>1803</v>
      </c>
      <c r="B112" s="13" t="s">
        <v>1804</v>
      </c>
      <c r="C112" s="2" t="s">
        <v>1805</v>
      </c>
      <c r="D112" s="14" t="s">
        <v>52</v>
      </c>
      <c r="E112" s="14" t="s">
        <v>1806</v>
      </c>
      <c r="F112" s="14" t="s">
        <v>1807</v>
      </c>
    </row>
    <row r="113" spans="1:6">
      <c r="A113" s="2" t="s">
        <v>1808</v>
      </c>
      <c r="B113" s="13" t="s">
        <v>1809</v>
      </c>
      <c r="C113" s="2" t="s">
        <v>1810</v>
      </c>
      <c r="D113" s="14" t="s">
        <v>52</v>
      </c>
      <c r="E113" s="14" t="s">
        <v>1811</v>
      </c>
      <c r="F113" s="14" t="s">
        <v>1812</v>
      </c>
    </row>
    <row r="114" spans="1:6">
      <c r="A114" s="2" t="s">
        <v>1813</v>
      </c>
      <c r="B114" s="13" t="s">
        <v>1814</v>
      </c>
      <c r="C114" s="2" t="s">
        <v>1815</v>
      </c>
      <c r="D114" s="14" t="s">
        <v>52</v>
      </c>
      <c r="E114" s="14" t="s">
        <v>1816</v>
      </c>
      <c r="F114" s="14" t="s">
        <v>1817</v>
      </c>
    </row>
    <row r="115" spans="1:6">
      <c r="A115" s="2" t="s">
        <v>1818</v>
      </c>
      <c r="B115" s="13" t="s">
        <v>1819</v>
      </c>
      <c r="C115" s="2" t="s">
        <v>1820</v>
      </c>
      <c r="D115" s="14" t="s">
        <v>52</v>
      </c>
      <c r="E115" s="14" t="s">
        <v>1821</v>
      </c>
      <c r="F115" s="14" t="s">
        <v>1822</v>
      </c>
    </row>
    <row r="116" spans="1:6">
      <c r="A116" s="2" t="s">
        <v>1823</v>
      </c>
      <c r="B116" s="13" t="s">
        <v>1824</v>
      </c>
      <c r="C116" s="2" t="s">
        <v>1825</v>
      </c>
      <c r="D116" s="14" t="s">
        <v>52</v>
      </c>
      <c r="E116" s="14" t="s">
        <v>1826</v>
      </c>
      <c r="F116" s="14" t="s">
        <v>1827</v>
      </c>
    </row>
    <row r="117" spans="1:6">
      <c r="A117" s="2" t="s">
        <v>1828</v>
      </c>
      <c r="B117" s="13" t="s">
        <v>1829</v>
      </c>
      <c r="C117" s="2" t="s">
        <v>1830</v>
      </c>
      <c r="D117" s="14" t="s">
        <v>52</v>
      </c>
      <c r="E117" s="14" t="s">
        <v>1831</v>
      </c>
      <c r="F117" s="14" t="s">
        <v>1832</v>
      </c>
    </row>
    <row r="118" spans="1:6">
      <c r="A118" s="2" t="s">
        <v>1833</v>
      </c>
      <c r="B118" s="13" t="s">
        <v>1834</v>
      </c>
      <c r="C118" s="2" t="s">
        <v>1835</v>
      </c>
      <c r="D118" s="14" t="s">
        <v>52</v>
      </c>
      <c r="E118" s="14" t="s">
        <v>1836</v>
      </c>
      <c r="F118" s="14" t="s">
        <v>1837</v>
      </c>
    </row>
    <row r="119" spans="1:6">
      <c r="A119" s="2" t="s">
        <v>1844</v>
      </c>
      <c r="B119" s="13" t="s">
        <v>1845</v>
      </c>
      <c r="C119" s="2" t="s">
        <v>1846</v>
      </c>
      <c r="D119" s="14" t="s">
        <v>52</v>
      </c>
      <c r="E119" s="14" t="s">
        <v>1847</v>
      </c>
      <c r="F119" s="14" t="s">
        <v>1848</v>
      </c>
    </row>
    <row r="120" spans="1:6">
      <c r="A120" s="2" t="s">
        <v>1849</v>
      </c>
      <c r="B120" s="13" t="s">
        <v>1850</v>
      </c>
      <c r="C120" s="2" t="s">
        <v>1851</v>
      </c>
      <c r="D120" s="14" t="s">
        <v>52</v>
      </c>
      <c r="E120" s="14" t="s">
        <v>1852</v>
      </c>
      <c r="F120" s="14" t="s">
        <v>1853</v>
      </c>
    </row>
    <row r="121" spans="1:6">
      <c r="A121" s="2" t="s">
        <v>1854</v>
      </c>
      <c r="B121" s="13" t="s">
        <v>1784</v>
      </c>
      <c r="C121" s="2" t="s">
        <v>1785</v>
      </c>
      <c r="D121" s="14" t="s">
        <v>52</v>
      </c>
      <c r="E121" s="14" t="s">
        <v>1786</v>
      </c>
      <c r="F121" s="14" t="s">
        <v>1787</v>
      </c>
    </row>
    <row r="122" spans="1:6">
      <c r="A122" s="2" t="s">
        <v>1855</v>
      </c>
      <c r="B122" s="13" t="s">
        <v>1856</v>
      </c>
      <c r="C122" s="2" t="s">
        <v>1857</v>
      </c>
      <c r="D122" s="14" t="s">
        <v>52</v>
      </c>
      <c r="E122" s="14" t="s">
        <v>1858</v>
      </c>
      <c r="F122" s="14" t="s">
        <v>1859</v>
      </c>
    </row>
    <row r="123" spans="1:6">
      <c r="A123" s="2" t="s">
        <v>1860</v>
      </c>
      <c r="B123" s="13" t="s">
        <v>1861</v>
      </c>
      <c r="C123" s="2" t="s">
        <v>1862</v>
      </c>
      <c r="D123" s="14" t="s">
        <v>52</v>
      </c>
      <c r="E123" s="14" t="s">
        <v>1863</v>
      </c>
      <c r="F123" s="14" t="s">
        <v>1864</v>
      </c>
    </row>
    <row r="124" spans="1:6">
      <c r="A124" s="2" t="s">
        <v>1865</v>
      </c>
      <c r="B124" s="13" t="s">
        <v>1866</v>
      </c>
      <c r="C124" s="2" t="s">
        <v>1867</v>
      </c>
      <c r="D124" s="14" t="s">
        <v>52</v>
      </c>
      <c r="E124" s="14" t="s">
        <v>1868</v>
      </c>
      <c r="F124" s="14" t="s">
        <v>1869</v>
      </c>
    </row>
    <row r="125" spans="1:6">
      <c r="A125" s="2" t="s">
        <v>1870</v>
      </c>
      <c r="B125" s="13" t="s">
        <v>1871</v>
      </c>
      <c r="C125" s="2" t="s">
        <v>1872</v>
      </c>
      <c r="D125" s="14" t="s">
        <v>52</v>
      </c>
      <c r="E125" s="14" t="s">
        <v>1873</v>
      </c>
      <c r="F125" s="14" t="s">
        <v>1874</v>
      </c>
    </row>
    <row r="126" spans="1:6">
      <c r="A126" s="2" t="s">
        <v>1875</v>
      </c>
      <c r="B126" s="13" t="s">
        <v>1876</v>
      </c>
      <c r="C126" s="2" t="s">
        <v>1877</v>
      </c>
      <c r="D126" s="14" t="s">
        <v>52</v>
      </c>
      <c r="E126" s="14" t="s">
        <v>1878</v>
      </c>
      <c r="F126" s="14" t="s">
        <v>1879</v>
      </c>
    </row>
    <row r="127" spans="1:6">
      <c r="A127" s="2" t="s">
        <v>1880</v>
      </c>
      <c r="B127" s="13" t="s">
        <v>1881</v>
      </c>
      <c r="C127" s="2" t="s">
        <v>1882</v>
      </c>
      <c r="D127" s="14" t="s">
        <v>52</v>
      </c>
      <c r="E127" s="14" t="s">
        <v>1883</v>
      </c>
      <c r="F127" s="14" t="s">
        <v>1884</v>
      </c>
    </row>
    <row r="128" spans="1:6">
      <c r="A128" s="2" t="s">
        <v>1885</v>
      </c>
      <c r="B128" s="13" t="s">
        <v>1886</v>
      </c>
      <c r="C128" s="2" t="s">
        <v>1887</v>
      </c>
      <c r="D128" s="14" t="s">
        <v>52</v>
      </c>
      <c r="E128" s="14" t="s">
        <v>1888</v>
      </c>
      <c r="F128" s="14" t="s">
        <v>1889</v>
      </c>
    </row>
    <row r="129" spans="1:6">
      <c r="A129" s="2" t="s">
        <v>1890</v>
      </c>
      <c r="B129" s="13" t="s">
        <v>1891</v>
      </c>
      <c r="C129" s="2" t="s">
        <v>1892</v>
      </c>
      <c r="D129" s="14" t="s">
        <v>52</v>
      </c>
      <c r="E129" s="14" t="s">
        <v>1893</v>
      </c>
      <c r="F129" s="14" t="s">
        <v>1894</v>
      </c>
    </row>
    <row r="130" spans="1:6">
      <c r="A130" s="2" t="s">
        <v>1895</v>
      </c>
      <c r="B130" s="13" t="s">
        <v>1896</v>
      </c>
      <c r="C130" s="2" t="s">
        <v>1897</v>
      </c>
      <c r="D130" s="14" t="s">
        <v>52</v>
      </c>
      <c r="E130" s="14" t="s">
        <v>1898</v>
      </c>
      <c r="F130" s="14" t="s">
        <v>1899</v>
      </c>
    </row>
    <row r="131" spans="1:6">
      <c r="A131" s="2" t="s">
        <v>1900</v>
      </c>
      <c r="B131" s="13" t="s">
        <v>1901</v>
      </c>
      <c r="C131" s="2" t="s">
        <v>1902</v>
      </c>
      <c r="D131" s="14" t="s">
        <v>52</v>
      </c>
      <c r="E131" s="14" t="s">
        <v>1903</v>
      </c>
      <c r="F131" s="14" t="s">
        <v>1904</v>
      </c>
    </row>
    <row r="132" spans="1:6">
      <c r="A132" s="2" t="s">
        <v>1905</v>
      </c>
      <c r="B132" s="13" t="s">
        <v>1906</v>
      </c>
      <c r="C132" s="2" t="s">
        <v>1907</v>
      </c>
      <c r="D132" s="14" t="s">
        <v>52</v>
      </c>
      <c r="E132" s="14" t="s">
        <v>1908</v>
      </c>
      <c r="F132" s="14" t="s">
        <v>1909</v>
      </c>
    </row>
    <row r="133" spans="1:6">
      <c r="A133" s="2" t="s">
        <v>1910</v>
      </c>
      <c r="B133" s="13" t="s">
        <v>1911</v>
      </c>
      <c r="C133" s="2" t="s">
        <v>1912</v>
      </c>
      <c r="D133" s="14" t="s">
        <v>52</v>
      </c>
      <c r="E133" s="14" t="s">
        <v>1913</v>
      </c>
      <c r="F133" s="14" t="s">
        <v>1914</v>
      </c>
    </row>
    <row r="134" spans="1:6">
      <c r="A134" s="2" t="s">
        <v>1915</v>
      </c>
      <c r="B134" s="13" t="s">
        <v>1916</v>
      </c>
      <c r="C134" s="2" t="s">
        <v>1917</v>
      </c>
      <c r="D134" s="14" t="s">
        <v>52</v>
      </c>
      <c r="E134" s="14" t="s">
        <v>1918</v>
      </c>
      <c r="F134" s="14" t="s">
        <v>1919</v>
      </c>
    </row>
    <row r="135" spans="1:6">
      <c r="A135" s="2" t="s">
        <v>1920</v>
      </c>
      <c r="B135" s="13" t="s">
        <v>1921</v>
      </c>
      <c r="C135" s="2" t="s">
        <v>1922</v>
      </c>
      <c r="D135" s="14" t="s">
        <v>52</v>
      </c>
      <c r="E135" s="14" t="s">
        <v>1923</v>
      </c>
      <c r="F135" s="14" t="s">
        <v>1924</v>
      </c>
    </row>
    <row r="136" spans="1:6">
      <c r="A136" s="2" t="s">
        <v>1925</v>
      </c>
      <c r="B136" s="13" t="s">
        <v>1926</v>
      </c>
      <c r="C136" s="2" t="s">
        <v>1927</v>
      </c>
      <c r="D136" s="14" t="s">
        <v>52</v>
      </c>
      <c r="E136" s="14" t="s">
        <v>1928</v>
      </c>
      <c r="F136" s="14" t="s">
        <v>1929</v>
      </c>
    </row>
    <row r="137" spans="1:6">
      <c r="A137" s="2" t="s">
        <v>1930</v>
      </c>
      <c r="B137" s="13" t="s">
        <v>1931</v>
      </c>
      <c r="C137" s="2" t="s">
        <v>1932</v>
      </c>
      <c r="D137" s="14" t="s">
        <v>52</v>
      </c>
      <c r="E137" s="14" t="s">
        <v>1933</v>
      </c>
      <c r="F137" s="14" t="s">
        <v>1934</v>
      </c>
    </row>
    <row r="138" spans="1:6">
      <c r="A138" s="2" t="s">
        <v>1935</v>
      </c>
      <c r="B138" s="13" t="s">
        <v>1936</v>
      </c>
      <c r="C138" s="2" t="s">
        <v>1937</v>
      </c>
      <c r="D138" s="14" t="s">
        <v>52</v>
      </c>
      <c r="E138" s="14" t="s">
        <v>1938</v>
      </c>
      <c r="F138" s="14" t="s">
        <v>1939</v>
      </c>
    </row>
    <row r="139" spans="1:6">
      <c r="A139" s="2" t="s">
        <v>1940</v>
      </c>
      <c r="B139" s="13" t="s">
        <v>1941</v>
      </c>
      <c r="C139" s="2" t="s">
        <v>1942</v>
      </c>
      <c r="D139" s="14" t="s">
        <v>52</v>
      </c>
      <c r="E139" s="14" t="s">
        <v>1943</v>
      </c>
      <c r="F139" s="14" t="s">
        <v>1944</v>
      </c>
    </row>
    <row r="140" spans="1:6">
      <c r="A140" s="2" t="s">
        <v>1945</v>
      </c>
      <c r="B140" s="13" t="s">
        <v>1946</v>
      </c>
      <c r="C140" s="2" t="s">
        <v>1947</v>
      </c>
      <c r="D140" s="14" t="s">
        <v>52</v>
      </c>
      <c r="E140" s="14" t="s">
        <v>1948</v>
      </c>
      <c r="F140" s="14" t="s">
        <v>1949</v>
      </c>
    </row>
    <row r="141" spans="1:6">
      <c r="A141" s="2" t="s">
        <v>1950</v>
      </c>
      <c r="B141" s="13" t="s">
        <v>1951</v>
      </c>
      <c r="C141" s="2" t="s">
        <v>1952</v>
      </c>
      <c r="D141" s="14" t="s">
        <v>52</v>
      </c>
      <c r="E141" s="14" t="s">
        <v>1953</v>
      </c>
      <c r="F141" s="14" t="s">
        <v>1954</v>
      </c>
    </row>
    <row r="142" spans="1:6">
      <c r="A142" s="2" t="s">
        <v>1955</v>
      </c>
      <c r="B142" s="13" t="s">
        <v>1956</v>
      </c>
      <c r="C142" s="2" t="s">
        <v>1957</v>
      </c>
      <c r="D142" s="14" t="s">
        <v>52</v>
      </c>
      <c r="E142" s="14" t="s">
        <v>1958</v>
      </c>
      <c r="F142" s="14" t="s">
        <v>1959</v>
      </c>
    </row>
    <row r="143" spans="1:6">
      <c r="A143" s="2" t="s">
        <v>1960</v>
      </c>
      <c r="B143" s="13" t="s">
        <v>1961</v>
      </c>
      <c r="C143" s="2" t="s">
        <v>1962</v>
      </c>
      <c r="D143" s="14" t="s">
        <v>52</v>
      </c>
      <c r="E143" s="14" t="s">
        <v>1963</v>
      </c>
      <c r="F143" s="14" t="s">
        <v>1964</v>
      </c>
    </row>
    <row r="144" spans="1:6">
      <c r="A144" s="2" t="s">
        <v>1965</v>
      </c>
      <c r="B144" s="13" t="s">
        <v>1966</v>
      </c>
      <c r="C144" s="2" t="s">
        <v>1967</v>
      </c>
      <c r="D144" s="14" t="s">
        <v>52</v>
      </c>
      <c r="E144" s="14" t="s">
        <v>1968</v>
      </c>
      <c r="F144" s="14" t="s">
        <v>1969</v>
      </c>
    </row>
    <row r="145" spans="1:6">
      <c r="A145" s="2" t="s">
        <v>1970</v>
      </c>
      <c r="B145" s="13" t="s">
        <v>1971</v>
      </c>
      <c r="C145" s="2" t="s">
        <v>1972</v>
      </c>
      <c r="D145" s="14" t="s">
        <v>52</v>
      </c>
      <c r="E145" s="14" t="s">
        <v>1973</v>
      </c>
      <c r="F145" s="14" t="s">
        <v>1974</v>
      </c>
    </row>
    <row r="146" spans="1:6">
      <c r="A146" s="2" t="s">
        <v>1975</v>
      </c>
      <c r="B146" s="13" t="s">
        <v>1976</v>
      </c>
      <c r="C146" s="2" t="s">
        <v>1977</v>
      </c>
      <c r="D146" s="14" t="s">
        <v>52</v>
      </c>
      <c r="E146" s="14" t="s">
        <v>1978</v>
      </c>
      <c r="F146" s="14" t="s">
        <v>1979</v>
      </c>
    </row>
    <row r="147" spans="1:6">
      <c r="A147" s="2" t="s">
        <v>1980</v>
      </c>
      <c r="B147" s="13" t="s">
        <v>1981</v>
      </c>
      <c r="C147" s="2" t="s">
        <v>1982</v>
      </c>
      <c r="D147" s="14" t="s">
        <v>52</v>
      </c>
      <c r="E147" s="14" t="s">
        <v>1983</v>
      </c>
      <c r="F147" s="14" t="s">
        <v>1984</v>
      </c>
    </row>
    <row r="148" spans="1:6">
      <c r="A148" s="2" t="s">
        <v>1985</v>
      </c>
      <c r="B148" s="13" t="s">
        <v>1986</v>
      </c>
      <c r="C148" s="2" t="s">
        <v>1987</v>
      </c>
      <c r="D148" s="14" t="s">
        <v>52</v>
      </c>
      <c r="E148" s="14" t="s">
        <v>1988</v>
      </c>
      <c r="F148" s="14" t="s">
        <v>1989</v>
      </c>
    </row>
    <row r="149" spans="1:6">
      <c r="A149" s="2" t="s">
        <v>1990</v>
      </c>
      <c r="B149" s="13" t="s">
        <v>1991</v>
      </c>
      <c r="C149" s="2" t="s">
        <v>1992</v>
      </c>
      <c r="D149" s="14" t="s">
        <v>52</v>
      </c>
      <c r="E149" s="14" t="s">
        <v>1993</v>
      </c>
      <c r="F149" s="14" t="s">
        <v>1994</v>
      </c>
    </row>
    <row r="150" spans="1:6">
      <c r="A150" s="2" t="s">
        <v>1995</v>
      </c>
      <c r="B150" s="13" t="s">
        <v>1996</v>
      </c>
      <c r="C150" s="2" t="s">
        <v>1997</v>
      </c>
      <c r="D150" s="14" t="s">
        <v>52</v>
      </c>
      <c r="E150" s="14" t="s">
        <v>1998</v>
      </c>
      <c r="F150" s="14" t="s">
        <v>1999</v>
      </c>
    </row>
    <row r="151" spans="1:6">
      <c r="A151" s="2" t="s">
        <v>2000</v>
      </c>
      <c r="B151" s="13" t="s">
        <v>2001</v>
      </c>
      <c r="C151" s="2" t="s">
        <v>2002</v>
      </c>
      <c r="D151" s="14" t="s">
        <v>52</v>
      </c>
      <c r="E151" s="14" t="s">
        <v>2003</v>
      </c>
      <c r="F151" s="14" t="s">
        <v>2004</v>
      </c>
    </row>
    <row r="152" spans="1:6">
      <c r="A152" s="2" t="s">
        <v>2005</v>
      </c>
      <c r="B152" s="13" t="s">
        <v>2006</v>
      </c>
      <c r="C152" s="2" t="s">
        <v>2007</v>
      </c>
      <c r="D152" s="14" t="s">
        <v>52</v>
      </c>
      <c r="E152" s="14" t="s">
        <v>2008</v>
      </c>
      <c r="F152" s="14" t="s">
        <v>2009</v>
      </c>
    </row>
    <row r="153" spans="1:6">
      <c r="A153" s="2" t="s">
        <v>2010</v>
      </c>
      <c r="B153" s="13" t="s">
        <v>2011</v>
      </c>
      <c r="C153" s="2" t="s">
        <v>2012</v>
      </c>
      <c r="D153" s="14" t="s">
        <v>52</v>
      </c>
      <c r="E153" s="14" t="s">
        <v>2013</v>
      </c>
      <c r="F153" s="14" t="s">
        <v>2014</v>
      </c>
    </row>
    <row r="154" spans="1:6">
      <c r="A154" s="2" t="s">
        <v>2015</v>
      </c>
      <c r="B154" s="13" t="s">
        <v>2016</v>
      </c>
      <c r="C154" s="2" t="s">
        <v>2017</v>
      </c>
      <c r="D154" s="14" t="s">
        <v>52</v>
      </c>
      <c r="E154" s="14" t="s">
        <v>2018</v>
      </c>
      <c r="F154" s="14" t="s">
        <v>2019</v>
      </c>
    </row>
    <row r="155" spans="1:6">
      <c r="A155" s="2" t="s">
        <v>2020</v>
      </c>
      <c r="B155" s="13" t="s">
        <v>2021</v>
      </c>
      <c r="C155" s="2" t="s">
        <v>2022</v>
      </c>
      <c r="D155" s="14" t="s">
        <v>52</v>
      </c>
      <c r="E155" s="14" t="s">
        <v>2023</v>
      </c>
      <c r="F155" s="14" t="s">
        <v>2024</v>
      </c>
    </row>
    <row r="156" spans="1:6">
      <c r="A156" s="2" t="s">
        <v>2025</v>
      </c>
      <c r="B156" s="13" t="s">
        <v>2026</v>
      </c>
      <c r="C156" s="2" t="s">
        <v>2027</v>
      </c>
      <c r="D156" s="14" t="s">
        <v>52</v>
      </c>
      <c r="E156" s="14" t="s">
        <v>2028</v>
      </c>
      <c r="F156" s="14" t="s">
        <v>2029</v>
      </c>
    </row>
    <row r="157" spans="1:6">
      <c r="A157" s="2" t="s">
        <v>2030</v>
      </c>
      <c r="B157" s="13" t="s">
        <v>2031</v>
      </c>
      <c r="C157" s="2" t="s">
        <v>2032</v>
      </c>
      <c r="D157" s="14" t="s">
        <v>52</v>
      </c>
      <c r="E157" s="14" t="s">
        <v>2033</v>
      </c>
      <c r="F157" s="14" t="s">
        <v>2034</v>
      </c>
    </row>
    <row r="158" spans="1:6">
      <c r="A158" s="2" t="s">
        <v>2035</v>
      </c>
      <c r="B158" s="13" t="s">
        <v>2036</v>
      </c>
      <c r="C158" s="2" t="s">
        <v>2037</v>
      </c>
      <c r="D158" s="14" t="s">
        <v>52</v>
      </c>
      <c r="E158" s="14" t="s">
        <v>2038</v>
      </c>
      <c r="F158" s="14" t="s">
        <v>2039</v>
      </c>
    </row>
    <row r="159" spans="1:6">
      <c r="A159" s="2" t="s">
        <v>2040</v>
      </c>
      <c r="B159" s="13" t="s">
        <v>2041</v>
      </c>
      <c r="C159" s="2" t="s">
        <v>2042</v>
      </c>
      <c r="D159" s="14" t="s">
        <v>52</v>
      </c>
      <c r="E159" s="14" t="s">
        <v>2043</v>
      </c>
      <c r="F159" s="14" t="s">
        <v>2044</v>
      </c>
    </row>
    <row r="160" spans="1:6">
      <c r="A160" s="2" t="s">
        <v>2045</v>
      </c>
      <c r="B160" s="13" t="s">
        <v>2046</v>
      </c>
      <c r="C160" s="2" t="s">
        <v>2047</v>
      </c>
      <c r="D160" s="14" t="s">
        <v>52</v>
      </c>
      <c r="E160" s="14" t="s">
        <v>2048</v>
      </c>
      <c r="F160" s="14" t="s">
        <v>2049</v>
      </c>
    </row>
    <row r="161" spans="1:6">
      <c r="A161" s="2" t="s">
        <v>2050</v>
      </c>
      <c r="B161" s="13" t="s">
        <v>2051</v>
      </c>
      <c r="C161" s="2" t="s">
        <v>2052</v>
      </c>
      <c r="D161" s="14" t="s">
        <v>52</v>
      </c>
      <c r="E161" s="14" t="s">
        <v>2053</v>
      </c>
      <c r="F161" s="14" t="s">
        <v>2054</v>
      </c>
    </row>
    <row r="162" spans="1:6">
      <c r="A162" s="2" t="s">
        <v>2055</v>
      </c>
      <c r="B162" s="13" t="s">
        <v>2056</v>
      </c>
      <c r="C162" s="2" t="s">
        <v>2057</v>
      </c>
      <c r="D162" s="14" t="s">
        <v>52</v>
      </c>
      <c r="E162" s="14" t="s">
        <v>2058</v>
      </c>
      <c r="F162" s="14" t="s">
        <v>2059</v>
      </c>
    </row>
    <row r="163" spans="1:6">
      <c r="A163" s="2" t="s">
        <v>2060</v>
      </c>
      <c r="B163" s="13" t="s">
        <v>2061</v>
      </c>
      <c r="C163" s="2" t="s">
        <v>2062</v>
      </c>
      <c r="D163" s="14" t="s">
        <v>52</v>
      </c>
      <c r="E163" s="14" t="s">
        <v>2063</v>
      </c>
      <c r="F163" s="14" t="s">
        <v>2064</v>
      </c>
    </row>
    <row r="164" spans="1:6">
      <c r="A164" s="2" t="s">
        <v>2065</v>
      </c>
      <c r="B164" s="13" t="s">
        <v>2066</v>
      </c>
      <c r="C164" s="2" t="s">
        <v>2067</v>
      </c>
      <c r="D164" s="14" t="s">
        <v>52</v>
      </c>
      <c r="E164" s="14" t="s">
        <v>2068</v>
      </c>
      <c r="F164" s="14" t="s">
        <v>2069</v>
      </c>
    </row>
    <row r="165" spans="1:6">
      <c r="A165" s="2" t="s">
        <v>2070</v>
      </c>
      <c r="B165" s="13" t="s">
        <v>2071</v>
      </c>
      <c r="C165" s="2" t="s">
        <v>2072</v>
      </c>
      <c r="D165" s="14" t="s">
        <v>52</v>
      </c>
      <c r="E165" s="14" t="s">
        <v>2073</v>
      </c>
      <c r="F165" s="14" t="s">
        <v>2074</v>
      </c>
    </row>
    <row r="166" spans="1:6">
      <c r="A166" s="2" t="s">
        <v>2075</v>
      </c>
      <c r="B166" s="13" t="s">
        <v>2076</v>
      </c>
      <c r="C166" s="2" t="s">
        <v>2077</v>
      </c>
      <c r="D166" s="14" t="s">
        <v>52</v>
      </c>
      <c r="E166" s="14" t="s">
        <v>2078</v>
      </c>
      <c r="F166" s="14" t="s">
        <v>2079</v>
      </c>
    </row>
    <row r="167" spans="1:6">
      <c r="A167" s="2" t="s">
        <v>2080</v>
      </c>
      <c r="B167" s="13" t="s">
        <v>2081</v>
      </c>
      <c r="C167" s="2" t="s">
        <v>2082</v>
      </c>
      <c r="D167" s="14" t="s">
        <v>52</v>
      </c>
      <c r="E167" s="14" t="s">
        <v>2083</v>
      </c>
      <c r="F167" s="14" t="s">
        <v>2084</v>
      </c>
    </row>
    <row r="168" spans="1:6">
      <c r="A168" s="2" t="s">
        <v>2085</v>
      </c>
      <c r="B168" s="13" t="s">
        <v>2086</v>
      </c>
      <c r="C168" s="2" t="s">
        <v>2087</v>
      </c>
      <c r="D168" s="14" t="s">
        <v>52</v>
      </c>
      <c r="E168" s="14" t="s">
        <v>2088</v>
      </c>
      <c r="F168" s="14" t="s">
        <v>2089</v>
      </c>
    </row>
    <row r="169" spans="1:6">
      <c r="A169" s="2" t="s">
        <v>2090</v>
      </c>
      <c r="B169" s="13" t="s">
        <v>2091</v>
      </c>
      <c r="C169" s="2" t="s">
        <v>2092</v>
      </c>
      <c r="D169" s="14" t="s">
        <v>52</v>
      </c>
      <c r="E169" s="14" t="s">
        <v>2093</v>
      </c>
      <c r="F169" s="14" t="s">
        <v>2094</v>
      </c>
    </row>
    <row r="170" spans="1:6">
      <c r="A170" s="2" t="s">
        <v>2095</v>
      </c>
      <c r="B170" s="13" t="s">
        <v>2096</v>
      </c>
      <c r="C170" s="2" t="s">
        <v>2097</v>
      </c>
      <c r="D170" s="14" t="s">
        <v>52</v>
      </c>
      <c r="E170" s="14" t="s">
        <v>2098</v>
      </c>
      <c r="F170" s="14" t="s">
        <v>2099</v>
      </c>
    </row>
    <row r="171" spans="1:6">
      <c r="A171" s="2" t="s">
        <v>2100</v>
      </c>
      <c r="B171" s="13" t="s">
        <v>2101</v>
      </c>
      <c r="C171" s="2" t="s">
        <v>2102</v>
      </c>
      <c r="D171" s="14" t="s">
        <v>52</v>
      </c>
      <c r="E171" s="14" t="s">
        <v>2103</v>
      </c>
      <c r="F171" s="14" t="s">
        <v>2104</v>
      </c>
    </row>
    <row r="172" spans="1:6">
      <c r="A172" s="2" t="s">
        <v>2105</v>
      </c>
      <c r="B172" s="13" t="s">
        <v>2106</v>
      </c>
      <c r="C172" s="2" t="s">
        <v>2107</v>
      </c>
      <c r="D172" s="14" t="s">
        <v>52</v>
      </c>
      <c r="E172" s="14" t="s">
        <v>2108</v>
      </c>
      <c r="F172" s="14" t="s">
        <v>2109</v>
      </c>
    </row>
    <row r="173" spans="1:6">
      <c r="A173" s="2" t="s">
        <v>2110</v>
      </c>
      <c r="B173" s="13" t="s">
        <v>2111</v>
      </c>
      <c r="C173" s="2" t="s">
        <v>2112</v>
      </c>
      <c r="D173" s="14" t="s">
        <v>52</v>
      </c>
      <c r="E173" s="14" t="s">
        <v>2113</v>
      </c>
      <c r="F173" s="14" t="s">
        <v>2114</v>
      </c>
    </row>
    <row r="174" spans="1:6">
      <c r="A174" s="2" t="s">
        <v>2115</v>
      </c>
      <c r="B174" s="13" t="s">
        <v>2116</v>
      </c>
      <c r="C174" s="2" t="s">
        <v>2117</v>
      </c>
      <c r="D174" s="14" t="s">
        <v>52</v>
      </c>
      <c r="E174" s="14" t="s">
        <v>2118</v>
      </c>
      <c r="F174" s="14" t="s">
        <v>2119</v>
      </c>
    </row>
    <row r="175" spans="1:6">
      <c r="A175" s="2" t="s">
        <v>2120</v>
      </c>
      <c r="B175" s="13" t="s">
        <v>2121</v>
      </c>
      <c r="C175" s="2" t="s">
        <v>2122</v>
      </c>
      <c r="D175" s="14" t="s">
        <v>52</v>
      </c>
      <c r="E175" s="14" t="s">
        <v>2123</v>
      </c>
      <c r="F175" s="14" t="s">
        <v>2124</v>
      </c>
    </row>
    <row r="176" spans="1:6">
      <c r="A176" s="2" t="s">
        <v>2125</v>
      </c>
      <c r="B176" s="13" t="s">
        <v>2126</v>
      </c>
      <c r="C176" s="2" t="s">
        <v>2127</v>
      </c>
      <c r="D176" s="14" t="s">
        <v>52</v>
      </c>
      <c r="E176" s="14" t="s">
        <v>2128</v>
      </c>
      <c r="F176" s="14" t="s">
        <v>2129</v>
      </c>
    </row>
    <row r="177" spans="1:6">
      <c r="A177" s="2" t="s">
        <v>2130</v>
      </c>
      <c r="B177" s="13" t="s">
        <v>2131</v>
      </c>
      <c r="C177" s="2" t="s">
        <v>2132</v>
      </c>
      <c r="D177" s="14" t="s">
        <v>52</v>
      </c>
      <c r="E177" s="14" t="s">
        <v>2133</v>
      </c>
      <c r="F177" s="14" t="s">
        <v>2134</v>
      </c>
    </row>
    <row r="178" spans="1:6">
      <c r="A178" s="2" t="s">
        <v>2135</v>
      </c>
      <c r="B178" s="13" t="s">
        <v>2136</v>
      </c>
      <c r="C178" s="2" t="s">
        <v>2137</v>
      </c>
      <c r="D178" s="14" t="s">
        <v>52</v>
      </c>
      <c r="E178" s="14" t="s">
        <v>2138</v>
      </c>
      <c r="F178" s="14" t="s">
        <v>2139</v>
      </c>
    </row>
    <row r="179" spans="1:6">
      <c r="A179" s="2" t="s">
        <v>2145</v>
      </c>
      <c r="B179" s="13" t="s">
        <v>2146</v>
      </c>
      <c r="C179" s="2" t="s">
        <v>2147</v>
      </c>
      <c r="D179" s="14" t="s">
        <v>52</v>
      </c>
      <c r="E179" s="14" t="s">
        <v>2148</v>
      </c>
      <c r="F179" s="14" t="s">
        <v>2149</v>
      </c>
    </row>
    <row r="180" spans="1:6">
      <c r="A180" s="2" t="s">
        <v>2150</v>
      </c>
      <c r="B180" s="13" t="s">
        <v>2151</v>
      </c>
      <c r="C180" s="2" t="s">
        <v>2152</v>
      </c>
      <c r="D180" s="14" t="s">
        <v>52</v>
      </c>
      <c r="E180" s="14" t="s">
        <v>2153</v>
      </c>
      <c r="F180" s="14" t="s">
        <v>2154</v>
      </c>
    </row>
    <row r="181" spans="1:6">
      <c r="A181" s="2" t="s">
        <v>2155</v>
      </c>
      <c r="B181" s="13" t="s">
        <v>2156</v>
      </c>
      <c r="C181" s="2" t="s">
        <v>2157</v>
      </c>
      <c r="D181" s="14" t="s">
        <v>52</v>
      </c>
      <c r="E181" s="14" t="s">
        <v>2158</v>
      </c>
      <c r="F181" s="14" t="s">
        <v>2159</v>
      </c>
    </row>
    <row r="182" spans="1:6">
      <c r="A182" s="2" t="s">
        <v>2160</v>
      </c>
      <c r="B182" s="13" t="s">
        <v>2161</v>
      </c>
      <c r="C182" s="2" t="s">
        <v>2162</v>
      </c>
      <c r="D182" s="14" t="s">
        <v>52</v>
      </c>
      <c r="E182" s="14" t="s">
        <v>2163</v>
      </c>
      <c r="F182" s="14" t="s">
        <v>2164</v>
      </c>
    </row>
    <row r="183" spans="1:6">
      <c r="A183" s="2" t="s">
        <v>2165</v>
      </c>
      <c r="B183" s="13" t="s">
        <v>2166</v>
      </c>
      <c r="C183" s="2" t="s">
        <v>2167</v>
      </c>
      <c r="D183" s="14" t="s">
        <v>52</v>
      </c>
      <c r="E183" s="14" t="s">
        <v>2168</v>
      </c>
      <c r="F183" s="14" t="s">
        <v>2169</v>
      </c>
    </row>
    <row r="184" spans="1:6">
      <c r="A184" s="2" t="s">
        <v>2170</v>
      </c>
      <c r="B184" s="13" t="s">
        <v>2171</v>
      </c>
      <c r="C184" s="2" t="s">
        <v>2172</v>
      </c>
      <c r="D184" s="14" t="s">
        <v>52</v>
      </c>
      <c r="E184" s="14" t="s">
        <v>2173</v>
      </c>
      <c r="F184" s="14" t="s">
        <v>2174</v>
      </c>
    </row>
    <row r="185" spans="1:6">
      <c r="A185" s="2" t="s">
        <v>2175</v>
      </c>
      <c r="B185" s="13" t="s">
        <v>2176</v>
      </c>
      <c r="C185" s="2" t="s">
        <v>2177</v>
      </c>
      <c r="D185" s="14" t="s">
        <v>52</v>
      </c>
      <c r="E185" s="14" t="s">
        <v>2178</v>
      </c>
      <c r="F185" s="14" t="s">
        <v>2179</v>
      </c>
    </row>
    <row r="186" spans="1:6">
      <c r="A186" s="2" t="s">
        <v>2180</v>
      </c>
      <c r="B186" s="13" t="s">
        <v>2181</v>
      </c>
      <c r="C186" s="2" t="s">
        <v>2182</v>
      </c>
      <c r="D186" s="14" t="s">
        <v>52</v>
      </c>
      <c r="E186" s="14" t="s">
        <v>2183</v>
      </c>
      <c r="F186" s="14" t="s">
        <v>2184</v>
      </c>
    </row>
    <row r="187" spans="1:6">
      <c r="A187" s="2" t="s">
        <v>2185</v>
      </c>
      <c r="B187" s="13" t="s">
        <v>2186</v>
      </c>
      <c r="C187" s="2" t="s">
        <v>2187</v>
      </c>
      <c r="D187" s="14" t="s">
        <v>52</v>
      </c>
      <c r="E187" s="14" t="s">
        <v>2188</v>
      </c>
      <c r="F187" s="14" t="s">
        <v>2189</v>
      </c>
    </row>
    <row r="188" spans="1:6">
      <c r="A188" s="2" t="s">
        <v>2190</v>
      </c>
      <c r="B188" s="13" t="s">
        <v>2191</v>
      </c>
      <c r="C188" s="2" t="s">
        <v>2192</v>
      </c>
      <c r="D188" s="14" t="s">
        <v>52</v>
      </c>
      <c r="E188" s="14" t="s">
        <v>2193</v>
      </c>
      <c r="F188" s="14" t="s">
        <v>2194</v>
      </c>
    </row>
    <row r="189" spans="1:6">
      <c r="A189" s="2" t="s">
        <v>2195</v>
      </c>
      <c r="B189" s="13" t="s">
        <v>2196</v>
      </c>
      <c r="C189" s="2" t="s">
        <v>2197</v>
      </c>
      <c r="D189" s="14" t="s">
        <v>52</v>
      </c>
      <c r="E189" s="14" t="s">
        <v>2198</v>
      </c>
      <c r="F189" s="14" t="s">
        <v>2199</v>
      </c>
    </row>
    <row r="190" spans="1:6">
      <c r="A190" s="2" t="s">
        <v>2210</v>
      </c>
      <c r="B190" s="13" t="s">
        <v>2211</v>
      </c>
      <c r="C190" s="2" t="s">
        <v>2212</v>
      </c>
      <c r="D190" s="14" t="s">
        <v>52</v>
      </c>
      <c r="E190" s="14" t="s">
        <v>2213</v>
      </c>
      <c r="F190" s="14" t="s">
        <v>2214</v>
      </c>
    </row>
    <row r="191" spans="1:6">
      <c r="A191" s="2" t="s">
        <v>2225</v>
      </c>
      <c r="B191" s="13" t="s">
        <v>2226</v>
      </c>
      <c r="C191" s="2" t="s">
        <v>2227</v>
      </c>
      <c r="D191" s="14" t="s">
        <v>52</v>
      </c>
      <c r="E191" s="14" t="s">
        <v>2228</v>
      </c>
      <c r="F191" s="14" t="s">
        <v>2229</v>
      </c>
    </row>
    <row r="192" spans="1:6">
      <c r="A192" s="2" t="s">
        <v>2277</v>
      </c>
      <c r="B192" s="13" t="s">
        <v>2278</v>
      </c>
      <c r="C192" s="2" t="s">
        <v>2279</v>
      </c>
      <c r="D192" s="14" t="s">
        <v>52</v>
      </c>
      <c r="E192" s="14" t="s">
        <v>2280</v>
      </c>
      <c r="F192" s="14" t="s">
        <v>2281</v>
      </c>
    </row>
    <row r="193" spans="1:6">
      <c r="A193" s="2" t="s">
        <v>2302</v>
      </c>
      <c r="B193" s="13" t="s">
        <v>2303</v>
      </c>
      <c r="C193" s="2" t="s">
        <v>2304</v>
      </c>
      <c r="D193" s="14" t="s">
        <v>52</v>
      </c>
      <c r="E193" s="14" t="s">
        <v>2305</v>
      </c>
      <c r="F193" s="14" t="s">
        <v>2306</v>
      </c>
    </row>
    <row r="194" spans="1:6">
      <c r="A194" s="2" t="s">
        <v>2335</v>
      </c>
      <c r="B194" s="13" t="s">
        <v>2336</v>
      </c>
      <c r="C194" s="2" t="s">
        <v>2337</v>
      </c>
      <c r="D194" s="14" t="s">
        <v>52</v>
      </c>
      <c r="E194" s="14" t="s">
        <v>2338</v>
      </c>
      <c r="F194" s="14" t="s">
        <v>2339</v>
      </c>
    </row>
    <row r="195" spans="1:6">
      <c r="A195" s="2" t="s">
        <v>2482</v>
      </c>
      <c r="B195" s="13" t="s">
        <v>2483</v>
      </c>
      <c r="C195" s="2" t="s">
        <v>2484</v>
      </c>
      <c r="D195" s="14" t="s">
        <v>52</v>
      </c>
      <c r="E195" s="14" t="s">
        <v>2485</v>
      </c>
      <c r="F195" s="14" t="s">
        <v>2486</v>
      </c>
    </row>
    <row r="196" spans="1:6">
      <c r="A196" s="2" t="s">
        <v>2497</v>
      </c>
      <c r="B196" s="13" t="s">
        <v>2498</v>
      </c>
      <c r="C196" s="2" t="s">
        <v>2499</v>
      </c>
      <c r="D196" s="14" t="s">
        <v>52</v>
      </c>
      <c r="E196" s="14" t="s">
        <v>2500</v>
      </c>
      <c r="F196" s="14" t="s">
        <v>2501</v>
      </c>
    </row>
    <row r="197" spans="1:6">
      <c r="A197" s="2" t="s">
        <v>2502</v>
      </c>
      <c r="B197" s="13" t="s">
        <v>2503</v>
      </c>
      <c r="C197" s="2" t="s">
        <v>2504</v>
      </c>
      <c r="D197" s="14" t="s">
        <v>52</v>
      </c>
      <c r="E197" s="14" t="s">
        <v>2505</v>
      </c>
      <c r="F197" s="14" t="s">
        <v>2506</v>
      </c>
    </row>
    <row r="198" spans="1:6">
      <c r="A198" s="2" t="s">
        <v>2507</v>
      </c>
      <c r="B198" s="13" t="s">
        <v>2508</v>
      </c>
      <c r="C198" s="2" t="s">
        <v>2509</v>
      </c>
      <c r="D198" s="14" t="s">
        <v>52</v>
      </c>
      <c r="E198" s="14" t="s">
        <v>2510</v>
      </c>
      <c r="F198" s="14" t="s">
        <v>2511</v>
      </c>
    </row>
    <row r="199" spans="1:6">
      <c r="A199" s="2" t="s">
        <v>2512</v>
      </c>
      <c r="B199" s="13" t="s">
        <v>2513</v>
      </c>
      <c r="C199" s="2" t="s">
        <v>2514</v>
      </c>
      <c r="D199" s="14" t="s">
        <v>52</v>
      </c>
      <c r="E199" s="14" t="s">
        <v>2515</v>
      </c>
      <c r="F199" s="14" t="s">
        <v>2516</v>
      </c>
    </row>
    <row r="200" spans="1:6">
      <c r="A200" s="2" t="s">
        <v>2589</v>
      </c>
      <c r="B200" s="13" t="s">
        <v>2590</v>
      </c>
      <c r="C200" s="2" t="s">
        <v>2591</v>
      </c>
      <c r="D200" s="14" t="s">
        <v>52</v>
      </c>
      <c r="E200" s="14" t="s">
        <v>2592</v>
      </c>
      <c r="F200" s="14" t="s">
        <v>2593</v>
      </c>
    </row>
    <row r="201" spans="1:6">
      <c r="A201" s="2" t="s">
        <v>2614</v>
      </c>
      <c r="B201" s="13" t="s">
        <v>2615</v>
      </c>
      <c r="C201" s="2" t="s">
        <v>2616</v>
      </c>
      <c r="D201" s="14" t="s">
        <v>52</v>
      </c>
      <c r="E201" s="14" t="s">
        <v>2617</v>
      </c>
      <c r="F201" s="14" t="s">
        <v>2618</v>
      </c>
    </row>
    <row r="202" spans="1:6">
      <c r="A202" s="2" t="s">
        <v>2619</v>
      </c>
      <c r="B202" s="13" t="s">
        <v>2620</v>
      </c>
      <c r="C202" s="2" t="s">
        <v>2621</v>
      </c>
      <c r="D202" s="14" t="s">
        <v>52</v>
      </c>
      <c r="E202" s="14" t="s">
        <v>2622</v>
      </c>
      <c r="F202" s="14" t="s">
        <v>2623</v>
      </c>
    </row>
    <row r="203" spans="1:6">
      <c r="A203" s="2" t="s">
        <v>2624</v>
      </c>
      <c r="B203" s="13" t="s">
        <v>2625</v>
      </c>
      <c r="C203" s="2" t="s">
        <v>2626</v>
      </c>
      <c r="D203" s="14" t="s">
        <v>52</v>
      </c>
      <c r="E203" s="14" t="s">
        <v>2627</v>
      </c>
      <c r="F203" s="14" t="s">
        <v>2628</v>
      </c>
    </row>
    <row r="204" spans="1:6">
      <c r="A204" s="2" t="s">
        <v>2639</v>
      </c>
      <c r="B204" s="13" t="s">
        <v>2640</v>
      </c>
      <c r="C204" s="2" t="s">
        <v>2641</v>
      </c>
      <c r="D204" s="14" t="s">
        <v>52</v>
      </c>
      <c r="E204" s="14" t="s">
        <v>2642</v>
      </c>
      <c r="F204" s="14" t="s">
        <v>2643</v>
      </c>
    </row>
    <row r="205" spans="1:6">
      <c r="A205" s="2" t="s">
        <v>2949</v>
      </c>
      <c r="B205" s="13" t="s">
        <v>2950</v>
      </c>
      <c r="C205" s="2" t="s">
        <v>2951</v>
      </c>
      <c r="D205" s="14" t="s">
        <v>52</v>
      </c>
      <c r="E205" s="14" t="s">
        <v>2952</v>
      </c>
      <c r="F205" s="14" t="s">
        <v>2953</v>
      </c>
    </row>
    <row r="206" spans="1:6">
      <c r="A206" s="2" t="s">
        <v>3009</v>
      </c>
      <c r="B206" s="13" t="s">
        <v>3010</v>
      </c>
      <c r="C206" s="2" t="s">
        <v>3011</v>
      </c>
      <c r="D206" s="14" t="s">
        <v>52</v>
      </c>
      <c r="E206" s="14" t="s">
        <v>3012</v>
      </c>
      <c r="F206" s="14" t="s">
        <v>3013</v>
      </c>
    </row>
    <row r="207" spans="1:6">
      <c r="A207" s="2" t="s">
        <v>3029</v>
      </c>
      <c r="B207" s="13" t="s">
        <v>3030</v>
      </c>
      <c r="C207" s="2" t="s">
        <v>3031</v>
      </c>
      <c r="D207" s="14" t="s">
        <v>52</v>
      </c>
      <c r="E207" s="14" t="s">
        <v>3032</v>
      </c>
      <c r="F207" s="14" t="s">
        <v>3033</v>
      </c>
    </row>
    <row r="208" spans="1:6">
      <c r="A208" s="2" t="s">
        <v>3034</v>
      </c>
      <c r="B208" s="13" t="s">
        <v>3035</v>
      </c>
      <c r="C208" s="2" t="s">
        <v>3036</v>
      </c>
      <c r="D208" s="14" t="s">
        <v>52</v>
      </c>
      <c r="E208" s="14" t="s">
        <v>3037</v>
      </c>
      <c r="F208" s="14" t="s">
        <v>3038</v>
      </c>
    </row>
    <row r="209" spans="1:6">
      <c r="A209" s="2" t="s">
        <v>3039</v>
      </c>
      <c r="B209" s="13" t="s">
        <v>3035</v>
      </c>
      <c r="C209" s="2" t="s">
        <v>3040</v>
      </c>
      <c r="D209" s="14" t="s">
        <v>52</v>
      </c>
      <c r="E209" s="14" t="s">
        <v>3037</v>
      </c>
      <c r="F209" s="14" t="s">
        <v>3041</v>
      </c>
    </row>
    <row r="210" spans="1:6">
      <c r="A210" s="2" t="s">
        <v>3118</v>
      </c>
      <c r="B210" s="13" t="s">
        <v>3119</v>
      </c>
      <c r="C210" s="2" t="s">
        <v>3120</v>
      </c>
      <c r="D210" s="14" t="s">
        <v>52</v>
      </c>
      <c r="E210" s="14" t="s">
        <v>3121</v>
      </c>
      <c r="F210" s="14" t="s">
        <v>3122</v>
      </c>
    </row>
    <row r="211" spans="1:6">
      <c r="A211" s="2" t="s">
        <v>3123</v>
      </c>
      <c r="B211" s="13" t="s">
        <v>3124</v>
      </c>
      <c r="C211" s="2" t="s">
        <v>3125</v>
      </c>
      <c r="D211" s="14" t="s">
        <v>52</v>
      </c>
      <c r="E211" s="14" t="s">
        <v>3126</v>
      </c>
      <c r="F211" s="14" t="s">
        <v>3127</v>
      </c>
    </row>
    <row r="212" spans="1:6">
      <c r="A212" s="2" t="s">
        <v>3128</v>
      </c>
      <c r="B212" s="13" t="s">
        <v>3129</v>
      </c>
      <c r="C212" s="2" t="s">
        <v>3130</v>
      </c>
      <c r="D212" s="14" t="s">
        <v>52</v>
      </c>
      <c r="E212" s="14" t="s">
        <v>3131</v>
      </c>
      <c r="F212" s="14" t="s">
        <v>3132</v>
      </c>
    </row>
    <row r="213" spans="1:6">
      <c r="A213" s="2" t="s">
        <v>3153</v>
      </c>
      <c r="B213" s="13" t="s">
        <v>3154</v>
      </c>
      <c r="C213" s="2" t="s">
        <v>3155</v>
      </c>
      <c r="D213" s="14" t="s">
        <v>52</v>
      </c>
      <c r="E213" s="14" t="s">
        <v>3156</v>
      </c>
      <c r="F213" s="14" t="s">
        <v>3157</v>
      </c>
    </row>
    <row r="214" spans="1:6">
      <c r="A214" s="2" t="s">
        <v>3163</v>
      </c>
      <c r="B214" s="13" t="s">
        <v>3164</v>
      </c>
      <c r="C214" s="2" t="s">
        <v>3165</v>
      </c>
      <c r="D214" s="14" t="s">
        <v>52</v>
      </c>
      <c r="E214" s="14" t="s">
        <v>3166</v>
      </c>
      <c r="F214" s="14" t="s">
        <v>3167</v>
      </c>
    </row>
    <row r="215" spans="1:6">
      <c r="A215" s="2" t="s">
        <v>3168</v>
      </c>
      <c r="B215" s="13" t="s">
        <v>3169</v>
      </c>
      <c r="C215" s="2" t="s">
        <v>3170</v>
      </c>
      <c r="D215" s="14" t="s">
        <v>52</v>
      </c>
      <c r="E215" s="14" t="s">
        <v>3171</v>
      </c>
      <c r="F215" s="14" t="s">
        <v>3172</v>
      </c>
    </row>
    <row r="216" spans="1:6">
      <c r="A216" s="2" t="s">
        <v>3177</v>
      </c>
      <c r="B216" s="13" t="s">
        <v>3178</v>
      </c>
      <c r="C216" s="2" t="s">
        <v>3179</v>
      </c>
      <c r="D216" s="14" t="s">
        <v>52</v>
      </c>
      <c r="E216" s="14" t="s">
        <v>3180</v>
      </c>
      <c r="F216" s="14" t="s">
        <v>3181</v>
      </c>
    </row>
    <row r="217" spans="1:6">
      <c r="A217" s="2" t="s">
        <v>3281</v>
      </c>
      <c r="B217" s="13" t="s">
        <v>3282</v>
      </c>
      <c r="C217" s="2" t="s">
        <v>3283</v>
      </c>
      <c r="D217" s="14" t="s">
        <v>52</v>
      </c>
      <c r="E217" s="14" t="s">
        <v>3284</v>
      </c>
      <c r="F217" s="14" t="s">
        <v>3285</v>
      </c>
    </row>
    <row r="218" spans="1:6">
      <c r="A218" s="2" t="s">
        <v>3286</v>
      </c>
      <c r="B218" s="13" t="s">
        <v>3287</v>
      </c>
      <c r="C218" s="2" t="s">
        <v>3288</v>
      </c>
      <c r="D218" s="14" t="s">
        <v>52</v>
      </c>
      <c r="E218" s="14" t="s">
        <v>3289</v>
      </c>
      <c r="F218" s="14" t="s">
        <v>3290</v>
      </c>
    </row>
    <row r="219" spans="1:6">
      <c r="A219" s="2" t="s">
        <v>3291</v>
      </c>
      <c r="B219" s="13" t="s">
        <v>3292</v>
      </c>
      <c r="C219" s="2" t="s">
        <v>3293</v>
      </c>
      <c r="D219" s="14" t="s">
        <v>52</v>
      </c>
      <c r="E219" s="14" t="s">
        <v>3294</v>
      </c>
      <c r="F219" s="14" t="s">
        <v>3295</v>
      </c>
    </row>
    <row r="220" spans="1:6">
      <c r="A220" s="2" t="s">
        <v>3296</v>
      </c>
      <c r="B220" s="13" t="s">
        <v>3297</v>
      </c>
      <c r="C220" s="2" t="s">
        <v>3298</v>
      </c>
      <c r="D220" s="14" t="s">
        <v>52</v>
      </c>
      <c r="E220" s="14" t="s">
        <v>3299</v>
      </c>
      <c r="F220" s="14" t="s">
        <v>3300</v>
      </c>
    </row>
    <row r="221" spans="1:6">
      <c r="A221" s="2" t="s">
        <v>3301</v>
      </c>
      <c r="B221" s="13" t="s">
        <v>3302</v>
      </c>
      <c r="C221" s="2" t="s">
        <v>3303</v>
      </c>
      <c r="D221" s="14" t="s">
        <v>52</v>
      </c>
      <c r="E221" s="14" t="s">
        <v>3304</v>
      </c>
      <c r="F221" s="14" t="s">
        <v>3305</v>
      </c>
    </row>
    <row r="222" spans="1:6">
      <c r="A222" s="2" t="s">
        <v>3306</v>
      </c>
      <c r="B222" s="13" t="s">
        <v>3307</v>
      </c>
      <c r="C222" s="2" t="s">
        <v>3308</v>
      </c>
      <c r="D222" s="14" t="s">
        <v>52</v>
      </c>
      <c r="E222" s="14" t="s">
        <v>3309</v>
      </c>
      <c r="F222" s="14" t="s">
        <v>3310</v>
      </c>
    </row>
    <row r="223" spans="1:6">
      <c r="A223" s="2" t="s">
        <v>3311</v>
      </c>
      <c r="B223" s="13" t="s">
        <v>3312</v>
      </c>
      <c r="C223" s="2" t="s">
        <v>3313</v>
      </c>
      <c r="D223" s="14" t="s">
        <v>52</v>
      </c>
      <c r="E223" s="14" t="s">
        <v>3314</v>
      </c>
      <c r="F223" s="14" t="s">
        <v>3315</v>
      </c>
    </row>
    <row r="224" spans="1:6">
      <c r="A224" s="2" t="s">
        <v>3316</v>
      </c>
      <c r="B224" s="13" t="s">
        <v>3317</v>
      </c>
      <c r="C224" s="2" t="s">
        <v>3318</v>
      </c>
      <c r="D224" s="14" t="s">
        <v>52</v>
      </c>
      <c r="E224" s="14" t="s">
        <v>3319</v>
      </c>
      <c r="F224" s="14" t="s">
        <v>3320</v>
      </c>
    </row>
    <row r="225" spans="1:6">
      <c r="A225" s="2" t="s">
        <v>3321</v>
      </c>
      <c r="B225" s="13" t="s">
        <v>3322</v>
      </c>
      <c r="C225" s="2" t="s">
        <v>3323</v>
      </c>
      <c r="D225" s="14" t="s">
        <v>52</v>
      </c>
      <c r="E225" s="14" t="s">
        <v>3324</v>
      </c>
      <c r="F225" s="14" t="s">
        <v>3325</v>
      </c>
    </row>
    <row r="226" spans="1:6">
      <c r="A226" s="2" t="s">
        <v>3326</v>
      </c>
      <c r="B226" s="13" t="s">
        <v>3327</v>
      </c>
      <c r="C226" s="2" t="s">
        <v>3328</v>
      </c>
      <c r="D226" s="14" t="s">
        <v>52</v>
      </c>
      <c r="E226" s="14" t="s">
        <v>3329</v>
      </c>
      <c r="F226" s="14" t="s">
        <v>3330</v>
      </c>
    </row>
    <row r="227" spans="1:6">
      <c r="A227" s="2" t="s">
        <v>3331</v>
      </c>
      <c r="B227" s="13" t="s">
        <v>3332</v>
      </c>
      <c r="C227" s="2" t="s">
        <v>3333</v>
      </c>
      <c r="D227" s="14" t="s">
        <v>52</v>
      </c>
      <c r="E227" s="14" t="s">
        <v>3334</v>
      </c>
      <c r="F227" s="14" t="s">
        <v>3335</v>
      </c>
    </row>
    <row r="228" spans="1:6">
      <c r="A228" s="2" t="s">
        <v>3336</v>
      </c>
      <c r="B228" s="13" t="s">
        <v>3337</v>
      </c>
      <c r="C228" s="2" t="s">
        <v>3338</v>
      </c>
      <c r="D228" s="14" t="s">
        <v>52</v>
      </c>
      <c r="E228" s="14" t="s">
        <v>3339</v>
      </c>
      <c r="F228" s="14" t="s">
        <v>3340</v>
      </c>
    </row>
    <row r="229" spans="1:6">
      <c r="A229" s="2" t="s">
        <v>3341</v>
      </c>
      <c r="B229" s="13" t="s">
        <v>3342</v>
      </c>
      <c r="C229" s="2" t="s">
        <v>3343</v>
      </c>
      <c r="D229" s="14" t="s">
        <v>52</v>
      </c>
      <c r="E229" s="14" t="s">
        <v>3344</v>
      </c>
      <c r="F229" s="14" t="s">
        <v>3345</v>
      </c>
    </row>
    <row r="230" spans="1:6">
      <c r="A230" s="2" t="s">
        <v>3856</v>
      </c>
      <c r="B230" s="13" t="s">
        <v>3857</v>
      </c>
      <c r="C230" s="2" t="s">
        <v>3858</v>
      </c>
      <c r="D230" s="14" t="s">
        <v>52</v>
      </c>
      <c r="E230" s="14" t="s">
        <v>3859</v>
      </c>
      <c r="F230" s="14" t="s">
        <v>3860</v>
      </c>
    </row>
    <row r="231" spans="1:6">
      <c r="A231" s="2" t="s">
        <v>3877</v>
      </c>
      <c r="B231" s="13" t="s">
        <v>3878</v>
      </c>
      <c r="C231" s="2" t="s">
        <v>3879</v>
      </c>
      <c r="D231" s="14" t="s">
        <v>52</v>
      </c>
      <c r="E231" s="14" t="s">
        <v>3880</v>
      </c>
      <c r="F231" s="14" t="s">
        <v>3881</v>
      </c>
    </row>
    <row r="232" spans="1:6">
      <c r="A232" s="2" t="s">
        <v>3912</v>
      </c>
      <c r="B232" s="13" t="s">
        <v>3913</v>
      </c>
      <c r="C232" s="2" t="s">
        <v>3914</v>
      </c>
      <c r="D232" s="14" t="s">
        <v>52</v>
      </c>
      <c r="E232" s="14" t="s">
        <v>3915</v>
      </c>
      <c r="F232" s="14" t="s">
        <v>3916</v>
      </c>
    </row>
    <row r="233" spans="1:6">
      <c r="A233" s="2" t="s">
        <v>3942</v>
      </c>
      <c r="B233" s="13" t="s">
        <v>3943</v>
      </c>
      <c r="C233" s="2" t="s">
        <v>3944</v>
      </c>
      <c r="D233" s="14" t="s">
        <v>52</v>
      </c>
      <c r="E233" s="14" t="s">
        <v>3945</v>
      </c>
      <c r="F233" s="14" t="s">
        <v>3946</v>
      </c>
    </row>
    <row r="234" spans="1:6">
      <c r="A234" s="2" t="s">
        <v>3962</v>
      </c>
      <c r="B234" s="13" t="s">
        <v>3963</v>
      </c>
      <c r="C234" s="2" t="s">
        <v>3964</v>
      </c>
      <c r="D234" s="14" t="s">
        <v>52</v>
      </c>
      <c r="E234" s="14" t="s">
        <v>3965</v>
      </c>
      <c r="F234" s="14" t="s">
        <v>3966</v>
      </c>
    </row>
    <row r="235" spans="1:6">
      <c r="A235" s="2" t="s">
        <v>3967</v>
      </c>
      <c r="B235" s="13" t="s">
        <v>3968</v>
      </c>
      <c r="C235" s="2" t="s">
        <v>3969</v>
      </c>
      <c r="D235" s="14" t="s">
        <v>52</v>
      </c>
      <c r="E235" s="14" t="s">
        <v>3970</v>
      </c>
      <c r="F235" s="14" t="s">
        <v>3971</v>
      </c>
    </row>
    <row r="236" spans="1:6">
      <c r="A236" s="2" t="s">
        <v>3977</v>
      </c>
      <c r="B236" s="13" t="s">
        <v>3978</v>
      </c>
      <c r="C236" s="2" t="s">
        <v>3979</v>
      </c>
      <c r="D236" s="14" t="s">
        <v>52</v>
      </c>
      <c r="E236" s="14" t="s">
        <v>3980</v>
      </c>
      <c r="F236" s="14" t="s">
        <v>3981</v>
      </c>
    </row>
    <row r="237" spans="1:6">
      <c r="A237" s="2" t="s">
        <v>3982</v>
      </c>
      <c r="B237" s="13" t="s">
        <v>3983</v>
      </c>
      <c r="C237" s="2" t="s">
        <v>3984</v>
      </c>
      <c r="D237" s="14" t="s">
        <v>52</v>
      </c>
      <c r="E237" s="14" t="s">
        <v>3985</v>
      </c>
      <c r="F237" s="14" t="s">
        <v>3986</v>
      </c>
    </row>
    <row r="238" spans="1:6">
      <c r="A238" s="2" t="s">
        <v>4034</v>
      </c>
      <c r="B238" s="13" t="s">
        <v>4035</v>
      </c>
      <c r="C238" s="2" t="s">
        <v>4036</v>
      </c>
      <c r="D238" s="14" t="s">
        <v>52</v>
      </c>
      <c r="E238" s="14" t="s">
        <v>4037</v>
      </c>
      <c r="F238" s="14" t="s">
        <v>4038</v>
      </c>
    </row>
    <row r="239" spans="1:6">
      <c r="A239" s="2" t="s">
        <v>4094</v>
      </c>
      <c r="B239" s="13" t="s">
        <v>2026</v>
      </c>
      <c r="C239" s="2" t="s">
        <v>4095</v>
      </c>
      <c r="D239" s="14" t="s">
        <v>52</v>
      </c>
      <c r="E239" s="14" t="s">
        <v>4096</v>
      </c>
      <c r="F239" s="14" t="s">
        <v>4097</v>
      </c>
    </row>
    <row r="240" spans="1:6">
      <c r="A240" s="2" t="s">
        <v>4098</v>
      </c>
      <c r="B240" s="13" t="s">
        <v>4099</v>
      </c>
      <c r="C240" s="2" t="s">
        <v>4100</v>
      </c>
      <c r="D240" s="14" t="s">
        <v>52</v>
      </c>
      <c r="E240" s="14" t="s">
        <v>4101</v>
      </c>
      <c r="F240" s="14" t="s">
        <v>4102</v>
      </c>
    </row>
    <row r="241" spans="1:6">
      <c r="A241" s="2" t="s">
        <v>4109</v>
      </c>
      <c r="B241" s="13" t="s">
        <v>4110</v>
      </c>
      <c r="C241" s="2" t="s">
        <v>4111</v>
      </c>
      <c r="D241" s="14" t="s">
        <v>52</v>
      </c>
      <c r="E241" s="14" t="s">
        <v>4112</v>
      </c>
      <c r="F241" s="14" t="s">
        <v>4113</v>
      </c>
    </row>
    <row r="242" spans="1:6">
      <c r="A242" s="2" t="s">
        <v>4123</v>
      </c>
      <c r="B242" s="13" t="s">
        <v>4124</v>
      </c>
      <c r="C242" s="2" t="s">
        <v>4125</v>
      </c>
      <c r="D242" s="14" t="s">
        <v>52</v>
      </c>
      <c r="E242" s="14" t="s">
        <v>4126</v>
      </c>
      <c r="F242" s="14" t="s">
        <v>4127</v>
      </c>
    </row>
    <row r="243" spans="1:6">
      <c r="A243" s="2" t="s">
        <v>4128</v>
      </c>
      <c r="B243" s="13" t="s">
        <v>4129</v>
      </c>
      <c r="C243" s="2" t="s">
        <v>4130</v>
      </c>
      <c r="D243" s="14" t="s">
        <v>52</v>
      </c>
      <c r="E243" s="14" t="s">
        <v>4131</v>
      </c>
      <c r="F243" s="14" t="s">
        <v>4132</v>
      </c>
    </row>
    <row r="244" spans="1:6">
      <c r="A244" s="2" t="s">
        <v>4133</v>
      </c>
      <c r="B244" s="13" t="s">
        <v>4134</v>
      </c>
      <c r="C244" s="3" t="s">
        <v>4135</v>
      </c>
      <c r="D244" s="14" t="s">
        <v>52</v>
      </c>
      <c r="E244" s="14" t="s">
        <v>4136</v>
      </c>
      <c r="F244" s="14" t="s">
        <v>4137</v>
      </c>
    </row>
    <row r="245" spans="1:6">
      <c r="A245" s="2" t="s">
        <v>4138</v>
      </c>
      <c r="B245" s="13" t="s">
        <v>4139</v>
      </c>
      <c r="C245" s="2" t="s">
        <v>4140</v>
      </c>
      <c r="D245" s="14" t="s">
        <v>52</v>
      </c>
      <c r="E245" s="15" t="s">
        <v>4141</v>
      </c>
      <c r="F245" s="14" t="s">
        <v>4142</v>
      </c>
    </row>
    <row r="246" spans="1:6">
      <c r="A246" s="2" t="s">
        <v>4143</v>
      </c>
      <c r="B246" s="13" t="s">
        <v>4144</v>
      </c>
      <c r="C246" s="3" t="s">
        <v>4145</v>
      </c>
      <c r="D246" s="14" t="s">
        <v>52</v>
      </c>
      <c r="E246" s="14" t="s">
        <v>4146</v>
      </c>
      <c r="F246" s="14" t="s">
        <v>4147</v>
      </c>
    </row>
    <row r="247" spans="1:6">
      <c r="A247" s="2" t="s">
        <v>4296</v>
      </c>
      <c r="B247" s="13" t="s">
        <v>4297</v>
      </c>
      <c r="C247" s="2" t="s">
        <v>4298</v>
      </c>
      <c r="D247" s="14" t="s">
        <v>52</v>
      </c>
      <c r="E247" s="14" t="s">
        <v>4299</v>
      </c>
      <c r="F247" s="14" t="s">
        <v>4300</v>
      </c>
    </row>
    <row r="248" spans="1:6">
      <c r="A248" s="2" t="s">
        <v>4311</v>
      </c>
      <c r="B248" s="13" t="s">
        <v>4312</v>
      </c>
      <c r="C248" s="2" t="s">
        <v>4313</v>
      </c>
      <c r="D248" s="14" t="s">
        <v>52</v>
      </c>
      <c r="E248" s="14" t="s">
        <v>4314</v>
      </c>
      <c r="F248" s="14" t="s">
        <v>4315</v>
      </c>
    </row>
    <row r="249" spans="1:6">
      <c r="A249" s="2" t="s">
        <v>4316</v>
      </c>
      <c r="B249" s="13" t="s">
        <v>4317</v>
      </c>
      <c r="C249" s="2" t="s">
        <v>4318</v>
      </c>
      <c r="D249" s="14" t="s">
        <v>52</v>
      </c>
      <c r="E249" s="14" t="s">
        <v>4319</v>
      </c>
      <c r="F249" s="14" t="s">
        <v>4320</v>
      </c>
    </row>
    <row r="250" spans="1:6">
      <c r="A250" s="2" t="s">
        <v>4336</v>
      </c>
      <c r="B250" s="13" t="s">
        <v>4337</v>
      </c>
      <c r="C250" s="2" t="s">
        <v>4338</v>
      </c>
      <c r="D250" s="14" t="s">
        <v>52</v>
      </c>
      <c r="E250" s="14" t="s">
        <v>4339</v>
      </c>
      <c r="F250" s="14" t="s">
        <v>4340</v>
      </c>
    </row>
    <row r="251" spans="1:6">
      <c r="A251" s="2" t="s">
        <v>4382</v>
      </c>
      <c r="B251" s="13" t="s">
        <v>4383</v>
      </c>
      <c r="C251" s="2" t="s">
        <v>4384</v>
      </c>
      <c r="D251" s="14" t="s">
        <v>52</v>
      </c>
      <c r="E251" s="14" t="s">
        <v>4385</v>
      </c>
      <c r="F251" s="14" t="s">
        <v>4386</v>
      </c>
    </row>
    <row r="252" spans="1:6">
      <c r="A252" s="2" t="s">
        <v>4397</v>
      </c>
      <c r="B252" s="13" t="s">
        <v>4398</v>
      </c>
      <c r="C252" s="2" t="s">
        <v>4399</v>
      </c>
      <c r="D252" s="14" t="s">
        <v>52</v>
      </c>
      <c r="E252" s="14" t="s">
        <v>4400</v>
      </c>
      <c r="F252" s="14" t="s">
        <v>4401</v>
      </c>
    </row>
    <row r="253" spans="1:6">
      <c r="A253" s="2" t="s">
        <v>4402</v>
      </c>
      <c r="B253" s="13" t="s">
        <v>4403</v>
      </c>
      <c r="C253" s="2" t="s">
        <v>4404</v>
      </c>
      <c r="D253" s="14" t="s">
        <v>52</v>
      </c>
      <c r="E253" s="14" t="s">
        <v>4405</v>
      </c>
      <c r="F253" s="14" t="s">
        <v>4406</v>
      </c>
    </row>
    <row r="254" spans="1:6">
      <c r="A254" s="2" t="s">
        <v>4407</v>
      </c>
      <c r="B254" s="13" t="s">
        <v>4408</v>
      </c>
      <c r="C254" s="2" t="s">
        <v>4409</v>
      </c>
      <c r="D254" s="14" t="s">
        <v>52</v>
      </c>
      <c r="E254" s="14" t="s">
        <v>4410</v>
      </c>
      <c r="F254" s="14" t="s">
        <v>4411</v>
      </c>
    </row>
    <row r="255" spans="1:6">
      <c r="A255" s="2" t="s">
        <v>4422</v>
      </c>
      <c r="B255" s="13" t="s">
        <v>4423</v>
      </c>
      <c r="C255" s="2" t="s">
        <v>4424</v>
      </c>
      <c r="D255" s="14" t="s">
        <v>52</v>
      </c>
      <c r="E255" s="14" t="s">
        <v>4425</v>
      </c>
      <c r="F255" s="14" t="s">
        <v>4426</v>
      </c>
    </row>
    <row r="256" spans="1:6">
      <c r="A256" s="2" t="s">
        <v>4442</v>
      </c>
      <c r="B256" s="13" t="s">
        <v>4443</v>
      </c>
      <c r="C256" s="2" t="s">
        <v>4444</v>
      </c>
      <c r="D256" s="14" t="s">
        <v>52</v>
      </c>
      <c r="E256" s="14" t="s">
        <v>4445</v>
      </c>
      <c r="F256" s="14" t="s">
        <v>4446</v>
      </c>
    </row>
    <row r="257" spans="1:6">
      <c r="A257" s="2" t="s">
        <v>4452</v>
      </c>
      <c r="B257" s="13" t="s">
        <v>4453</v>
      </c>
      <c r="C257" s="2" t="s">
        <v>4454</v>
      </c>
      <c r="D257" s="14" t="s">
        <v>52</v>
      </c>
      <c r="E257" s="14" t="s">
        <v>4455</v>
      </c>
      <c r="F257" s="14" t="s">
        <v>4456</v>
      </c>
    </row>
    <row r="258" spans="1:6">
      <c r="A258" s="2" t="s">
        <v>4462</v>
      </c>
      <c r="B258" s="13" t="s">
        <v>4463</v>
      </c>
      <c r="C258" s="2" t="s">
        <v>4464</v>
      </c>
      <c r="D258" s="14" t="s">
        <v>52</v>
      </c>
      <c r="E258" s="14" t="s">
        <v>4465</v>
      </c>
      <c r="F258" s="14" t="s">
        <v>4466</v>
      </c>
    </row>
    <row r="259" spans="1:6">
      <c r="A259" s="2" t="s">
        <v>4482</v>
      </c>
      <c r="B259" s="13" t="s">
        <v>4483</v>
      </c>
      <c r="C259" s="2" t="s">
        <v>4484</v>
      </c>
      <c r="D259" s="14" t="s">
        <v>52</v>
      </c>
      <c r="E259" s="14" t="s">
        <v>4485</v>
      </c>
      <c r="F259" s="14" t="s">
        <v>4486</v>
      </c>
    </row>
    <row r="260" spans="1:6">
      <c r="A260" s="2" t="s">
        <v>4530</v>
      </c>
      <c r="B260" s="13" t="s">
        <v>4531</v>
      </c>
      <c r="C260" s="2" t="s">
        <v>4532</v>
      </c>
      <c r="D260" s="14" t="s">
        <v>52</v>
      </c>
      <c r="E260" s="14" t="s">
        <v>4533</v>
      </c>
      <c r="F260" s="14" t="s">
        <v>4534</v>
      </c>
    </row>
    <row r="261" spans="1:6">
      <c r="A261" s="2" t="s">
        <v>4535</v>
      </c>
      <c r="B261" s="13" t="s">
        <v>4536</v>
      </c>
      <c r="C261" s="2" t="s">
        <v>4537</v>
      </c>
      <c r="D261" s="14" t="s">
        <v>52</v>
      </c>
      <c r="E261" s="14" t="s">
        <v>4538</v>
      </c>
      <c r="F261" s="14" t="s">
        <v>4539</v>
      </c>
    </row>
    <row r="262" spans="1:6">
      <c r="A262" s="2" t="s">
        <v>4620</v>
      </c>
      <c r="B262" s="13" t="s">
        <v>4621</v>
      </c>
      <c r="C262" s="2" t="s">
        <v>4622</v>
      </c>
      <c r="D262" s="14" t="s">
        <v>52</v>
      </c>
      <c r="E262" s="14" t="s">
        <v>4623</v>
      </c>
      <c r="F262" s="14" t="s">
        <v>4624</v>
      </c>
    </row>
    <row r="263" spans="1:6">
      <c r="A263" s="2" t="s">
        <v>4625</v>
      </c>
      <c r="B263" s="13" t="s">
        <v>4626</v>
      </c>
      <c r="C263" s="2" t="s">
        <v>4627</v>
      </c>
      <c r="D263" s="14" t="s">
        <v>52</v>
      </c>
      <c r="E263" s="14" t="s">
        <v>4628</v>
      </c>
      <c r="F263" s="14" t="s">
        <v>4629</v>
      </c>
    </row>
    <row r="264" spans="1:6">
      <c r="A264" s="2" t="s">
        <v>4712</v>
      </c>
      <c r="B264" s="13" t="s">
        <v>4713</v>
      </c>
      <c r="C264" s="2" t="s">
        <v>4714</v>
      </c>
      <c r="D264" s="14" t="s">
        <v>52</v>
      </c>
      <c r="E264" s="14" t="s">
        <v>4715</v>
      </c>
      <c r="F264" s="14" t="s">
        <v>4716</v>
      </c>
    </row>
    <row r="265" spans="1:6">
      <c r="A265" s="2" t="s">
        <v>4732</v>
      </c>
      <c r="B265" s="13" t="s">
        <v>4733</v>
      </c>
      <c r="C265" s="2" t="s">
        <v>4734</v>
      </c>
      <c r="D265" s="14" t="s">
        <v>52</v>
      </c>
      <c r="E265" s="14" t="s">
        <v>4735</v>
      </c>
      <c r="F265" s="14" t="s">
        <v>4736</v>
      </c>
    </row>
    <row r="266" spans="1:6">
      <c r="A266" s="2" t="s">
        <v>4840</v>
      </c>
      <c r="B266" s="13" t="s">
        <v>4841</v>
      </c>
      <c r="C266" s="2" t="s">
        <v>4842</v>
      </c>
      <c r="D266" s="14" t="s">
        <v>52</v>
      </c>
      <c r="E266" s="14" t="s">
        <v>4843</v>
      </c>
      <c r="F266" s="14" t="s">
        <v>4844</v>
      </c>
    </row>
    <row r="267" spans="1:6">
      <c r="A267" s="2" t="s">
        <v>5056</v>
      </c>
      <c r="B267" s="13" t="s">
        <v>5057</v>
      </c>
      <c r="C267" s="2" t="s">
        <v>5058</v>
      </c>
      <c r="D267" s="14" t="s">
        <v>52</v>
      </c>
      <c r="E267" s="14" t="s">
        <v>5059</v>
      </c>
      <c r="F267" s="14" t="s">
        <v>5060</v>
      </c>
    </row>
    <row r="268" spans="1:6">
      <c r="A268" s="2" t="s">
        <v>5066</v>
      </c>
      <c r="B268" s="13" t="s">
        <v>5067</v>
      </c>
      <c r="C268" s="2" t="s">
        <v>5068</v>
      </c>
      <c r="D268" s="14" t="s">
        <v>52</v>
      </c>
      <c r="E268" s="14" t="s">
        <v>5069</v>
      </c>
      <c r="F268" s="14" t="s">
        <v>5070</v>
      </c>
    </row>
    <row r="269" spans="1:6">
      <c r="A269" s="2" t="s">
        <v>5071</v>
      </c>
      <c r="B269" s="13" t="s">
        <v>5072</v>
      </c>
      <c r="C269" s="2" t="s">
        <v>5073</v>
      </c>
      <c r="D269" s="14" t="s">
        <v>52</v>
      </c>
      <c r="E269" s="14" t="s">
        <v>5074</v>
      </c>
      <c r="F269" s="14" t="s">
        <v>5075</v>
      </c>
    </row>
    <row r="270" spans="1:6">
      <c r="A270" s="2" t="s">
        <v>5076</v>
      </c>
      <c r="B270" s="13" t="s">
        <v>5077</v>
      </c>
      <c r="C270" s="2" t="s">
        <v>5078</v>
      </c>
      <c r="D270" s="14" t="s">
        <v>52</v>
      </c>
      <c r="E270" s="14" t="s">
        <v>5079</v>
      </c>
      <c r="F270" s="14" t="s">
        <v>5080</v>
      </c>
    </row>
    <row r="271" spans="1:6">
      <c r="A271" s="2" t="s">
        <v>5081</v>
      </c>
      <c r="B271" s="13" t="s">
        <v>5082</v>
      </c>
      <c r="C271" s="2" t="s">
        <v>5083</v>
      </c>
      <c r="D271" s="14" t="s">
        <v>52</v>
      </c>
      <c r="E271" s="14" t="s">
        <v>5084</v>
      </c>
      <c r="F271" s="14" t="s">
        <v>5085</v>
      </c>
    </row>
    <row r="272" spans="1:6">
      <c r="A272" s="2" t="s">
        <v>5086</v>
      </c>
      <c r="B272" s="13" t="s">
        <v>5087</v>
      </c>
      <c r="C272" s="2" t="s">
        <v>5088</v>
      </c>
      <c r="D272" s="14" t="s">
        <v>52</v>
      </c>
      <c r="E272" s="14" t="s">
        <v>5089</v>
      </c>
      <c r="F272" s="14" t="s">
        <v>5090</v>
      </c>
    </row>
    <row r="273" spans="1:6">
      <c r="A273" s="2" t="s">
        <v>5091</v>
      </c>
      <c r="B273" s="13" t="s">
        <v>5092</v>
      </c>
      <c r="C273" s="2" t="s">
        <v>5093</v>
      </c>
      <c r="D273" s="14" t="s">
        <v>52</v>
      </c>
      <c r="E273" s="14" t="s">
        <v>5094</v>
      </c>
      <c r="F273" s="14" t="s">
        <v>5095</v>
      </c>
    </row>
    <row r="274" spans="1:6">
      <c r="A274" s="2" t="s">
        <v>5166</v>
      </c>
      <c r="B274" s="13" t="s">
        <v>5167</v>
      </c>
      <c r="C274" s="2" t="s">
        <v>5168</v>
      </c>
      <c r="D274" s="14" t="s">
        <v>52</v>
      </c>
      <c r="E274" s="14" t="s">
        <v>5169</v>
      </c>
      <c r="F274" s="14" t="s">
        <v>5170</v>
      </c>
    </row>
    <row r="275" spans="1:6">
      <c r="A275" s="2" t="s">
        <v>5251</v>
      </c>
      <c r="B275" s="13" t="s">
        <v>5252</v>
      </c>
      <c r="C275" s="2" t="s">
        <v>5253</v>
      </c>
      <c r="D275" s="14" t="s">
        <v>52</v>
      </c>
      <c r="E275" s="14" t="s">
        <v>5254</v>
      </c>
      <c r="F275" s="14" t="s">
        <v>5255</v>
      </c>
    </row>
    <row r="276" spans="1:6">
      <c r="A276" s="2" t="s">
        <v>5256</v>
      </c>
      <c r="B276" s="13" t="s">
        <v>5257</v>
      </c>
      <c r="C276" s="2" t="s">
        <v>5258</v>
      </c>
      <c r="D276" s="14" t="s">
        <v>52</v>
      </c>
      <c r="E276" s="14" t="s">
        <v>5259</v>
      </c>
      <c r="F276" s="14" t="s">
        <v>5260</v>
      </c>
    </row>
    <row r="277" spans="1:6">
      <c r="A277" s="2" t="s">
        <v>5266</v>
      </c>
      <c r="B277" s="13" t="s">
        <v>5267</v>
      </c>
      <c r="C277" s="2" t="s">
        <v>5268</v>
      </c>
      <c r="D277" s="14" t="s">
        <v>52</v>
      </c>
      <c r="E277" s="14" t="s">
        <v>5269</v>
      </c>
      <c r="F277" s="14" t="s">
        <v>5270</v>
      </c>
    </row>
    <row r="278" spans="1:6">
      <c r="A278" s="2" t="s">
        <v>5271</v>
      </c>
      <c r="B278" s="13" t="s">
        <v>5272</v>
      </c>
      <c r="C278" s="2" t="s">
        <v>5273</v>
      </c>
      <c r="D278" s="14" t="s">
        <v>52</v>
      </c>
      <c r="E278" s="14" t="s">
        <v>5274</v>
      </c>
      <c r="F278" s="14" t="s">
        <v>5275</v>
      </c>
    </row>
    <row r="279" spans="1:6">
      <c r="A279" s="2" t="s">
        <v>5286</v>
      </c>
      <c r="B279" s="13" t="s">
        <v>5287</v>
      </c>
      <c r="C279" s="2" t="s">
        <v>5288</v>
      </c>
      <c r="D279" s="14" t="s">
        <v>52</v>
      </c>
      <c r="E279" s="14" t="s">
        <v>5289</v>
      </c>
      <c r="F279" s="14" t="s">
        <v>5290</v>
      </c>
    </row>
    <row r="280" spans="1:6">
      <c r="A280" s="2" t="s">
        <v>5301</v>
      </c>
      <c r="B280" s="13" t="s">
        <v>5302</v>
      </c>
      <c r="C280" s="2" t="s">
        <v>5303</v>
      </c>
      <c r="D280" s="14" t="s">
        <v>52</v>
      </c>
      <c r="E280" s="14" t="s">
        <v>5304</v>
      </c>
      <c r="F280" s="14" t="s">
        <v>5305</v>
      </c>
    </row>
    <row r="281" spans="1:6">
      <c r="A281" s="2" t="s">
        <v>5351</v>
      </c>
      <c r="B281" s="13" t="s">
        <v>5352</v>
      </c>
      <c r="C281" s="2" t="s">
        <v>5353</v>
      </c>
      <c r="D281" s="14" t="s">
        <v>52</v>
      </c>
      <c r="E281" s="14" t="s">
        <v>5354</v>
      </c>
      <c r="F281" s="14" t="s">
        <v>5355</v>
      </c>
    </row>
    <row r="282" spans="1:6">
      <c r="A282" s="2" t="s">
        <v>5386</v>
      </c>
      <c r="B282" s="13" t="s">
        <v>5387</v>
      </c>
      <c r="C282" s="2" t="s">
        <v>5388</v>
      </c>
      <c r="D282" s="14" t="s">
        <v>52</v>
      </c>
      <c r="E282" s="14" t="s">
        <v>5389</v>
      </c>
      <c r="F282" s="14" t="s">
        <v>5390</v>
      </c>
    </row>
    <row r="283" spans="1:6">
      <c r="A283" s="2" t="s">
        <v>5401</v>
      </c>
      <c r="B283" s="13" t="s">
        <v>5402</v>
      </c>
      <c r="C283" s="2" t="s">
        <v>5403</v>
      </c>
      <c r="D283" s="14" t="s">
        <v>52</v>
      </c>
      <c r="E283" s="14" t="s">
        <v>5404</v>
      </c>
      <c r="F283" s="14" t="s">
        <v>5405</v>
      </c>
    </row>
    <row r="284" spans="1:6">
      <c r="A284" s="2" t="s">
        <v>5429</v>
      </c>
      <c r="B284" s="13" t="s">
        <v>5430</v>
      </c>
      <c r="C284" s="2" t="s">
        <v>5431</v>
      </c>
      <c r="D284" s="14" t="s">
        <v>52</v>
      </c>
      <c r="E284" s="14" t="s">
        <v>5432</v>
      </c>
      <c r="F284" s="14" t="s">
        <v>5433</v>
      </c>
    </row>
    <row r="285" spans="1:6">
      <c r="A285" s="2" t="s">
        <v>5434</v>
      </c>
      <c r="B285" s="13" t="s">
        <v>5435</v>
      </c>
      <c r="C285" s="2" t="s">
        <v>5436</v>
      </c>
      <c r="D285" s="14" t="s">
        <v>52</v>
      </c>
      <c r="E285" s="14" t="s">
        <v>5437</v>
      </c>
      <c r="F285" s="14" t="s">
        <v>5438</v>
      </c>
    </row>
    <row r="286" spans="1:6">
      <c r="A286" s="2" t="s">
        <v>5478</v>
      </c>
      <c r="B286" s="13" t="s">
        <v>5479</v>
      </c>
      <c r="C286" s="2" t="s">
        <v>5480</v>
      </c>
      <c r="D286" s="14" t="s">
        <v>52</v>
      </c>
      <c r="E286" s="14" t="s">
        <v>5481</v>
      </c>
      <c r="F286" s="14" t="s">
        <v>5482</v>
      </c>
    </row>
    <row r="287" spans="1:6">
      <c r="A287" s="2" t="s">
        <v>5548</v>
      </c>
      <c r="B287" s="13" t="s">
        <v>5549</v>
      </c>
      <c r="C287" s="2" t="s">
        <v>5550</v>
      </c>
      <c r="D287" s="14" t="s">
        <v>52</v>
      </c>
      <c r="E287" s="14" t="s">
        <v>5551</v>
      </c>
      <c r="F287" s="14" t="s">
        <v>5552</v>
      </c>
    </row>
    <row r="288" spans="1:6">
      <c r="A288" s="2" t="s">
        <v>5680</v>
      </c>
      <c r="B288" s="13" t="s">
        <v>5681</v>
      </c>
      <c r="C288" s="2" t="s">
        <v>5682</v>
      </c>
      <c r="D288" s="14" t="s">
        <v>52</v>
      </c>
      <c r="E288" s="14" t="s">
        <v>5683</v>
      </c>
      <c r="F288" s="14" t="s">
        <v>5684</v>
      </c>
    </row>
    <row r="289" spans="1:6">
      <c r="A289" s="2" t="s">
        <v>5715</v>
      </c>
      <c r="B289" s="13" t="s">
        <v>5716</v>
      </c>
      <c r="C289" s="2" t="s">
        <v>5717</v>
      </c>
      <c r="D289" s="14" t="s">
        <v>52</v>
      </c>
      <c r="E289" s="14" t="s">
        <v>3121</v>
      </c>
      <c r="F289" s="14" t="s">
        <v>5718</v>
      </c>
    </row>
    <row r="290" spans="1:6">
      <c r="A290" s="2" t="s">
        <v>5739</v>
      </c>
      <c r="B290" s="13" t="s">
        <v>5740</v>
      </c>
      <c r="C290" s="2" t="s">
        <v>5741</v>
      </c>
      <c r="D290" s="14" t="s">
        <v>52</v>
      </c>
      <c r="E290" s="14" t="s">
        <v>5742</v>
      </c>
      <c r="F290" s="14" t="s">
        <v>5743</v>
      </c>
    </row>
    <row r="291" spans="1:6">
      <c r="A291" s="2" t="s">
        <v>5744</v>
      </c>
      <c r="B291" s="13" t="s">
        <v>5745</v>
      </c>
      <c r="C291" s="2" t="s">
        <v>5746</v>
      </c>
      <c r="D291" s="14" t="s">
        <v>52</v>
      </c>
      <c r="E291" s="14" t="s">
        <v>5747</v>
      </c>
      <c r="F291" s="14" t="s">
        <v>5748</v>
      </c>
    </row>
    <row r="292" spans="1:6">
      <c r="A292" s="2" t="s">
        <v>5754</v>
      </c>
      <c r="B292" s="13" t="s">
        <v>5755</v>
      </c>
      <c r="C292" s="2" t="s">
        <v>5756</v>
      </c>
      <c r="D292" s="14" t="s">
        <v>52</v>
      </c>
      <c r="E292" s="14" t="s">
        <v>5757</v>
      </c>
      <c r="F292" s="14" t="s">
        <v>5758</v>
      </c>
    </row>
    <row r="293" spans="1:6">
      <c r="A293" s="2" t="s">
        <v>5824</v>
      </c>
      <c r="B293" s="13" t="s">
        <v>5825</v>
      </c>
      <c r="C293" s="2" t="s">
        <v>5826</v>
      </c>
      <c r="D293" s="14" t="s">
        <v>52</v>
      </c>
      <c r="E293" s="14" t="s">
        <v>5827</v>
      </c>
      <c r="F293" s="14" t="s">
        <v>5828</v>
      </c>
    </row>
    <row r="294" spans="1:6">
      <c r="A294" s="2" t="s">
        <v>5840</v>
      </c>
      <c r="B294" s="13" t="s">
        <v>5841</v>
      </c>
      <c r="C294" s="2" t="s">
        <v>5842</v>
      </c>
      <c r="D294" s="14" t="s">
        <v>52</v>
      </c>
      <c r="E294" s="14" t="s">
        <v>5843</v>
      </c>
      <c r="F294" s="14" t="s">
        <v>5844</v>
      </c>
    </row>
    <row r="295" spans="1:6">
      <c r="A295" s="2" t="s">
        <v>5880</v>
      </c>
      <c r="B295" s="13" t="s">
        <v>5881</v>
      </c>
      <c r="C295" s="3" t="s">
        <v>5882</v>
      </c>
      <c r="D295" s="14" t="s">
        <v>52</v>
      </c>
      <c r="E295" s="14" t="s">
        <v>5883</v>
      </c>
      <c r="F295" s="14" t="s">
        <v>5884</v>
      </c>
    </row>
    <row r="296" spans="1:6">
      <c r="A296" s="2" t="s">
        <v>5925</v>
      </c>
      <c r="B296" s="13" t="s">
        <v>5926</v>
      </c>
      <c r="C296" s="2" t="s">
        <v>5927</v>
      </c>
      <c r="D296" s="14" t="s">
        <v>52</v>
      </c>
      <c r="E296" s="14" t="s">
        <v>5928</v>
      </c>
      <c r="F296" s="14" t="s">
        <v>5929</v>
      </c>
    </row>
    <row r="297" spans="1:6">
      <c r="A297" s="2" t="s">
        <v>5955</v>
      </c>
      <c r="B297" s="13" t="s">
        <v>5956</v>
      </c>
      <c r="C297" s="2" t="s">
        <v>5957</v>
      </c>
      <c r="D297" s="14" t="s">
        <v>52</v>
      </c>
      <c r="E297" s="14" t="s">
        <v>5958</v>
      </c>
      <c r="F297" s="14" t="s">
        <v>5959</v>
      </c>
    </row>
    <row r="298" spans="1:6">
      <c r="A298" s="2" t="s">
        <v>6010</v>
      </c>
      <c r="B298" s="13" t="s">
        <v>6011</v>
      </c>
      <c r="C298" s="2" t="s">
        <v>6012</v>
      </c>
      <c r="D298" s="14" t="s">
        <v>52</v>
      </c>
      <c r="E298" s="14" t="s">
        <v>6013</v>
      </c>
      <c r="F298" s="14" t="s">
        <v>6014</v>
      </c>
    </row>
    <row r="299" spans="1:6">
      <c r="A299" s="2" t="s">
        <v>6045</v>
      </c>
      <c r="B299" s="13" t="s">
        <v>6046</v>
      </c>
      <c r="C299" s="2" t="s">
        <v>6047</v>
      </c>
      <c r="D299" s="14" t="s">
        <v>52</v>
      </c>
      <c r="E299" s="14" t="s">
        <v>6048</v>
      </c>
      <c r="F299" s="14" t="s">
        <v>6049</v>
      </c>
    </row>
    <row r="300" spans="1:6">
      <c r="A300" s="2" t="s">
        <v>6138</v>
      </c>
      <c r="B300" s="13" t="s">
        <v>6139</v>
      </c>
      <c r="C300" s="2" t="s">
        <v>6140</v>
      </c>
      <c r="D300" s="14" t="s">
        <v>52</v>
      </c>
      <c r="E300" s="14" t="s">
        <v>1821</v>
      </c>
      <c r="F300" s="14" t="s">
        <v>6141</v>
      </c>
    </row>
    <row r="301" spans="1:6">
      <c r="A301" s="2" t="s">
        <v>6147</v>
      </c>
      <c r="B301" s="13" t="s">
        <v>6148</v>
      </c>
      <c r="C301" s="2" t="s">
        <v>6149</v>
      </c>
      <c r="D301" s="14" t="s">
        <v>52</v>
      </c>
      <c r="E301" s="14" t="s">
        <v>6150</v>
      </c>
      <c r="F301" s="14" t="s">
        <v>6151</v>
      </c>
    </row>
    <row r="302" spans="1:6">
      <c r="A302" s="2" t="s">
        <v>6157</v>
      </c>
      <c r="B302" s="13" t="s">
        <v>408</v>
      </c>
      <c r="C302" s="2" t="s">
        <v>409</v>
      </c>
      <c r="D302" s="14" t="s">
        <v>52</v>
      </c>
      <c r="E302" s="14" t="s">
        <v>410</v>
      </c>
      <c r="F302" s="14" t="s">
        <v>411</v>
      </c>
    </row>
    <row r="303" spans="1:6">
      <c r="A303" s="2" t="s">
        <v>6188</v>
      </c>
      <c r="B303" s="13" t="s">
        <v>6189</v>
      </c>
      <c r="C303" s="2" t="s">
        <v>6190</v>
      </c>
      <c r="D303" s="14" t="s">
        <v>52</v>
      </c>
      <c r="E303" s="14" t="s">
        <v>6191</v>
      </c>
      <c r="F303" s="14" t="s">
        <v>6192</v>
      </c>
    </row>
    <row r="304" spans="1:6">
      <c r="A304" s="2" t="s">
        <v>6203</v>
      </c>
      <c r="B304" s="13" t="s">
        <v>6204</v>
      </c>
      <c r="C304" s="2" t="s">
        <v>6205</v>
      </c>
      <c r="D304" s="14" t="s">
        <v>52</v>
      </c>
      <c r="E304" s="14" t="s">
        <v>6206</v>
      </c>
      <c r="F304" s="14" t="s">
        <v>6207</v>
      </c>
    </row>
    <row r="305" spans="1:6">
      <c r="A305" s="2" t="s">
        <v>6275</v>
      </c>
      <c r="B305" s="13" t="s">
        <v>6276</v>
      </c>
      <c r="C305" s="2" t="s">
        <v>6277</v>
      </c>
      <c r="D305" s="14" t="s">
        <v>52</v>
      </c>
      <c r="E305" s="14" t="s">
        <v>6278</v>
      </c>
      <c r="F305" s="14" t="s">
        <v>6279</v>
      </c>
    </row>
    <row r="306" spans="1:6">
      <c r="A306" s="2" t="s">
        <v>6310</v>
      </c>
      <c r="B306" s="13" t="s">
        <v>6311</v>
      </c>
      <c r="C306" s="2" t="s">
        <v>6312</v>
      </c>
      <c r="D306" s="14" t="s">
        <v>52</v>
      </c>
      <c r="E306" s="14" t="s">
        <v>6313</v>
      </c>
      <c r="F306" s="14" t="s">
        <v>6314</v>
      </c>
    </row>
    <row r="307" spans="1:6">
      <c r="A307" s="2" t="s">
        <v>6345</v>
      </c>
      <c r="B307" s="13" t="s">
        <v>6346</v>
      </c>
      <c r="C307" s="2" t="s">
        <v>6347</v>
      </c>
      <c r="D307" s="14" t="s">
        <v>52</v>
      </c>
      <c r="E307" s="14" t="s">
        <v>6348</v>
      </c>
      <c r="F307" s="14" t="s">
        <v>6349</v>
      </c>
    </row>
    <row r="308" spans="1:6">
      <c r="A308" s="2" t="s">
        <v>6355</v>
      </c>
      <c r="B308" s="13" t="s">
        <v>6356</v>
      </c>
      <c r="C308" s="2" t="s">
        <v>6357</v>
      </c>
      <c r="D308" s="14" t="s">
        <v>52</v>
      </c>
      <c r="E308" s="14" t="s">
        <v>6358</v>
      </c>
      <c r="F308" s="14" t="s">
        <v>6359</v>
      </c>
    </row>
    <row r="309" spans="1:6">
      <c r="A309" s="2" t="s">
        <v>6360</v>
      </c>
      <c r="B309" s="13" t="s">
        <v>6361</v>
      </c>
      <c r="C309" s="2" t="s">
        <v>6362</v>
      </c>
      <c r="D309" s="14" t="s">
        <v>52</v>
      </c>
      <c r="E309" s="14" t="s">
        <v>6363</v>
      </c>
      <c r="F309" s="14" t="s">
        <v>6364</v>
      </c>
    </row>
    <row r="310" spans="1:6">
      <c r="A310" s="2" t="s">
        <v>6365</v>
      </c>
      <c r="B310" s="13" t="s">
        <v>6366</v>
      </c>
      <c r="C310" s="2" t="s">
        <v>6367</v>
      </c>
      <c r="D310" s="14" t="s">
        <v>52</v>
      </c>
      <c r="E310" s="14" t="s">
        <v>6368</v>
      </c>
      <c r="F310" s="14" t="s">
        <v>6369</v>
      </c>
    </row>
    <row r="311" spans="1:6">
      <c r="A311" s="2" t="s">
        <v>6375</v>
      </c>
      <c r="B311" s="13" t="s">
        <v>6376</v>
      </c>
      <c r="C311" s="2" t="s">
        <v>6377</v>
      </c>
      <c r="D311" s="14" t="s">
        <v>52</v>
      </c>
      <c r="E311" s="14" t="s">
        <v>6378</v>
      </c>
      <c r="F311" s="14" t="s">
        <v>6379</v>
      </c>
    </row>
    <row r="312" spans="1:6">
      <c r="A312" s="2" t="s">
        <v>6380</v>
      </c>
      <c r="B312" s="13" t="s">
        <v>6381</v>
      </c>
      <c r="C312" s="2" t="s">
        <v>6382</v>
      </c>
      <c r="D312" s="14" t="s">
        <v>52</v>
      </c>
      <c r="E312" s="14" t="s">
        <v>6383</v>
      </c>
      <c r="F312" s="14" t="s">
        <v>6384</v>
      </c>
    </row>
    <row r="313" spans="1:6">
      <c r="A313" s="2" t="s">
        <v>6385</v>
      </c>
      <c r="B313" s="13" t="s">
        <v>6386</v>
      </c>
      <c r="C313" s="2" t="s">
        <v>6387</v>
      </c>
      <c r="D313" s="14" t="s">
        <v>52</v>
      </c>
      <c r="E313" s="14" t="s">
        <v>6388</v>
      </c>
      <c r="F313" s="14" t="s">
        <v>6389</v>
      </c>
    </row>
    <row r="314" spans="1:6">
      <c r="A314" s="2" t="s">
        <v>6440</v>
      </c>
      <c r="B314" s="13" t="s">
        <v>6441</v>
      </c>
      <c r="C314" s="2" t="s">
        <v>6442</v>
      </c>
      <c r="D314" s="14" t="s">
        <v>52</v>
      </c>
      <c r="E314" s="14" t="s">
        <v>6443</v>
      </c>
      <c r="F314" s="14" t="s">
        <v>6444</v>
      </c>
    </row>
    <row r="315" spans="1:6">
      <c r="A315" s="2" t="s">
        <v>6445</v>
      </c>
      <c r="B315" s="13" t="s">
        <v>6446</v>
      </c>
      <c r="C315" s="2" t="s">
        <v>6447</v>
      </c>
      <c r="D315" s="14" t="s">
        <v>52</v>
      </c>
      <c r="E315" s="14" t="s">
        <v>6448</v>
      </c>
      <c r="F315" s="14" t="s">
        <v>6449</v>
      </c>
    </row>
    <row r="316" spans="1:6">
      <c r="A316" s="2" t="s">
        <v>6450</v>
      </c>
      <c r="B316" s="13" t="s">
        <v>6451</v>
      </c>
      <c r="C316" s="2" t="s">
        <v>6452</v>
      </c>
      <c r="D316" s="14" t="s">
        <v>52</v>
      </c>
      <c r="E316" s="14" t="s">
        <v>6453</v>
      </c>
      <c r="F316" s="14" t="s">
        <v>6454</v>
      </c>
    </row>
    <row r="317" spans="1:6" ht="15.75">
      <c r="A317" s="2" t="s">
        <v>6475</v>
      </c>
      <c r="B317" s="13" t="s">
        <v>6476</v>
      </c>
      <c r="C317" s="2" t="s">
        <v>6477</v>
      </c>
      <c r="D317" s="14" t="s">
        <v>52</v>
      </c>
      <c r="E317" s="16" t="s">
        <v>6478</v>
      </c>
      <c r="F317" s="14" t="s">
        <v>6479</v>
      </c>
    </row>
    <row r="318" spans="1:6">
      <c r="A318" s="2" t="s">
        <v>6595</v>
      </c>
      <c r="B318" s="13" t="s">
        <v>6596</v>
      </c>
      <c r="C318" s="2" t="s">
        <v>6597</v>
      </c>
      <c r="D318" s="14" t="s">
        <v>52</v>
      </c>
      <c r="E318" s="14" t="s">
        <v>6598</v>
      </c>
      <c r="F318" s="14" t="s">
        <v>6599</v>
      </c>
    </row>
    <row r="319" spans="1:6">
      <c r="A319" s="2" t="s">
        <v>6600</v>
      </c>
      <c r="B319" s="13" t="s">
        <v>6601</v>
      </c>
      <c r="C319" s="2" t="s">
        <v>6602</v>
      </c>
      <c r="D319" s="14" t="s">
        <v>52</v>
      </c>
      <c r="E319" s="14" t="s">
        <v>6603</v>
      </c>
      <c r="F319" s="14" t="s">
        <v>6604</v>
      </c>
    </row>
    <row r="320" spans="1:6">
      <c r="A320" s="2" t="s">
        <v>6620</v>
      </c>
      <c r="B320" s="13" t="s">
        <v>6621</v>
      </c>
      <c r="C320" s="2" t="s">
        <v>6622</v>
      </c>
      <c r="D320" s="14" t="s">
        <v>52</v>
      </c>
      <c r="E320" s="14" t="s">
        <v>6623</v>
      </c>
      <c r="F320" s="14" t="s">
        <v>6624</v>
      </c>
    </row>
    <row r="321" spans="1:6">
      <c r="A321" s="18" t="s">
        <v>6630</v>
      </c>
      <c r="B321" s="13" t="s">
        <v>6631</v>
      </c>
      <c r="C321" s="2" t="s">
        <v>6632</v>
      </c>
      <c r="D321" s="14" t="s">
        <v>52</v>
      </c>
      <c r="E321" s="14" t="s">
        <v>6633</v>
      </c>
      <c r="F321" s="14" t="s">
        <v>6634</v>
      </c>
    </row>
    <row r="322" spans="1:6">
      <c r="A322" s="2" t="s">
        <v>6660</v>
      </c>
      <c r="B322" s="13" t="s">
        <v>6661</v>
      </c>
      <c r="C322" s="2" t="s">
        <v>6662</v>
      </c>
      <c r="D322" s="14" t="s">
        <v>52</v>
      </c>
      <c r="E322" s="14" t="s">
        <v>6663</v>
      </c>
      <c r="F322" s="14" t="s">
        <v>6664</v>
      </c>
    </row>
    <row r="323" spans="1:6">
      <c r="A323" s="2" t="s">
        <v>6665</v>
      </c>
      <c r="B323" s="13" t="s">
        <v>6666</v>
      </c>
      <c r="C323" s="2" t="s">
        <v>6667</v>
      </c>
      <c r="D323" s="14" t="s">
        <v>52</v>
      </c>
      <c r="E323" s="14" t="s">
        <v>6668</v>
      </c>
      <c r="F323" s="14" t="s">
        <v>6669</v>
      </c>
    </row>
    <row r="324" spans="1:6">
      <c r="A324" s="2" t="s">
        <v>6708</v>
      </c>
      <c r="B324" s="13" t="s">
        <v>6709</v>
      </c>
      <c r="C324" s="2" t="s">
        <v>6710</v>
      </c>
      <c r="D324" s="14" t="s">
        <v>52</v>
      </c>
      <c r="E324" s="14" t="s">
        <v>6711</v>
      </c>
      <c r="F324" s="14" t="s">
        <v>6712</v>
      </c>
    </row>
    <row r="325" spans="1:6">
      <c r="A325" s="2" t="s">
        <v>6723</v>
      </c>
      <c r="B325" s="13" t="s">
        <v>6724</v>
      </c>
      <c r="C325" s="2" t="s">
        <v>6725</v>
      </c>
      <c r="D325" s="14" t="s">
        <v>52</v>
      </c>
      <c r="E325" s="14" t="s">
        <v>6726</v>
      </c>
      <c r="F325" s="14" t="s">
        <v>6727</v>
      </c>
    </row>
    <row r="326" spans="1:6">
      <c r="A326" s="2" t="s">
        <v>6738</v>
      </c>
      <c r="B326" s="13" t="s">
        <v>6739</v>
      </c>
      <c r="C326" s="2" t="s">
        <v>6740</v>
      </c>
      <c r="D326" s="14" t="s">
        <v>52</v>
      </c>
      <c r="E326" s="14" t="s">
        <v>6741</v>
      </c>
      <c r="F326" s="14" t="s">
        <v>6742</v>
      </c>
    </row>
    <row r="327" spans="1:6">
      <c r="A327" s="2" t="s">
        <v>6743</v>
      </c>
      <c r="B327" s="13" t="s">
        <v>6744</v>
      </c>
      <c r="C327" s="2" t="s">
        <v>6745</v>
      </c>
      <c r="D327" s="14" t="s">
        <v>52</v>
      </c>
      <c r="E327" s="14" t="s">
        <v>6746</v>
      </c>
      <c r="F327" s="14" t="s">
        <v>6747</v>
      </c>
    </row>
    <row r="328" spans="1:6">
      <c r="A328" s="2" t="s">
        <v>6814</v>
      </c>
      <c r="B328" s="13" t="s">
        <v>6815</v>
      </c>
      <c r="C328" s="2" t="s">
        <v>6816</v>
      </c>
      <c r="D328" s="14" t="s">
        <v>52</v>
      </c>
      <c r="E328" s="14" t="s">
        <v>6817</v>
      </c>
      <c r="F328" s="14" t="s">
        <v>6818</v>
      </c>
    </row>
    <row r="329" spans="1:6">
      <c r="A329" s="2" t="s">
        <v>6824</v>
      </c>
      <c r="B329" s="13" t="s">
        <v>6825</v>
      </c>
      <c r="C329" s="2" t="s">
        <v>6826</v>
      </c>
      <c r="D329" s="14" t="s">
        <v>52</v>
      </c>
      <c r="E329" s="14" t="s">
        <v>6827</v>
      </c>
      <c r="F329" s="14" t="s">
        <v>6828</v>
      </c>
    </row>
    <row r="330" spans="1:6">
      <c r="A330" s="2" t="s">
        <v>6854</v>
      </c>
      <c r="B330" s="13" t="s">
        <v>6855</v>
      </c>
      <c r="C330" s="2" t="s">
        <v>6856</v>
      </c>
      <c r="D330" s="14" t="s">
        <v>52</v>
      </c>
      <c r="E330" s="14" t="s">
        <v>6857</v>
      </c>
      <c r="F330" s="14" t="s">
        <v>6858</v>
      </c>
    </row>
    <row r="331" spans="1:6">
      <c r="A331" s="2" t="s">
        <v>6859</v>
      </c>
      <c r="B331" s="13" t="s">
        <v>6860</v>
      </c>
      <c r="C331" s="2" t="s">
        <v>6861</v>
      </c>
      <c r="D331" s="14" t="s">
        <v>52</v>
      </c>
      <c r="E331" s="14" t="s">
        <v>6862</v>
      </c>
      <c r="F331" s="14" t="s">
        <v>6863</v>
      </c>
    </row>
    <row r="332" spans="1:6">
      <c r="A332" s="2" t="s">
        <v>6869</v>
      </c>
      <c r="B332" s="13" t="s">
        <v>6870</v>
      </c>
      <c r="C332" s="2" t="s">
        <v>6871</v>
      </c>
      <c r="D332" s="14" t="s">
        <v>52</v>
      </c>
      <c r="E332" s="14" t="s">
        <v>6872</v>
      </c>
      <c r="F332" s="14" t="s">
        <v>6873</v>
      </c>
    </row>
    <row r="333" spans="1:6">
      <c r="A333" s="2" t="s">
        <v>6949</v>
      </c>
      <c r="B333" s="13" t="s">
        <v>6950</v>
      </c>
      <c r="C333" s="2" t="s">
        <v>6951</v>
      </c>
      <c r="D333" s="14" t="s">
        <v>52</v>
      </c>
      <c r="E333" s="14" t="s">
        <v>6952</v>
      </c>
      <c r="F333" s="14" t="s">
        <v>6953</v>
      </c>
    </row>
    <row r="334" spans="1:6">
      <c r="A334" s="2" t="s">
        <v>7030</v>
      </c>
      <c r="B334" s="13" t="s">
        <v>7031</v>
      </c>
      <c r="C334" s="2" t="s">
        <v>7032</v>
      </c>
      <c r="D334" s="14" t="s">
        <v>52</v>
      </c>
      <c r="E334" s="14" t="s">
        <v>7033</v>
      </c>
      <c r="F334" s="14" t="s">
        <v>7034</v>
      </c>
    </row>
    <row r="335" spans="1:6">
      <c r="A335" s="2" t="s">
        <v>7105</v>
      </c>
      <c r="B335" s="13" t="s">
        <v>7106</v>
      </c>
      <c r="C335" s="2" t="s">
        <v>7107</v>
      </c>
      <c r="D335" s="14" t="s">
        <v>52</v>
      </c>
      <c r="E335" s="14" t="s">
        <v>7108</v>
      </c>
      <c r="F335" s="14" t="s">
        <v>7109</v>
      </c>
    </row>
    <row r="336" spans="1:6">
      <c r="A336" s="2" t="s">
        <v>7110</v>
      </c>
      <c r="B336" s="13" t="s">
        <v>7111</v>
      </c>
      <c r="C336" s="2" t="s">
        <v>7112</v>
      </c>
      <c r="D336" s="14" t="s">
        <v>52</v>
      </c>
      <c r="E336" s="14" t="s">
        <v>7113</v>
      </c>
      <c r="F336" s="14" t="s">
        <v>7114</v>
      </c>
    </row>
    <row r="337" spans="1:6">
      <c r="A337" s="2" t="s">
        <v>7120</v>
      </c>
      <c r="B337" s="13" t="s">
        <v>7121</v>
      </c>
      <c r="C337" s="2" t="s">
        <v>7122</v>
      </c>
      <c r="D337" s="14" t="s">
        <v>52</v>
      </c>
      <c r="E337" s="14" t="s">
        <v>7123</v>
      </c>
      <c r="F337" s="14" t="s">
        <v>7124</v>
      </c>
    </row>
    <row r="338" spans="1:6">
      <c r="A338" s="2" t="s">
        <v>7135</v>
      </c>
      <c r="B338" s="13" t="s">
        <v>7136</v>
      </c>
      <c r="C338" s="2" t="s">
        <v>7137</v>
      </c>
      <c r="D338" s="14" t="s">
        <v>52</v>
      </c>
      <c r="E338" s="14" t="s">
        <v>7138</v>
      </c>
      <c r="F338" s="14" t="s">
        <v>7139</v>
      </c>
    </row>
    <row r="339" spans="1:6">
      <c r="A339" s="2" t="s">
        <v>7160</v>
      </c>
      <c r="B339" s="13" t="s">
        <v>7161</v>
      </c>
      <c r="C339" s="2" t="s">
        <v>7162</v>
      </c>
      <c r="D339" s="14" t="s">
        <v>52</v>
      </c>
      <c r="E339" s="14" t="s">
        <v>7163</v>
      </c>
      <c r="F339" s="14" t="s">
        <v>7164</v>
      </c>
    </row>
    <row r="340" spans="1:6">
      <c r="A340" s="2" t="s">
        <v>7165</v>
      </c>
      <c r="B340" s="13" t="s">
        <v>7166</v>
      </c>
      <c r="C340" s="2" t="s">
        <v>7167</v>
      </c>
      <c r="D340" s="14" t="s">
        <v>52</v>
      </c>
      <c r="E340" s="14" t="s">
        <v>7168</v>
      </c>
      <c r="F340" s="14" t="s">
        <v>7169</v>
      </c>
    </row>
    <row r="341" spans="1:6">
      <c r="A341" s="2" t="s">
        <v>7170</v>
      </c>
      <c r="B341" s="13" t="s">
        <v>7171</v>
      </c>
      <c r="C341" s="2" t="s">
        <v>7172</v>
      </c>
      <c r="D341" s="14" t="s">
        <v>52</v>
      </c>
      <c r="E341" s="14" t="s">
        <v>7173</v>
      </c>
      <c r="F341" s="14" t="s">
        <v>7174</v>
      </c>
    </row>
    <row r="342" spans="1:6">
      <c r="A342" s="2" t="s">
        <v>7190</v>
      </c>
      <c r="B342" s="13" t="s">
        <v>7191</v>
      </c>
      <c r="C342" s="2" t="s">
        <v>7192</v>
      </c>
      <c r="D342" s="14" t="s">
        <v>52</v>
      </c>
      <c r="E342" s="14" t="s">
        <v>7193</v>
      </c>
      <c r="F342" s="14" t="s">
        <v>7194</v>
      </c>
    </row>
    <row r="343" spans="1:6">
      <c r="A343" s="2" t="s">
        <v>7345</v>
      </c>
      <c r="B343" s="13" t="s">
        <v>7346</v>
      </c>
      <c r="C343" s="2" t="s">
        <v>7347</v>
      </c>
      <c r="D343" s="14" t="s">
        <v>52</v>
      </c>
      <c r="E343" s="14" t="s">
        <v>7348</v>
      </c>
      <c r="F343" s="14" t="s">
        <v>7349</v>
      </c>
    </row>
    <row r="344" spans="1:6">
      <c r="A344" s="2" t="s">
        <v>7390</v>
      </c>
      <c r="B344" s="13" t="s">
        <v>7391</v>
      </c>
      <c r="C344" s="2" t="s">
        <v>7392</v>
      </c>
      <c r="D344" s="14" t="s">
        <v>52</v>
      </c>
      <c r="E344" s="14" t="s">
        <v>7393</v>
      </c>
      <c r="F344" s="14" t="s">
        <v>7394</v>
      </c>
    </row>
    <row r="345" spans="1:6">
      <c r="A345" s="2" t="s">
        <v>7490</v>
      </c>
      <c r="B345" s="13" t="s">
        <v>7491</v>
      </c>
      <c r="C345" s="18" t="s">
        <v>7492</v>
      </c>
      <c r="D345" s="14" t="s">
        <v>52</v>
      </c>
      <c r="E345" s="14" t="s">
        <v>7493</v>
      </c>
      <c r="F345" s="14" t="s">
        <v>7494</v>
      </c>
    </row>
    <row r="346" spans="1:6">
      <c r="A346" s="2" t="s">
        <v>7525</v>
      </c>
      <c r="B346" s="13" t="s">
        <v>7526</v>
      </c>
      <c r="C346" s="2" t="s">
        <v>7527</v>
      </c>
      <c r="D346" s="14" t="s">
        <v>52</v>
      </c>
      <c r="E346" s="14" t="s">
        <v>7528</v>
      </c>
      <c r="F346" s="14" t="s">
        <v>7529</v>
      </c>
    </row>
    <row r="347" spans="1:6">
      <c r="A347" s="2" t="s">
        <v>7530</v>
      </c>
      <c r="B347" s="13" t="s">
        <v>7531</v>
      </c>
      <c r="C347" s="2" t="s">
        <v>7532</v>
      </c>
      <c r="D347" s="14" t="s">
        <v>52</v>
      </c>
      <c r="E347" s="14" t="s">
        <v>7533</v>
      </c>
      <c r="F347" s="14" t="s">
        <v>7534</v>
      </c>
    </row>
    <row r="348" spans="1:6">
      <c r="A348" s="2" t="s">
        <v>7540</v>
      </c>
      <c r="B348" s="13" t="s">
        <v>7541</v>
      </c>
      <c r="C348" s="2" t="s">
        <v>7542</v>
      </c>
      <c r="D348" s="14" t="s">
        <v>52</v>
      </c>
      <c r="E348" s="14" t="s">
        <v>7543</v>
      </c>
      <c r="F348" s="14" t="s">
        <v>7544</v>
      </c>
    </row>
    <row r="349" spans="1:6">
      <c r="A349" s="2" t="s">
        <v>7565</v>
      </c>
      <c r="B349" s="13" t="s">
        <v>7566</v>
      </c>
      <c r="C349" s="2" t="s">
        <v>7567</v>
      </c>
      <c r="D349" s="14" t="s">
        <v>52</v>
      </c>
      <c r="E349" s="14" t="s">
        <v>7568</v>
      </c>
      <c r="F349" s="14" t="s">
        <v>7569</v>
      </c>
    </row>
    <row r="350" spans="1:6">
      <c r="A350" s="2" t="s">
        <v>7600</v>
      </c>
      <c r="B350" s="13" t="s">
        <v>7601</v>
      </c>
      <c r="C350" s="2" t="s">
        <v>7602</v>
      </c>
      <c r="D350" s="14" t="s">
        <v>52</v>
      </c>
      <c r="E350" s="14" t="s">
        <v>7603</v>
      </c>
      <c r="F350" s="14" t="s">
        <v>7604</v>
      </c>
    </row>
    <row r="351" spans="1:6">
      <c r="A351" s="2" t="s">
        <v>7624</v>
      </c>
      <c r="B351" s="13" t="s">
        <v>7625</v>
      </c>
      <c r="C351" s="2" t="s">
        <v>7626</v>
      </c>
      <c r="D351" s="14" t="s">
        <v>52</v>
      </c>
      <c r="E351" s="14" t="s">
        <v>7627</v>
      </c>
      <c r="F351" s="14" t="s">
        <v>7628</v>
      </c>
    </row>
    <row r="352" spans="1:6">
      <c r="A352" s="2" t="s">
        <v>7639</v>
      </c>
      <c r="B352" s="13" t="s">
        <v>7640</v>
      </c>
      <c r="C352" s="2" t="s">
        <v>7641</v>
      </c>
      <c r="D352" s="14" t="s">
        <v>52</v>
      </c>
      <c r="E352" s="14" t="s">
        <v>7642</v>
      </c>
      <c r="F352" s="14" t="s">
        <v>7643</v>
      </c>
    </row>
    <row r="353" spans="1:6">
      <c r="A353" s="2" t="s">
        <v>7689</v>
      </c>
      <c r="B353" s="13" t="s">
        <v>7690</v>
      </c>
      <c r="C353" s="2" t="s">
        <v>7691</v>
      </c>
      <c r="D353" s="14" t="s">
        <v>52</v>
      </c>
      <c r="E353" s="14" t="s">
        <v>7692</v>
      </c>
      <c r="F353" s="14" t="s">
        <v>7693</v>
      </c>
    </row>
    <row r="354" spans="1:6">
      <c r="A354" s="2" t="s">
        <v>7776</v>
      </c>
      <c r="B354" s="13" t="s">
        <v>7777</v>
      </c>
      <c r="C354" s="2" t="s">
        <v>7778</v>
      </c>
      <c r="D354" s="14" t="s">
        <v>52</v>
      </c>
      <c r="E354" s="14" t="s">
        <v>7779</v>
      </c>
      <c r="F354" s="14" t="s">
        <v>7780</v>
      </c>
    </row>
    <row r="355" spans="1:6">
      <c r="A355" s="2" t="s">
        <v>7781</v>
      </c>
      <c r="B355" s="13" t="s">
        <v>7782</v>
      </c>
      <c r="C355" s="2" t="s">
        <v>7783</v>
      </c>
      <c r="D355" s="14" t="s">
        <v>52</v>
      </c>
      <c r="E355" s="14" t="s">
        <v>7784</v>
      </c>
      <c r="F355" s="14" t="s">
        <v>7785</v>
      </c>
    </row>
    <row r="356" spans="1:6">
      <c r="A356" s="2" t="s">
        <v>7900</v>
      </c>
      <c r="B356" s="13" t="s">
        <v>7901</v>
      </c>
      <c r="C356" s="2" t="s">
        <v>7902</v>
      </c>
      <c r="D356" s="14" t="s">
        <v>52</v>
      </c>
      <c r="E356" s="14" t="s">
        <v>7903</v>
      </c>
      <c r="F356" s="14" t="s">
        <v>7904</v>
      </c>
    </row>
    <row r="357" spans="1:6">
      <c r="A357" s="2" t="s">
        <v>7920</v>
      </c>
      <c r="B357" s="13" t="s">
        <v>7921</v>
      </c>
      <c r="C357" s="2" t="s">
        <v>7922</v>
      </c>
      <c r="D357" s="14" t="s">
        <v>52</v>
      </c>
      <c r="E357" s="14" t="s">
        <v>7923</v>
      </c>
      <c r="F357" s="14" t="s">
        <v>7924</v>
      </c>
    </row>
    <row r="358" spans="1:6">
      <c r="A358" s="2" t="s">
        <v>7979</v>
      </c>
      <c r="B358" s="13" t="s">
        <v>7980</v>
      </c>
      <c r="C358" s="2" t="s">
        <v>7981</v>
      </c>
      <c r="D358" s="14" t="s">
        <v>52</v>
      </c>
      <c r="E358" s="14" t="s">
        <v>7982</v>
      </c>
      <c r="F358" s="14" t="s">
        <v>7983</v>
      </c>
    </row>
    <row r="359" spans="1:6">
      <c r="A359" s="2" t="s">
        <v>8004</v>
      </c>
      <c r="B359" s="13" t="s">
        <v>8005</v>
      </c>
      <c r="C359" s="2" t="s">
        <v>8006</v>
      </c>
      <c r="D359" s="14" t="s">
        <v>52</v>
      </c>
      <c r="E359" s="14" t="s">
        <v>8007</v>
      </c>
      <c r="F359" s="14" t="s">
        <v>8008</v>
      </c>
    </row>
    <row r="360" spans="1:6">
      <c r="A360" s="2" t="s">
        <v>8009</v>
      </c>
      <c r="B360" s="13" t="s">
        <v>8010</v>
      </c>
      <c r="C360" s="2" t="s">
        <v>8011</v>
      </c>
      <c r="D360" s="14" t="s">
        <v>52</v>
      </c>
      <c r="E360" s="14" t="s">
        <v>8012</v>
      </c>
      <c r="F360" s="14" t="s">
        <v>8013</v>
      </c>
    </row>
    <row r="361" spans="1:6">
      <c r="A361" s="2" t="s">
        <v>8234</v>
      </c>
      <c r="B361" s="13" t="s">
        <v>8235</v>
      </c>
      <c r="C361" s="2" t="s">
        <v>8236</v>
      </c>
      <c r="D361" s="14" t="s">
        <v>52</v>
      </c>
      <c r="E361" s="14" t="s">
        <v>8237</v>
      </c>
      <c r="F361" s="14" t="s">
        <v>8238</v>
      </c>
    </row>
    <row r="362" spans="1:6">
      <c r="A362" s="2" t="s">
        <v>8254</v>
      </c>
      <c r="B362" s="13" t="s">
        <v>8255</v>
      </c>
      <c r="C362" s="2" t="s">
        <v>8256</v>
      </c>
      <c r="D362" s="14" t="s">
        <v>52</v>
      </c>
      <c r="E362" s="14" t="s">
        <v>8257</v>
      </c>
      <c r="F362" s="14" t="s">
        <v>8258</v>
      </c>
    </row>
    <row r="363" spans="1:6">
      <c r="A363" s="2" t="s">
        <v>8299</v>
      </c>
      <c r="B363" s="13" t="s">
        <v>8300</v>
      </c>
      <c r="C363" s="2" t="s">
        <v>8301</v>
      </c>
      <c r="D363" s="14" t="s">
        <v>52</v>
      </c>
      <c r="E363" s="14" t="s">
        <v>8302</v>
      </c>
      <c r="F363" s="14" t="s">
        <v>8303</v>
      </c>
    </row>
    <row r="364" spans="1:6">
      <c r="A364" s="2" t="s">
        <v>8335</v>
      </c>
      <c r="B364" s="13" t="s">
        <v>8336</v>
      </c>
      <c r="C364" s="2" t="s">
        <v>8337</v>
      </c>
      <c r="D364" s="14" t="s">
        <v>52</v>
      </c>
      <c r="E364" s="14" t="s">
        <v>8338</v>
      </c>
      <c r="F364" s="14" t="s">
        <v>8339</v>
      </c>
    </row>
    <row r="365" spans="1:6">
      <c r="A365" s="2" t="s">
        <v>8340</v>
      </c>
      <c r="B365" s="13" t="s">
        <v>8341</v>
      </c>
      <c r="C365" s="2" t="s">
        <v>8342</v>
      </c>
      <c r="D365" s="14" t="s">
        <v>52</v>
      </c>
      <c r="E365" s="14" t="s">
        <v>8343</v>
      </c>
      <c r="F365" s="14" t="s">
        <v>8344</v>
      </c>
    </row>
    <row r="366" spans="1:6">
      <c r="A366" s="2" t="s">
        <v>8361</v>
      </c>
      <c r="B366" s="13" t="s">
        <v>8362</v>
      </c>
      <c r="C366" s="2" t="s">
        <v>8363</v>
      </c>
      <c r="D366" s="14" t="s">
        <v>52</v>
      </c>
      <c r="E366" s="14" t="s">
        <v>8364</v>
      </c>
      <c r="F366" s="14" t="s">
        <v>8365</v>
      </c>
    </row>
    <row r="367" spans="1:6">
      <c r="A367" s="2" t="s">
        <v>8366</v>
      </c>
      <c r="B367" s="13" t="s">
        <v>8367</v>
      </c>
      <c r="C367" s="2" t="s">
        <v>8368</v>
      </c>
      <c r="D367" s="14" t="s">
        <v>52</v>
      </c>
      <c r="E367" s="14" t="s">
        <v>8369</v>
      </c>
      <c r="F367" s="14" t="s">
        <v>8370</v>
      </c>
    </row>
    <row r="368" spans="1:6">
      <c r="A368" s="2" t="s">
        <v>8376</v>
      </c>
      <c r="B368" s="13" t="s">
        <v>8377</v>
      </c>
      <c r="C368" s="2" t="s">
        <v>8378</v>
      </c>
      <c r="D368" s="14" t="s">
        <v>52</v>
      </c>
      <c r="E368" s="14" t="s">
        <v>8379</v>
      </c>
      <c r="F368" s="14" t="s">
        <v>8380</v>
      </c>
    </row>
    <row r="369" spans="1:6">
      <c r="A369" s="2" t="s">
        <v>8396</v>
      </c>
      <c r="B369" s="13" t="s">
        <v>8397</v>
      </c>
      <c r="C369" s="2" t="s">
        <v>8398</v>
      </c>
      <c r="D369" s="14" t="s">
        <v>52</v>
      </c>
      <c r="E369" s="14" t="s">
        <v>8399</v>
      </c>
      <c r="F369" s="14" t="s">
        <v>8400</v>
      </c>
    </row>
    <row r="370" spans="1:6">
      <c r="A370" s="2" t="s">
        <v>49</v>
      </c>
      <c r="B370" s="13" t="s">
        <v>50</v>
      </c>
      <c r="C370" s="2" t="s">
        <v>51</v>
      </c>
      <c r="D370" s="14" t="s">
        <v>52</v>
      </c>
      <c r="E370" s="14" t="s">
        <v>53</v>
      </c>
      <c r="F370" s="14" t="s">
        <v>54</v>
      </c>
    </row>
    <row r="371" spans="1:6">
      <c r="A371" s="2" t="s">
        <v>8487</v>
      </c>
      <c r="B371" s="13" t="s">
        <v>8488</v>
      </c>
      <c r="C371" s="2" t="s">
        <v>8489</v>
      </c>
      <c r="D371" s="14" t="s">
        <v>52</v>
      </c>
      <c r="E371" s="14" t="s">
        <v>8490</v>
      </c>
      <c r="F371" s="14" t="s">
        <v>8491</v>
      </c>
    </row>
    <row r="372" spans="1:6">
      <c r="A372" s="2" t="s">
        <v>8546</v>
      </c>
      <c r="B372" s="13" t="s">
        <v>8547</v>
      </c>
      <c r="C372" s="2" t="s">
        <v>8548</v>
      </c>
      <c r="D372" s="14" t="s">
        <v>52</v>
      </c>
      <c r="E372" s="14" t="s">
        <v>8549</v>
      </c>
      <c r="F372" s="14" t="s">
        <v>8550</v>
      </c>
    </row>
    <row r="373" spans="1:6">
      <c r="A373" s="2" t="s">
        <v>8571</v>
      </c>
      <c r="B373" s="13" t="s">
        <v>8572</v>
      </c>
      <c r="C373" s="2" t="s">
        <v>8573</v>
      </c>
      <c r="D373" s="14" t="s">
        <v>52</v>
      </c>
      <c r="E373" s="14" t="s">
        <v>8574</v>
      </c>
      <c r="F373" s="14" t="s">
        <v>8575</v>
      </c>
    </row>
    <row r="374" spans="1:6">
      <c r="A374" s="2" t="s">
        <v>8647</v>
      </c>
      <c r="B374" s="13" t="s">
        <v>8648</v>
      </c>
      <c r="C374" s="2" t="s">
        <v>8649</v>
      </c>
      <c r="D374" s="14" t="s">
        <v>52</v>
      </c>
      <c r="E374" s="14" t="s">
        <v>8650</v>
      </c>
      <c r="F374" s="14" t="s">
        <v>8651</v>
      </c>
    </row>
    <row r="375" spans="1:6">
      <c r="A375" s="2" t="s">
        <v>8783</v>
      </c>
      <c r="B375" s="13" t="s">
        <v>8784</v>
      </c>
      <c r="C375" s="2" t="s">
        <v>8785</v>
      </c>
      <c r="D375" s="14" t="s">
        <v>52</v>
      </c>
      <c r="E375" s="14" t="s">
        <v>8786</v>
      </c>
      <c r="F375" s="14" t="s">
        <v>8787</v>
      </c>
    </row>
    <row r="376" spans="1:6">
      <c r="A376" s="2" t="s">
        <v>8798</v>
      </c>
      <c r="B376" s="13" t="s">
        <v>8799</v>
      </c>
      <c r="C376" s="2" t="s">
        <v>8800</v>
      </c>
      <c r="D376" s="14" t="s">
        <v>52</v>
      </c>
      <c r="E376" s="14" t="s">
        <v>8801</v>
      </c>
      <c r="F376" s="14" t="s">
        <v>8802</v>
      </c>
    </row>
    <row r="377" spans="1:6">
      <c r="A377" s="2" t="s">
        <v>8844</v>
      </c>
      <c r="B377" s="13" t="s">
        <v>8845</v>
      </c>
      <c r="C377" s="2" t="s">
        <v>8846</v>
      </c>
      <c r="D377" s="14" t="s">
        <v>52</v>
      </c>
      <c r="E377" s="14" t="s">
        <v>8847</v>
      </c>
      <c r="F377" s="14" t="s">
        <v>8848</v>
      </c>
    </row>
    <row r="378" spans="1:6">
      <c r="A378" s="2" t="s">
        <v>8869</v>
      </c>
      <c r="B378" s="13" t="s">
        <v>8870</v>
      </c>
      <c r="C378" s="2" t="s">
        <v>8871</v>
      </c>
      <c r="D378" s="14" t="s">
        <v>52</v>
      </c>
      <c r="E378" s="14" t="s">
        <v>8872</v>
      </c>
      <c r="F378" s="14" t="s">
        <v>8873</v>
      </c>
    </row>
    <row r="379" spans="1:6">
      <c r="A379" s="2" t="s">
        <v>8874</v>
      </c>
      <c r="B379" s="13" t="s">
        <v>8875</v>
      </c>
      <c r="C379" s="2" t="s">
        <v>8876</v>
      </c>
      <c r="D379" s="14" t="s">
        <v>52</v>
      </c>
      <c r="E379" s="14" t="s">
        <v>8877</v>
      </c>
      <c r="F379" s="14" t="s">
        <v>8878</v>
      </c>
    </row>
    <row r="380" spans="1:6">
      <c r="A380" s="2" t="s">
        <v>8884</v>
      </c>
      <c r="B380" s="13" t="s">
        <v>8885</v>
      </c>
      <c r="C380" s="2" t="s">
        <v>8886</v>
      </c>
      <c r="D380" s="14" t="s">
        <v>52</v>
      </c>
      <c r="E380" s="14" t="s">
        <v>8887</v>
      </c>
      <c r="F380" s="14" t="s">
        <v>8888</v>
      </c>
    </row>
    <row r="381" spans="1:6">
      <c r="A381" s="2" t="s">
        <v>8894</v>
      </c>
      <c r="B381" s="13" t="s">
        <v>8895</v>
      </c>
      <c r="C381" s="2" t="s">
        <v>8896</v>
      </c>
      <c r="D381" s="14" t="s">
        <v>52</v>
      </c>
      <c r="E381" s="14" t="s">
        <v>8897</v>
      </c>
      <c r="F381" s="14" t="s">
        <v>8898</v>
      </c>
    </row>
    <row r="382" spans="1:6">
      <c r="A382" s="2" t="s">
        <v>8899</v>
      </c>
      <c r="B382" s="13" t="s">
        <v>8900</v>
      </c>
      <c r="C382" s="2" t="s">
        <v>8901</v>
      </c>
      <c r="D382" s="14" t="s">
        <v>52</v>
      </c>
      <c r="E382" s="14" t="s">
        <v>8902</v>
      </c>
      <c r="F382" s="14" t="s">
        <v>8903</v>
      </c>
    </row>
    <row r="383" spans="1:6">
      <c r="A383" s="2" t="s">
        <v>8940</v>
      </c>
      <c r="B383" s="13" t="s">
        <v>8941</v>
      </c>
      <c r="C383" s="2" t="s">
        <v>8942</v>
      </c>
      <c r="D383" s="14" t="s">
        <v>52</v>
      </c>
      <c r="E383" s="14" t="s">
        <v>8943</v>
      </c>
      <c r="F383" s="14" t="s">
        <v>8944</v>
      </c>
    </row>
    <row r="384" spans="1:6">
      <c r="A384" s="2" t="s">
        <v>8985</v>
      </c>
      <c r="B384" s="13" t="s">
        <v>8986</v>
      </c>
      <c r="C384" s="2" t="s">
        <v>8987</v>
      </c>
      <c r="D384" s="14" t="s">
        <v>52</v>
      </c>
      <c r="E384" s="14" t="s">
        <v>8988</v>
      </c>
      <c r="F384" s="14" t="s">
        <v>8989</v>
      </c>
    </row>
    <row r="385" spans="1:6">
      <c r="A385" s="2" t="s">
        <v>9015</v>
      </c>
      <c r="B385" s="13" t="s">
        <v>9016</v>
      </c>
      <c r="C385" s="2" t="s">
        <v>9017</v>
      </c>
      <c r="D385" s="14" t="s">
        <v>52</v>
      </c>
      <c r="E385" s="14" t="s">
        <v>9018</v>
      </c>
      <c r="F385" s="14" t="s">
        <v>9019</v>
      </c>
    </row>
    <row r="386" spans="1:6">
      <c r="A386" s="2" t="s">
        <v>9045</v>
      </c>
      <c r="B386" s="13" t="s">
        <v>9046</v>
      </c>
      <c r="C386" s="2" t="s">
        <v>9047</v>
      </c>
      <c r="D386" s="14" t="s">
        <v>52</v>
      </c>
      <c r="E386" s="14" t="s">
        <v>9048</v>
      </c>
      <c r="F386" s="14" t="s">
        <v>9049</v>
      </c>
    </row>
    <row r="387" spans="1:6">
      <c r="A387" s="2" t="s">
        <v>9050</v>
      </c>
      <c r="B387" s="13" t="s">
        <v>9051</v>
      </c>
      <c r="C387" s="2" t="s">
        <v>9052</v>
      </c>
      <c r="D387" s="14" t="s">
        <v>52</v>
      </c>
      <c r="E387" s="14" t="s">
        <v>9053</v>
      </c>
      <c r="F387" s="14" t="s">
        <v>9054</v>
      </c>
    </row>
    <row r="388" spans="1:6">
      <c r="A388" s="2" t="s">
        <v>9263</v>
      </c>
      <c r="B388" s="13" t="s">
        <v>9264</v>
      </c>
      <c r="C388" s="2" t="s">
        <v>9265</v>
      </c>
      <c r="D388" s="14" t="s">
        <v>52</v>
      </c>
      <c r="E388" s="14" t="s">
        <v>9266</v>
      </c>
      <c r="F388" s="14" t="s">
        <v>9267</v>
      </c>
    </row>
    <row r="389" spans="1:6">
      <c r="A389" s="2" t="s">
        <v>9268</v>
      </c>
      <c r="B389" s="13" t="s">
        <v>9269</v>
      </c>
      <c r="C389" s="2" t="s">
        <v>9270</v>
      </c>
      <c r="D389" s="14" t="s">
        <v>52</v>
      </c>
      <c r="E389" s="14" t="s">
        <v>9271</v>
      </c>
      <c r="F389" s="14" t="s">
        <v>9272</v>
      </c>
    </row>
    <row r="390" spans="1:6">
      <c r="A390" s="2" t="s">
        <v>9273</v>
      </c>
      <c r="B390" s="13" t="s">
        <v>9274</v>
      </c>
      <c r="C390" s="2" t="s">
        <v>9275</v>
      </c>
      <c r="D390" s="14" t="s">
        <v>52</v>
      </c>
      <c r="E390" s="14" t="s">
        <v>9276</v>
      </c>
      <c r="F390" s="14" t="s">
        <v>9277</v>
      </c>
    </row>
    <row r="391" spans="1:6">
      <c r="A391" s="2" t="s">
        <v>9278</v>
      </c>
      <c r="B391" s="13" t="s">
        <v>9279</v>
      </c>
      <c r="C391" s="2" t="s">
        <v>9280</v>
      </c>
      <c r="D391" s="14" t="s">
        <v>52</v>
      </c>
      <c r="E391" s="14" t="s">
        <v>9281</v>
      </c>
      <c r="F391" s="14" t="s">
        <v>9282</v>
      </c>
    </row>
    <row r="392" spans="1:6">
      <c r="A392" s="2" t="s">
        <v>9283</v>
      </c>
      <c r="B392" s="13" t="s">
        <v>9284</v>
      </c>
      <c r="C392" s="2" t="s">
        <v>9285</v>
      </c>
      <c r="D392" s="14" t="s">
        <v>52</v>
      </c>
      <c r="E392" s="14" t="s">
        <v>9286</v>
      </c>
      <c r="F392" s="14" t="s">
        <v>9287</v>
      </c>
    </row>
    <row r="393" spans="1:6">
      <c r="A393" s="2" t="s">
        <v>9288</v>
      </c>
      <c r="B393" s="13" t="s">
        <v>9289</v>
      </c>
      <c r="C393" s="2" t="s">
        <v>9290</v>
      </c>
      <c r="D393" s="14" t="s">
        <v>52</v>
      </c>
      <c r="E393" s="14" t="s">
        <v>9291</v>
      </c>
      <c r="F393" s="14" t="s">
        <v>9292</v>
      </c>
    </row>
    <row r="394" spans="1:6">
      <c r="A394" s="2" t="s">
        <v>9293</v>
      </c>
      <c r="B394" s="13" t="s">
        <v>9294</v>
      </c>
      <c r="C394" s="2" t="s">
        <v>9295</v>
      </c>
      <c r="D394" s="14" t="s">
        <v>52</v>
      </c>
      <c r="E394" s="14" t="s">
        <v>9296</v>
      </c>
      <c r="F394" s="14" t="s">
        <v>9297</v>
      </c>
    </row>
    <row r="395" spans="1:6">
      <c r="A395" s="2" t="s">
        <v>9349</v>
      </c>
      <c r="B395" s="13" t="s">
        <v>9350</v>
      </c>
      <c r="C395" s="2" t="s">
        <v>9351</v>
      </c>
      <c r="D395" s="14" t="s">
        <v>52</v>
      </c>
      <c r="E395" s="14" t="s">
        <v>9352</v>
      </c>
      <c r="F395" s="14" t="s">
        <v>9353</v>
      </c>
    </row>
    <row r="396" spans="1:6">
      <c r="A396" s="2" t="s">
        <v>9354</v>
      </c>
      <c r="B396" s="13" t="s">
        <v>9355</v>
      </c>
      <c r="C396" s="2" t="s">
        <v>9356</v>
      </c>
      <c r="D396" s="14" t="s">
        <v>52</v>
      </c>
      <c r="E396" s="14" t="s">
        <v>9357</v>
      </c>
      <c r="F396" s="14" t="s">
        <v>9358</v>
      </c>
    </row>
    <row r="397" spans="1:6">
      <c r="A397" s="2" t="s">
        <v>9389</v>
      </c>
      <c r="B397" s="13" t="s">
        <v>9390</v>
      </c>
      <c r="C397" s="2" t="s">
        <v>9391</v>
      </c>
      <c r="D397" s="14" t="s">
        <v>52</v>
      </c>
      <c r="E397" s="14" t="s">
        <v>9392</v>
      </c>
      <c r="F397" s="14" t="s">
        <v>9393</v>
      </c>
    </row>
    <row r="398" spans="1:6">
      <c r="A398" s="2" t="s">
        <v>9404</v>
      </c>
      <c r="B398" s="13" t="s">
        <v>9405</v>
      </c>
      <c r="C398" s="2" t="s">
        <v>9406</v>
      </c>
      <c r="D398" s="14" t="s">
        <v>52</v>
      </c>
      <c r="E398" s="14" t="s">
        <v>9407</v>
      </c>
      <c r="F398" s="14" t="s">
        <v>9408</v>
      </c>
    </row>
    <row r="399" spans="1:6">
      <c r="A399" s="2" t="s">
        <v>9440</v>
      </c>
      <c r="B399" s="13" t="s">
        <v>9441</v>
      </c>
      <c r="C399" s="2" t="s">
        <v>9442</v>
      </c>
      <c r="D399" s="14" t="s">
        <v>52</v>
      </c>
      <c r="E399" s="14" t="s">
        <v>9443</v>
      </c>
      <c r="F399" s="14" t="s">
        <v>9444</v>
      </c>
    </row>
    <row r="400" spans="1:6">
      <c r="A400" s="2" t="s">
        <v>9445</v>
      </c>
      <c r="B400" s="13" t="s">
        <v>9446</v>
      </c>
      <c r="C400" s="2" t="s">
        <v>9447</v>
      </c>
      <c r="D400" s="14" t="s">
        <v>52</v>
      </c>
      <c r="E400" s="14" t="s">
        <v>9448</v>
      </c>
      <c r="F400" s="14" t="s">
        <v>9449</v>
      </c>
    </row>
    <row r="401" spans="1:6">
      <c r="A401" s="2" t="s">
        <v>9450</v>
      </c>
      <c r="B401" s="13" t="s">
        <v>9451</v>
      </c>
      <c r="C401" s="2" t="s">
        <v>9452</v>
      </c>
      <c r="D401" s="14" t="s">
        <v>52</v>
      </c>
      <c r="E401" s="14" t="s">
        <v>9453</v>
      </c>
      <c r="F401" s="14" t="s">
        <v>9454</v>
      </c>
    </row>
    <row r="402" spans="1:6">
      <c r="A402" s="2" t="s">
        <v>9462</v>
      </c>
      <c r="B402" s="13" t="s">
        <v>9463</v>
      </c>
      <c r="C402" s="2" t="s">
        <v>9464</v>
      </c>
      <c r="D402" s="14" t="s">
        <v>52</v>
      </c>
      <c r="E402" s="14" t="s">
        <v>9465</v>
      </c>
      <c r="F402" s="14" t="s">
        <v>9466</v>
      </c>
    </row>
    <row r="403" spans="1:6">
      <c r="A403" s="2" t="s">
        <v>9467</v>
      </c>
      <c r="B403" s="13" t="s">
        <v>9468</v>
      </c>
      <c r="C403" s="2" t="s">
        <v>9469</v>
      </c>
      <c r="D403" s="14" t="s">
        <v>52</v>
      </c>
      <c r="E403" s="14" t="s">
        <v>9470</v>
      </c>
      <c r="F403" s="14" t="s">
        <v>9471</v>
      </c>
    </row>
    <row r="404" spans="1:6">
      <c r="A404" s="2" t="s">
        <v>9472</v>
      </c>
      <c r="B404" s="13" t="s">
        <v>9473</v>
      </c>
      <c r="C404" s="2" t="s">
        <v>9474</v>
      </c>
      <c r="D404" s="14" t="s">
        <v>52</v>
      </c>
      <c r="E404" s="14" t="s">
        <v>9475</v>
      </c>
      <c r="F404" s="14" t="s">
        <v>9476</v>
      </c>
    </row>
    <row r="405" spans="1:6">
      <c r="A405" s="2" t="s">
        <v>9720</v>
      </c>
      <c r="B405" s="13" t="s">
        <v>9721</v>
      </c>
      <c r="C405" s="2" t="s">
        <v>9722</v>
      </c>
      <c r="D405" s="14" t="s">
        <v>52</v>
      </c>
      <c r="E405" s="14" t="s">
        <v>9723</v>
      </c>
      <c r="F405" s="14" t="s">
        <v>9724</v>
      </c>
    </row>
    <row r="406" spans="1:6">
      <c r="A406" s="2" t="s">
        <v>9775</v>
      </c>
      <c r="B406" s="13" t="s">
        <v>9776</v>
      </c>
      <c r="C406" s="2" t="s">
        <v>9777</v>
      </c>
      <c r="D406" s="14" t="s">
        <v>52</v>
      </c>
      <c r="E406" s="14" t="s">
        <v>9778</v>
      </c>
      <c r="F406" s="14" t="s">
        <v>9779</v>
      </c>
    </row>
    <row r="407" spans="1:6">
      <c r="A407" s="2" t="s">
        <v>9796</v>
      </c>
      <c r="B407" s="13" t="s">
        <v>9797</v>
      </c>
      <c r="C407" s="2" t="s">
        <v>9798</v>
      </c>
      <c r="D407" s="14" t="s">
        <v>52</v>
      </c>
      <c r="E407" s="14" t="s">
        <v>9799</v>
      </c>
      <c r="F407" s="14" t="s">
        <v>9800</v>
      </c>
    </row>
    <row r="408" spans="1:6">
      <c r="A408" s="2" t="s">
        <v>9853</v>
      </c>
      <c r="B408" s="13" t="s">
        <v>9854</v>
      </c>
      <c r="C408" s="2" t="s">
        <v>9855</v>
      </c>
      <c r="D408" s="14" t="s">
        <v>52</v>
      </c>
      <c r="E408" s="14" t="s">
        <v>9856</v>
      </c>
      <c r="F408" s="14" t="s">
        <v>9857</v>
      </c>
    </row>
    <row r="409" spans="1:6">
      <c r="A409" s="2" t="s">
        <v>9973</v>
      </c>
      <c r="B409" s="13" t="s">
        <v>9974</v>
      </c>
      <c r="C409" s="2" t="s">
        <v>9975</v>
      </c>
      <c r="D409" s="14" t="s">
        <v>52</v>
      </c>
      <c r="E409" s="14" t="s">
        <v>9976</v>
      </c>
      <c r="F409" s="14" t="s">
        <v>9977</v>
      </c>
    </row>
    <row r="410" spans="1:6">
      <c r="A410" s="2" t="s">
        <v>9984</v>
      </c>
      <c r="B410" s="13" t="s">
        <v>9985</v>
      </c>
      <c r="C410" s="2" t="s">
        <v>9986</v>
      </c>
      <c r="D410" s="14" t="s">
        <v>52</v>
      </c>
      <c r="E410" s="14" t="s">
        <v>9987</v>
      </c>
      <c r="F410" s="14" t="s">
        <v>9988</v>
      </c>
    </row>
    <row r="411" spans="1:6">
      <c r="A411" s="2" t="s">
        <v>10004</v>
      </c>
      <c r="B411" s="13" t="s">
        <v>10005</v>
      </c>
      <c r="C411" s="2" t="s">
        <v>10006</v>
      </c>
      <c r="D411" s="14" t="s">
        <v>52</v>
      </c>
      <c r="E411" s="14" t="s">
        <v>10007</v>
      </c>
      <c r="F411" s="14" t="s">
        <v>10008</v>
      </c>
    </row>
    <row r="412" spans="1:6">
      <c r="A412" s="2" t="s">
        <v>10009</v>
      </c>
      <c r="B412" s="13" t="s">
        <v>10010</v>
      </c>
      <c r="C412" s="2" t="s">
        <v>10011</v>
      </c>
      <c r="D412" s="14" t="s">
        <v>52</v>
      </c>
      <c r="E412" s="14" t="s">
        <v>10012</v>
      </c>
      <c r="F412" s="14" t="s">
        <v>10013</v>
      </c>
    </row>
    <row r="413" spans="1:6">
      <c r="A413" s="2" t="s">
        <v>10113</v>
      </c>
      <c r="B413" s="13" t="s">
        <v>10114</v>
      </c>
      <c r="C413" s="2" t="s">
        <v>10115</v>
      </c>
      <c r="D413" s="14" t="s">
        <v>52</v>
      </c>
      <c r="E413" s="14" t="s">
        <v>10116</v>
      </c>
      <c r="F413" s="14" t="s">
        <v>10117</v>
      </c>
    </row>
    <row r="414" spans="1:6">
      <c r="A414" s="2" t="s">
        <v>10118</v>
      </c>
      <c r="B414" s="13" t="s">
        <v>10119</v>
      </c>
      <c r="C414" s="2" t="s">
        <v>10120</v>
      </c>
      <c r="D414" s="14" t="s">
        <v>52</v>
      </c>
      <c r="E414" s="14" t="s">
        <v>10121</v>
      </c>
      <c r="F414" s="14" t="s">
        <v>10122</v>
      </c>
    </row>
    <row r="415" spans="1:6">
      <c r="A415" s="2" t="s">
        <v>10195</v>
      </c>
      <c r="B415" s="13" t="s">
        <v>10196</v>
      </c>
      <c r="C415" s="2" t="s">
        <v>10197</v>
      </c>
      <c r="D415" s="14" t="s">
        <v>52</v>
      </c>
      <c r="E415" s="14" t="s">
        <v>10198</v>
      </c>
      <c r="F415" s="14" t="s">
        <v>10199</v>
      </c>
    </row>
    <row r="416" spans="1:6">
      <c r="A416" s="2" t="s">
        <v>10250</v>
      </c>
      <c r="B416" s="13" t="s">
        <v>10251</v>
      </c>
      <c r="C416" s="2" t="s">
        <v>10252</v>
      </c>
      <c r="D416" s="14" t="s">
        <v>52</v>
      </c>
      <c r="E416" s="14" t="s">
        <v>10253</v>
      </c>
      <c r="F416" s="14" t="s">
        <v>10254</v>
      </c>
    </row>
    <row r="417" spans="1:6">
      <c r="A417" s="2" t="s">
        <v>10408</v>
      </c>
      <c r="B417" s="13" t="s">
        <v>10409</v>
      </c>
      <c r="C417" s="2" t="s">
        <v>10410</v>
      </c>
      <c r="D417" s="14" t="s">
        <v>52</v>
      </c>
      <c r="E417" s="15" t="s">
        <v>10411</v>
      </c>
      <c r="F417" s="14" t="s">
        <v>10412</v>
      </c>
    </row>
    <row r="418" spans="1:6">
      <c r="A418" s="2" t="s">
        <v>10423</v>
      </c>
      <c r="B418" s="13" t="s">
        <v>10424</v>
      </c>
      <c r="C418" s="2" t="s">
        <v>10425</v>
      </c>
      <c r="D418" s="14" t="s">
        <v>52</v>
      </c>
      <c r="E418" s="14" t="s">
        <v>10426</v>
      </c>
      <c r="F418" s="14" t="s">
        <v>10427</v>
      </c>
    </row>
    <row r="419" spans="1:6">
      <c r="A419" s="2" t="s">
        <v>10428</v>
      </c>
      <c r="B419" s="13" t="s">
        <v>10429</v>
      </c>
      <c r="C419" s="2" t="s">
        <v>10430</v>
      </c>
      <c r="D419" s="14" t="s">
        <v>52</v>
      </c>
      <c r="E419" s="14" t="s">
        <v>10431</v>
      </c>
      <c r="F419" s="14" t="s">
        <v>10432</v>
      </c>
    </row>
    <row r="420" spans="1:6">
      <c r="A420" s="2" t="s">
        <v>10471</v>
      </c>
      <c r="B420" s="13" t="s">
        <v>10472</v>
      </c>
      <c r="C420" s="2" t="s">
        <v>10473</v>
      </c>
      <c r="D420" s="14" t="s">
        <v>52</v>
      </c>
      <c r="E420" s="14" t="s">
        <v>10474</v>
      </c>
      <c r="F420" s="14" t="s">
        <v>10475</v>
      </c>
    </row>
    <row r="421" spans="1:6">
      <c r="A421" s="2" t="s">
        <v>10754</v>
      </c>
      <c r="B421" s="13" t="s">
        <v>10755</v>
      </c>
      <c r="C421" s="2" t="s">
        <v>10756</v>
      </c>
      <c r="D421" s="14" t="s">
        <v>52</v>
      </c>
      <c r="E421" s="14" t="s">
        <v>10757</v>
      </c>
      <c r="F421" s="14" t="s">
        <v>10758</v>
      </c>
    </row>
    <row r="422" spans="1:6">
      <c r="A422" s="2" t="s">
        <v>10839</v>
      </c>
      <c r="B422" s="13" t="s">
        <v>10840</v>
      </c>
      <c r="C422" s="2" t="s">
        <v>10841</v>
      </c>
      <c r="D422" s="14" t="s">
        <v>52</v>
      </c>
      <c r="E422" s="14" t="s">
        <v>10842</v>
      </c>
      <c r="F422" s="14" t="s">
        <v>10843</v>
      </c>
    </row>
    <row r="423" spans="1:6">
      <c r="A423" s="2" t="s">
        <v>10844</v>
      </c>
      <c r="B423" s="13" t="s">
        <v>10845</v>
      </c>
      <c r="C423" s="3" t="s">
        <v>10846</v>
      </c>
      <c r="D423" s="14" t="s">
        <v>52</v>
      </c>
      <c r="E423" s="14" t="s">
        <v>10847</v>
      </c>
      <c r="F423" s="14" t="s">
        <v>10848</v>
      </c>
    </row>
    <row r="424" spans="1:6">
      <c r="A424" s="2" t="s">
        <v>10849</v>
      </c>
      <c r="B424" s="13" t="s">
        <v>10850</v>
      </c>
      <c r="C424" s="2" t="s">
        <v>10851</v>
      </c>
      <c r="D424" s="14" t="s">
        <v>52</v>
      </c>
      <c r="E424" s="14" t="s">
        <v>10852</v>
      </c>
      <c r="F424" s="14" t="s">
        <v>10853</v>
      </c>
    </row>
    <row r="425" spans="1:6">
      <c r="A425" s="2" t="s">
        <v>10864</v>
      </c>
      <c r="B425" s="13" t="s">
        <v>10865</v>
      </c>
      <c r="C425" s="2" t="s">
        <v>10866</v>
      </c>
      <c r="D425" s="14" t="s">
        <v>52</v>
      </c>
      <c r="E425" s="14" t="s">
        <v>10867</v>
      </c>
      <c r="F425" s="14" t="s">
        <v>10868</v>
      </c>
    </row>
    <row r="426" spans="1:6">
      <c r="A426" s="2" t="s">
        <v>10910</v>
      </c>
      <c r="B426" s="13" t="s">
        <v>10911</v>
      </c>
      <c r="C426" s="2" t="s">
        <v>10912</v>
      </c>
      <c r="D426" s="14" t="s">
        <v>52</v>
      </c>
      <c r="E426" s="14" t="s">
        <v>10913</v>
      </c>
      <c r="F426" s="14" t="s">
        <v>10914</v>
      </c>
    </row>
    <row r="427" spans="1:6">
      <c r="A427" s="2" t="s">
        <v>10915</v>
      </c>
      <c r="B427" s="13" t="s">
        <v>10916</v>
      </c>
      <c r="C427" s="2" t="s">
        <v>10917</v>
      </c>
      <c r="D427" s="14" t="s">
        <v>52</v>
      </c>
      <c r="E427" s="14" t="s">
        <v>10918</v>
      </c>
      <c r="F427" s="14" t="s">
        <v>10919</v>
      </c>
    </row>
    <row r="428" spans="1:6">
      <c r="A428" s="2" t="s">
        <v>10951</v>
      </c>
      <c r="B428" s="13" t="s">
        <v>10952</v>
      </c>
      <c r="C428" s="2" t="s">
        <v>10953</v>
      </c>
      <c r="D428" s="14" t="s">
        <v>52</v>
      </c>
      <c r="E428" s="14" t="s">
        <v>10954</v>
      </c>
      <c r="F428" s="14" t="s">
        <v>10955</v>
      </c>
    </row>
    <row r="429" spans="1:6">
      <c r="A429" s="2" t="s">
        <v>11168</v>
      </c>
      <c r="B429" s="13" t="s">
        <v>11169</v>
      </c>
      <c r="C429" s="2" t="s">
        <v>11170</v>
      </c>
      <c r="D429" s="14" t="s">
        <v>52</v>
      </c>
      <c r="E429" s="14" t="s">
        <v>11171</v>
      </c>
      <c r="F429" s="14" t="s">
        <v>11172</v>
      </c>
    </row>
    <row r="430" spans="1:6">
      <c r="A430" s="2" t="s">
        <v>11209</v>
      </c>
      <c r="B430" s="13" t="s">
        <v>582</v>
      </c>
      <c r="C430" s="2" t="s">
        <v>11210</v>
      </c>
      <c r="D430" s="14" t="s">
        <v>52</v>
      </c>
      <c r="E430" s="14" t="s">
        <v>584</v>
      </c>
      <c r="F430" s="14" t="s">
        <v>11211</v>
      </c>
    </row>
    <row r="431" spans="1:6">
      <c r="A431" s="2" t="s">
        <v>11356</v>
      </c>
      <c r="B431" s="13" t="s">
        <v>11357</v>
      </c>
      <c r="C431" s="2" t="s">
        <v>11358</v>
      </c>
      <c r="D431" s="14" t="s">
        <v>52</v>
      </c>
      <c r="E431" s="14" t="s">
        <v>11359</v>
      </c>
      <c r="F431" s="14" t="s">
        <v>11360</v>
      </c>
    </row>
    <row r="432" spans="1:6">
      <c r="A432" s="2" t="s">
        <v>11367</v>
      </c>
      <c r="B432" s="13" t="s">
        <v>11368</v>
      </c>
      <c r="C432" s="2" t="s">
        <v>11369</v>
      </c>
      <c r="D432" s="14" t="s">
        <v>52</v>
      </c>
      <c r="E432" s="14" t="s">
        <v>11370</v>
      </c>
      <c r="F432" s="14" t="s">
        <v>11371</v>
      </c>
    </row>
    <row r="433" spans="1:6">
      <c r="A433" s="2" t="s">
        <v>11437</v>
      </c>
      <c r="B433" s="13" t="s">
        <v>11438</v>
      </c>
      <c r="C433" s="2" t="s">
        <v>11439</v>
      </c>
      <c r="D433" s="14" t="s">
        <v>52</v>
      </c>
      <c r="E433" s="14" t="s">
        <v>11440</v>
      </c>
      <c r="F433" s="14" t="s">
        <v>11441</v>
      </c>
    </row>
    <row r="434" spans="1:6">
      <c r="A434" s="2" t="s">
        <v>11458</v>
      </c>
      <c r="B434" s="13" t="s">
        <v>11459</v>
      </c>
      <c r="C434" s="2" t="s">
        <v>11460</v>
      </c>
      <c r="D434" s="14" t="s">
        <v>52</v>
      </c>
      <c r="E434" s="14" t="s">
        <v>11461</v>
      </c>
      <c r="F434" s="14" t="s">
        <v>11462</v>
      </c>
    </row>
    <row r="435" spans="1:6">
      <c r="A435" s="2" t="s">
        <v>11622</v>
      </c>
      <c r="B435" s="13" t="s">
        <v>11623</v>
      </c>
      <c r="C435" s="2" t="s">
        <v>11624</v>
      </c>
      <c r="D435" s="14" t="s">
        <v>52</v>
      </c>
      <c r="E435" s="14" t="s">
        <v>11625</v>
      </c>
      <c r="F435" s="14" t="s">
        <v>11626</v>
      </c>
    </row>
    <row r="436" spans="1:6">
      <c r="A436" s="2" t="s">
        <v>11628</v>
      </c>
      <c r="B436" s="13" t="s">
        <v>11629</v>
      </c>
      <c r="C436" s="2" t="s">
        <v>11630</v>
      </c>
      <c r="D436" s="14" t="s">
        <v>52</v>
      </c>
      <c r="E436" s="14" t="s">
        <v>11631</v>
      </c>
      <c r="F436" s="14" t="s">
        <v>11632</v>
      </c>
    </row>
    <row r="437" spans="1:6">
      <c r="A437" s="2" t="s">
        <v>11633</v>
      </c>
      <c r="B437" s="13" t="s">
        <v>11634</v>
      </c>
      <c r="C437" s="2" t="s">
        <v>11635</v>
      </c>
      <c r="D437" s="14" t="s">
        <v>52</v>
      </c>
      <c r="E437" s="14" t="s">
        <v>11636</v>
      </c>
      <c r="F437" s="14" t="s">
        <v>11637</v>
      </c>
    </row>
    <row r="438" spans="1:6">
      <c r="A438" s="2" t="s">
        <v>11643</v>
      </c>
      <c r="B438" s="13" t="s">
        <v>11644</v>
      </c>
      <c r="C438" s="2" t="s">
        <v>11645</v>
      </c>
      <c r="D438" s="14" t="s">
        <v>52</v>
      </c>
      <c r="E438" s="14" t="s">
        <v>11646</v>
      </c>
      <c r="F438" s="14" t="s">
        <v>11647</v>
      </c>
    </row>
    <row r="439" spans="1:6">
      <c r="A439" s="2" t="s">
        <v>11816</v>
      </c>
      <c r="B439" s="13" t="s">
        <v>11817</v>
      </c>
      <c r="C439" s="2" t="s">
        <v>11818</v>
      </c>
      <c r="D439" s="14" t="s">
        <v>52</v>
      </c>
      <c r="E439" s="14" t="s">
        <v>11819</v>
      </c>
      <c r="F439" s="14" t="s">
        <v>11820</v>
      </c>
    </row>
    <row r="440" spans="1:6">
      <c r="A440" s="2" t="s">
        <v>11846</v>
      </c>
      <c r="B440" s="13" t="s">
        <v>11847</v>
      </c>
      <c r="C440" s="2" t="s">
        <v>11848</v>
      </c>
      <c r="D440" s="14" t="s">
        <v>52</v>
      </c>
      <c r="E440" s="14" t="s">
        <v>3131</v>
      </c>
      <c r="F440" s="14" t="s">
        <v>11849</v>
      </c>
    </row>
    <row r="441" spans="1:6">
      <c r="A441" s="2" t="s">
        <v>11850</v>
      </c>
      <c r="B441" s="13" t="s">
        <v>11851</v>
      </c>
      <c r="C441" s="2" t="s">
        <v>11852</v>
      </c>
      <c r="D441" s="14" t="s">
        <v>52</v>
      </c>
      <c r="E441" s="14" t="s">
        <v>11853</v>
      </c>
      <c r="F441" s="14" t="s">
        <v>11854</v>
      </c>
    </row>
    <row r="442" spans="1:6">
      <c r="A442" s="2" t="s">
        <v>11860</v>
      </c>
      <c r="B442" s="13" t="s">
        <v>11861</v>
      </c>
      <c r="C442" s="2" t="s">
        <v>11862</v>
      </c>
      <c r="D442" s="14" t="s">
        <v>52</v>
      </c>
      <c r="E442" s="14" t="s">
        <v>11863</v>
      </c>
      <c r="F442" s="14" t="s">
        <v>11864</v>
      </c>
    </row>
    <row r="443" spans="1:6">
      <c r="A443" s="2" t="s">
        <v>11865</v>
      </c>
      <c r="B443" s="13" t="s">
        <v>11866</v>
      </c>
      <c r="C443" s="2" t="s">
        <v>11867</v>
      </c>
      <c r="D443" s="14" t="s">
        <v>52</v>
      </c>
      <c r="E443" s="14" t="s">
        <v>11868</v>
      </c>
      <c r="F443" s="14" t="s">
        <v>11869</v>
      </c>
    </row>
    <row r="444" spans="1:6">
      <c r="A444" s="2" t="s">
        <v>11963</v>
      </c>
      <c r="B444" s="13" t="s">
        <v>11964</v>
      </c>
      <c r="C444" s="2" t="s">
        <v>11965</v>
      </c>
      <c r="D444" s="14" t="s">
        <v>52</v>
      </c>
      <c r="E444" s="14" t="s">
        <v>11966</v>
      </c>
      <c r="F444" s="14" t="s">
        <v>11967</v>
      </c>
    </row>
    <row r="445" spans="1:6">
      <c r="A445" s="2" t="s">
        <v>12007</v>
      </c>
      <c r="B445" s="13" t="s">
        <v>12008</v>
      </c>
      <c r="C445" s="2" t="s">
        <v>12009</v>
      </c>
      <c r="D445" s="14" t="s">
        <v>52</v>
      </c>
      <c r="E445" s="14" t="s">
        <v>12010</v>
      </c>
      <c r="F445" s="14" t="s">
        <v>12011</v>
      </c>
    </row>
    <row r="446" spans="1:6">
      <c r="A446" s="2" t="s">
        <v>12084</v>
      </c>
      <c r="B446" s="13" t="s">
        <v>12085</v>
      </c>
      <c r="C446" s="2" t="s">
        <v>12086</v>
      </c>
      <c r="D446" s="14" t="s">
        <v>52</v>
      </c>
      <c r="E446" s="14" t="s">
        <v>12087</v>
      </c>
      <c r="F446" s="14" t="s">
        <v>12088</v>
      </c>
    </row>
    <row r="447" spans="1:6">
      <c r="A447" s="2" t="s">
        <v>12101</v>
      </c>
      <c r="B447" s="13" t="s">
        <v>12102</v>
      </c>
      <c r="C447" s="2" t="s">
        <v>12103</v>
      </c>
      <c r="D447" s="14" t="s">
        <v>52</v>
      </c>
      <c r="E447" s="14" t="s">
        <v>12104</v>
      </c>
      <c r="F447" s="14" t="s">
        <v>12105</v>
      </c>
    </row>
    <row r="448" spans="1:6">
      <c r="A448" s="2" t="s">
        <v>12106</v>
      </c>
      <c r="B448" s="13" t="s">
        <v>12107</v>
      </c>
      <c r="C448" s="2" t="s">
        <v>12108</v>
      </c>
      <c r="D448" s="14" t="s">
        <v>52</v>
      </c>
      <c r="E448" s="14" t="s">
        <v>12109</v>
      </c>
      <c r="F448" s="14" t="s">
        <v>12110</v>
      </c>
    </row>
    <row r="449" spans="1:6">
      <c r="A449" s="2" t="s">
        <v>12126</v>
      </c>
      <c r="B449" s="13" t="s">
        <v>12127</v>
      </c>
      <c r="C449" s="2" t="s">
        <v>12128</v>
      </c>
      <c r="D449" s="14" t="s">
        <v>52</v>
      </c>
      <c r="E449" s="14" t="s">
        <v>12129</v>
      </c>
      <c r="F449" s="14" t="s">
        <v>12130</v>
      </c>
    </row>
    <row r="450" spans="1:6">
      <c r="A450" s="2" t="s">
        <v>12176</v>
      </c>
      <c r="B450" s="13" t="s">
        <v>12177</v>
      </c>
      <c r="C450" s="2" t="s">
        <v>12178</v>
      </c>
      <c r="D450" s="14" t="s">
        <v>52</v>
      </c>
      <c r="E450" s="14" t="s">
        <v>12179</v>
      </c>
      <c r="F450" s="14" t="s">
        <v>12180</v>
      </c>
    </row>
    <row r="451" spans="1:6">
      <c r="A451" s="2" t="s">
        <v>12225</v>
      </c>
      <c r="B451" s="13" t="s">
        <v>12226</v>
      </c>
      <c r="C451" s="2" t="s">
        <v>12227</v>
      </c>
      <c r="D451" s="14" t="s">
        <v>52</v>
      </c>
      <c r="E451" s="14" t="s">
        <v>12228</v>
      </c>
      <c r="F451" s="14" t="s">
        <v>12229</v>
      </c>
    </row>
    <row r="452" spans="1:6">
      <c r="A452" s="2" t="s">
        <v>12250</v>
      </c>
      <c r="B452" s="13" t="s">
        <v>12251</v>
      </c>
      <c r="C452" s="2" t="s">
        <v>12252</v>
      </c>
      <c r="D452" s="14" t="s">
        <v>52</v>
      </c>
      <c r="E452" s="14" t="s">
        <v>12253</v>
      </c>
      <c r="F452" s="14" t="s">
        <v>12254</v>
      </c>
    </row>
    <row r="453" spans="1:6">
      <c r="A453" s="2" t="s">
        <v>12272</v>
      </c>
      <c r="B453" s="13" t="s">
        <v>12273</v>
      </c>
      <c r="C453" s="2" t="s">
        <v>12274</v>
      </c>
      <c r="D453" s="14" t="s">
        <v>52</v>
      </c>
      <c r="E453" s="14" t="s">
        <v>12275</v>
      </c>
      <c r="F453" s="14" t="s">
        <v>12276</v>
      </c>
    </row>
    <row r="454" spans="1:6">
      <c r="A454" s="2" t="s">
        <v>12282</v>
      </c>
      <c r="B454" s="13" t="s">
        <v>12283</v>
      </c>
      <c r="C454" s="2" t="s">
        <v>12284</v>
      </c>
      <c r="D454" s="14" t="s">
        <v>52</v>
      </c>
      <c r="E454" s="14" t="s">
        <v>12285</v>
      </c>
      <c r="F454" s="14" t="s">
        <v>12286</v>
      </c>
    </row>
    <row r="455" spans="1:6">
      <c r="A455" s="2" t="s">
        <v>12481</v>
      </c>
      <c r="B455" s="13" t="s">
        <v>12482</v>
      </c>
      <c r="C455" s="2" t="s">
        <v>12483</v>
      </c>
      <c r="D455" s="14" t="s">
        <v>52</v>
      </c>
      <c r="E455" s="14" t="s">
        <v>12484</v>
      </c>
      <c r="F455" s="14" t="s">
        <v>12485</v>
      </c>
    </row>
    <row r="456" spans="1:6">
      <c r="A456" s="2" t="s">
        <v>12486</v>
      </c>
      <c r="B456" s="13" t="s">
        <v>12487</v>
      </c>
      <c r="C456" s="2" t="s">
        <v>12488</v>
      </c>
      <c r="D456" s="14" t="s">
        <v>52</v>
      </c>
      <c r="E456" s="14" t="s">
        <v>12489</v>
      </c>
      <c r="F456" s="14" t="s">
        <v>12490</v>
      </c>
    </row>
    <row r="457" spans="1:6">
      <c r="A457" s="2" t="s">
        <v>12496</v>
      </c>
      <c r="B457" s="13" t="s">
        <v>12497</v>
      </c>
      <c r="C457" s="2" t="s">
        <v>12498</v>
      </c>
      <c r="D457" s="14" t="s">
        <v>52</v>
      </c>
      <c r="E457" s="14" t="s">
        <v>12499</v>
      </c>
      <c r="F457" s="14" t="s">
        <v>12500</v>
      </c>
    </row>
    <row r="458" spans="1:6">
      <c r="A458" s="2" t="s">
        <v>12501</v>
      </c>
      <c r="B458" s="13" t="s">
        <v>12502</v>
      </c>
      <c r="C458" s="2" t="s">
        <v>12503</v>
      </c>
      <c r="D458" s="14" t="s">
        <v>52</v>
      </c>
      <c r="E458" s="14" t="s">
        <v>12504</v>
      </c>
      <c r="F458" s="14" t="s">
        <v>12505</v>
      </c>
    </row>
    <row r="459" spans="1:6">
      <c r="A459" s="2" t="s">
        <v>12516</v>
      </c>
      <c r="B459" s="13" t="s">
        <v>12517</v>
      </c>
      <c r="C459" s="2" t="s">
        <v>12518</v>
      </c>
      <c r="D459" s="14" t="s">
        <v>52</v>
      </c>
      <c r="E459" s="14" t="s">
        <v>12519</v>
      </c>
      <c r="F459" s="14" t="s">
        <v>12520</v>
      </c>
    </row>
    <row r="460" spans="1:6">
      <c r="A460" s="2" t="s">
        <v>12521</v>
      </c>
      <c r="B460" s="13" t="s">
        <v>12522</v>
      </c>
      <c r="C460" s="2" t="s">
        <v>12523</v>
      </c>
      <c r="D460" s="14" t="s">
        <v>52</v>
      </c>
      <c r="E460" s="14" t="s">
        <v>12524</v>
      </c>
      <c r="F460" s="14" t="s">
        <v>12525</v>
      </c>
    </row>
    <row r="461" spans="1:6">
      <c r="A461" s="2" t="s">
        <v>12546</v>
      </c>
      <c r="B461" s="13" t="s">
        <v>12547</v>
      </c>
      <c r="C461" s="2" t="s">
        <v>12548</v>
      </c>
      <c r="D461" s="14" t="s">
        <v>52</v>
      </c>
      <c r="E461" s="14" t="s">
        <v>12549</v>
      </c>
      <c r="F461" s="14" t="s">
        <v>12550</v>
      </c>
    </row>
    <row r="462" spans="1:6">
      <c r="A462" s="2" t="s">
        <v>12561</v>
      </c>
      <c r="B462" s="13" t="s">
        <v>12562</v>
      </c>
      <c r="C462" s="2" t="s">
        <v>12563</v>
      </c>
      <c r="D462" s="14" t="s">
        <v>52</v>
      </c>
      <c r="E462" s="14" t="s">
        <v>12564</v>
      </c>
      <c r="F462" s="14" t="s">
        <v>12565</v>
      </c>
    </row>
    <row r="463" spans="1:6">
      <c r="A463" s="2" t="s">
        <v>12566</v>
      </c>
      <c r="B463" s="13" t="s">
        <v>12567</v>
      </c>
      <c r="C463" s="2" t="s">
        <v>12568</v>
      </c>
      <c r="D463" s="14" t="s">
        <v>52</v>
      </c>
      <c r="E463" s="14" t="s">
        <v>12569</v>
      </c>
      <c r="F463" s="14" t="s">
        <v>12570</v>
      </c>
    </row>
    <row r="464" spans="1:6">
      <c r="A464" s="2" t="s">
        <v>12586</v>
      </c>
      <c r="B464" s="13" t="s">
        <v>12587</v>
      </c>
      <c r="C464" s="2" t="s">
        <v>12588</v>
      </c>
      <c r="D464" s="14" t="s">
        <v>52</v>
      </c>
      <c r="E464" s="14" t="s">
        <v>12589</v>
      </c>
      <c r="F464" s="14" t="s">
        <v>12590</v>
      </c>
    </row>
    <row r="465" spans="1:6">
      <c r="A465" s="2" t="s">
        <v>12591</v>
      </c>
      <c r="B465" s="13" t="s">
        <v>12592</v>
      </c>
      <c r="C465" s="2" t="s">
        <v>12593</v>
      </c>
      <c r="D465" s="14" t="s">
        <v>52</v>
      </c>
      <c r="E465" s="14" t="s">
        <v>12594</v>
      </c>
      <c r="F465" s="14" t="s">
        <v>12595</v>
      </c>
    </row>
    <row r="466" spans="1:6">
      <c r="A466" s="2" t="s">
        <v>12596</v>
      </c>
      <c r="B466" s="13" t="s">
        <v>12597</v>
      </c>
      <c r="C466" s="2" t="s">
        <v>12598</v>
      </c>
      <c r="D466" s="14" t="s">
        <v>52</v>
      </c>
      <c r="E466" s="14" t="s">
        <v>12599</v>
      </c>
      <c r="F466" s="14" t="s">
        <v>12600</v>
      </c>
    </row>
    <row r="467" spans="1:6">
      <c r="A467" s="2" t="s">
        <v>12601</v>
      </c>
      <c r="B467" s="13" t="s">
        <v>12602</v>
      </c>
      <c r="C467" s="2" t="s">
        <v>12603</v>
      </c>
      <c r="D467" s="14" t="s">
        <v>52</v>
      </c>
      <c r="E467" s="14" t="s">
        <v>12604</v>
      </c>
      <c r="F467" s="14" t="s">
        <v>12605</v>
      </c>
    </row>
    <row r="468" spans="1:6">
      <c r="A468" s="2" t="s">
        <v>12606</v>
      </c>
      <c r="B468" s="13" t="s">
        <v>12607</v>
      </c>
      <c r="C468" s="2" t="s">
        <v>12608</v>
      </c>
      <c r="D468" s="14" t="s">
        <v>52</v>
      </c>
      <c r="E468" s="14" t="s">
        <v>12609</v>
      </c>
      <c r="F468" s="14" t="s">
        <v>12610</v>
      </c>
    </row>
    <row r="469" spans="1:6">
      <c r="A469" s="2" t="s">
        <v>12611</v>
      </c>
      <c r="B469" s="13" t="s">
        <v>12612</v>
      </c>
      <c r="C469" s="2" t="s">
        <v>12613</v>
      </c>
      <c r="D469" s="14" t="s">
        <v>52</v>
      </c>
      <c r="E469" s="14" t="s">
        <v>12614</v>
      </c>
      <c r="F469" s="14" t="s">
        <v>12615</v>
      </c>
    </row>
    <row r="470" spans="1:6">
      <c r="A470" s="2" t="s">
        <v>12616</v>
      </c>
      <c r="B470" s="13" t="s">
        <v>12617</v>
      </c>
      <c r="C470" s="2" t="s">
        <v>12618</v>
      </c>
      <c r="D470" s="14" t="s">
        <v>52</v>
      </c>
      <c r="E470" s="14" t="s">
        <v>12619</v>
      </c>
      <c r="F470" s="14" t="s">
        <v>12620</v>
      </c>
    </row>
    <row r="471" spans="1:6">
      <c r="A471" s="2" t="s">
        <v>12621</v>
      </c>
      <c r="B471" s="13" t="s">
        <v>12622</v>
      </c>
      <c r="C471" s="2" t="s">
        <v>12623</v>
      </c>
      <c r="D471" s="14" t="s">
        <v>52</v>
      </c>
      <c r="E471" s="14" t="s">
        <v>12624</v>
      </c>
      <c r="F471" s="14" t="s">
        <v>12625</v>
      </c>
    </row>
    <row r="472" spans="1:6">
      <c r="A472" s="2" t="s">
        <v>12661</v>
      </c>
      <c r="B472" s="13" t="s">
        <v>12662</v>
      </c>
      <c r="C472" s="2" t="s">
        <v>12663</v>
      </c>
      <c r="D472" s="14" t="s">
        <v>52</v>
      </c>
      <c r="E472" s="14" t="s">
        <v>12664</v>
      </c>
      <c r="F472" s="14" t="s">
        <v>12665</v>
      </c>
    </row>
    <row r="473" spans="1:6">
      <c r="A473" s="2" t="s">
        <v>12671</v>
      </c>
      <c r="B473" s="13" t="s">
        <v>12672</v>
      </c>
      <c r="C473" s="2" t="s">
        <v>12673</v>
      </c>
      <c r="D473" s="14" t="s">
        <v>52</v>
      </c>
      <c r="E473" s="14" t="s">
        <v>12674</v>
      </c>
      <c r="F473" s="14" t="s">
        <v>12675</v>
      </c>
    </row>
    <row r="474" spans="1:6">
      <c r="A474" s="2" t="s">
        <v>12686</v>
      </c>
      <c r="B474" s="13" t="s">
        <v>12687</v>
      </c>
      <c r="C474" s="2" t="s">
        <v>12688</v>
      </c>
      <c r="D474" s="14" t="s">
        <v>52</v>
      </c>
      <c r="E474" s="14" t="s">
        <v>12689</v>
      </c>
      <c r="F474" s="14" t="s">
        <v>12690</v>
      </c>
    </row>
    <row r="475" spans="1:6">
      <c r="A475" s="2" t="s">
        <v>12706</v>
      </c>
      <c r="B475" s="13" t="s">
        <v>12707</v>
      </c>
      <c r="C475" s="2" t="s">
        <v>12708</v>
      </c>
      <c r="D475" s="14" t="s">
        <v>52</v>
      </c>
      <c r="E475" s="14" t="s">
        <v>12709</v>
      </c>
      <c r="F475" s="14" t="s">
        <v>12710</v>
      </c>
    </row>
    <row r="476" spans="1:6">
      <c r="A476" s="2" t="s">
        <v>12727</v>
      </c>
      <c r="B476" s="13" t="s">
        <v>12728</v>
      </c>
      <c r="C476" s="2" t="s">
        <v>12729</v>
      </c>
      <c r="D476" s="14" t="s">
        <v>52</v>
      </c>
      <c r="E476" s="14" t="s">
        <v>12730</v>
      </c>
      <c r="F476" s="14" t="s">
        <v>12731</v>
      </c>
    </row>
    <row r="477" spans="1:6">
      <c r="A477" s="2" t="s">
        <v>12742</v>
      </c>
      <c r="B477" s="13" t="s">
        <v>12743</v>
      </c>
      <c r="C477" s="2" t="s">
        <v>12744</v>
      </c>
      <c r="D477" s="14" t="s">
        <v>52</v>
      </c>
      <c r="E477" s="14" t="s">
        <v>12745</v>
      </c>
      <c r="F477" s="14" t="s">
        <v>12746</v>
      </c>
    </row>
    <row r="478" spans="1:6">
      <c r="A478" s="2" t="s">
        <v>12747</v>
      </c>
      <c r="B478" s="13" t="s">
        <v>12748</v>
      </c>
      <c r="C478" s="2" t="s">
        <v>12749</v>
      </c>
      <c r="D478" s="14" t="s">
        <v>52</v>
      </c>
      <c r="E478" s="14" t="s">
        <v>12750</v>
      </c>
      <c r="F478" s="14" t="s">
        <v>12751</v>
      </c>
    </row>
    <row r="479" spans="1:6">
      <c r="A479" s="2" t="s">
        <v>12757</v>
      </c>
      <c r="B479" s="13" t="s">
        <v>12758</v>
      </c>
      <c r="C479" s="2" t="s">
        <v>12759</v>
      </c>
      <c r="D479" s="14" t="s">
        <v>52</v>
      </c>
      <c r="E479" s="14" t="s">
        <v>12760</v>
      </c>
      <c r="F479" s="14" t="s">
        <v>12761</v>
      </c>
    </row>
    <row r="480" spans="1:6">
      <c r="A480" s="2" t="s">
        <v>12762</v>
      </c>
      <c r="B480" s="13" t="s">
        <v>12763</v>
      </c>
      <c r="C480" s="2" t="s">
        <v>12764</v>
      </c>
      <c r="D480" s="14" t="s">
        <v>52</v>
      </c>
      <c r="E480" s="14" t="s">
        <v>12765</v>
      </c>
      <c r="F480" s="14" t="s">
        <v>12766</v>
      </c>
    </row>
    <row r="481" spans="1:6">
      <c r="A481" s="2" t="s">
        <v>12767</v>
      </c>
      <c r="B481" s="13" t="s">
        <v>12768</v>
      </c>
      <c r="C481" s="2" t="s">
        <v>12769</v>
      </c>
      <c r="D481" s="14" t="s">
        <v>52</v>
      </c>
      <c r="E481" s="14" t="s">
        <v>12770</v>
      </c>
      <c r="F481" s="14" t="s">
        <v>12771</v>
      </c>
    </row>
    <row r="482" spans="1:6">
      <c r="A482" s="2" t="s">
        <v>12787</v>
      </c>
      <c r="B482" s="13" t="s">
        <v>12788</v>
      </c>
      <c r="C482" s="2" t="s">
        <v>12789</v>
      </c>
      <c r="D482" s="14" t="s">
        <v>52</v>
      </c>
      <c r="E482" s="14" t="s">
        <v>12790</v>
      </c>
      <c r="F482" s="14" t="s">
        <v>12791</v>
      </c>
    </row>
    <row r="483" spans="1:6">
      <c r="A483" s="2" t="s">
        <v>12797</v>
      </c>
      <c r="B483" s="13" t="s">
        <v>12798</v>
      </c>
      <c r="C483" s="2" t="s">
        <v>12799</v>
      </c>
      <c r="D483" s="14" t="s">
        <v>52</v>
      </c>
      <c r="E483" s="14" t="s">
        <v>12800</v>
      </c>
      <c r="F483" s="14" t="s">
        <v>12801</v>
      </c>
    </row>
    <row r="484" spans="1:6">
      <c r="A484" s="2" t="s">
        <v>12817</v>
      </c>
      <c r="B484" s="13" t="s">
        <v>12818</v>
      </c>
      <c r="C484" s="2" t="s">
        <v>12819</v>
      </c>
      <c r="D484" s="14" t="s">
        <v>52</v>
      </c>
      <c r="E484" s="14" t="s">
        <v>12820</v>
      </c>
      <c r="F484" s="14" t="s">
        <v>12821</v>
      </c>
    </row>
    <row r="485" spans="1:6">
      <c r="A485" s="2" t="s">
        <v>14305</v>
      </c>
      <c r="B485" s="13" t="s">
        <v>14306</v>
      </c>
      <c r="C485" s="2" t="s">
        <v>14307</v>
      </c>
      <c r="D485" s="14" t="s">
        <v>52</v>
      </c>
      <c r="E485" s="14" t="s">
        <v>14308</v>
      </c>
      <c r="F485" s="14" t="s">
        <v>14309</v>
      </c>
    </row>
    <row r="486" spans="1:6">
      <c r="A486" s="2" t="s">
        <v>14327</v>
      </c>
      <c r="B486" s="13" t="s">
        <v>14328</v>
      </c>
      <c r="C486" s="2" t="s">
        <v>14329</v>
      </c>
      <c r="D486" s="14" t="s">
        <v>52</v>
      </c>
      <c r="E486" s="14" t="s">
        <v>14330</v>
      </c>
      <c r="F486" s="14" t="s">
        <v>14331</v>
      </c>
    </row>
    <row r="487" spans="1:6">
      <c r="A487" s="2" t="s">
        <v>14332</v>
      </c>
      <c r="B487" s="13" t="s">
        <v>14333</v>
      </c>
      <c r="C487" s="2" t="s">
        <v>14334</v>
      </c>
      <c r="D487" s="14" t="s">
        <v>52</v>
      </c>
      <c r="E487" s="14" t="s">
        <v>14335</v>
      </c>
      <c r="F487" s="14" t="s">
        <v>14336</v>
      </c>
    </row>
    <row r="488" spans="1:6">
      <c r="A488" s="2" t="s">
        <v>14352</v>
      </c>
      <c r="B488" s="13" t="s">
        <v>14353</v>
      </c>
      <c r="C488" s="2" t="s">
        <v>14354</v>
      </c>
      <c r="D488" s="14" t="s">
        <v>52</v>
      </c>
      <c r="E488" s="14" t="s">
        <v>14355</v>
      </c>
      <c r="F488" s="14" t="s">
        <v>14356</v>
      </c>
    </row>
    <row r="489" spans="1:6">
      <c r="A489" s="2" t="s">
        <v>14357</v>
      </c>
      <c r="B489" s="13" t="s">
        <v>14358</v>
      </c>
      <c r="C489" s="2" t="s">
        <v>14359</v>
      </c>
      <c r="D489" s="14" t="s">
        <v>52</v>
      </c>
      <c r="E489" s="14" t="s">
        <v>14360</v>
      </c>
      <c r="F489" s="14" t="s">
        <v>14361</v>
      </c>
    </row>
    <row r="490" spans="1:6">
      <c r="A490" s="2" t="s">
        <v>14362</v>
      </c>
      <c r="B490" s="13" t="s">
        <v>14363</v>
      </c>
      <c r="C490" s="2" t="s">
        <v>14364</v>
      </c>
      <c r="D490" s="14" t="s">
        <v>52</v>
      </c>
      <c r="E490" s="14" t="s">
        <v>14365</v>
      </c>
      <c r="F490" s="14" t="s">
        <v>14366</v>
      </c>
    </row>
    <row r="491" spans="1:6">
      <c r="A491" s="2" t="s">
        <v>14384</v>
      </c>
      <c r="B491" s="13" t="s">
        <v>14385</v>
      </c>
      <c r="C491" s="2" t="s">
        <v>14386</v>
      </c>
      <c r="D491" s="14" t="s">
        <v>52</v>
      </c>
      <c r="E491" s="14" t="s">
        <v>14387</v>
      </c>
      <c r="F491" s="14" t="s">
        <v>14388</v>
      </c>
    </row>
    <row r="492" spans="1:6">
      <c r="A492" s="2" t="s">
        <v>14464</v>
      </c>
      <c r="B492" s="13" t="s">
        <v>14465</v>
      </c>
      <c r="C492" s="2" t="s">
        <v>14466</v>
      </c>
      <c r="D492" s="14" t="s">
        <v>52</v>
      </c>
      <c r="E492" s="14" t="s">
        <v>14467</v>
      </c>
      <c r="F492" s="14" t="s">
        <v>14468</v>
      </c>
    </row>
    <row r="493" spans="1:6">
      <c r="A493" s="2" t="s">
        <v>14511</v>
      </c>
      <c r="B493" s="13" t="s">
        <v>14512</v>
      </c>
      <c r="C493" s="2" t="s">
        <v>14513</v>
      </c>
      <c r="D493" s="14" t="s">
        <v>52</v>
      </c>
      <c r="E493" s="14" t="s">
        <v>14514</v>
      </c>
      <c r="F493" s="14" t="s">
        <v>14515</v>
      </c>
    </row>
    <row r="494" spans="1:6">
      <c r="A494" s="2" t="s">
        <v>14526</v>
      </c>
      <c r="B494" s="13" t="s">
        <v>14527</v>
      </c>
      <c r="C494" s="2" t="s">
        <v>14528</v>
      </c>
      <c r="D494" s="14" t="s">
        <v>52</v>
      </c>
      <c r="E494" s="14" t="s">
        <v>14529</v>
      </c>
      <c r="F494" s="14" t="s">
        <v>14530</v>
      </c>
    </row>
    <row r="495" spans="1:6">
      <c r="A495" s="2" t="s">
        <v>14576</v>
      </c>
      <c r="B495" s="13" t="s">
        <v>14577</v>
      </c>
      <c r="C495" s="2" t="s">
        <v>14578</v>
      </c>
      <c r="D495" s="14" t="s">
        <v>52</v>
      </c>
      <c r="E495" s="14" t="s">
        <v>14579</v>
      </c>
      <c r="F495" s="14" t="s">
        <v>14580</v>
      </c>
    </row>
    <row r="496" spans="1:6">
      <c r="A496" s="2" t="s">
        <v>14612</v>
      </c>
      <c r="B496" s="13" t="s">
        <v>14613</v>
      </c>
      <c r="C496" s="2" t="s">
        <v>14614</v>
      </c>
      <c r="D496" s="14" t="s">
        <v>52</v>
      </c>
      <c r="E496" s="14" t="s">
        <v>14615</v>
      </c>
      <c r="F496" s="14" t="s">
        <v>14616</v>
      </c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  <row r="504" spans="1:6">
      <c r="A504" s="2"/>
      <c r="B504" s="14"/>
      <c r="C504" s="2"/>
      <c r="D504" s="14"/>
      <c r="E504" s="14"/>
      <c r="F504" s="14"/>
    </row>
    <row r="505" spans="1:6">
      <c r="A505" s="2"/>
      <c r="B505" s="14"/>
      <c r="C505" s="2"/>
      <c r="D505" s="14"/>
      <c r="E505" s="14"/>
      <c r="F505" s="14"/>
    </row>
    <row r="506" spans="1:6">
      <c r="A506" s="2"/>
      <c r="B506" s="14"/>
      <c r="C506" s="2"/>
      <c r="D506" s="14"/>
      <c r="E506" s="14"/>
      <c r="F506" s="14"/>
    </row>
    <row r="507" spans="1:6">
      <c r="A507" s="2"/>
      <c r="B507" s="14"/>
      <c r="C507" s="2"/>
      <c r="D507" s="14"/>
      <c r="E507" s="14"/>
      <c r="F507" s="14"/>
    </row>
    <row r="508" spans="1:6">
      <c r="A508" s="2"/>
      <c r="B508" s="14"/>
      <c r="C508" s="2"/>
      <c r="D508" s="14"/>
      <c r="E508" s="14"/>
      <c r="F508" s="14"/>
    </row>
    <row r="509" spans="1:6">
      <c r="A509" s="2"/>
      <c r="B509" s="14"/>
      <c r="C509" s="2"/>
      <c r="D509" s="14"/>
      <c r="E509" s="14"/>
      <c r="F509" s="14"/>
    </row>
    <row r="510" spans="1:6">
      <c r="A510" s="2"/>
      <c r="B510" s="14"/>
      <c r="C510" s="2"/>
      <c r="D510" s="14"/>
      <c r="E510" s="14"/>
      <c r="F510" s="14"/>
    </row>
    <row r="511" spans="1:6">
      <c r="A511" s="2"/>
      <c r="B511" s="14"/>
      <c r="C511" s="2"/>
      <c r="D511" s="14"/>
      <c r="E511" s="14"/>
      <c r="F511" s="14"/>
    </row>
    <row r="512" spans="1:6">
      <c r="A512" s="2"/>
      <c r="B512" s="14"/>
      <c r="C512" s="2"/>
      <c r="D512" s="14"/>
      <c r="E512" s="14"/>
      <c r="F512" s="14"/>
    </row>
    <row r="513" spans="1:6">
      <c r="A513" s="2"/>
      <c r="B513" s="14"/>
      <c r="C513" s="2"/>
      <c r="D513" s="14"/>
      <c r="E513" s="14"/>
      <c r="F513" s="14"/>
    </row>
    <row r="514" spans="1:6">
      <c r="A514" s="2"/>
      <c r="B514" s="14"/>
      <c r="C514" s="2"/>
      <c r="D514" s="14"/>
      <c r="E514" s="14"/>
      <c r="F514" s="14"/>
    </row>
    <row r="515" spans="1:6">
      <c r="A515" s="2"/>
      <c r="B515" s="14"/>
      <c r="C515" s="2"/>
      <c r="D515" s="14"/>
      <c r="E515" s="14"/>
      <c r="F515" s="14"/>
    </row>
    <row r="516" spans="1:6">
      <c r="A516" s="2"/>
      <c r="B516" s="14"/>
      <c r="C516" s="2"/>
      <c r="D516" s="14"/>
      <c r="E516" s="14"/>
      <c r="F516" s="14"/>
    </row>
    <row r="517" spans="1:6">
      <c r="A517" s="2"/>
      <c r="B517" s="14"/>
      <c r="C517" s="2"/>
      <c r="D517" s="14"/>
      <c r="E517" s="14"/>
      <c r="F517" s="14"/>
    </row>
    <row r="518" spans="1:6">
      <c r="A518" s="2"/>
      <c r="B518" s="14"/>
      <c r="C518" s="2"/>
      <c r="D518" s="14"/>
      <c r="E518" s="14"/>
      <c r="F518" s="14"/>
    </row>
    <row r="519" spans="1:6">
      <c r="A519" s="2"/>
      <c r="B519" s="14"/>
      <c r="C519" s="2"/>
      <c r="D519" s="14"/>
      <c r="E519" s="14"/>
      <c r="F519" s="14"/>
    </row>
    <row r="520" spans="1:6">
      <c r="A520" s="2"/>
      <c r="B520" s="14"/>
      <c r="C520" s="2"/>
      <c r="D520" s="14"/>
      <c r="E520" s="14"/>
      <c r="F520" s="14"/>
    </row>
    <row r="521" spans="1:6">
      <c r="A521" s="2"/>
      <c r="B521" s="14"/>
      <c r="C521" s="2"/>
      <c r="D521" s="14"/>
      <c r="E521" s="14"/>
      <c r="F521" s="14"/>
    </row>
    <row r="522" spans="1:6">
      <c r="A522" s="2"/>
      <c r="B522" s="14"/>
      <c r="C522" s="2"/>
      <c r="D522" s="14"/>
      <c r="E522" s="14"/>
      <c r="F522" s="14"/>
    </row>
    <row r="523" spans="1:6">
      <c r="A523" s="2"/>
      <c r="B523" s="14"/>
      <c r="C523" s="2"/>
      <c r="D523" s="14"/>
      <c r="E523" s="14"/>
      <c r="F523" s="14"/>
    </row>
    <row r="524" spans="1:6">
      <c r="A524" s="2"/>
      <c r="B524" s="14"/>
      <c r="C524" s="2"/>
      <c r="D524" s="14"/>
      <c r="E524" s="14"/>
      <c r="F524" s="14"/>
    </row>
    <row r="525" spans="1:6">
      <c r="A525" s="2"/>
      <c r="B525" s="14"/>
      <c r="C525" s="2"/>
      <c r="D525" s="14"/>
      <c r="E525" s="14"/>
      <c r="F525" s="14"/>
    </row>
    <row r="526" spans="1:6">
      <c r="A526" s="2"/>
      <c r="B526" s="14"/>
      <c r="C526" s="2"/>
      <c r="D526" s="14"/>
      <c r="E526" s="14"/>
      <c r="F526" s="14"/>
    </row>
    <row r="527" spans="1:6">
      <c r="A527" s="2"/>
      <c r="B527" s="14"/>
      <c r="C527" s="2"/>
      <c r="D527" s="14"/>
      <c r="E527" s="14"/>
      <c r="F527" s="14"/>
    </row>
    <row r="528" spans="1:6">
      <c r="A528" s="2"/>
      <c r="B528" s="14"/>
      <c r="C528" s="2"/>
      <c r="D528" s="14"/>
      <c r="E528" s="14"/>
      <c r="F528" s="14"/>
    </row>
    <row r="529" spans="1:6">
      <c r="A529" s="2"/>
      <c r="B529" s="14"/>
      <c r="C529" s="2"/>
      <c r="D529" s="14"/>
      <c r="E529" s="14"/>
      <c r="F529" s="14"/>
    </row>
    <row r="530" spans="1:6">
      <c r="A530" s="2"/>
      <c r="B530" s="14"/>
      <c r="C530" s="2"/>
      <c r="D530" s="14"/>
      <c r="E530" s="14"/>
      <c r="F530" s="14"/>
    </row>
    <row r="531" spans="1:6">
      <c r="A531" s="2"/>
      <c r="B531" s="14"/>
      <c r="C531" s="2"/>
      <c r="D531" s="14"/>
      <c r="E531" s="14"/>
      <c r="F531" s="14"/>
    </row>
    <row r="532" spans="1:6">
      <c r="A532" s="2"/>
      <c r="B532" s="14"/>
      <c r="C532" s="2"/>
      <c r="D532" s="14"/>
      <c r="E532" s="14"/>
      <c r="F532" s="14"/>
    </row>
    <row r="533" spans="1:6">
      <c r="A533" s="2"/>
      <c r="B533" s="14"/>
      <c r="C533" s="2"/>
      <c r="D533" s="14"/>
      <c r="E533" s="14"/>
      <c r="F533" s="14"/>
    </row>
    <row r="534" spans="1:6">
      <c r="A534" s="2"/>
      <c r="B534" s="14"/>
      <c r="C534" s="2"/>
      <c r="D534" s="14"/>
      <c r="E534" s="14"/>
      <c r="F534" s="14"/>
    </row>
    <row r="535" spans="1:6">
      <c r="A535" s="2"/>
      <c r="B535" s="14"/>
      <c r="C535" s="2"/>
      <c r="D535" s="14"/>
      <c r="E535" s="14"/>
      <c r="F535" s="14"/>
    </row>
    <row r="536" spans="1:6">
      <c r="A536" s="2"/>
      <c r="B536" s="14"/>
      <c r="C536" s="2"/>
      <c r="D536" s="14"/>
      <c r="E536" s="14"/>
      <c r="F536" s="14"/>
    </row>
    <row r="537" spans="1:6">
      <c r="A537" s="2"/>
      <c r="B537" s="14"/>
      <c r="C537" s="2"/>
      <c r="D537" s="14"/>
      <c r="E537" s="14"/>
      <c r="F537" s="14"/>
    </row>
    <row r="538" spans="1:6">
      <c r="A538" s="2"/>
      <c r="B538" s="14"/>
      <c r="C538" s="2"/>
      <c r="D538" s="14"/>
      <c r="E538" s="14"/>
      <c r="F538" s="14"/>
    </row>
    <row r="539" spans="1:6">
      <c r="A539" s="2"/>
      <c r="B539" s="14"/>
      <c r="C539" s="2"/>
      <c r="D539" s="14"/>
      <c r="E539" s="14"/>
      <c r="F539" s="14"/>
    </row>
    <row r="540" spans="1:6">
      <c r="A540" s="2"/>
      <c r="B540" s="14"/>
      <c r="C540" s="2"/>
      <c r="D540" s="14"/>
      <c r="E540" s="14"/>
      <c r="F540" s="14"/>
    </row>
    <row r="541" spans="1:6">
      <c r="A541" s="2"/>
      <c r="B541" s="14"/>
      <c r="C541" s="2"/>
      <c r="D541" s="14"/>
      <c r="E541" s="14"/>
      <c r="F541" s="14"/>
    </row>
    <row r="542" spans="1:6">
      <c r="A542" s="2"/>
      <c r="B542" s="14"/>
      <c r="C542" s="2"/>
      <c r="D542" s="14"/>
      <c r="E542" s="14"/>
      <c r="F542" s="14"/>
    </row>
    <row r="543" spans="1:6">
      <c r="A543" s="2"/>
      <c r="B543" s="14"/>
      <c r="C543" s="2"/>
      <c r="D543" s="14"/>
      <c r="E543" s="14"/>
      <c r="F543" s="14"/>
    </row>
    <row r="544" spans="1:6">
      <c r="A544" s="2"/>
      <c r="B544" s="14"/>
      <c r="C544" s="2"/>
      <c r="D544" s="14"/>
      <c r="E544" s="14"/>
      <c r="F544" s="14"/>
    </row>
    <row r="545" spans="1:6">
      <c r="A545" s="2"/>
      <c r="B545" s="14"/>
      <c r="C545" s="2"/>
      <c r="D545" s="14"/>
      <c r="E545" s="14"/>
      <c r="F545" s="14"/>
    </row>
    <row r="546" spans="1:6">
      <c r="A546" s="2"/>
      <c r="B546" s="14"/>
      <c r="C546" s="2"/>
      <c r="D546" s="14"/>
      <c r="E546" s="14"/>
      <c r="F546" s="14"/>
    </row>
    <row r="547" spans="1:6">
      <c r="A547" s="2"/>
      <c r="B547" s="14"/>
      <c r="C547" s="2"/>
      <c r="D547" s="14"/>
      <c r="E547" s="14"/>
      <c r="F547" s="14"/>
    </row>
    <row r="548" spans="1:6">
      <c r="A548" s="2"/>
      <c r="B548" s="14"/>
      <c r="C548" s="2"/>
      <c r="D548" s="14"/>
      <c r="E548" s="14"/>
      <c r="F548" s="14"/>
    </row>
    <row r="549" spans="1:6">
      <c r="A549" s="2"/>
      <c r="B549" s="14"/>
      <c r="C549" s="2"/>
      <c r="D549" s="14"/>
      <c r="E549" s="14"/>
      <c r="F549" s="14"/>
    </row>
    <row r="550" spans="1:6">
      <c r="A550" s="2"/>
      <c r="B550" s="14"/>
      <c r="C550" s="2"/>
      <c r="D550" s="14"/>
      <c r="E550" s="14"/>
      <c r="F550" s="14"/>
    </row>
    <row r="551" spans="1:6">
      <c r="A551" s="2"/>
      <c r="B551" s="14"/>
      <c r="C551" s="2"/>
      <c r="D551" s="14"/>
      <c r="E551" s="14"/>
      <c r="F551" s="14"/>
    </row>
    <row r="552" spans="1:6">
      <c r="A552" s="2"/>
      <c r="B552" s="14"/>
      <c r="C552" s="2"/>
      <c r="D552" s="14"/>
      <c r="E552" s="14"/>
      <c r="F552" s="14"/>
    </row>
    <row r="553" spans="1:6">
      <c r="A553" s="2"/>
      <c r="B553" s="14"/>
      <c r="C553" s="2"/>
      <c r="D553" s="14"/>
      <c r="E553" s="14"/>
      <c r="F553" s="14"/>
    </row>
    <row r="554" spans="1:6">
      <c r="A554" s="2"/>
      <c r="B554" s="14"/>
      <c r="C554" s="2"/>
      <c r="D554" s="14"/>
      <c r="E554" s="14"/>
      <c r="F554" s="14"/>
    </row>
    <row r="555" spans="1:6">
      <c r="A555" s="2"/>
      <c r="B555" s="14"/>
      <c r="C555" s="2"/>
      <c r="D555" s="14"/>
      <c r="E555" s="14"/>
      <c r="F555" s="14"/>
    </row>
    <row r="556" spans="1:6">
      <c r="A556" s="2"/>
      <c r="B556" s="14"/>
      <c r="C556" s="2"/>
      <c r="D556" s="14"/>
      <c r="E556" s="14"/>
      <c r="F556" s="14"/>
    </row>
    <row r="557" spans="1:6">
      <c r="A557" s="2"/>
      <c r="B557" s="14"/>
      <c r="C557" s="2"/>
      <c r="D557" s="14"/>
      <c r="E557" s="14"/>
      <c r="F557" s="14"/>
    </row>
    <row r="558" spans="1:6">
      <c r="A558" s="2"/>
      <c r="B558" s="14"/>
      <c r="C558" s="2"/>
      <c r="D558" s="14"/>
      <c r="E558" s="14"/>
      <c r="F558" s="14"/>
    </row>
    <row r="559" spans="1:6">
      <c r="A559" s="2"/>
      <c r="B559" s="14"/>
      <c r="C559" s="2"/>
      <c r="D559" s="14"/>
      <c r="E559" s="14"/>
      <c r="F559" s="14"/>
    </row>
    <row r="560" spans="1:6">
      <c r="A560" s="2"/>
      <c r="B560" s="14"/>
      <c r="C560" s="2"/>
      <c r="D560" s="14"/>
      <c r="E560" s="14"/>
      <c r="F560" s="14"/>
    </row>
    <row r="561" spans="1:6">
      <c r="A561" s="2"/>
      <c r="B561" s="14"/>
      <c r="C561" s="2"/>
      <c r="D561" s="14"/>
      <c r="E561" s="14"/>
      <c r="F561" s="14"/>
    </row>
    <row r="562" spans="1:6">
      <c r="A562" s="2"/>
      <c r="B562" s="14"/>
      <c r="C562" s="2"/>
      <c r="D562" s="14"/>
      <c r="E562" s="14"/>
      <c r="F562" s="14"/>
    </row>
    <row r="563" spans="1:6">
      <c r="A563" s="2"/>
      <c r="B563" s="14"/>
      <c r="C563" s="2"/>
      <c r="D563" s="14"/>
      <c r="E563" s="14"/>
      <c r="F563" s="14"/>
    </row>
    <row r="564" spans="1:6">
      <c r="A564" s="2"/>
      <c r="B564" s="14"/>
      <c r="C564" s="2"/>
      <c r="D564" s="14"/>
      <c r="E564" s="14"/>
      <c r="F564" s="14"/>
    </row>
    <row r="565" spans="1:6">
      <c r="A565" s="2"/>
      <c r="B565" s="14"/>
      <c r="C565" s="2"/>
      <c r="D565" s="14"/>
      <c r="E565" s="14"/>
      <c r="F565" s="14"/>
    </row>
    <row r="566" spans="1:6">
      <c r="A566" s="2"/>
      <c r="B566" s="14"/>
      <c r="C566" s="2"/>
      <c r="D566" s="14"/>
      <c r="E566" s="14"/>
      <c r="F566" s="14"/>
    </row>
    <row r="567" spans="1:6">
      <c r="A567" s="2"/>
      <c r="B567" s="14"/>
      <c r="C567" s="2"/>
      <c r="D567" s="14"/>
      <c r="E567" s="14"/>
      <c r="F567" s="14"/>
    </row>
    <row r="568" spans="1:6">
      <c r="A568" s="2"/>
      <c r="B568" s="14"/>
      <c r="C568" s="2"/>
      <c r="D568" s="14"/>
      <c r="E568" s="14"/>
      <c r="F568" s="14"/>
    </row>
    <row r="569" spans="1:6">
      <c r="A569" s="2"/>
      <c r="B569" s="14"/>
      <c r="C569" s="2"/>
      <c r="D569" s="14"/>
      <c r="E569" s="14"/>
      <c r="F569" s="14"/>
    </row>
    <row r="570" spans="1:6">
      <c r="A570" s="2"/>
      <c r="B570" s="14"/>
      <c r="C570" s="2"/>
      <c r="D570" s="14"/>
      <c r="E570" s="14"/>
      <c r="F570" s="14"/>
    </row>
    <row r="571" spans="1:6">
      <c r="A571" s="2"/>
      <c r="B571" s="14"/>
      <c r="C571" s="2"/>
      <c r="D571" s="14"/>
      <c r="E571" s="14"/>
      <c r="F571" s="14"/>
    </row>
    <row r="572" spans="1:6">
      <c r="A572" s="2"/>
      <c r="B572" s="14"/>
      <c r="C572" s="2"/>
      <c r="D572" s="14"/>
      <c r="E572" s="14"/>
      <c r="F572" s="14"/>
    </row>
    <row r="573" spans="1:6">
      <c r="A573" s="2"/>
      <c r="B573" s="14"/>
      <c r="C573" s="2"/>
      <c r="D573" s="14"/>
      <c r="E573" s="14"/>
      <c r="F573" s="14"/>
    </row>
    <row r="574" spans="1:6">
      <c r="A574" s="2"/>
      <c r="B574" s="14"/>
      <c r="C574" s="2"/>
      <c r="D574" s="14"/>
      <c r="E574" s="14"/>
      <c r="F574" s="14"/>
    </row>
    <row r="575" spans="1:6">
      <c r="A575" s="2"/>
      <c r="B575" s="14"/>
      <c r="C575" s="2"/>
      <c r="D575" s="14"/>
      <c r="E575" s="14"/>
      <c r="F575" s="14"/>
    </row>
    <row r="576" spans="1:6">
      <c r="A576" s="2"/>
      <c r="B576" s="14"/>
      <c r="C576" s="2"/>
      <c r="D576" s="14"/>
      <c r="E576" s="14"/>
      <c r="F576" s="14"/>
    </row>
    <row r="577" spans="1:6">
      <c r="A577" s="2"/>
      <c r="B577" s="14"/>
      <c r="C577" s="2"/>
      <c r="D577" s="14"/>
      <c r="E577" s="14"/>
      <c r="F577" s="14"/>
    </row>
    <row r="578" spans="1:6">
      <c r="A578" s="2"/>
      <c r="B578" s="14"/>
      <c r="C578" s="2"/>
      <c r="D578" s="14"/>
      <c r="E578" s="14"/>
      <c r="F578" s="14"/>
    </row>
    <row r="579" spans="1:6">
      <c r="A579" s="2"/>
      <c r="B579" s="14"/>
      <c r="C579" s="2"/>
      <c r="D579" s="14"/>
      <c r="E579" s="14"/>
      <c r="F579" s="14"/>
    </row>
    <row r="580" spans="1:6">
      <c r="A580" s="2"/>
      <c r="B580" s="14"/>
      <c r="C580" s="2"/>
      <c r="D580" s="14"/>
      <c r="E580" s="14"/>
      <c r="F580" s="14"/>
    </row>
    <row r="581" spans="1:6">
      <c r="A581" s="2"/>
      <c r="B581" s="14"/>
      <c r="C581" s="2"/>
      <c r="D581" s="14"/>
      <c r="E581" s="14"/>
      <c r="F581" s="14"/>
    </row>
    <row r="582" spans="1:6">
      <c r="A582" s="2"/>
      <c r="B582" s="14"/>
      <c r="C582" s="2"/>
      <c r="D582" s="14"/>
      <c r="E582" s="14"/>
      <c r="F582" s="14"/>
    </row>
    <row r="583" spans="1:6">
      <c r="A583" s="2"/>
      <c r="B583" s="14"/>
      <c r="C583" s="2"/>
      <c r="D583" s="14"/>
      <c r="E583" s="14"/>
      <c r="F583" s="14"/>
    </row>
    <row r="584" spans="1:6">
      <c r="A584" s="2"/>
      <c r="B584" s="14"/>
      <c r="C584" s="2"/>
      <c r="D584" s="14"/>
      <c r="E584" s="14"/>
      <c r="F584" s="14"/>
    </row>
    <row r="585" spans="1:6">
      <c r="A585" s="2"/>
      <c r="B585" s="14"/>
      <c r="C585" s="2"/>
      <c r="D585" s="14"/>
      <c r="E585" s="14"/>
      <c r="F585" s="14"/>
    </row>
    <row r="586" spans="1:6">
      <c r="A586" s="2"/>
      <c r="B586" s="14"/>
      <c r="C586" s="2"/>
      <c r="D586" s="14"/>
      <c r="E586" s="14"/>
      <c r="F586" s="14"/>
    </row>
    <row r="587" spans="1:6">
      <c r="A587" s="2"/>
      <c r="B587" s="14"/>
      <c r="C587" s="2"/>
      <c r="D587" s="14"/>
      <c r="E587" s="14"/>
      <c r="F587" s="14"/>
    </row>
    <row r="588" spans="1:6">
      <c r="A588" s="2"/>
      <c r="B588" s="14"/>
      <c r="C588" s="2"/>
      <c r="D588" s="14"/>
      <c r="E588" s="14"/>
      <c r="F588" s="14"/>
    </row>
    <row r="589" spans="1:6">
      <c r="A589" s="2"/>
      <c r="B589" s="14"/>
      <c r="C589" s="2"/>
      <c r="D589" s="14"/>
      <c r="E589" s="14"/>
      <c r="F589" s="14"/>
    </row>
    <row r="590" spans="1:6">
      <c r="A590" s="2"/>
      <c r="B590" s="14"/>
      <c r="C590" s="2"/>
      <c r="D590" s="14"/>
      <c r="E590" s="14"/>
      <c r="F590" s="14"/>
    </row>
    <row r="591" spans="1:6">
      <c r="A591" s="2"/>
      <c r="B591" s="14"/>
      <c r="C591" s="2"/>
      <c r="D591" s="14"/>
      <c r="E591" s="14"/>
      <c r="F591" s="14"/>
    </row>
    <row r="592" spans="1:6">
      <c r="A592" s="2"/>
      <c r="B592" s="14"/>
      <c r="C592" s="2"/>
      <c r="D592" s="14"/>
      <c r="E592" s="14"/>
      <c r="F592" s="14"/>
    </row>
    <row r="593" spans="1:6">
      <c r="A593" s="2"/>
      <c r="B593" s="14"/>
      <c r="C593" s="2"/>
      <c r="D593" s="14"/>
      <c r="E593" s="14"/>
      <c r="F593" s="14"/>
    </row>
    <row r="594" spans="1:6">
      <c r="A594" s="2"/>
      <c r="B594" s="14"/>
      <c r="C594" s="2"/>
      <c r="D594" s="14"/>
      <c r="E594" s="14"/>
      <c r="F594" s="14"/>
    </row>
    <row r="595" spans="1:6">
      <c r="A595" s="2"/>
      <c r="B595" s="14"/>
      <c r="C595" s="2"/>
      <c r="D595" s="14"/>
      <c r="E595" s="14"/>
      <c r="F595" s="14"/>
    </row>
    <row r="596" spans="1:6">
      <c r="A596" s="2"/>
      <c r="B596" s="14"/>
      <c r="C596" s="2"/>
      <c r="D596" s="14"/>
      <c r="E596" s="14"/>
      <c r="F596" s="14"/>
    </row>
    <row r="597" spans="1:6">
      <c r="A597" s="2"/>
      <c r="B597" s="14"/>
      <c r="C597" s="2"/>
      <c r="D597" s="14"/>
      <c r="E597" s="14"/>
      <c r="F597" s="14"/>
    </row>
    <row r="598" spans="1:6">
      <c r="A598" s="2"/>
      <c r="B598" s="14"/>
      <c r="C598" s="2"/>
      <c r="D598" s="14"/>
      <c r="E598" s="14"/>
      <c r="F598" s="14"/>
    </row>
    <row r="599" spans="1:6">
      <c r="A599" s="2"/>
      <c r="B599" s="14"/>
      <c r="C599" s="2"/>
      <c r="D599" s="14"/>
      <c r="E599" s="14"/>
      <c r="F599" s="14"/>
    </row>
    <row r="600" spans="1:6">
      <c r="A600" s="2"/>
      <c r="B600" s="14"/>
      <c r="C600" s="2"/>
      <c r="D600" s="14"/>
      <c r="E600" s="14"/>
      <c r="F600" s="14"/>
    </row>
    <row r="601" spans="1:6">
      <c r="A601" s="2"/>
      <c r="B601" s="14"/>
      <c r="C601" s="2"/>
      <c r="D601" s="14"/>
      <c r="E601" s="14"/>
      <c r="F601" s="14"/>
    </row>
    <row r="602" spans="1:6">
      <c r="A602" s="2"/>
      <c r="B602" s="14"/>
      <c r="C602" s="2"/>
      <c r="D602" s="14"/>
      <c r="E602" s="14"/>
      <c r="F602" s="14"/>
    </row>
    <row r="603" spans="1:6">
      <c r="A603" s="2"/>
      <c r="B603" s="14"/>
      <c r="C603" s="2"/>
      <c r="D603" s="14"/>
      <c r="E603" s="14"/>
      <c r="F603" s="14"/>
    </row>
    <row r="604" spans="1:6">
      <c r="A604" s="2"/>
      <c r="B604" s="14"/>
      <c r="C604" s="2"/>
      <c r="D604" s="14"/>
      <c r="E604" s="14"/>
      <c r="F604" s="14"/>
    </row>
    <row r="605" spans="1:6">
      <c r="A605" s="2"/>
      <c r="B605" s="14"/>
      <c r="C605" s="2"/>
      <c r="D605" s="14"/>
      <c r="E605" s="14"/>
      <c r="F605" s="14"/>
    </row>
    <row r="606" spans="1:6">
      <c r="A606" s="2"/>
      <c r="B606" s="14"/>
      <c r="C606" s="2"/>
      <c r="D606" s="14"/>
      <c r="E606" s="14"/>
      <c r="F606" s="14"/>
    </row>
    <row r="607" spans="1:6">
      <c r="A607" s="2"/>
      <c r="B607" s="14"/>
      <c r="C607" s="2"/>
      <c r="D607" s="14"/>
      <c r="E607" s="14"/>
      <c r="F607" s="14"/>
    </row>
    <row r="608" spans="1:6">
      <c r="A608" s="2"/>
      <c r="B608" s="14"/>
      <c r="C608" s="2"/>
      <c r="D608" s="14"/>
      <c r="E608" s="14"/>
      <c r="F608" s="14"/>
    </row>
    <row r="609" spans="1:6">
      <c r="A609" s="2"/>
      <c r="B609" s="14"/>
      <c r="C609" s="2"/>
      <c r="D609" s="14"/>
      <c r="E609" s="14"/>
      <c r="F609" s="14"/>
    </row>
    <row r="610" spans="1:6">
      <c r="A610" s="2"/>
      <c r="B610" s="14"/>
      <c r="C610" s="2"/>
      <c r="D610" s="14"/>
      <c r="E610" s="14"/>
      <c r="F610" s="14"/>
    </row>
    <row r="611" spans="1:6">
      <c r="A611" s="2"/>
      <c r="B611" s="14"/>
      <c r="C611" s="2"/>
      <c r="D611" s="14"/>
      <c r="E611" s="14"/>
      <c r="F611" s="14"/>
    </row>
    <row r="612" spans="1:6">
      <c r="A612" s="2"/>
      <c r="B612" s="14"/>
      <c r="C612" s="2"/>
      <c r="D612" s="14"/>
      <c r="E612" s="14"/>
      <c r="F612" s="14"/>
    </row>
    <row r="613" spans="1:6">
      <c r="A613" s="2"/>
      <c r="B613" s="14"/>
      <c r="C613" s="2"/>
      <c r="D613" s="14"/>
      <c r="E613" s="14"/>
      <c r="F613" s="14"/>
    </row>
    <row r="614" spans="1:6">
      <c r="A614" s="2"/>
      <c r="B614" s="14"/>
      <c r="C614" s="2"/>
      <c r="D614" s="14"/>
      <c r="E614" s="14"/>
      <c r="F614" s="14"/>
    </row>
    <row r="615" spans="1:6">
      <c r="A615" s="2"/>
      <c r="B615" s="14"/>
      <c r="C615" s="2"/>
      <c r="D615" s="14"/>
      <c r="E615" s="14"/>
      <c r="F615" s="14"/>
    </row>
    <row r="616" spans="1:6">
      <c r="A616" s="2"/>
      <c r="B616" s="14"/>
      <c r="C616" s="2"/>
      <c r="D616" s="14"/>
      <c r="E616" s="14"/>
      <c r="F616" s="14"/>
    </row>
    <row r="617" spans="1:6">
      <c r="A617" s="2"/>
      <c r="B617" s="14"/>
      <c r="C617" s="2"/>
      <c r="D617" s="14"/>
      <c r="E617" s="14"/>
      <c r="F617" s="14"/>
    </row>
    <row r="618" spans="1:6">
      <c r="A618" s="2"/>
      <c r="B618" s="14"/>
      <c r="C618" s="2"/>
      <c r="D618" s="14"/>
      <c r="E618" s="14"/>
      <c r="F618" s="14"/>
    </row>
    <row r="619" spans="1:6">
      <c r="A619" s="2"/>
      <c r="B619" s="14"/>
      <c r="C619" s="2"/>
      <c r="D619" s="14"/>
      <c r="E619" s="14"/>
      <c r="F619" s="14"/>
    </row>
    <row r="620" spans="1:6">
      <c r="A620" s="2"/>
      <c r="B620" s="14"/>
      <c r="C620" s="2"/>
      <c r="D620" s="14"/>
      <c r="E620" s="14"/>
      <c r="F620" s="14"/>
    </row>
    <row r="621" spans="1:6">
      <c r="A621" s="2"/>
      <c r="B621" s="14"/>
      <c r="C621" s="2"/>
      <c r="D621" s="14"/>
      <c r="E621" s="14"/>
      <c r="F621" s="14"/>
    </row>
    <row r="622" spans="1:6">
      <c r="A622" s="2"/>
      <c r="B622" s="14"/>
      <c r="C622" s="2"/>
      <c r="D622" s="14"/>
      <c r="E622" s="14"/>
      <c r="F622" s="14"/>
    </row>
    <row r="623" spans="1:6">
      <c r="A623" s="2"/>
      <c r="B623" s="14"/>
      <c r="C623" s="2"/>
      <c r="D623" s="14"/>
      <c r="E623" s="14"/>
      <c r="F623" s="14"/>
    </row>
    <row r="624" spans="1:6">
      <c r="A624" s="2"/>
      <c r="B624" s="14"/>
      <c r="C624" s="2"/>
      <c r="D624" s="14"/>
      <c r="E624" s="14"/>
      <c r="F624" s="14"/>
    </row>
    <row r="625" spans="1:6">
      <c r="A625" s="2"/>
      <c r="B625" s="14"/>
      <c r="C625" s="2"/>
      <c r="D625" s="14"/>
      <c r="E625" s="14"/>
      <c r="F625" s="14"/>
    </row>
    <row r="626" spans="1:6">
      <c r="A626" s="2"/>
      <c r="B626" s="14"/>
      <c r="C626" s="2"/>
      <c r="D626" s="14"/>
      <c r="E626" s="14"/>
      <c r="F626" s="14"/>
    </row>
    <row r="627" spans="1:6">
      <c r="A627" s="2"/>
      <c r="B627" s="14"/>
      <c r="C627" s="2"/>
      <c r="D627" s="14"/>
      <c r="E627" s="14"/>
      <c r="F627" s="14"/>
    </row>
    <row r="628" spans="1:6">
      <c r="A628" s="2"/>
      <c r="B628" s="14"/>
      <c r="C628" s="2"/>
      <c r="D628" s="14"/>
      <c r="E628" s="14"/>
      <c r="F628" s="14"/>
    </row>
    <row r="629" spans="1:6">
      <c r="A629" s="2"/>
      <c r="B629" s="14"/>
      <c r="C629" s="2"/>
      <c r="D629" s="14"/>
      <c r="E629" s="14"/>
      <c r="F629" s="14"/>
    </row>
    <row r="630" spans="1:6">
      <c r="A630" s="2"/>
      <c r="B630" s="14"/>
      <c r="C630" s="2"/>
      <c r="D630" s="14"/>
      <c r="E630" s="14"/>
      <c r="F630" s="14"/>
    </row>
    <row r="631" spans="1:6">
      <c r="A631" s="2"/>
      <c r="B631" s="14"/>
      <c r="C631" s="2"/>
      <c r="D631" s="14"/>
      <c r="E631" s="14"/>
      <c r="F631" s="14"/>
    </row>
    <row r="632" spans="1:6">
      <c r="A632" s="2"/>
      <c r="B632" s="14"/>
      <c r="C632" s="2"/>
      <c r="D632" s="14"/>
      <c r="E632" s="14"/>
      <c r="F632" s="14"/>
    </row>
    <row r="633" spans="1:6">
      <c r="A633" s="2"/>
      <c r="B633" s="14"/>
      <c r="C633" s="2"/>
      <c r="D633" s="14"/>
      <c r="E633" s="14"/>
      <c r="F633" s="14"/>
    </row>
    <row r="634" spans="1:6">
      <c r="A634" s="2"/>
      <c r="B634" s="14"/>
      <c r="C634" s="2"/>
      <c r="D634" s="14"/>
      <c r="E634" s="14"/>
      <c r="F634" s="14"/>
    </row>
    <row r="635" spans="1:6">
      <c r="A635" s="2"/>
      <c r="B635" s="14"/>
      <c r="C635" s="2"/>
      <c r="D635" s="14"/>
      <c r="E635" s="14"/>
      <c r="F635" s="14"/>
    </row>
    <row r="636" spans="1:6">
      <c r="A636" s="2"/>
      <c r="B636" s="14"/>
      <c r="C636" s="2"/>
      <c r="D636" s="14"/>
      <c r="E636" s="14"/>
      <c r="F636" s="14"/>
    </row>
    <row r="637" spans="1:6">
      <c r="A637" s="2"/>
      <c r="B637" s="14"/>
      <c r="C637" s="2"/>
      <c r="D637" s="14"/>
      <c r="E637" s="14"/>
      <c r="F637" s="14"/>
    </row>
    <row r="638" spans="1:6">
      <c r="A638" s="2"/>
      <c r="B638" s="14"/>
      <c r="C638" s="2"/>
      <c r="D638" s="14"/>
      <c r="E638" s="14"/>
      <c r="F638" s="14"/>
    </row>
    <row r="639" spans="1:6">
      <c r="A639" s="2"/>
      <c r="B639" s="14"/>
      <c r="C639" s="2"/>
      <c r="D639" s="14"/>
      <c r="E639" s="14"/>
      <c r="F639" s="14"/>
    </row>
    <row r="640" spans="1:6">
      <c r="A640" s="2"/>
      <c r="B640" s="14"/>
      <c r="C640" s="2"/>
      <c r="D640" s="14"/>
      <c r="E640" s="14"/>
      <c r="F640" s="14"/>
    </row>
    <row r="641" spans="1:6">
      <c r="A641" s="2"/>
      <c r="B641" s="14"/>
      <c r="C641" s="2"/>
      <c r="D641" s="14"/>
      <c r="E641" s="14"/>
      <c r="F641" s="14"/>
    </row>
    <row r="642" spans="1:6">
      <c r="A642" s="2"/>
      <c r="B642" s="14"/>
      <c r="C642" s="2"/>
      <c r="D642" s="14"/>
      <c r="E642" s="14"/>
      <c r="F642" s="14"/>
    </row>
    <row r="643" spans="1:6">
      <c r="A643" s="2"/>
      <c r="B643" s="14"/>
      <c r="C643" s="2"/>
      <c r="D643" s="14"/>
      <c r="E643" s="14"/>
      <c r="F643" s="14"/>
    </row>
    <row r="644" spans="1:6">
      <c r="A644" s="2"/>
      <c r="B644" s="14"/>
      <c r="C644" s="2"/>
      <c r="D644" s="14"/>
      <c r="E644" s="14"/>
      <c r="F644" s="14"/>
    </row>
    <row r="645" spans="1:6">
      <c r="A645" s="2"/>
      <c r="B645" s="14"/>
      <c r="C645" s="2"/>
      <c r="D645" s="14"/>
      <c r="E645" s="14"/>
      <c r="F645" s="14"/>
    </row>
    <row r="646" spans="1:6">
      <c r="A646" s="2"/>
      <c r="B646" s="14"/>
      <c r="C646" s="2"/>
      <c r="D646" s="14"/>
      <c r="E646" s="14"/>
      <c r="F646" s="14"/>
    </row>
    <row r="647" spans="1:6">
      <c r="A647" s="2"/>
      <c r="B647" s="14"/>
      <c r="C647" s="2"/>
      <c r="D647" s="14"/>
      <c r="E647" s="14"/>
      <c r="F647" s="14"/>
    </row>
    <row r="648" spans="1:6">
      <c r="A648" s="2"/>
      <c r="B648" s="14"/>
      <c r="C648" s="2"/>
      <c r="D648" s="14"/>
      <c r="E648" s="14"/>
      <c r="F648" s="14"/>
    </row>
    <row r="649" spans="1:6">
      <c r="A649" s="2"/>
      <c r="B649" s="14"/>
      <c r="C649" s="2"/>
      <c r="D649" s="14"/>
      <c r="E649" s="14"/>
      <c r="F649" s="14"/>
    </row>
    <row r="650" spans="1:6">
      <c r="A650" s="2"/>
      <c r="B650" s="14"/>
      <c r="C650" s="2"/>
      <c r="D650" s="14"/>
      <c r="E650" s="14"/>
      <c r="F650" s="14"/>
    </row>
    <row r="651" spans="1:6">
      <c r="A651" s="2"/>
      <c r="B651" s="14"/>
      <c r="C651" s="2"/>
      <c r="D651" s="14"/>
      <c r="E651" s="14"/>
      <c r="F651" s="14"/>
    </row>
    <row r="652" spans="1:6">
      <c r="A652" s="2"/>
      <c r="B652" s="14"/>
      <c r="C652" s="2"/>
      <c r="D652" s="14"/>
      <c r="E652" s="14"/>
      <c r="F652" s="14"/>
    </row>
    <row r="653" spans="1:6">
      <c r="A653" s="2"/>
      <c r="B653" s="14"/>
      <c r="C653" s="2"/>
      <c r="D653" s="14"/>
      <c r="E653" s="14"/>
      <c r="F653" s="14"/>
    </row>
    <row r="654" spans="1:6">
      <c r="A654" s="2"/>
      <c r="B654" s="14"/>
      <c r="C654" s="2"/>
      <c r="D654" s="14"/>
      <c r="E654" s="14"/>
      <c r="F654" s="14"/>
    </row>
    <row r="655" spans="1:6">
      <c r="A655" s="2"/>
      <c r="B655" s="14"/>
      <c r="C655" s="2"/>
      <c r="D655" s="14"/>
      <c r="E655" s="14"/>
      <c r="F655" s="14"/>
    </row>
    <row r="656" spans="1:6">
      <c r="A656" s="2"/>
      <c r="B656" s="14"/>
      <c r="C656" s="2"/>
      <c r="D656" s="14"/>
      <c r="E656" s="14"/>
      <c r="F656" s="14"/>
    </row>
    <row r="657" spans="1:6">
      <c r="A657" s="2"/>
      <c r="B657" s="14"/>
      <c r="C657" s="2"/>
      <c r="D657" s="14"/>
      <c r="E657" s="14"/>
      <c r="F657" s="14"/>
    </row>
    <row r="658" spans="1:6">
      <c r="A658" s="2"/>
      <c r="B658" s="14"/>
      <c r="C658" s="2"/>
      <c r="D658" s="14"/>
      <c r="E658" s="14"/>
      <c r="F658" s="14"/>
    </row>
    <row r="659" spans="1:6">
      <c r="A659" s="2"/>
      <c r="B659" s="14"/>
      <c r="C659" s="2"/>
      <c r="D659" s="14"/>
      <c r="E659" s="14"/>
      <c r="F659" s="14"/>
    </row>
    <row r="660" spans="1:6">
      <c r="A660" s="2"/>
      <c r="B660" s="14"/>
      <c r="C660" s="2"/>
      <c r="D660" s="14"/>
      <c r="E660" s="14"/>
      <c r="F660" s="14"/>
    </row>
    <row r="661" spans="1:6">
      <c r="A661" s="2"/>
      <c r="B661" s="14"/>
      <c r="C661" s="2"/>
      <c r="D661" s="14"/>
      <c r="E661" s="14"/>
      <c r="F661" s="14"/>
    </row>
    <row r="662" spans="1:6">
      <c r="A662" s="2"/>
      <c r="B662" s="14"/>
      <c r="C662" s="2"/>
      <c r="D662" s="14"/>
      <c r="E662" s="14"/>
      <c r="F662" s="14"/>
    </row>
    <row r="663" spans="1:6">
      <c r="A663" s="2"/>
      <c r="B663" s="14"/>
      <c r="C663" s="2"/>
      <c r="D663" s="14"/>
      <c r="E663" s="14"/>
      <c r="F663" s="14"/>
    </row>
    <row r="664" spans="1:6">
      <c r="A664" s="2"/>
      <c r="B664" s="14"/>
      <c r="C664" s="2"/>
      <c r="D664" s="14"/>
      <c r="E664" s="14"/>
      <c r="F664" s="14"/>
    </row>
    <row r="665" spans="1:6">
      <c r="A665" s="2"/>
      <c r="B665" s="14"/>
      <c r="C665" s="2"/>
      <c r="D665" s="14"/>
      <c r="E665" s="14"/>
      <c r="F665" s="14"/>
    </row>
    <row r="666" spans="1:6">
      <c r="A666" s="2"/>
      <c r="B666" s="14"/>
      <c r="C666" s="2"/>
      <c r="D666" s="14"/>
      <c r="E666" s="14"/>
      <c r="F666" s="14"/>
    </row>
    <row r="667" spans="1:6">
      <c r="A667" s="2"/>
      <c r="B667" s="14"/>
      <c r="C667" s="2"/>
      <c r="D667" s="14"/>
      <c r="E667" s="14"/>
      <c r="F667" s="14"/>
    </row>
    <row r="668" spans="1:6">
      <c r="A668" s="2"/>
      <c r="B668" s="14"/>
      <c r="C668" s="2"/>
      <c r="D668" s="14"/>
      <c r="E668" s="14"/>
      <c r="F668" s="14"/>
    </row>
    <row r="669" spans="1:6">
      <c r="A669" s="2"/>
      <c r="B669" s="14"/>
      <c r="C669" s="2"/>
      <c r="D669" s="14"/>
      <c r="E669" s="14"/>
      <c r="F669" s="14"/>
    </row>
    <row r="670" spans="1:6">
      <c r="A670" s="2"/>
      <c r="B670" s="14"/>
      <c r="C670" s="2"/>
      <c r="D670" s="14"/>
      <c r="E670" s="14"/>
      <c r="F670" s="14"/>
    </row>
    <row r="671" spans="1:6">
      <c r="A671" s="2"/>
      <c r="B671" s="14"/>
      <c r="C671" s="2"/>
      <c r="D671" s="14"/>
      <c r="E671" s="14"/>
      <c r="F671" s="14"/>
    </row>
    <row r="672" spans="1:6">
      <c r="A672" s="2"/>
      <c r="B672" s="14"/>
      <c r="C672" s="2"/>
      <c r="D672" s="14"/>
      <c r="E672" s="14"/>
      <c r="F672" s="14"/>
    </row>
    <row r="673" spans="1:6">
      <c r="A673" s="2"/>
      <c r="B673" s="14"/>
      <c r="C673" s="2"/>
      <c r="D673" s="14"/>
      <c r="E673" s="14"/>
      <c r="F673" s="14"/>
    </row>
    <row r="674" spans="1:6">
      <c r="A674" s="2"/>
      <c r="B674" s="14"/>
      <c r="C674" s="2"/>
      <c r="D674" s="14"/>
      <c r="E674" s="14"/>
      <c r="F674" s="14"/>
    </row>
    <row r="675" spans="1:6">
      <c r="A675" s="2"/>
      <c r="B675" s="14"/>
      <c r="C675" s="2"/>
      <c r="D675" s="14"/>
      <c r="E675" s="14"/>
      <c r="F675" s="14"/>
    </row>
    <row r="676" spans="1:6">
      <c r="A676" s="2"/>
      <c r="B676" s="14"/>
      <c r="C676" s="2"/>
      <c r="D676" s="14"/>
      <c r="E676" s="14"/>
      <c r="F676" s="14"/>
    </row>
    <row r="677" spans="1:6">
      <c r="A677" s="2"/>
      <c r="B677" s="14"/>
      <c r="C677" s="2"/>
      <c r="D677" s="14"/>
      <c r="E677" s="14"/>
      <c r="F677" s="14"/>
    </row>
    <row r="678" spans="1:6">
      <c r="A678" s="2"/>
      <c r="B678" s="14"/>
      <c r="C678" s="2"/>
      <c r="D678" s="14"/>
      <c r="E678" s="14"/>
      <c r="F678" s="14"/>
    </row>
    <row r="679" spans="1:6">
      <c r="A679" s="2"/>
      <c r="B679" s="14"/>
      <c r="C679" s="2"/>
      <c r="D679" s="14"/>
      <c r="E679" s="14"/>
      <c r="F679" s="14"/>
    </row>
    <row r="680" spans="1:6">
      <c r="A680" s="2"/>
      <c r="B680" s="14"/>
      <c r="C680" s="2"/>
      <c r="D680" s="14"/>
      <c r="E680" s="14"/>
      <c r="F680" s="14"/>
    </row>
    <row r="681" spans="1:6">
      <c r="A681" s="2"/>
      <c r="B681" s="14"/>
      <c r="C681" s="2"/>
      <c r="D681" s="14"/>
      <c r="E681" s="14"/>
      <c r="F681" s="14"/>
    </row>
    <row r="682" spans="1:6">
      <c r="A682" s="2"/>
      <c r="B682" s="14"/>
      <c r="C682" s="2"/>
      <c r="D682" s="14"/>
      <c r="E682" s="14"/>
      <c r="F682" s="14"/>
    </row>
    <row r="683" spans="1:6">
      <c r="A683" s="2"/>
      <c r="B683" s="14"/>
      <c r="C683" s="2"/>
      <c r="D683" s="14"/>
      <c r="E683" s="14"/>
      <c r="F683" s="14"/>
    </row>
    <row r="684" spans="1:6">
      <c r="A684" s="2"/>
      <c r="B684" s="14"/>
      <c r="C684" s="2"/>
      <c r="D684" s="14"/>
      <c r="E684" s="14"/>
      <c r="F684" s="14"/>
    </row>
    <row r="685" spans="1:6">
      <c r="A685" s="2"/>
      <c r="B685" s="14"/>
      <c r="C685" s="2"/>
      <c r="D685" s="14"/>
      <c r="E685" s="14"/>
      <c r="F685" s="14"/>
    </row>
    <row r="686" spans="1:6">
      <c r="A686" s="2"/>
      <c r="B686" s="14"/>
      <c r="C686" s="2"/>
      <c r="D686" s="14"/>
      <c r="E686" s="14"/>
      <c r="F686" s="14"/>
    </row>
    <row r="687" spans="1:6">
      <c r="A687" s="2"/>
      <c r="B687" s="14"/>
      <c r="C687" s="2"/>
      <c r="D687" s="14"/>
      <c r="E687" s="14"/>
      <c r="F687" s="14"/>
    </row>
    <row r="688" spans="1:6">
      <c r="A688" s="2"/>
      <c r="B688" s="14"/>
      <c r="C688" s="2"/>
      <c r="D688" s="14"/>
      <c r="E688" s="14"/>
      <c r="F688" s="14"/>
    </row>
    <row r="689" spans="1:6">
      <c r="A689" s="2"/>
      <c r="B689" s="14"/>
      <c r="C689" s="2"/>
      <c r="D689" s="14"/>
      <c r="E689" s="14"/>
      <c r="F689" s="14"/>
    </row>
    <row r="690" spans="1:6">
      <c r="A690" s="2"/>
      <c r="B690" s="14"/>
      <c r="C690" s="2"/>
      <c r="D690" s="14"/>
      <c r="E690" s="14"/>
      <c r="F690" s="14"/>
    </row>
    <row r="691" spans="1:6">
      <c r="A691" s="2"/>
      <c r="B691" s="14"/>
      <c r="C691" s="2"/>
      <c r="D691" s="14"/>
      <c r="E691" s="14"/>
      <c r="F691" s="14"/>
    </row>
    <row r="692" spans="1:6">
      <c r="A692" s="2"/>
      <c r="B692" s="14"/>
      <c r="C692" s="2"/>
      <c r="D692" s="14"/>
      <c r="E692" s="14"/>
      <c r="F692" s="14"/>
    </row>
    <row r="693" spans="1:6">
      <c r="A693" s="2"/>
      <c r="B693" s="14"/>
      <c r="C693" s="2"/>
      <c r="D693" s="14"/>
      <c r="E693" s="14"/>
      <c r="F693" s="14"/>
    </row>
    <row r="694" spans="1:6">
      <c r="A694" s="2"/>
      <c r="B694" s="14"/>
      <c r="C694" s="2"/>
      <c r="D694" s="14"/>
      <c r="E694" s="14"/>
      <c r="F694" s="14"/>
    </row>
    <row r="695" spans="1:6">
      <c r="A695" s="2"/>
      <c r="B695" s="14"/>
      <c r="C695" s="2"/>
      <c r="D695" s="14"/>
      <c r="E695" s="14"/>
      <c r="F695" s="14"/>
    </row>
    <row r="696" spans="1:6">
      <c r="A696" s="2"/>
      <c r="B696" s="14"/>
      <c r="C696" s="2"/>
      <c r="D696" s="14"/>
      <c r="E696" s="14"/>
      <c r="F696" s="14"/>
    </row>
    <row r="697" spans="1:6">
      <c r="A697" s="2"/>
      <c r="B697" s="14"/>
      <c r="C697" s="2"/>
      <c r="D697" s="14"/>
      <c r="E697" s="14"/>
      <c r="F697" s="14"/>
    </row>
    <row r="698" spans="1:6">
      <c r="A698" s="2"/>
      <c r="B698" s="14"/>
      <c r="C698" s="2"/>
      <c r="D698" s="14"/>
      <c r="E698" s="14"/>
      <c r="F698" s="14"/>
    </row>
    <row r="699" spans="1:6">
      <c r="A699" s="2"/>
      <c r="B699" s="14"/>
      <c r="C699" s="2"/>
      <c r="D699" s="14"/>
      <c r="E699" s="14"/>
      <c r="F699" s="14"/>
    </row>
    <row r="700" spans="1:6">
      <c r="A700" s="2"/>
      <c r="B700" s="14"/>
      <c r="C700" s="2"/>
      <c r="D700" s="14"/>
      <c r="E700" s="14"/>
      <c r="F700" s="14"/>
    </row>
    <row r="701" spans="1:6">
      <c r="A701" s="2"/>
      <c r="B701" s="14"/>
      <c r="C701" s="2"/>
      <c r="D701" s="14"/>
      <c r="E701" s="14"/>
      <c r="F701" s="14"/>
    </row>
    <row r="702" spans="1:6">
      <c r="A702" s="2"/>
      <c r="B702" s="14"/>
      <c r="C702" s="2"/>
      <c r="D702" s="14"/>
      <c r="E702" s="14"/>
      <c r="F702" s="14"/>
    </row>
    <row r="703" spans="1:6">
      <c r="A703" s="2"/>
      <c r="B703" s="14"/>
      <c r="C703" s="2"/>
      <c r="D703" s="14"/>
      <c r="E703" s="14"/>
      <c r="F703" s="14"/>
    </row>
    <row r="704" spans="1:6">
      <c r="A704" s="2"/>
      <c r="B704" s="14"/>
      <c r="C704" s="2"/>
      <c r="D704" s="14"/>
      <c r="E704" s="14"/>
      <c r="F704" s="14"/>
    </row>
    <row r="705" spans="1:6">
      <c r="A705" s="2"/>
      <c r="B705" s="14"/>
      <c r="C705" s="2"/>
      <c r="D705" s="14"/>
      <c r="E705" s="14"/>
      <c r="F705" s="14"/>
    </row>
    <row r="706" spans="1:6">
      <c r="A706" s="2"/>
      <c r="B706" s="14"/>
      <c r="C706" s="2"/>
      <c r="D706" s="14"/>
      <c r="E706" s="14"/>
      <c r="F706" s="14"/>
    </row>
    <row r="707" spans="1:6">
      <c r="A707" s="2"/>
      <c r="B707" s="14"/>
      <c r="C707" s="2"/>
      <c r="D707" s="14"/>
      <c r="E707" s="14"/>
      <c r="F707" s="14"/>
    </row>
    <row r="708" spans="1:6">
      <c r="A708" s="2"/>
      <c r="B708" s="14"/>
      <c r="C708" s="2"/>
      <c r="D708" s="14"/>
      <c r="E708" s="14"/>
      <c r="F708" s="14"/>
    </row>
    <row r="709" spans="1:6">
      <c r="A709" s="2"/>
      <c r="B709" s="14"/>
      <c r="C709" s="2"/>
      <c r="D709" s="14"/>
      <c r="E709" s="14"/>
      <c r="F709" s="14"/>
    </row>
    <row r="710" spans="1:6">
      <c r="A710" s="2"/>
      <c r="B710" s="14"/>
      <c r="C710" s="2"/>
      <c r="D710" s="14"/>
      <c r="E710" s="14"/>
      <c r="F710" s="14"/>
    </row>
    <row r="711" spans="1:6">
      <c r="A711" s="2"/>
      <c r="B711" s="14"/>
      <c r="C711" s="2"/>
      <c r="D711" s="14"/>
      <c r="E711" s="14"/>
      <c r="F711" s="14"/>
    </row>
    <row r="712" spans="1:6">
      <c r="A712" s="2"/>
      <c r="B712" s="14"/>
      <c r="C712" s="2"/>
      <c r="D712" s="14"/>
      <c r="E712" s="14"/>
      <c r="F712" s="14"/>
    </row>
    <row r="713" spans="1:6">
      <c r="A713" s="2"/>
      <c r="B713" s="14"/>
      <c r="C713" s="2"/>
      <c r="D713" s="14"/>
      <c r="E713" s="14"/>
      <c r="F713" s="14"/>
    </row>
    <row r="714" spans="1:6">
      <c r="A714" s="2"/>
      <c r="B714" s="14"/>
      <c r="C714" s="2"/>
      <c r="D714" s="14"/>
      <c r="E714" s="14"/>
      <c r="F714" s="14"/>
    </row>
    <row r="715" spans="1:6">
      <c r="A715" s="2"/>
      <c r="B715" s="14"/>
      <c r="C715" s="2"/>
      <c r="D715" s="14"/>
      <c r="E715" s="14"/>
      <c r="F715" s="14"/>
    </row>
    <row r="716" spans="1:6">
      <c r="A716" s="2"/>
      <c r="B716" s="14"/>
      <c r="C716" s="2"/>
      <c r="D716" s="14"/>
      <c r="E716" s="14"/>
      <c r="F716" s="14"/>
    </row>
    <row r="717" spans="1:6">
      <c r="A717" s="2"/>
      <c r="B717" s="14"/>
      <c r="C717" s="2"/>
      <c r="D717" s="14"/>
      <c r="E717" s="14"/>
      <c r="F717" s="14"/>
    </row>
    <row r="718" spans="1:6">
      <c r="A718" s="2"/>
      <c r="B718" s="14"/>
      <c r="C718" s="2"/>
      <c r="D718" s="14"/>
      <c r="E718" s="14"/>
      <c r="F718" s="14"/>
    </row>
    <row r="719" spans="1:6">
      <c r="A719" s="2"/>
      <c r="B719" s="14"/>
      <c r="C719" s="2"/>
      <c r="D719" s="14"/>
      <c r="E719" s="14"/>
      <c r="F719" s="14"/>
    </row>
    <row r="720" spans="1:6">
      <c r="A720" s="2"/>
      <c r="B720" s="14"/>
      <c r="C720" s="2"/>
      <c r="D720" s="14"/>
      <c r="E720" s="14"/>
      <c r="F720" s="14"/>
    </row>
    <row r="721" spans="1:6">
      <c r="A721" s="2"/>
      <c r="B721" s="14"/>
      <c r="C721" s="2"/>
      <c r="D721" s="14"/>
      <c r="E721" s="14"/>
      <c r="F721" s="14"/>
    </row>
    <row r="722" spans="1:6">
      <c r="A722" s="2"/>
      <c r="B722" s="14"/>
      <c r="C722" s="2"/>
      <c r="D722" s="14"/>
      <c r="E722" s="14"/>
      <c r="F722" s="14"/>
    </row>
    <row r="723" spans="1:6">
      <c r="A723" s="2"/>
      <c r="B723" s="14"/>
      <c r="C723" s="2"/>
      <c r="D723" s="14"/>
      <c r="E723" s="14"/>
      <c r="F723" s="14"/>
    </row>
    <row r="724" spans="1:6">
      <c r="A724" s="2"/>
      <c r="B724" s="14"/>
      <c r="C724" s="2"/>
      <c r="D724" s="14"/>
      <c r="E724" s="14"/>
      <c r="F724" s="14"/>
    </row>
    <row r="725" spans="1:6">
      <c r="A725" s="2"/>
      <c r="B725" s="14"/>
      <c r="C725" s="2"/>
      <c r="D725" s="14"/>
      <c r="E725" s="14"/>
      <c r="F725" s="14"/>
    </row>
    <row r="726" spans="1:6">
      <c r="A726" s="2"/>
      <c r="B726" s="14"/>
      <c r="C726" s="2"/>
      <c r="D726" s="14"/>
      <c r="E726" s="14"/>
      <c r="F726" s="14"/>
    </row>
    <row r="727" spans="1:6">
      <c r="A727" s="2"/>
      <c r="B727" s="14"/>
      <c r="C727" s="2"/>
      <c r="D727" s="14"/>
      <c r="E727" s="14"/>
      <c r="F727" s="14"/>
    </row>
    <row r="728" spans="1:6">
      <c r="A728" s="2"/>
      <c r="B728" s="14"/>
      <c r="C728" s="2"/>
      <c r="D728" s="14"/>
      <c r="E728" s="14"/>
      <c r="F728" s="14"/>
    </row>
    <row r="729" spans="1:6">
      <c r="A729" s="2"/>
      <c r="B729" s="14"/>
      <c r="C729" s="2"/>
      <c r="D729" s="14"/>
      <c r="E729" s="14"/>
      <c r="F729" s="14"/>
    </row>
    <row r="730" spans="1:6">
      <c r="A730" s="2"/>
      <c r="B730" s="14"/>
      <c r="C730" s="2"/>
      <c r="D730" s="14"/>
      <c r="E730" s="14"/>
      <c r="F730" s="14"/>
    </row>
    <row r="731" spans="1:6">
      <c r="A731" s="2"/>
      <c r="B731" s="14"/>
      <c r="C731" s="2"/>
      <c r="D731" s="14"/>
      <c r="E731" s="14"/>
      <c r="F731" s="14"/>
    </row>
    <row r="732" spans="1:6">
      <c r="A732" s="2"/>
      <c r="B732" s="14"/>
      <c r="C732" s="2"/>
      <c r="D732" s="14"/>
      <c r="E732" s="14"/>
      <c r="F732" s="14"/>
    </row>
    <row r="733" spans="1:6">
      <c r="A733" s="2"/>
      <c r="B733" s="14"/>
      <c r="C733" s="2"/>
      <c r="D733" s="14"/>
      <c r="E733" s="14"/>
      <c r="F733" s="14"/>
    </row>
    <row r="734" spans="1:6">
      <c r="A734" s="2"/>
      <c r="B734" s="14"/>
      <c r="C734" s="2"/>
      <c r="D734" s="14"/>
      <c r="E734" s="14"/>
      <c r="F734" s="14"/>
    </row>
    <row r="735" spans="1:6">
      <c r="A735" s="2"/>
      <c r="B735" s="14"/>
      <c r="C735" s="2"/>
      <c r="D735" s="14"/>
      <c r="E735" s="14"/>
      <c r="F735" s="14"/>
    </row>
    <row r="736" spans="1:6">
      <c r="A736" s="2"/>
      <c r="B736" s="14"/>
      <c r="C736" s="2"/>
      <c r="D736" s="14"/>
      <c r="E736" s="14"/>
      <c r="F736" s="14"/>
    </row>
    <row r="737" spans="1:6">
      <c r="A737" s="2"/>
      <c r="B737" s="14"/>
      <c r="C737" s="2"/>
      <c r="D737" s="14"/>
      <c r="E737" s="14"/>
      <c r="F737" s="14"/>
    </row>
    <row r="738" spans="1:6">
      <c r="A738" s="2"/>
      <c r="B738" s="14"/>
      <c r="C738" s="2"/>
      <c r="D738" s="14"/>
      <c r="E738" s="14"/>
      <c r="F738" s="14"/>
    </row>
    <row r="739" spans="1:6">
      <c r="A739" s="2"/>
      <c r="B739" s="14"/>
      <c r="C739" s="2"/>
      <c r="D739" s="14"/>
      <c r="E739" s="14"/>
      <c r="F739" s="14"/>
    </row>
    <row r="740" spans="1:6">
      <c r="A740" s="2"/>
      <c r="B740" s="14"/>
      <c r="C740" s="2"/>
      <c r="D740" s="14"/>
      <c r="E740" s="14"/>
      <c r="F740" s="14"/>
    </row>
    <row r="741" spans="1:6">
      <c r="A741" s="2"/>
      <c r="B741" s="14"/>
      <c r="C741" s="2"/>
      <c r="D741" s="14"/>
      <c r="E741" s="14"/>
      <c r="F741" s="14"/>
    </row>
    <row r="742" spans="1:6">
      <c r="A742" s="2"/>
      <c r="B742" s="14"/>
      <c r="C742" s="2"/>
      <c r="D742" s="14"/>
      <c r="E742" s="14"/>
      <c r="F742" s="14"/>
    </row>
    <row r="743" spans="1:6">
      <c r="A743" s="2"/>
      <c r="B743" s="14"/>
      <c r="C743" s="2"/>
      <c r="D743" s="14"/>
      <c r="E743" s="14"/>
      <c r="F743" s="14"/>
    </row>
    <row r="744" spans="1:6">
      <c r="A744" s="2"/>
      <c r="B744" s="14"/>
      <c r="C744" s="2"/>
      <c r="D744" s="14"/>
      <c r="E744" s="14"/>
      <c r="F744" s="14"/>
    </row>
    <row r="745" spans="1:6">
      <c r="A745" s="2"/>
      <c r="B745" s="14"/>
      <c r="C745" s="2"/>
      <c r="D745" s="14"/>
      <c r="E745" s="14"/>
      <c r="F745" s="14"/>
    </row>
    <row r="746" spans="1:6">
      <c r="A746" s="2"/>
      <c r="B746" s="14"/>
      <c r="C746" s="2"/>
      <c r="D746" s="14"/>
      <c r="E746" s="14"/>
      <c r="F746" s="14"/>
    </row>
    <row r="747" spans="1:6">
      <c r="A747" s="2"/>
      <c r="B747" s="14"/>
      <c r="C747" s="2"/>
      <c r="D747" s="14"/>
      <c r="E747" s="14"/>
      <c r="F747" s="14"/>
    </row>
    <row r="748" spans="1:6">
      <c r="A748" s="2"/>
      <c r="B748" s="14"/>
      <c r="C748" s="2"/>
      <c r="D748" s="14"/>
      <c r="E748" s="14"/>
      <c r="F748" s="14"/>
    </row>
    <row r="749" spans="1:6">
      <c r="A749" s="2"/>
      <c r="B749" s="14"/>
      <c r="C749" s="2"/>
      <c r="D749" s="14"/>
      <c r="E749" s="14"/>
      <c r="F749" s="14"/>
    </row>
    <row r="750" spans="1:6">
      <c r="A750" s="2"/>
      <c r="B750" s="14"/>
      <c r="C750" s="2"/>
      <c r="D750" s="14"/>
      <c r="E750" s="14"/>
      <c r="F750" s="14"/>
    </row>
    <row r="751" spans="1:6">
      <c r="A751" s="2"/>
      <c r="B751" s="14"/>
      <c r="C751" s="2"/>
      <c r="D751" s="14"/>
      <c r="E751" s="14"/>
      <c r="F751" s="14"/>
    </row>
    <row r="752" spans="1:6">
      <c r="A752" s="2"/>
      <c r="B752" s="14"/>
      <c r="C752" s="2"/>
      <c r="D752" s="14"/>
      <c r="E752" s="14"/>
      <c r="F752" s="14"/>
    </row>
    <row r="753" spans="1:6">
      <c r="A753" s="2"/>
      <c r="B753" s="14"/>
      <c r="C753" s="2"/>
      <c r="D753" s="14"/>
      <c r="E753" s="14"/>
      <c r="F753" s="14"/>
    </row>
    <row r="754" spans="1:6">
      <c r="A754" s="2"/>
      <c r="B754" s="14"/>
      <c r="C754" s="2"/>
      <c r="D754" s="14"/>
      <c r="E754" s="14"/>
      <c r="F754" s="14"/>
    </row>
    <row r="755" spans="1:6">
      <c r="A755" s="2"/>
      <c r="B755" s="14"/>
      <c r="C755" s="2"/>
      <c r="D755" s="14"/>
      <c r="E755" s="14"/>
      <c r="F755" s="14"/>
    </row>
    <row r="756" spans="1:6">
      <c r="A756" s="2"/>
      <c r="B756" s="14"/>
      <c r="C756" s="2"/>
      <c r="D756" s="14"/>
      <c r="E756" s="14"/>
      <c r="F756" s="14"/>
    </row>
    <row r="757" spans="1:6">
      <c r="A757" s="2"/>
      <c r="B757" s="14"/>
      <c r="C757" s="2"/>
      <c r="D757" s="14"/>
      <c r="E757" s="14"/>
      <c r="F757" s="14"/>
    </row>
    <row r="758" spans="1:6">
      <c r="A758" s="2"/>
      <c r="B758" s="14"/>
      <c r="C758" s="2"/>
      <c r="D758" s="14"/>
      <c r="E758" s="14"/>
      <c r="F758" s="14"/>
    </row>
    <row r="759" spans="1:6">
      <c r="A759" s="2"/>
      <c r="B759" s="14"/>
      <c r="C759" s="2"/>
      <c r="D759" s="14"/>
      <c r="E759" s="14"/>
      <c r="F759" s="14"/>
    </row>
    <row r="760" spans="1:6">
      <c r="A760" s="2"/>
      <c r="B760" s="14"/>
      <c r="C760" s="2"/>
      <c r="D760" s="14"/>
      <c r="E760" s="14"/>
      <c r="F760" s="14"/>
    </row>
    <row r="761" spans="1:6">
      <c r="A761" s="2"/>
      <c r="B761" s="14"/>
      <c r="C761" s="2"/>
      <c r="D761" s="14"/>
      <c r="E761" s="14"/>
      <c r="F761" s="14"/>
    </row>
    <row r="762" spans="1:6">
      <c r="A762" s="2"/>
      <c r="B762" s="14"/>
      <c r="C762" s="2"/>
      <c r="D762" s="14"/>
      <c r="E762" s="14"/>
      <c r="F762" s="14"/>
    </row>
    <row r="763" spans="1:6">
      <c r="A763" s="2"/>
      <c r="B763" s="14"/>
      <c r="C763" s="2"/>
      <c r="D763" s="14"/>
      <c r="E763" s="14"/>
      <c r="F763" s="14"/>
    </row>
    <row r="764" spans="1:6">
      <c r="A764" s="2"/>
      <c r="B764" s="14"/>
      <c r="C764" s="2"/>
      <c r="D764" s="14"/>
      <c r="E764" s="14"/>
      <c r="F764" s="14"/>
    </row>
    <row r="765" spans="1:6">
      <c r="A765" s="2"/>
      <c r="B765" s="14"/>
      <c r="C765" s="2"/>
      <c r="D765" s="14"/>
      <c r="E765" s="14"/>
      <c r="F765" s="14"/>
    </row>
    <row r="766" spans="1:6">
      <c r="A766" s="2"/>
      <c r="B766" s="14"/>
      <c r="C766" s="2"/>
      <c r="D766" s="14"/>
      <c r="E766" s="14"/>
      <c r="F766" s="14"/>
    </row>
    <row r="767" spans="1:6">
      <c r="A767" s="2"/>
      <c r="B767" s="14"/>
      <c r="C767" s="2"/>
      <c r="D767" s="14"/>
      <c r="E767" s="14"/>
      <c r="F767" s="14"/>
    </row>
    <row r="768" spans="1:6">
      <c r="A768" s="2"/>
      <c r="B768" s="14"/>
      <c r="C768" s="2"/>
      <c r="D768" s="14"/>
      <c r="E768" s="14"/>
      <c r="F768" s="14"/>
    </row>
    <row r="769" spans="1:6">
      <c r="A769" s="2"/>
      <c r="B769" s="14"/>
      <c r="C769" s="2"/>
      <c r="D769" s="14"/>
      <c r="E769" s="14"/>
      <c r="F769" s="14"/>
    </row>
    <row r="770" spans="1:6">
      <c r="A770" s="2"/>
      <c r="B770" s="14"/>
      <c r="C770" s="2"/>
      <c r="D770" s="14"/>
      <c r="E770" s="14"/>
      <c r="F770" s="14"/>
    </row>
    <row r="771" spans="1:6">
      <c r="A771" s="2"/>
      <c r="B771" s="14"/>
      <c r="C771" s="2"/>
      <c r="D771" s="14"/>
      <c r="E771" s="14"/>
      <c r="F771" s="14"/>
    </row>
    <row r="772" spans="1:6">
      <c r="A772" s="2"/>
      <c r="B772" s="14"/>
      <c r="C772" s="2"/>
      <c r="D772" s="14"/>
      <c r="E772" s="14"/>
      <c r="F772" s="14"/>
    </row>
    <row r="773" spans="1:6">
      <c r="A773" s="2"/>
      <c r="B773" s="14"/>
      <c r="C773" s="2"/>
      <c r="D773" s="14"/>
      <c r="E773" s="14"/>
      <c r="F773" s="14"/>
    </row>
    <row r="774" spans="1:6">
      <c r="A774" s="2"/>
      <c r="B774" s="14"/>
      <c r="C774" s="2"/>
      <c r="D774" s="14"/>
      <c r="E774" s="14"/>
      <c r="F774" s="14"/>
    </row>
    <row r="775" spans="1:6">
      <c r="A775" s="2"/>
      <c r="B775" s="14"/>
      <c r="C775" s="2"/>
      <c r="D775" s="14"/>
      <c r="E775" s="14"/>
      <c r="F775" s="14"/>
    </row>
    <row r="776" spans="1:6">
      <c r="A776" s="2"/>
      <c r="B776" s="14"/>
      <c r="C776" s="2"/>
      <c r="D776" s="14"/>
      <c r="E776" s="14"/>
      <c r="F776" s="14"/>
    </row>
    <row r="777" spans="1:6">
      <c r="A777" s="2"/>
      <c r="B777" s="14"/>
      <c r="C777" s="2"/>
      <c r="D777" s="14"/>
      <c r="E777" s="14"/>
      <c r="F777" s="14"/>
    </row>
    <row r="778" spans="1:6">
      <c r="A778" s="2"/>
      <c r="B778" s="14"/>
      <c r="C778" s="2"/>
      <c r="D778" s="14"/>
      <c r="E778" s="14"/>
      <c r="F778" s="14"/>
    </row>
    <row r="779" spans="1:6">
      <c r="A779" s="2"/>
      <c r="B779" s="14"/>
      <c r="C779" s="2"/>
      <c r="D779" s="14"/>
      <c r="E779" s="14"/>
      <c r="F779" s="14"/>
    </row>
    <row r="780" spans="1:6">
      <c r="A780" s="2"/>
      <c r="B780" s="14"/>
      <c r="C780" s="2"/>
      <c r="D780" s="14"/>
      <c r="E780" s="14"/>
      <c r="F780" s="14"/>
    </row>
    <row r="781" spans="1:6">
      <c r="A781" s="2"/>
      <c r="B781" s="14"/>
      <c r="C781" s="2"/>
      <c r="D781" s="14"/>
      <c r="E781" s="14"/>
      <c r="F781" s="14"/>
    </row>
    <row r="782" spans="1:6">
      <c r="A782" s="2"/>
      <c r="B782" s="14"/>
      <c r="C782" s="2"/>
      <c r="D782" s="14"/>
      <c r="E782" s="14"/>
      <c r="F782" s="14"/>
    </row>
    <row r="783" spans="1:6">
      <c r="A783" s="2"/>
      <c r="B783" s="14"/>
      <c r="C783" s="2"/>
      <c r="D783" s="14"/>
      <c r="E783" s="14"/>
      <c r="F783" s="14"/>
    </row>
    <row r="784" spans="1:6">
      <c r="A784" s="2"/>
      <c r="B784" s="14"/>
      <c r="C784" s="2"/>
      <c r="D784" s="14"/>
      <c r="E784" s="14"/>
      <c r="F784" s="14"/>
    </row>
    <row r="785" spans="1:6">
      <c r="A785" s="2"/>
      <c r="B785" s="14"/>
      <c r="C785" s="2"/>
      <c r="D785" s="14"/>
      <c r="E785" s="14"/>
      <c r="F785" s="14"/>
    </row>
    <row r="786" spans="1:6">
      <c r="A786" s="2"/>
      <c r="B786" s="14"/>
      <c r="C786" s="2"/>
      <c r="D786" s="14"/>
      <c r="E786" s="14"/>
      <c r="F786" s="14"/>
    </row>
    <row r="787" spans="1:6">
      <c r="A787" s="2"/>
      <c r="B787" s="14"/>
      <c r="C787" s="2"/>
      <c r="D787" s="14"/>
      <c r="E787" s="14"/>
      <c r="F787" s="14"/>
    </row>
    <row r="788" spans="1:6">
      <c r="A788" s="2"/>
      <c r="B788" s="14"/>
      <c r="C788" s="2"/>
      <c r="D788" s="14"/>
      <c r="E788" s="14"/>
      <c r="F788" s="14"/>
    </row>
    <row r="789" spans="1:6">
      <c r="A789" s="2"/>
      <c r="B789" s="14"/>
      <c r="C789" s="2"/>
      <c r="D789" s="14"/>
      <c r="E789" s="14"/>
      <c r="F789" s="14"/>
    </row>
    <row r="790" spans="1:6">
      <c r="A790" s="2"/>
      <c r="B790" s="14"/>
      <c r="C790" s="2"/>
      <c r="D790" s="14"/>
      <c r="E790" s="14"/>
      <c r="F790" s="14"/>
    </row>
    <row r="791" spans="1:6">
      <c r="A791" s="2"/>
      <c r="B791" s="14"/>
      <c r="C791" s="2"/>
      <c r="D791" s="14"/>
      <c r="E791" s="14"/>
      <c r="F791" s="14"/>
    </row>
    <row r="792" spans="1:6">
      <c r="A792" s="2"/>
      <c r="B792" s="14"/>
      <c r="C792" s="2"/>
      <c r="D792" s="14"/>
      <c r="E792" s="14"/>
      <c r="F792" s="14"/>
    </row>
    <row r="793" spans="1:6">
      <c r="A793" s="2"/>
      <c r="B793" s="14"/>
      <c r="C793" s="2"/>
      <c r="D793" s="14"/>
      <c r="E793" s="14"/>
      <c r="F793" s="14"/>
    </row>
    <row r="794" spans="1:6">
      <c r="A794" s="2"/>
      <c r="B794" s="14"/>
      <c r="C794" s="2"/>
      <c r="D794" s="14"/>
      <c r="E794" s="14"/>
      <c r="F794" s="14"/>
    </row>
    <row r="795" spans="1:6">
      <c r="A795" s="2"/>
      <c r="B795" s="14"/>
      <c r="C795" s="2"/>
      <c r="D795" s="14"/>
      <c r="E795" s="14"/>
      <c r="F795" s="14"/>
    </row>
    <row r="796" spans="1:6">
      <c r="A796" s="2"/>
      <c r="B796" s="14"/>
      <c r="C796" s="2"/>
      <c r="D796" s="14"/>
      <c r="E796" s="14"/>
      <c r="F796" s="14"/>
    </row>
    <row r="797" spans="1:6">
      <c r="A797" s="2"/>
      <c r="B797" s="14"/>
      <c r="C797" s="2"/>
      <c r="D797" s="14"/>
      <c r="E797" s="14"/>
      <c r="F797" s="14"/>
    </row>
    <row r="798" spans="1:6">
      <c r="A798" s="2"/>
      <c r="B798" s="14"/>
      <c r="C798" s="2"/>
      <c r="D798" s="14"/>
      <c r="E798" s="14"/>
      <c r="F798" s="14"/>
    </row>
    <row r="799" spans="1:6">
      <c r="A799" s="2"/>
      <c r="B799" s="14"/>
      <c r="C799" s="2"/>
      <c r="D799" s="14"/>
      <c r="E799" s="14"/>
      <c r="F799" s="14"/>
    </row>
    <row r="800" spans="1:6">
      <c r="A800" s="2"/>
      <c r="B800" s="14"/>
      <c r="C800" s="2"/>
      <c r="D800" s="14"/>
      <c r="E800" s="14"/>
      <c r="F800" s="14"/>
    </row>
    <row r="801" spans="1:6">
      <c r="A801" s="2"/>
      <c r="B801" s="14"/>
      <c r="C801" s="2"/>
      <c r="D801" s="14"/>
      <c r="E801" s="14"/>
      <c r="F801" s="14"/>
    </row>
    <row r="802" spans="1:6">
      <c r="A802" s="2"/>
      <c r="B802" s="14"/>
      <c r="C802" s="2"/>
      <c r="D802" s="14"/>
      <c r="E802" s="14"/>
      <c r="F802" s="14"/>
    </row>
    <row r="803" spans="1:6">
      <c r="A803" s="2"/>
      <c r="B803" s="14"/>
      <c r="C803" s="2"/>
      <c r="D803" s="14"/>
      <c r="E803" s="14"/>
      <c r="F803" s="14"/>
    </row>
    <row r="804" spans="1:6">
      <c r="A804" s="2"/>
      <c r="B804" s="14"/>
      <c r="C804" s="2"/>
      <c r="D804" s="14"/>
      <c r="E804" s="14"/>
      <c r="F804" s="14"/>
    </row>
    <row r="805" spans="1:6">
      <c r="A805" s="2"/>
      <c r="B805" s="14"/>
      <c r="C805" s="2"/>
      <c r="D805" s="14"/>
      <c r="E805" s="14"/>
      <c r="F805" s="14"/>
    </row>
    <row r="806" spans="1:6">
      <c r="A806" s="2"/>
      <c r="B806" s="14"/>
      <c r="C806" s="2"/>
      <c r="D806" s="14"/>
      <c r="E806" s="14"/>
      <c r="F806" s="14"/>
    </row>
    <row r="807" spans="1:6">
      <c r="A807" s="2"/>
      <c r="B807" s="14"/>
      <c r="C807" s="2"/>
      <c r="D807" s="14"/>
      <c r="E807" s="14"/>
      <c r="F807" s="14"/>
    </row>
    <row r="808" spans="1:6">
      <c r="A808" s="2"/>
      <c r="B808" s="14"/>
      <c r="C808" s="2"/>
      <c r="D808" s="14"/>
      <c r="E808" s="14"/>
      <c r="F808" s="14"/>
    </row>
    <row r="809" spans="1:6">
      <c r="A809" s="2"/>
      <c r="B809" s="14"/>
      <c r="C809" s="2"/>
      <c r="D809" s="14"/>
      <c r="E809" s="14"/>
      <c r="F809" s="14"/>
    </row>
    <row r="810" spans="1:6">
      <c r="A810" s="2"/>
      <c r="B810" s="14"/>
      <c r="C810" s="2"/>
      <c r="D810" s="14"/>
      <c r="E810" s="14"/>
      <c r="F810" s="14"/>
    </row>
    <row r="811" spans="1:6">
      <c r="A811" s="2"/>
      <c r="B811" s="14"/>
      <c r="C811" s="2"/>
      <c r="D811" s="14"/>
      <c r="E811" s="14"/>
      <c r="F811" s="14"/>
    </row>
    <row r="812" spans="1:6">
      <c r="A812" s="2"/>
      <c r="B812" s="14"/>
      <c r="C812" s="2"/>
      <c r="D812" s="14"/>
      <c r="E812" s="14"/>
      <c r="F812" s="14"/>
    </row>
    <row r="813" spans="1:6">
      <c r="A813" s="2"/>
      <c r="B813" s="14"/>
      <c r="C813" s="2"/>
      <c r="D813" s="14"/>
      <c r="E813" s="14"/>
      <c r="F813" s="14"/>
    </row>
    <row r="814" spans="1:6">
      <c r="A814" s="2"/>
      <c r="B814" s="14"/>
      <c r="C814" s="2"/>
      <c r="D814" s="14"/>
      <c r="E814" s="14"/>
      <c r="F814" s="14"/>
    </row>
    <row r="815" spans="1:6">
      <c r="A815" s="2"/>
      <c r="B815" s="14"/>
      <c r="C815" s="2"/>
      <c r="D815" s="14"/>
      <c r="E815" s="14"/>
      <c r="F815" s="14"/>
    </row>
    <row r="816" spans="1:6">
      <c r="A816" s="2"/>
      <c r="B816" s="14"/>
      <c r="C816" s="2"/>
      <c r="D816" s="14"/>
      <c r="E816" s="14"/>
      <c r="F816" s="14"/>
    </row>
    <row r="817" spans="1:6">
      <c r="A817" s="2"/>
      <c r="B817" s="14"/>
      <c r="C817" s="2"/>
      <c r="D817" s="14"/>
      <c r="E817" s="14"/>
      <c r="F817" s="14"/>
    </row>
    <row r="818" spans="1:6">
      <c r="A818" s="2"/>
      <c r="B818" s="14"/>
      <c r="C818" s="2"/>
      <c r="D818" s="14"/>
      <c r="E818" s="14"/>
      <c r="F818" s="14"/>
    </row>
    <row r="819" spans="1:6">
      <c r="A819" s="2"/>
      <c r="B819" s="14"/>
      <c r="C819" s="2"/>
      <c r="D819" s="14"/>
      <c r="E819" s="14"/>
      <c r="F819" s="14"/>
    </row>
    <row r="820" spans="1:6">
      <c r="A820" s="2"/>
      <c r="B820" s="14"/>
      <c r="C820" s="2"/>
      <c r="D820" s="14"/>
      <c r="E820" s="14"/>
      <c r="F820" s="14"/>
    </row>
    <row r="821" spans="1:6">
      <c r="A821" s="2"/>
      <c r="B821" s="14"/>
      <c r="C821" s="2"/>
      <c r="D821" s="14"/>
      <c r="E821" s="14"/>
      <c r="F821" s="14"/>
    </row>
    <row r="822" spans="1:6">
      <c r="A822" s="2"/>
      <c r="B822" s="14"/>
      <c r="C822" s="2"/>
      <c r="D822" s="14"/>
      <c r="E822" s="14"/>
      <c r="F822" s="14"/>
    </row>
    <row r="823" spans="1:6">
      <c r="A823" s="2"/>
      <c r="B823" s="14"/>
      <c r="C823" s="2"/>
      <c r="D823" s="14"/>
      <c r="E823" s="14"/>
      <c r="F823" s="14"/>
    </row>
    <row r="824" spans="1:6">
      <c r="A824" s="2"/>
      <c r="B824" s="14"/>
      <c r="C824" s="2"/>
      <c r="D824" s="14"/>
      <c r="E824" s="14"/>
      <c r="F824" s="14"/>
    </row>
    <row r="825" spans="1:6">
      <c r="A825" s="2"/>
      <c r="B825" s="14"/>
      <c r="C825" s="2"/>
      <c r="D825" s="14"/>
      <c r="E825" s="14"/>
      <c r="F825" s="14"/>
    </row>
    <row r="826" spans="1:6">
      <c r="A826" s="2"/>
      <c r="B826" s="14"/>
      <c r="C826" s="2"/>
      <c r="D826" s="14"/>
      <c r="E826" s="14"/>
      <c r="F826" s="14"/>
    </row>
    <row r="827" spans="1:6">
      <c r="A827" s="2"/>
      <c r="B827" s="14"/>
      <c r="C827" s="2"/>
      <c r="D827" s="14"/>
      <c r="E827" s="14"/>
      <c r="F827" s="14"/>
    </row>
    <row r="828" spans="1:6">
      <c r="A828" s="2"/>
      <c r="B828" s="14"/>
      <c r="C828" s="2"/>
      <c r="D828" s="14"/>
      <c r="E828" s="14"/>
      <c r="F828" s="14"/>
    </row>
    <row r="829" spans="1:6">
      <c r="A829" s="2"/>
      <c r="B829" s="14"/>
      <c r="C829" s="2"/>
      <c r="D829" s="14"/>
      <c r="E829" s="14"/>
      <c r="F829" s="14"/>
    </row>
    <row r="830" spans="1:6">
      <c r="A830" s="2"/>
      <c r="B830" s="14"/>
      <c r="C830" s="2"/>
      <c r="D830" s="14"/>
      <c r="E830" s="14"/>
      <c r="F830" s="14"/>
    </row>
    <row r="831" spans="1:6">
      <c r="A831" s="2"/>
      <c r="B831" s="14"/>
      <c r="C831" s="2"/>
      <c r="D831" s="14"/>
      <c r="E831" s="14"/>
      <c r="F831" s="14"/>
    </row>
    <row r="832" spans="1:6">
      <c r="A832" s="2"/>
      <c r="B832" s="14"/>
      <c r="C832" s="2"/>
      <c r="D832" s="14"/>
      <c r="E832" s="14"/>
      <c r="F832" s="14"/>
    </row>
    <row r="833" spans="1:6">
      <c r="A833" s="2"/>
      <c r="B833" s="14"/>
      <c r="C833" s="2"/>
      <c r="D833" s="14"/>
      <c r="E833" s="14"/>
      <c r="F833" s="14"/>
    </row>
    <row r="834" spans="1:6">
      <c r="A834" s="2"/>
      <c r="B834" s="14"/>
      <c r="C834" s="2"/>
      <c r="D834" s="14"/>
      <c r="E834" s="14"/>
      <c r="F834" s="14"/>
    </row>
    <row r="835" spans="1:6">
      <c r="A835" s="2"/>
      <c r="B835" s="14"/>
      <c r="C835" s="2"/>
      <c r="D835" s="14"/>
      <c r="E835" s="14"/>
      <c r="F835" s="14"/>
    </row>
    <row r="836" spans="1:6">
      <c r="A836" s="2"/>
      <c r="B836" s="14"/>
      <c r="C836" s="2"/>
      <c r="D836" s="14"/>
      <c r="E836" s="14"/>
      <c r="F836" s="14"/>
    </row>
    <row r="837" spans="1:6">
      <c r="A837" s="2"/>
      <c r="B837" s="14"/>
      <c r="C837" s="2"/>
      <c r="D837" s="14"/>
      <c r="E837" s="14"/>
      <c r="F837" s="14"/>
    </row>
    <row r="838" spans="1:6">
      <c r="A838" s="2"/>
      <c r="B838" s="14"/>
      <c r="C838" s="2"/>
      <c r="D838" s="14"/>
      <c r="E838" s="14"/>
      <c r="F838" s="14"/>
    </row>
    <row r="839" spans="1:6">
      <c r="A839" s="2"/>
      <c r="B839" s="14"/>
      <c r="C839" s="2"/>
      <c r="D839" s="14"/>
      <c r="E839" s="14"/>
      <c r="F839" s="14"/>
    </row>
    <row r="840" spans="1:6">
      <c r="A840" s="2"/>
      <c r="B840" s="14"/>
      <c r="C840" s="2"/>
      <c r="D840" s="14"/>
      <c r="E840" s="14"/>
      <c r="F840" s="14"/>
    </row>
    <row r="841" spans="1:6">
      <c r="A841" s="2"/>
      <c r="B841" s="14"/>
      <c r="C841" s="2"/>
      <c r="D841" s="14"/>
      <c r="E841" s="14"/>
      <c r="F841" s="14"/>
    </row>
    <row r="842" spans="1:6">
      <c r="A842" s="2"/>
      <c r="B842" s="14"/>
      <c r="C842" s="2"/>
      <c r="D842" s="14"/>
      <c r="E842" s="14"/>
      <c r="F842" s="14"/>
    </row>
    <row r="843" spans="1:6">
      <c r="A843" s="2"/>
      <c r="B843" s="14"/>
      <c r="C843" s="2"/>
      <c r="D843" s="14"/>
      <c r="E843" s="14"/>
      <c r="F843" s="14"/>
    </row>
    <row r="844" spans="1:6">
      <c r="A844" s="2"/>
      <c r="B844" s="14"/>
      <c r="C844" s="2"/>
      <c r="D844" s="14"/>
      <c r="E844" s="14"/>
      <c r="F844" s="14"/>
    </row>
    <row r="845" spans="1:6">
      <c r="A845" s="2"/>
      <c r="B845" s="14"/>
      <c r="C845" s="2"/>
      <c r="D845" s="14"/>
      <c r="E845" s="14"/>
      <c r="F845" s="14"/>
    </row>
    <row r="846" spans="1:6">
      <c r="A846" s="2"/>
      <c r="B846" s="14"/>
      <c r="C846" s="2"/>
      <c r="D846" s="14"/>
      <c r="E846" s="14"/>
      <c r="F846" s="14"/>
    </row>
    <row r="847" spans="1:6">
      <c r="A847" s="2"/>
      <c r="B847" s="14"/>
      <c r="C847" s="2"/>
      <c r="D847" s="14"/>
      <c r="E847" s="14"/>
      <c r="F847" s="14"/>
    </row>
    <row r="848" spans="1:6">
      <c r="A848" s="2"/>
      <c r="B848" s="14"/>
      <c r="C848" s="2"/>
      <c r="D848" s="14"/>
      <c r="E848" s="14"/>
      <c r="F848" s="14"/>
    </row>
    <row r="849" spans="1:6">
      <c r="A849" s="2"/>
      <c r="B849" s="14"/>
      <c r="C849" s="2"/>
      <c r="D849" s="14"/>
      <c r="E849" s="14"/>
      <c r="F849" s="14"/>
    </row>
    <row r="850" spans="1:6">
      <c r="A850" s="2"/>
      <c r="B850" s="14"/>
      <c r="C850" s="2"/>
      <c r="D850" s="14"/>
      <c r="E850" s="14"/>
      <c r="F850" s="14"/>
    </row>
    <row r="851" spans="1:6">
      <c r="A851" s="2"/>
      <c r="B851" s="14"/>
      <c r="C851" s="2"/>
      <c r="D851" s="14"/>
      <c r="E851" s="14"/>
      <c r="F851" s="14"/>
    </row>
    <row r="852" spans="1:6">
      <c r="A852" s="2"/>
      <c r="B852" s="14"/>
      <c r="C852" s="2"/>
      <c r="D852" s="14"/>
      <c r="E852" s="14"/>
      <c r="F852" s="14"/>
    </row>
    <row r="853" spans="1:6">
      <c r="A853" s="2"/>
      <c r="B853" s="14"/>
      <c r="C853" s="2"/>
      <c r="D853" s="14"/>
      <c r="E853" s="14"/>
      <c r="F853" s="14"/>
    </row>
    <row r="854" spans="1:6">
      <c r="A854" s="2"/>
      <c r="B854" s="14"/>
      <c r="C854" s="2"/>
      <c r="D854" s="14"/>
      <c r="E854" s="14"/>
      <c r="F854" s="14"/>
    </row>
    <row r="855" spans="1:6">
      <c r="A855" s="2"/>
      <c r="B855" s="14"/>
      <c r="C855" s="2"/>
      <c r="D855" s="14"/>
      <c r="E855" s="14"/>
      <c r="F855" s="14"/>
    </row>
    <row r="856" spans="1:6">
      <c r="A856" s="2"/>
      <c r="B856" s="14"/>
      <c r="C856" s="2"/>
      <c r="D856" s="14"/>
      <c r="E856" s="14"/>
      <c r="F856" s="14"/>
    </row>
    <row r="857" spans="1:6">
      <c r="A857" s="2"/>
      <c r="B857" s="14"/>
      <c r="C857" s="2"/>
      <c r="D857" s="14"/>
      <c r="E857" s="14"/>
      <c r="F857" s="14"/>
    </row>
    <row r="858" spans="1:6">
      <c r="A858" s="2"/>
      <c r="B858" s="14"/>
      <c r="C858" s="2"/>
      <c r="D858" s="14"/>
      <c r="E858" s="14"/>
      <c r="F858" s="14"/>
    </row>
    <row r="859" spans="1:6">
      <c r="A859" s="2"/>
      <c r="B859" s="14"/>
      <c r="C859" s="2"/>
      <c r="D859" s="14"/>
      <c r="E859" s="14"/>
      <c r="F859" s="14"/>
    </row>
    <row r="860" spans="1:6">
      <c r="A860" s="2"/>
      <c r="B860" s="14"/>
      <c r="C860" s="2"/>
      <c r="D860" s="14"/>
      <c r="E860" s="14"/>
      <c r="F860" s="14"/>
    </row>
    <row r="861" spans="1:6">
      <c r="A861" s="2"/>
      <c r="B861" s="14"/>
      <c r="C861" s="2"/>
      <c r="D861" s="14"/>
      <c r="E861" s="14"/>
      <c r="F861" s="14"/>
    </row>
    <row r="862" spans="1:6">
      <c r="A862" s="2"/>
      <c r="B862" s="14"/>
      <c r="C862" s="2"/>
      <c r="D862" s="14"/>
      <c r="E862" s="14"/>
      <c r="F862" s="14"/>
    </row>
    <row r="863" spans="1:6">
      <c r="A863" s="2"/>
      <c r="B863" s="14"/>
      <c r="C863" s="2"/>
      <c r="D863" s="14"/>
      <c r="E863" s="14"/>
      <c r="F863" s="14"/>
    </row>
    <row r="864" spans="1:6">
      <c r="A864" s="2"/>
      <c r="B864" s="14"/>
      <c r="C864" s="2"/>
      <c r="D864" s="14"/>
      <c r="E864" s="14"/>
      <c r="F864" s="14"/>
    </row>
    <row r="865" spans="1:6">
      <c r="A865" s="2"/>
      <c r="B865" s="14"/>
      <c r="C865" s="2"/>
      <c r="D865" s="14"/>
      <c r="E865" s="14"/>
      <c r="F865" s="14"/>
    </row>
    <row r="866" spans="1:6">
      <c r="A866" s="2"/>
      <c r="B866" s="14"/>
      <c r="C866" s="2"/>
      <c r="D866" s="14"/>
      <c r="E866" s="14"/>
      <c r="F866" s="14"/>
    </row>
    <row r="867" spans="1:6">
      <c r="A867" s="2"/>
      <c r="B867" s="14"/>
      <c r="C867" s="2"/>
      <c r="D867" s="14"/>
      <c r="E867" s="14"/>
      <c r="F867" s="14"/>
    </row>
    <row r="868" spans="1:6">
      <c r="A868" s="2"/>
      <c r="B868" s="14"/>
      <c r="C868" s="2"/>
      <c r="D868" s="14"/>
      <c r="E868" s="14"/>
      <c r="F868" s="14"/>
    </row>
    <row r="869" spans="1:6">
      <c r="A869" s="2"/>
      <c r="B869" s="14"/>
      <c r="C869" s="2"/>
      <c r="D869" s="14"/>
      <c r="E869" s="14"/>
      <c r="F869" s="14"/>
    </row>
    <row r="870" spans="1:6">
      <c r="A870" s="2"/>
      <c r="B870" s="14"/>
      <c r="C870" s="2"/>
      <c r="D870" s="14"/>
      <c r="E870" s="14"/>
      <c r="F870" s="14"/>
    </row>
    <row r="871" spans="1:6">
      <c r="A871" s="2"/>
      <c r="B871" s="14"/>
      <c r="C871" s="2"/>
      <c r="D871" s="14"/>
      <c r="E871" s="14"/>
      <c r="F871" s="14"/>
    </row>
    <row r="872" spans="1:6">
      <c r="A872" s="2"/>
      <c r="B872" s="14"/>
      <c r="C872" s="2"/>
      <c r="D872" s="14"/>
      <c r="E872" s="14"/>
      <c r="F872" s="14"/>
    </row>
    <row r="873" spans="1:6">
      <c r="A873" s="2"/>
      <c r="B873" s="14"/>
      <c r="C873" s="2"/>
      <c r="D873" s="14"/>
      <c r="E873" s="14"/>
      <c r="F873" s="14"/>
    </row>
    <row r="874" spans="1:6">
      <c r="A874" s="2"/>
      <c r="B874" s="14"/>
      <c r="C874" s="2"/>
      <c r="D874" s="14"/>
      <c r="E874" s="14"/>
      <c r="F874" s="14"/>
    </row>
    <row r="875" spans="1:6">
      <c r="A875" s="2"/>
      <c r="B875" s="14"/>
      <c r="C875" s="2"/>
      <c r="D875" s="14"/>
      <c r="E875" s="14"/>
      <c r="F875" s="14"/>
    </row>
    <row r="876" spans="1:6">
      <c r="A876" s="2"/>
      <c r="B876" s="14"/>
      <c r="C876" s="2"/>
      <c r="D876" s="14"/>
      <c r="E876" s="14"/>
      <c r="F876" s="14"/>
    </row>
    <row r="877" spans="1:6">
      <c r="A877" s="2"/>
      <c r="B877" s="14"/>
      <c r="C877" s="2"/>
      <c r="D877" s="14"/>
      <c r="E877" s="14"/>
      <c r="F877" s="14"/>
    </row>
    <row r="878" spans="1:6">
      <c r="A878" s="2"/>
      <c r="B878" s="14"/>
      <c r="C878" s="2"/>
      <c r="D878" s="14"/>
      <c r="E878" s="14"/>
      <c r="F878" s="14"/>
    </row>
    <row r="879" spans="1:6">
      <c r="A879" s="2"/>
      <c r="B879" s="14"/>
      <c r="C879" s="2"/>
      <c r="D879" s="14"/>
      <c r="E879" s="14"/>
      <c r="F879" s="14"/>
    </row>
    <row r="880" spans="1:6">
      <c r="A880" s="2"/>
      <c r="B880" s="14"/>
      <c r="C880" s="2"/>
      <c r="D880" s="14"/>
      <c r="E880" s="14"/>
      <c r="F880" s="14"/>
    </row>
    <row r="881" spans="1:6">
      <c r="A881" s="2"/>
      <c r="B881" s="14"/>
      <c r="C881" s="2"/>
      <c r="D881" s="14"/>
      <c r="E881" s="14"/>
      <c r="F881" s="14"/>
    </row>
    <row r="882" spans="1:6">
      <c r="A882" s="2"/>
      <c r="B882" s="14"/>
      <c r="C882" s="2"/>
      <c r="D882" s="14"/>
      <c r="E882" s="14"/>
      <c r="F882" s="14"/>
    </row>
    <row r="883" spans="1:6">
      <c r="A883" s="2"/>
      <c r="B883" s="14"/>
      <c r="C883" s="2"/>
      <c r="D883" s="14"/>
      <c r="E883" s="14"/>
      <c r="F883" s="14"/>
    </row>
    <row r="884" spans="1:6">
      <c r="A884" s="2"/>
      <c r="B884" s="14"/>
      <c r="C884" s="2"/>
      <c r="D884" s="14"/>
      <c r="E884" s="14"/>
      <c r="F884" s="14"/>
    </row>
    <row r="885" spans="1:6">
      <c r="A885" s="2"/>
      <c r="B885" s="14"/>
      <c r="C885" s="2"/>
      <c r="D885" s="14"/>
      <c r="E885" s="14"/>
      <c r="F885" s="14"/>
    </row>
    <row r="886" spans="1:6">
      <c r="A886" s="2"/>
      <c r="B886" s="14"/>
      <c r="C886" s="2"/>
      <c r="D886" s="14"/>
      <c r="E886" s="14"/>
      <c r="F886" s="14"/>
    </row>
    <row r="887" spans="1:6">
      <c r="A887" s="2"/>
      <c r="B887" s="14"/>
      <c r="C887" s="2"/>
      <c r="D887" s="14"/>
      <c r="E887" s="14"/>
      <c r="F887" s="14"/>
    </row>
    <row r="888" spans="1:6">
      <c r="A888" s="2"/>
      <c r="B888" s="14"/>
      <c r="C888" s="2"/>
      <c r="D888" s="14"/>
      <c r="E888" s="14"/>
      <c r="F888" s="14"/>
    </row>
    <row r="889" spans="1:6">
      <c r="A889" s="2"/>
      <c r="B889" s="14"/>
      <c r="C889" s="2"/>
      <c r="D889" s="14"/>
      <c r="E889" s="14"/>
      <c r="F889" s="14"/>
    </row>
    <row r="890" spans="1:6">
      <c r="A890" s="2"/>
      <c r="B890" s="14"/>
      <c r="C890" s="2"/>
      <c r="D890" s="14"/>
      <c r="E890" s="14"/>
      <c r="F890" s="14"/>
    </row>
    <row r="891" spans="1:6">
      <c r="A891" s="2"/>
      <c r="B891" s="14"/>
      <c r="C891" s="2"/>
      <c r="D891" s="14"/>
      <c r="E891" s="14"/>
      <c r="F891" s="14"/>
    </row>
    <row r="892" spans="1:6">
      <c r="A892" s="2"/>
      <c r="B892" s="14"/>
      <c r="C892" s="2"/>
      <c r="D892" s="14"/>
      <c r="E892" s="14"/>
      <c r="F892" s="14"/>
    </row>
    <row r="893" spans="1:6">
      <c r="A893" s="2"/>
      <c r="B893" s="14"/>
      <c r="C893" s="2"/>
      <c r="D893" s="14"/>
      <c r="E893" s="14"/>
      <c r="F893" s="14"/>
    </row>
    <row r="894" spans="1:6">
      <c r="A894" s="2"/>
      <c r="B894" s="14"/>
      <c r="C894" s="2"/>
      <c r="D894" s="14"/>
      <c r="E894" s="14"/>
      <c r="F894" s="14"/>
    </row>
    <row r="895" spans="1:6">
      <c r="A895" s="2"/>
      <c r="B895" s="14"/>
      <c r="C895" s="2"/>
      <c r="D895" s="14"/>
      <c r="E895" s="14"/>
      <c r="F895" s="14"/>
    </row>
    <row r="896" spans="1:6">
      <c r="A896" s="2"/>
      <c r="B896" s="14"/>
      <c r="C896" s="2"/>
      <c r="D896" s="14"/>
      <c r="E896" s="14"/>
      <c r="F896" s="14"/>
    </row>
    <row r="897" spans="1:6">
      <c r="A897" s="2"/>
      <c r="B897" s="14"/>
      <c r="C897" s="2"/>
      <c r="D897" s="14"/>
      <c r="E897" s="14"/>
      <c r="F897" s="14"/>
    </row>
    <row r="898" spans="1:6">
      <c r="A898" s="2"/>
      <c r="B898" s="14"/>
      <c r="C898" s="2"/>
      <c r="D898" s="14"/>
      <c r="E898" s="14"/>
      <c r="F898" s="14"/>
    </row>
    <row r="899" spans="1:6">
      <c r="A899" s="2"/>
      <c r="B899" s="14"/>
      <c r="C899" s="2"/>
      <c r="D899" s="14"/>
      <c r="E899" s="14"/>
      <c r="F899" s="14"/>
    </row>
    <row r="900" spans="1:6">
      <c r="A900" s="2"/>
      <c r="B900" s="14"/>
      <c r="C900" s="2"/>
      <c r="D900" s="14"/>
      <c r="E900" s="14"/>
      <c r="F900" s="14"/>
    </row>
    <row r="901" spans="1:6">
      <c r="A901" s="2"/>
      <c r="B901" s="14"/>
      <c r="C901" s="2"/>
      <c r="D901" s="14"/>
      <c r="E901" s="14"/>
      <c r="F901" s="14"/>
    </row>
    <row r="902" spans="1:6">
      <c r="A902" s="2"/>
      <c r="B902" s="14"/>
      <c r="C902" s="2"/>
      <c r="D902" s="14"/>
      <c r="E902" s="14"/>
      <c r="F902" s="14"/>
    </row>
    <row r="903" spans="1:6">
      <c r="A903" s="2"/>
      <c r="B903" s="14"/>
      <c r="C903" s="2"/>
      <c r="D903" s="14"/>
      <c r="E903" s="14"/>
      <c r="F903" s="14"/>
    </row>
    <row r="904" spans="1:6">
      <c r="A904" s="2"/>
      <c r="B904" s="14"/>
      <c r="C904" s="2"/>
      <c r="D904" s="14"/>
      <c r="E904" s="14"/>
      <c r="F904" s="14"/>
    </row>
    <row r="905" spans="1:6">
      <c r="A905" s="2"/>
      <c r="B905" s="14"/>
      <c r="C905" s="2"/>
      <c r="D905" s="14"/>
      <c r="E905" s="14"/>
      <c r="F905" s="14"/>
    </row>
    <row r="906" spans="1:6">
      <c r="A906" s="2"/>
      <c r="B906" s="14"/>
      <c r="C906" s="2"/>
      <c r="D906" s="14"/>
      <c r="E906" s="14"/>
      <c r="F906" s="14"/>
    </row>
    <row r="907" spans="1:6">
      <c r="A907" s="2"/>
      <c r="B907" s="14"/>
      <c r="C907" s="2"/>
      <c r="D907" s="14"/>
      <c r="E907" s="14"/>
      <c r="F907" s="14"/>
    </row>
    <row r="908" spans="1:6">
      <c r="A908" s="2"/>
      <c r="B908" s="14"/>
      <c r="C908" s="2"/>
      <c r="D908" s="14"/>
      <c r="E908" s="14"/>
      <c r="F908" s="14"/>
    </row>
    <row r="909" spans="1:6">
      <c r="A909" s="2"/>
      <c r="B909" s="14"/>
      <c r="C909" s="2"/>
      <c r="D909" s="14"/>
      <c r="E909" s="14"/>
      <c r="F909" s="14"/>
    </row>
    <row r="910" spans="1:6">
      <c r="A910" s="2"/>
      <c r="B910" s="14"/>
      <c r="C910" s="2"/>
      <c r="D910" s="14"/>
      <c r="E910" s="14"/>
      <c r="F910" s="14"/>
    </row>
    <row r="911" spans="1:6">
      <c r="A911" s="2"/>
      <c r="B911" s="14"/>
      <c r="C911" s="2"/>
      <c r="D911" s="14"/>
      <c r="E911" s="14"/>
      <c r="F911" s="14"/>
    </row>
    <row r="912" spans="1:6">
      <c r="A912" s="2"/>
      <c r="B912" s="14"/>
      <c r="C912" s="2"/>
      <c r="D912" s="14"/>
      <c r="E912" s="14"/>
      <c r="F912" s="14"/>
    </row>
    <row r="913" spans="1:6">
      <c r="A913" s="2"/>
      <c r="B913" s="14"/>
      <c r="C913" s="2"/>
      <c r="D913" s="14"/>
      <c r="E913" s="14"/>
      <c r="F913" s="14"/>
    </row>
    <row r="914" spans="1:6">
      <c r="A914" s="2"/>
      <c r="B914" s="14"/>
      <c r="C914" s="2"/>
      <c r="D914" s="14"/>
      <c r="E914" s="14"/>
      <c r="F914" s="14"/>
    </row>
    <row r="915" spans="1:6">
      <c r="A915" s="2"/>
      <c r="B915" s="14"/>
      <c r="C915" s="2"/>
      <c r="D915" s="14"/>
      <c r="E915" s="14"/>
      <c r="F915" s="14"/>
    </row>
    <row r="916" spans="1:6">
      <c r="A916" s="2"/>
      <c r="B916" s="14"/>
      <c r="C916" s="2"/>
      <c r="D916" s="14"/>
      <c r="E916" s="14"/>
      <c r="F916" s="14"/>
    </row>
    <row r="917" spans="1:6">
      <c r="A917" s="2"/>
      <c r="B917" s="14"/>
      <c r="C917" s="2"/>
      <c r="D917" s="14"/>
      <c r="E917" s="14"/>
      <c r="F917" s="14"/>
    </row>
    <row r="918" spans="1:6">
      <c r="A918" s="2"/>
      <c r="B918" s="14"/>
      <c r="C918" s="2"/>
      <c r="D918" s="14"/>
      <c r="E918" s="14"/>
      <c r="F918" s="14"/>
    </row>
    <row r="919" spans="1:6">
      <c r="A919" s="2"/>
      <c r="B919" s="14"/>
      <c r="C919" s="2"/>
      <c r="D919" s="14"/>
      <c r="E919" s="14"/>
      <c r="F919" s="14"/>
    </row>
    <row r="920" spans="1:6">
      <c r="A920" s="2"/>
      <c r="B920" s="14"/>
      <c r="C920" s="2"/>
      <c r="D920" s="14"/>
      <c r="E920" s="14"/>
      <c r="F920" s="14"/>
    </row>
    <row r="921" spans="1:6">
      <c r="A921" s="2"/>
      <c r="B921" s="14"/>
      <c r="C921" s="2"/>
      <c r="D921" s="14"/>
      <c r="E921" s="14"/>
      <c r="F921" s="14"/>
    </row>
    <row r="922" spans="1:6">
      <c r="A922" s="2"/>
      <c r="B922" s="14"/>
      <c r="C922" s="2"/>
      <c r="D922" s="14"/>
      <c r="E922" s="14"/>
      <c r="F922" s="14"/>
    </row>
    <row r="923" spans="1:6">
      <c r="A923" s="2"/>
      <c r="B923" s="14"/>
      <c r="C923" s="2"/>
      <c r="D923" s="14"/>
      <c r="E923" s="14"/>
      <c r="F923" s="14"/>
    </row>
    <row r="924" spans="1:6">
      <c r="A924" s="2"/>
      <c r="B924" s="14"/>
      <c r="C924" s="2"/>
      <c r="D924" s="14"/>
      <c r="E924" s="14"/>
      <c r="F924" s="14"/>
    </row>
    <row r="925" spans="1:6">
      <c r="A925" s="2"/>
      <c r="B925" s="14"/>
      <c r="C925" s="2"/>
      <c r="D925" s="14"/>
      <c r="E925" s="14"/>
      <c r="F925" s="14"/>
    </row>
    <row r="926" spans="1:6">
      <c r="A926" s="2"/>
      <c r="B926" s="14"/>
      <c r="C926" s="2"/>
      <c r="D926" s="14"/>
      <c r="E926" s="14"/>
      <c r="F926" s="14"/>
    </row>
    <row r="927" spans="1:6">
      <c r="A927" s="2"/>
      <c r="B927" s="14"/>
      <c r="C927" s="2"/>
      <c r="D927" s="14"/>
      <c r="E927" s="14"/>
      <c r="F927" s="14"/>
    </row>
    <row r="928" spans="1:6">
      <c r="A928" s="2"/>
      <c r="B928" s="14"/>
      <c r="C928" s="2"/>
      <c r="D928" s="14"/>
      <c r="E928" s="14"/>
      <c r="F928" s="14"/>
    </row>
    <row r="929" spans="1:6">
      <c r="A929" s="2"/>
      <c r="B929" s="14"/>
      <c r="C929" s="2"/>
      <c r="D929" s="14"/>
      <c r="E929" s="14"/>
      <c r="F929" s="14"/>
    </row>
    <row r="930" spans="1:6">
      <c r="A930" s="2"/>
      <c r="B930" s="14"/>
      <c r="C930" s="2"/>
      <c r="D930" s="14"/>
      <c r="E930" s="14"/>
      <c r="F930" s="14"/>
    </row>
    <row r="931" spans="1:6">
      <c r="A931" s="2"/>
      <c r="B931" s="14"/>
      <c r="C931" s="2"/>
      <c r="D931" s="14"/>
      <c r="E931" s="14"/>
      <c r="F931" s="14"/>
    </row>
    <row r="932" spans="1:6">
      <c r="A932" s="2"/>
      <c r="B932" s="14"/>
      <c r="C932" s="2"/>
      <c r="D932" s="14"/>
      <c r="E932" s="14"/>
      <c r="F932" s="14"/>
    </row>
    <row r="933" spans="1:6">
      <c r="A933" s="2"/>
      <c r="B933" s="14"/>
      <c r="C933" s="2"/>
      <c r="D933" s="14"/>
      <c r="E933" s="14"/>
      <c r="F933" s="14"/>
    </row>
    <row r="934" spans="1:6">
      <c r="A934" s="2"/>
      <c r="B934" s="14"/>
      <c r="C934" s="2"/>
      <c r="D934" s="14"/>
      <c r="E934" s="14"/>
      <c r="F934" s="14"/>
    </row>
    <row r="935" spans="1:6">
      <c r="A935" s="2"/>
      <c r="B935" s="14"/>
      <c r="C935" s="2"/>
      <c r="D935" s="14"/>
      <c r="E935" s="14"/>
      <c r="F935" s="14"/>
    </row>
    <row r="936" spans="1:6">
      <c r="A936" s="2"/>
      <c r="B936" s="14"/>
      <c r="C936" s="2"/>
      <c r="D936" s="14"/>
      <c r="E936" s="14"/>
      <c r="F936" s="14"/>
    </row>
    <row r="937" spans="1:6">
      <c r="A937" s="2"/>
      <c r="B937" s="14"/>
      <c r="C937" s="2"/>
      <c r="D937" s="14"/>
      <c r="E937" s="14"/>
      <c r="F937" s="14"/>
    </row>
    <row r="938" spans="1:6">
      <c r="A938" s="2"/>
      <c r="B938" s="14"/>
      <c r="C938" s="2"/>
      <c r="D938" s="14"/>
      <c r="E938" s="14"/>
      <c r="F938" s="14"/>
    </row>
    <row r="939" spans="1:6">
      <c r="A939" s="2"/>
      <c r="B939" s="14"/>
      <c r="C939" s="2"/>
      <c r="D939" s="14"/>
      <c r="E939" s="14"/>
      <c r="F939" s="14"/>
    </row>
    <row r="940" spans="1:6">
      <c r="A940" s="2"/>
      <c r="B940" s="14"/>
      <c r="C940" s="2"/>
      <c r="D940" s="14"/>
      <c r="E940" s="14"/>
      <c r="F940" s="14"/>
    </row>
    <row r="941" spans="1:6">
      <c r="A941" s="2"/>
      <c r="B941" s="14"/>
      <c r="C941" s="2"/>
      <c r="D941" s="14"/>
      <c r="E941" s="14"/>
      <c r="F941" s="14"/>
    </row>
    <row r="942" spans="1:6">
      <c r="A942" s="2"/>
      <c r="B942" s="14"/>
      <c r="C942" s="2"/>
      <c r="D942" s="14"/>
      <c r="E942" s="14"/>
      <c r="F942" s="14"/>
    </row>
    <row r="943" spans="1:6">
      <c r="A943" s="2"/>
      <c r="B943" s="14"/>
      <c r="C943" s="2"/>
      <c r="D943" s="14"/>
      <c r="E943" s="14"/>
      <c r="F943" s="14"/>
    </row>
    <row r="944" spans="1:6">
      <c r="A944" s="2"/>
      <c r="B944" s="14"/>
      <c r="C944" s="2"/>
      <c r="D944" s="14"/>
      <c r="E944" s="14"/>
      <c r="F944" s="14"/>
    </row>
    <row r="945" spans="1:6">
      <c r="A945" s="2"/>
      <c r="B945" s="14"/>
      <c r="C945" s="2"/>
      <c r="D945" s="14"/>
      <c r="E945" s="14"/>
      <c r="F945" s="14"/>
    </row>
    <row r="946" spans="1:6">
      <c r="A946" s="2"/>
      <c r="B946" s="14"/>
      <c r="C946" s="2"/>
      <c r="D946" s="14"/>
      <c r="E946" s="14"/>
      <c r="F946" s="14"/>
    </row>
    <row r="947" spans="1:6">
      <c r="A947" s="2"/>
      <c r="B947" s="14"/>
      <c r="C947" s="2"/>
      <c r="D947" s="14"/>
      <c r="E947" s="14"/>
      <c r="F947" s="14"/>
    </row>
    <row r="948" spans="1:6">
      <c r="A948" s="2"/>
      <c r="B948" s="14"/>
      <c r="C948" s="2"/>
      <c r="D948" s="14"/>
      <c r="E948" s="14"/>
      <c r="F948" s="14"/>
    </row>
    <row r="949" spans="1:6">
      <c r="A949" s="2"/>
      <c r="B949" s="14"/>
      <c r="C949" s="2"/>
      <c r="D949" s="14"/>
      <c r="E949" s="14"/>
      <c r="F949" s="14"/>
    </row>
    <row r="950" spans="1:6">
      <c r="A950" s="2"/>
      <c r="B950" s="14"/>
      <c r="C950" s="2"/>
      <c r="D950" s="14"/>
      <c r="E950" s="14"/>
      <c r="F950" s="14"/>
    </row>
    <row r="951" spans="1:6">
      <c r="A951" s="2"/>
      <c r="B951" s="14"/>
      <c r="C951" s="2"/>
      <c r="D951" s="14"/>
      <c r="E951" s="14"/>
      <c r="F951" s="14"/>
    </row>
    <row r="952" spans="1:6">
      <c r="A952" s="2"/>
      <c r="B952" s="14"/>
      <c r="C952" s="2"/>
      <c r="D952" s="14"/>
      <c r="E952" s="14"/>
      <c r="F952" s="14"/>
    </row>
    <row r="953" spans="1:6">
      <c r="A953" s="2"/>
      <c r="B953" s="14"/>
      <c r="C953" s="2"/>
      <c r="D953" s="14"/>
      <c r="E953" s="14"/>
      <c r="F953" s="14"/>
    </row>
    <row r="954" spans="1:6">
      <c r="A954" s="2"/>
      <c r="B954" s="14"/>
      <c r="C954" s="2"/>
      <c r="D954" s="14"/>
      <c r="E954" s="14"/>
      <c r="F954" s="14"/>
    </row>
    <row r="955" spans="1:6">
      <c r="A955" s="2"/>
      <c r="B955" s="14"/>
      <c r="C955" s="2"/>
      <c r="D955" s="14"/>
      <c r="E955" s="14"/>
      <c r="F955" s="14"/>
    </row>
    <row r="956" spans="1:6">
      <c r="A956" s="2"/>
      <c r="B956" s="14"/>
      <c r="C956" s="2"/>
      <c r="D956" s="14"/>
      <c r="E956" s="14"/>
      <c r="F956" s="14"/>
    </row>
    <row r="957" spans="1:6">
      <c r="A957" s="2"/>
      <c r="B957" s="14"/>
      <c r="C957" s="2"/>
      <c r="D957" s="14"/>
      <c r="E957" s="14"/>
      <c r="F957" s="14"/>
    </row>
    <row r="958" spans="1:6">
      <c r="A958" s="2"/>
      <c r="B958" s="14"/>
      <c r="C958" s="2"/>
      <c r="D958" s="14"/>
      <c r="E958" s="14"/>
      <c r="F958" s="14"/>
    </row>
    <row r="959" spans="1:6">
      <c r="A959" s="2"/>
      <c r="B959" s="14"/>
      <c r="C959" s="2"/>
      <c r="D959" s="14"/>
      <c r="E959" s="14"/>
      <c r="F959" s="14"/>
    </row>
    <row r="960" spans="1:6">
      <c r="A960" s="2"/>
      <c r="B960" s="14"/>
      <c r="C960" s="2"/>
      <c r="D960" s="14"/>
      <c r="E960" s="14"/>
      <c r="F960" s="14"/>
    </row>
    <row r="961" spans="1:6">
      <c r="A961" s="2"/>
      <c r="B961" s="14"/>
      <c r="C961" s="2"/>
      <c r="D961" s="14"/>
      <c r="E961" s="14"/>
      <c r="F961" s="14"/>
    </row>
    <row r="962" spans="1:6">
      <c r="A962" s="2"/>
      <c r="B962" s="14"/>
      <c r="C962" s="2"/>
      <c r="D962" s="14"/>
      <c r="E962" s="14"/>
      <c r="F962" s="14"/>
    </row>
    <row r="963" spans="1:6">
      <c r="A963" s="2"/>
      <c r="B963" s="14"/>
      <c r="C963" s="2"/>
      <c r="D963" s="14"/>
      <c r="E963" s="14"/>
      <c r="F963" s="14"/>
    </row>
    <row r="964" spans="1:6">
      <c r="A964" s="2"/>
      <c r="B964" s="14"/>
      <c r="C964" s="2"/>
      <c r="D964" s="14"/>
      <c r="E964" s="14"/>
      <c r="F964" s="14"/>
    </row>
    <row r="965" spans="1:6">
      <c r="A965" s="2"/>
      <c r="B965" s="14"/>
      <c r="C965" s="2"/>
      <c r="D965" s="14"/>
      <c r="E965" s="14"/>
      <c r="F965" s="14"/>
    </row>
    <row r="966" spans="1:6">
      <c r="A966" s="2"/>
      <c r="B966" s="14"/>
      <c r="C966" s="2"/>
      <c r="D966" s="14"/>
      <c r="E966" s="14"/>
      <c r="F966" s="14"/>
    </row>
    <row r="967" spans="1:6">
      <c r="A967" s="2"/>
      <c r="B967" s="14"/>
      <c r="C967" s="2"/>
      <c r="D967" s="14"/>
      <c r="E967" s="14"/>
      <c r="F967" s="14"/>
    </row>
    <row r="968" spans="1:6">
      <c r="A968" s="2"/>
      <c r="B968" s="14"/>
      <c r="C968" s="2"/>
      <c r="D968" s="14"/>
      <c r="E968" s="14"/>
      <c r="F968" s="14"/>
    </row>
    <row r="969" spans="1:6">
      <c r="A969" s="2"/>
      <c r="B969" s="14"/>
      <c r="C969" s="2"/>
      <c r="D969" s="14"/>
      <c r="E969" s="14"/>
      <c r="F969" s="14"/>
    </row>
    <row r="970" spans="1:6">
      <c r="A970" s="2"/>
      <c r="B970" s="14"/>
      <c r="C970" s="2"/>
      <c r="D970" s="14"/>
      <c r="E970" s="14"/>
      <c r="F970" s="14"/>
    </row>
    <row r="971" spans="1:6">
      <c r="A971" s="2"/>
      <c r="B971" s="14"/>
      <c r="C971" s="2"/>
      <c r="D971" s="14"/>
      <c r="E971" s="14"/>
      <c r="F971" s="14"/>
    </row>
    <row r="972" spans="1:6">
      <c r="A972" s="2"/>
      <c r="B972" s="14"/>
      <c r="C972" s="2"/>
      <c r="D972" s="14"/>
      <c r="E972" s="14"/>
      <c r="F972" s="14"/>
    </row>
    <row r="973" spans="1:6">
      <c r="A973" s="2"/>
      <c r="B973" s="14"/>
      <c r="C973" s="2"/>
      <c r="D973" s="14"/>
      <c r="E973" s="14"/>
      <c r="F973" s="14"/>
    </row>
    <row r="974" spans="1:6">
      <c r="A974" s="2"/>
      <c r="B974" s="14"/>
      <c r="C974" s="2"/>
      <c r="D974" s="14"/>
      <c r="E974" s="14"/>
      <c r="F974" s="14"/>
    </row>
    <row r="975" spans="1:6">
      <c r="A975" s="2"/>
      <c r="B975" s="14"/>
      <c r="C975" s="2"/>
      <c r="D975" s="14"/>
      <c r="E975" s="14"/>
      <c r="F975" s="14"/>
    </row>
    <row r="976" spans="1:6">
      <c r="A976" s="2"/>
      <c r="B976" s="14"/>
      <c r="C976" s="2"/>
      <c r="D976" s="14"/>
      <c r="E976" s="14"/>
      <c r="F976" s="14"/>
    </row>
    <row r="977" spans="1:6">
      <c r="A977" s="2"/>
      <c r="B977" s="14"/>
      <c r="C977" s="2"/>
      <c r="D977" s="14"/>
      <c r="E977" s="14"/>
      <c r="F977" s="14"/>
    </row>
    <row r="978" spans="1:6">
      <c r="A978" s="2"/>
      <c r="B978" s="14"/>
      <c r="C978" s="2"/>
      <c r="D978" s="14"/>
      <c r="E978" s="14"/>
      <c r="F978" s="14"/>
    </row>
    <row r="979" spans="1:6">
      <c r="A979" s="2"/>
      <c r="B979" s="14"/>
      <c r="C979" s="2"/>
      <c r="D979" s="14"/>
      <c r="E979" s="14"/>
      <c r="F979" s="14"/>
    </row>
    <row r="980" spans="1:6">
      <c r="A980" s="2"/>
      <c r="B980" s="14"/>
      <c r="C980" s="2"/>
      <c r="D980" s="14"/>
      <c r="E980" s="14"/>
      <c r="F980" s="14"/>
    </row>
    <row r="981" spans="1:6">
      <c r="A981" s="2"/>
      <c r="B981" s="14"/>
      <c r="C981" s="2"/>
      <c r="D981" s="14"/>
      <c r="E981" s="14"/>
      <c r="F981" s="14"/>
    </row>
    <row r="982" spans="1:6">
      <c r="A982" s="2"/>
      <c r="B982" s="14"/>
      <c r="C982" s="2"/>
      <c r="D982" s="14"/>
      <c r="E982" s="14"/>
      <c r="F982" s="14"/>
    </row>
    <row r="983" spans="1:6">
      <c r="A983" s="2"/>
      <c r="B983" s="14"/>
      <c r="C983" s="2"/>
      <c r="D983" s="14"/>
      <c r="E983" s="14"/>
      <c r="F983" s="14"/>
    </row>
    <row r="984" spans="1:6">
      <c r="A984" s="2"/>
      <c r="B984" s="14"/>
      <c r="C984" s="2"/>
      <c r="D984" s="14"/>
      <c r="E984" s="14"/>
      <c r="F984" s="14"/>
    </row>
    <row r="985" spans="1:6">
      <c r="A985" s="2"/>
      <c r="B985" s="14"/>
      <c r="C985" s="2"/>
      <c r="D985" s="14"/>
      <c r="E985" s="14"/>
      <c r="F985" s="14"/>
    </row>
    <row r="986" spans="1:6">
      <c r="A986" s="2"/>
      <c r="B986" s="14"/>
      <c r="C986" s="2"/>
      <c r="D986" s="14"/>
      <c r="E986" s="14"/>
      <c r="F986" s="14"/>
    </row>
    <row r="987" spans="1:6">
      <c r="A987" s="2"/>
      <c r="B987" s="14"/>
      <c r="C987" s="2"/>
      <c r="D987" s="14"/>
      <c r="E987" s="14"/>
      <c r="F987" s="14"/>
    </row>
  </sheetData>
  <hyperlinks>
    <hyperlink ref="B2" r:id="rId1" xr:uid="{B524553C-D282-48C9-9045-6A6D1C881D8D}"/>
    <hyperlink ref="B3" r:id="rId2" xr:uid="{AF3C7092-7CA4-4833-B7F9-AEC8C496BA07}"/>
    <hyperlink ref="B4" r:id="rId3" xr:uid="{4079294E-2199-4422-B278-1DC3085DEEA8}"/>
    <hyperlink ref="B6" r:id="rId4" xr:uid="{726454B0-3934-404A-8276-38266ADB038F}"/>
    <hyperlink ref="B7" r:id="rId5" xr:uid="{72228BDB-BAFB-4E9C-A1D2-1923DD1BA14C}"/>
    <hyperlink ref="B8" r:id="rId6" xr:uid="{EE757F9B-15B3-466E-B893-D6D0F26482E7}"/>
    <hyperlink ref="B9" r:id="rId7" xr:uid="{80369364-4D3C-4E11-A78D-B75957E87450}"/>
    <hyperlink ref="B10" r:id="rId8" xr:uid="{9CDAAE96-9228-445B-8EAB-3CC42F562263}"/>
    <hyperlink ref="B11" r:id="rId9" xr:uid="{8CA9F574-A578-43FC-AD57-C5E0B3242D63}"/>
    <hyperlink ref="B12" r:id="rId10" xr:uid="{DABF4BAE-021E-41F6-9D46-96F32A02F11F}"/>
    <hyperlink ref="B13" r:id="rId11" xr:uid="{0B62009B-6785-4AC1-83D7-5065B03B349F}"/>
    <hyperlink ref="B14" r:id="rId12" xr:uid="{66EC25A2-AA37-4E31-A7D8-9BCF6288ECC5}"/>
    <hyperlink ref="B15" r:id="rId13" xr:uid="{BB8193C7-6937-49DE-9ED6-5E9FC446694D}"/>
    <hyperlink ref="B16" r:id="rId14" xr:uid="{0282079D-CB76-4CF3-AEF1-2BB34FA7BBB7}"/>
    <hyperlink ref="B17" r:id="rId15" xr:uid="{CB98200C-8368-4E22-A5A5-C90792BC5640}"/>
    <hyperlink ref="B18" r:id="rId16" xr:uid="{E7C6718D-329A-4F68-80B6-F1FE655218F2}"/>
    <hyperlink ref="B19" r:id="rId17" xr:uid="{049D2951-EDB2-4AAE-AD3C-C54A5A914D88}"/>
    <hyperlink ref="B20" r:id="rId18" xr:uid="{5A41CAB9-1EB7-46DB-AA46-2CB70B4F5843}"/>
    <hyperlink ref="B21" r:id="rId19" xr:uid="{0CFE9998-896C-4540-9C37-F475F3E6A900}"/>
    <hyperlink ref="B22" r:id="rId20" xr:uid="{40969AD0-E235-4922-BBAD-EB3C2194C91E}"/>
    <hyperlink ref="B23" r:id="rId21" xr:uid="{774EFEC5-689D-4126-885E-D73FEC1ECFFE}"/>
    <hyperlink ref="B24" r:id="rId22" xr:uid="{F43ADF48-3558-4553-B9CF-42CC77E4E96B}"/>
    <hyperlink ref="B25" r:id="rId23" xr:uid="{C0801DD3-9701-4AE5-A9FB-FA6EF89F4EDF}"/>
    <hyperlink ref="B26" r:id="rId24" xr:uid="{4394CCF4-4479-44F6-AAF7-0EBE4FF1F1CA}"/>
    <hyperlink ref="B27" r:id="rId25" xr:uid="{CC6C63CD-5C94-4959-B21F-8710957DF182}"/>
    <hyperlink ref="B28" r:id="rId26" xr:uid="{39369EDF-853F-4A10-B2E3-6C50E7A6B062}"/>
    <hyperlink ref="B29" r:id="rId27" xr:uid="{8C2544B4-0725-42BB-A799-CBE2668CB85D}"/>
    <hyperlink ref="B30" r:id="rId28" xr:uid="{B8D9A317-7F87-4646-A704-C12FB543CF61}"/>
    <hyperlink ref="B31" r:id="rId29" xr:uid="{757EAECB-3DC9-4914-87F6-1CFF211C94C9}"/>
    <hyperlink ref="B32" r:id="rId30" xr:uid="{D778A893-7319-4C16-A68C-11B3BFF08E8E}"/>
    <hyperlink ref="B33" r:id="rId31" xr:uid="{D6B327B5-1E39-42A5-9ABC-4F08B9B13EE4}"/>
    <hyperlink ref="B34" r:id="rId32" xr:uid="{B0C78167-0537-4FA7-8950-1E0F286CC6BA}"/>
    <hyperlink ref="B35" r:id="rId33" xr:uid="{2EADD1B8-C547-4DC3-8E0B-7A5E26BB5B3B}"/>
    <hyperlink ref="B36" r:id="rId34" xr:uid="{9905171C-88A7-4944-9DE4-D7412250ED1F}"/>
    <hyperlink ref="B37" r:id="rId35" xr:uid="{41038F64-3DD0-4519-911D-4E1BB7285CFA}"/>
    <hyperlink ref="B38" r:id="rId36" xr:uid="{90D3C1DA-364D-4E82-8B46-D9A131ECF2EC}"/>
    <hyperlink ref="B39" r:id="rId37" xr:uid="{C547A121-7DBA-404F-BC7C-37DF4FC40323}"/>
    <hyperlink ref="B40" r:id="rId38" xr:uid="{C783F2D7-6656-4E16-9BE6-B95E0E9EFA2E}"/>
    <hyperlink ref="B41" r:id="rId39" xr:uid="{4F131DEB-D302-4558-BF19-7B8A52C48075}"/>
    <hyperlink ref="B42" r:id="rId40" xr:uid="{F9376232-A0A8-4BF1-A8FD-399D982604EA}"/>
    <hyperlink ref="B43" r:id="rId41" xr:uid="{8EF232A3-5FAE-4105-BDCB-FE81381D8604}"/>
    <hyperlink ref="B44" r:id="rId42" xr:uid="{411A46D3-BF2A-4F41-A488-E06F16AE62F8}"/>
    <hyperlink ref="B45" r:id="rId43" xr:uid="{78E95067-FF73-45DE-A5D0-B57FAA69F7B0}"/>
    <hyperlink ref="B46" r:id="rId44" xr:uid="{AD5B2744-1A4C-44D8-987A-D34ECD202671}"/>
    <hyperlink ref="B47" r:id="rId45" xr:uid="{A92B5E83-FD46-4175-9932-A404A5A09300}"/>
    <hyperlink ref="B48" r:id="rId46" xr:uid="{7A54457F-9986-4D50-9FEB-97FDD9E14C71}"/>
    <hyperlink ref="B49" r:id="rId47" xr:uid="{3C56875B-DC94-452D-B103-830E9FFB7972}"/>
    <hyperlink ref="B50" r:id="rId48" xr:uid="{C7802E10-9AF7-4278-AD49-8FC9A603C160}"/>
    <hyperlink ref="B51" r:id="rId49" xr:uid="{4A9CC0E3-CEB7-488E-8C04-D5306732EA1C}"/>
    <hyperlink ref="B52" r:id="rId50" xr:uid="{4788BE5A-89EF-406B-A1B0-5A293F014631}"/>
    <hyperlink ref="B53" r:id="rId51" xr:uid="{01B63076-2E1C-4EA1-8FB6-98DD73DDBDDA}"/>
    <hyperlink ref="B54" r:id="rId52" xr:uid="{E5B1132C-0E30-4390-B0CB-1A481F8E0980}"/>
    <hyperlink ref="B55" r:id="rId53" xr:uid="{680BE570-3086-44C4-B20E-6DFAA0A130E8}"/>
    <hyperlink ref="B56" r:id="rId54" xr:uid="{371FD478-A45C-451C-B399-DD1D60F162D5}"/>
    <hyperlink ref="B57" r:id="rId55" xr:uid="{28F25718-15EA-4429-ABFC-B401C169EA46}"/>
    <hyperlink ref="B58" r:id="rId56" xr:uid="{8206FFFF-E002-4D14-B318-16925A4BB459}"/>
    <hyperlink ref="B59" r:id="rId57" xr:uid="{1BAEFE64-5961-4C2A-9D11-6858F32B4B25}"/>
    <hyperlink ref="B60" r:id="rId58" xr:uid="{F3DC7F40-D52A-47AF-864A-DE78BB5A3E20}"/>
    <hyperlink ref="B61" r:id="rId59" xr:uid="{3009E87C-8F4E-4000-8EE5-93883F28A9E2}"/>
    <hyperlink ref="B62" r:id="rId60" xr:uid="{77F1267E-38DE-476E-BC84-AD24878E8247}"/>
    <hyperlink ref="B63" r:id="rId61" xr:uid="{52D79C65-D950-47EE-8B91-0953B5E4408D}"/>
    <hyperlink ref="B64" r:id="rId62" xr:uid="{F0E9F8AD-3601-4552-98D5-1E82FD2F5D53}"/>
    <hyperlink ref="B65" r:id="rId63" xr:uid="{45F513AC-B713-47EA-A1BF-E4EF49954B91}"/>
    <hyperlink ref="B66" r:id="rId64" xr:uid="{0CD4660D-C467-4484-A76E-2CD99893C952}"/>
    <hyperlink ref="B67" r:id="rId65" xr:uid="{8275DA66-77BC-4DA6-A67B-C83BEB4D011D}"/>
    <hyperlink ref="B68" r:id="rId66" xr:uid="{E9212D40-F1AD-4C62-844E-9797AD22575E}"/>
    <hyperlink ref="B69" r:id="rId67" xr:uid="{EA096CD8-FC22-4FDC-A2C4-47822A06E7F7}"/>
    <hyperlink ref="B70" r:id="rId68" xr:uid="{13FAE339-A0B8-44B0-A1CC-8AA6F4D812EA}"/>
    <hyperlink ref="B71" r:id="rId69" xr:uid="{1E04F004-C0C0-4C69-B4F5-2C3756D1CF6E}"/>
    <hyperlink ref="B72" r:id="rId70" xr:uid="{B8FE8F5F-B618-4C71-AE53-9168C995295C}"/>
    <hyperlink ref="B73" r:id="rId71" xr:uid="{A5AA983C-DE1D-45DF-98BD-E3CECFCBA2F4}"/>
    <hyperlink ref="B74" r:id="rId72" xr:uid="{FB5CFF1A-DB50-4C9C-A2F7-045A3E5D0D9B}"/>
    <hyperlink ref="B75" r:id="rId73" xr:uid="{BAC949DC-F479-4E94-92B4-F6021AA465F5}"/>
    <hyperlink ref="B76" r:id="rId74" xr:uid="{56F22154-14CF-45BC-AEF0-7116806D321C}"/>
    <hyperlink ref="B77" r:id="rId75" xr:uid="{FD46DD0B-904B-4C8D-88A1-3E0EB4C0AD9E}"/>
    <hyperlink ref="B78" r:id="rId76" xr:uid="{890A0ABC-9FA9-4AFC-ABDF-358C1469DF3C}"/>
    <hyperlink ref="B79" r:id="rId77" xr:uid="{4BDEE8DC-635F-4C00-B134-23318E8668C6}"/>
    <hyperlink ref="B80" r:id="rId78" xr:uid="{ED283C37-C6E0-42BB-B088-52C815C2C0A4}"/>
    <hyperlink ref="B81" r:id="rId79" xr:uid="{41BAFBA9-D463-4C7E-B1F5-4B710D554AD4}"/>
    <hyperlink ref="B82" r:id="rId80" xr:uid="{3766210A-7501-4554-A9DE-8D5919227C2E}"/>
    <hyperlink ref="B83" r:id="rId81" xr:uid="{6B2490D7-32DF-4410-9546-C329533DE819}"/>
    <hyperlink ref="B84" r:id="rId82" xr:uid="{464BFE68-C935-4CA5-A811-497F686B7130}"/>
    <hyperlink ref="B85" r:id="rId83" xr:uid="{FFA53479-3C7E-45B6-9FD3-4E3D53E50754}"/>
    <hyperlink ref="B86" r:id="rId84" xr:uid="{6ED160EA-2471-4199-AE82-46F6B4E85184}"/>
    <hyperlink ref="B87" r:id="rId85" xr:uid="{1A5D0605-2B55-4479-BA44-59240546D1E6}"/>
    <hyperlink ref="B88" r:id="rId86" xr:uid="{74606611-E3C4-4A18-8E0F-70474909A3B7}"/>
    <hyperlink ref="B89" r:id="rId87" xr:uid="{967062E0-8CE1-46D1-B726-662DE898023B}"/>
    <hyperlink ref="B90" r:id="rId88" xr:uid="{2167BC49-A3C6-40EC-98E6-A87FE1B6BA62}"/>
    <hyperlink ref="B91" r:id="rId89" xr:uid="{3DA83C74-17C8-40E2-9BCB-AA91A90BEF63}"/>
    <hyperlink ref="B92" r:id="rId90" xr:uid="{BB0BDB24-BA30-46A1-B099-3ADACE43E0B4}"/>
    <hyperlink ref="B93" r:id="rId91" xr:uid="{47E0DC62-6412-4AD7-8D12-772E7CFB7B7E}"/>
    <hyperlink ref="B94" r:id="rId92" xr:uid="{02906DFE-E81A-4085-B392-F25A7DA4B1FF}"/>
    <hyperlink ref="B95" r:id="rId93" xr:uid="{99242408-D1EE-4415-92F0-14B5E22CD6A4}"/>
    <hyperlink ref="B96" r:id="rId94" xr:uid="{C4584786-525B-442A-9A82-5A62283F2560}"/>
    <hyperlink ref="B97" r:id="rId95" xr:uid="{C563B261-D53E-4AEF-B0CF-54569D9FBC1F}"/>
    <hyperlink ref="B98" r:id="rId96" xr:uid="{BEB8EBFF-3DDD-4658-9072-16A0FA1F9D29}"/>
    <hyperlink ref="B99" r:id="rId97" xr:uid="{D123EB29-AFFE-4BE2-BBF3-9B7D8B3ECF39}"/>
    <hyperlink ref="B100" r:id="rId98" xr:uid="{E650D91D-86A9-45C6-AE16-A3A42CE4968F}"/>
    <hyperlink ref="B101" r:id="rId99" xr:uid="{115C9240-B161-4D4A-81E0-6065CB1308E1}"/>
    <hyperlink ref="B102" r:id="rId100" xr:uid="{7D8466DA-874E-4339-8B60-D93108C74A21}"/>
    <hyperlink ref="B103" r:id="rId101" xr:uid="{B3A2EEAE-8762-4405-ABDD-6003C81AA6D3}"/>
    <hyperlink ref="B104" r:id="rId102" xr:uid="{61B0F0C5-0907-424C-B3A6-D96703D09C86}"/>
    <hyperlink ref="B105" r:id="rId103" xr:uid="{172E6D08-0620-481D-A78B-FC0D52061BE1}"/>
    <hyperlink ref="B106" r:id="rId104" xr:uid="{91ADDC66-54B4-496A-99D6-19BBB6729B7A}"/>
    <hyperlink ref="B107" r:id="rId105" xr:uid="{563C3312-531F-4982-BAE6-792C83ECD78A}"/>
    <hyperlink ref="B108" r:id="rId106" xr:uid="{4FD59337-A7F1-43AC-80EC-A7AD8F01A8B6}"/>
    <hyperlink ref="B109" r:id="rId107" xr:uid="{8EC73F70-0EF9-45ED-A2D8-BB9D08C3562A}"/>
    <hyperlink ref="B110" r:id="rId108" xr:uid="{BE98C2AD-8A62-404F-A4A6-AF8D4BF7D384}"/>
    <hyperlink ref="B111" r:id="rId109" xr:uid="{729EC295-020F-4382-BF37-3C2B03B4AF46}"/>
    <hyperlink ref="B112" r:id="rId110" xr:uid="{25D6A8F4-B36C-449B-B4FF-434998CC2AE4}"/>
    <hyperlink ref="B113" r:id="rId111" xr:uid="{EF726AB8-2C27-458D-88DD-D9E1F7B5058E}"/>
    <hyperlink ref="B114" r:id="rId112" xr:uid="{565A7C61-63A0-4A38-A957-504399DB5E80}"/>
    <hyperlink ref="B115" r:id="rId113" xr:uid="{3A493726-4269-4593-BF18-DF4837416974}"/>
    <hyperlink ref="B116" r:id="rId114" xr:uid="{C0A47B56-F165-4FE3-80F1-D0F6C36E7F68}"/>
    <hyperlink ref="B117" r:id="rId115" xr:uid="{BBEB927A-78D1-417C-982A-83CA1F67200B}"/>
    <hyperlink ref="B118" r:id="rId116" xr:uid="{8CDDAC1A-0317-4905-9D47-90A0589B50FB}"/>
    <hyperlink ref="B119" r:id="rId117" xr:uid="{F69907FA-2EE7-4D14-A22E-A39360CF6CD6}"/>
    <hyperlink ref="B120" r:id="rId118" xr:uid="{6C7C5833-ED84-400F-8F6F-79C3A8771B26}"/>
    <hyperlink ref="B121" r:id="rId119" xr:uid="{CEB46E64-0FBC-4C71-A936-6FA9CEC5064B}"/>
    <hyperlink ref="B122" r:id="rId120" xr:uid="{30BC3E37-BA75-45D8-9072-7E31B30E6DFC}"/>
    <hyperlink ref="B123" r:id="rId121" xr:uid="{E07F3121-0BA6-4D39-B594-BEFA44EABBBC}"/>
    <hyperlink ref="B124" r:id="rId122" xr:uid="{8E10BEC1-4B9E-4B02-A444-5299E9D3FF19}"/>
    <hyperlink ref="B125" r:id="rId123" xr:uid="{FFBEA2DF-1E00-40A7-A478-016D214BA6B9}"/>
    <hyperlink ref="B126" r:id="rId124" xr:uid="{00E153B1-9891-468A-A916-EC8CF7FB1513}"/>
    <hyperlink ref="B127" r:id="rId125" xr:uid="{64DEFD2B-D7B1-4BE6-8679-C956CADE1CB6}"/>
    <hyperlink ref="B128" r:id="rId126" xr:uid="{3C20AFCE-132A-4674-B939-690F05B1CB60}"/>
    <hyperlink ref="B129" r:id="rId127" xr:uid="{0A040013-3633-4D92-9424-475634BB75F9}"/>
    <hyperlink ref="B130" r:id="rId128" xr:uid="{C3BB27DE-8667-4C35-B08B-55BC05691F22}"/>
    <hyperlink ref="B131" r:id="rId129" xr:uid="{05169426-0C57-4CFB-A667-3066CE745A22}"/>
    <hyperlink ref="B132" r:id="rId130" xr:uid="{2CFF84E6-3CA9-4D04-95E9-31F5FE16C721}"/>
    <hyperlink ref="B133" r:id="rId131" xr:uid="{12A5DAA2-3386-46ED-8B6D-A2424C7F4594}"/>
    <hyperlink ref="B134" r:id="rId132" xr:uid="{06A7F74C-1910-4616-BF4F-B16C8359E1F5}"/>
    <hyperlink ref="B135" r:id="rId133" xr:uid="{8ADA8D26-63FB-43A2-A284-D67A327ACA12}"/>
    <hyperlink ref="B136" r:id="rId134" xr:uid="{205C377D-5A18-439F-B490-D531A7E52FDE}"/>
    <hyperlink ref="B137" r:id="rId135" xr:uid="{10B6D508-1728-47D8-8B24-CF5F0A0FD0D9}"/>
    <hyperlink ref="B138" r:id="rId136" xr:uid="{41E59A6B-64E3-453E-BB00-7EDCB6ADFF4A}"/>
    <hyperlink ref="B139" r:id="rId137" xr:uid="{F4487FD4-1B95-4183-97F5-2D4BBF505A51}"/>
    <hyperlink ref="B140" r:id="rId138" xr:uid="{5A2E868F-DAB7-469D-B71E-041344AAB5D7}"/>
    <hyperlink ref="B141" r:id="rId139" xr:uid="{1990ACED-4167-4CB3-A071-7CBED0973F46}"/>
    <hyperlink ref="B142" r:id="rId140" xr:uid="{9014D591-2758-45E3-AC95-D883C57938A1}"/>
    <hyperlink ref="B143" r:id="rId141" xr:uid="{66CD922F-C3C4-4556-9879-C8822978F5CA}"/>
    <hyperlink ref="B144" r:id="rId142" xr:uid="{B83F8FF2-9722-4352-97C7-01A088745028}"/>
    <hyperlink ref="B145" r:id="rId143" xr:uid="{C78FEC27-14BE-4AA7-9645-55107BE55154}"/>
    <hyperlink ref="B146" r:id="rId144" xr:uid="{EA1BFC82-051F-456D-9612-F699CFFBBE13}"/>
    <hyperlink ref="B147" r:id="rId145" xr:uid="{AA28B866-6DD4-4E83-8491-F9C94C6BDB47}"/>
    <hyperlink ref="B148" r:id="rId146" xr:uid="{811A4519-83F2-4892-B963-A465F31FBD47}"/>
    <hyperlink ref="B149" r:id="rId147" xr:uid="{F34783F9-EFD0-4973-9B04-CCFBA4A342A8}"/>
    <hyperlink ref="B150" r:id="rId148" xr:uid="{20A0BA25-6C48-48D0-8413-D314E0FA8854}"/>
    <hyperlink ref="B151" r:id="rId149" xr:uid="{A635389F-F5D2-4C87-A00A-E0C8066D1EB8}"/>
    <hyperlink ref="B152" r:id="rId150" xr:uid="{2F0C942B-8471-4721-8C62-29B571DE6B70}"/>
    <hyperlink ref="B153" r:id="rId151" xr:uid="{95552A34-00FF-4B7B-A2A6-14EAE4A26B99}"/>
    <hyperlink ref="B154" r:id="rId152" xr:uid="{712DC05D-5E0D-4502-B5B5-5214857D9E39}"/>
    <hyperlink ref="B155" r:id="rId153" xr:uid="{F508AC43-A51E-4229-9093-A561718080ED}"/>
    <hyperlink ref="B156" r:id="rId154" xr:uid="{12397680-BE2F-4DAA-81B0-D5B5F1B6F846}"/>
    <hyperlink ref="B157" r:id="rId155" xr:uid="{EA71E3A2-09AD-489A-A887-6D6246F396CA}"/>
    <hyperlink ref="B158" r:id="rId156" xr:uid="{2E371D67-0C85-4327-B1AE-1EC880F9EFF6}"/>
    <hyperlink ref="B159" r:id="rId157" xr:uid="{F01B0832-B5EC-43D9-A0C7-F09204F6D450}"/>
    <hyperlink ref="B160" r:id="rId158" xr:uid="{1AE07E0E-3E2F-4410-9AC6-7E63325523DD}"/>
    <hyperlink ref="B161" r:id="rId159" xr:uid="{5B0E04E5-600F-4074-865E-64320459070A}"/>
    <hyperlink ref="B162" r:id="rId160" xr:uid="{93E40C22-9A4B-48EE-8A7C-5623538DB80C}"/>
    <hyperlink ref="B163" r:id="rId161" xr:uid="{92BAA9BD-6F4F-439D-A34C-A29CB07C2873}"/>
    <hyperlink ref="B164" r:id="rId162" xr:uid="{568CAB0A-2040-49DF-96F5-C0A0B3478539}"/>
    <hyperlink ref="B165" r:id="rId163" xr:uid="{8590405A-F2C2-4077-83EB-DF924270F9F5}"/>
    <hyperlink ref="B166" r:id="rId164" xr:uid="{613C902E-5608-430E-8E21-A4596BAE50D0}"/>
    <hyperlink ref="B167" r:id="rId165" xr:uid="{2461F7E4-5830-4A3B-9F92-55BBF70E9629}"/>
    <hyperlink ref="B168" r:id="rId166" xr:uid="{3B456552-2C4A-4187-879C-A0A0BD11E74F}"/>
    <hyperlink ref="B169" r:id="rId167" xr:uid="{B6B4549C-3BFF-4B6E-AE6A-6561CFD43D0A}"/>
    <hyperlink ref="B170" r:id="rId168" xr:uid="{8FF141C8-BD46-4466-A7D5-0EB6CED7E952}"/>
    <hyperlink ref="B171" r:id="rId169" xr:uid="{BDC96ADE-3D14-4A99-8552-C81BABE761A1}"/>
    <hyperlink ref="B172" r:id="rId170" xr:uid="{7D3CBFD9-F098-4B7C-B504-4AADA65850E8}"/>
    <hyperlink ref="B173" r:id="rId171" xr:uid="{C6884242-D843-4197-B147-A69BEE7B75A6}"/>
    <hyperlink ref="B174" r:id="rId172" xr:uid="{E471CB7E-3AAC-4916-852C-3040F3C3C0F2}"/>
    <hyperlink ref="B175" r:id="rId173" xr:uid="{E29971F0-1BF4-4676-899F-91FA7DD400C5}"/>
    <hyperlink ref="B176" r:id="rId174" xr:uid="{2B4DFD99-A2BC-4582-8616-253ADDA1E2F3}"/>
    <hyperlink ref="B177" r:id="rId175" xr:uid="{E3245D6B-71FF-4F2A-BD0F-103022F52124}"/>
    <hyperlink ref="B178" r:id="rId176" xr:uid="{018B5119-3DEC-4AAA-8D18-5E531851C773}"/>
    <hyperlink ref="B179" r:id="rId177" xr:uid="{375C78FC-D51C-41C7-B03D-2B3A4997AF2A}"/>
    <hyperlink ref="B180" r:id="rId178" xr:uid="{BCFD368B-6ED2-4F26-98F8-9E6662C09C3B}"/>
    <hyperlink ref="B181" r:id="rId179" xr:uid="{3E89954F-ED34-4CD5-8BD2-4E069419889E}"/>
    <hyperlink ref="B182" r:id="rId180" xr:uid="{95D1D2B9-5F0A-4986-B8DD-1231A7286AEA}"/>
    <hyperlink ref="B183" r:id="rId181" xr:uid="{35A1D36B-1BB1-4D02-88A0-F7AFDDF8F61A}"/>
    <hyperlink ref="B184" r:id="rId182" xr:uid="{4506AC4D-BC79-46F8-BA4C-0A0EAB80E8A4}"/>
    <hyperlink ref="B185" r:id="rId183" xr:uid="{0BF68841-5E10-4B59-9ACA-5D6E97D3D1A3}"/>
    <hyperlink ref="B186" r:id="rId184" xr:uid="{5C346AAE-F08D-4A88-832B-989EABF9EC6A}"/>
    <hyperlink ref="B187" r:id="rId185" xr:uid="{CD59D7B2-CA71-4235-9ECB-DC1D9924D8FB}"/>
    <hyperlink ref="B188" r:id="rId186" xr:uid="{B5D0B0D3-63DA-489D-8123-3778C04E1A67}"/>
    <hyperlink ref="B189" r:id="rId187" xr:uid="{DFCA5958-9D5B-4744-9916-BA948AB9C38D}"/>
    <hyperlink ref="B190" r:id="rId188" xr:uid="{4B4006E9-D527-423C-A306-FF258F62A6B5}"/>
    <hyperlink ref="B191" r:id="rId189" xr:uid="{C8EF960B-B039-4540-8E4B-6B1DA75C6477}"/>
    <hyperlink ref="B192" r:id="rId190" xr:uid="{B819D8B8-F475-4838-BC9E-B6086A84F6B6}"/>
    <hyperlink ref="B193" r:id="rId191" xr:uid="{F5C7D204-2148-443A-B26A-E683AD0CFB78}"/>
    <hyperlink ref="B194" r:id="rId192" xr:uid="{3D1EC0D3-6E81-4A48-BFF2-699C455EECD4}"/>
    <hyperlink ref="B195" r:id="rId193" xr:uid="{BA166A0C-745A-4F24-96A0-0DE4EB0AAE04}"/>
    <hyperlink ref="B196" r:id="rId194" xr:uid="{CAB9C8FF-FAEC-4D64-A2CE-34ABB3A3D755}"/>
    <hyperlink ref="B197" r:id="rId195" xr:uid="{1F0B5416-4205-437F-8C1A-9E354991A517}"/>
    <hyperlink ref="B198" r:id="rId196" xr:uid="{406DAC48-C5FC-4F78-BC6C-A1A5CF86B4CB}"/>
    <hyperlink ref="B199" r:id="rId197" xr:uid="{AE683E27-6D30-4BC7-94BE-5CBEB9FE816A}"/>
    <hyperlink ref="B200" r:id="rId198" xr:uid="{DBA0BDD6-FF2B-42F0-A12D-4BEA8604907C}"/>
    <hyperlink ref="B201" r:id="rId199" xr:uid="{965014CF-BC41-4597-9432-8A2A396C4BE7}"/>
    <hyperlink ref="B202" r:id="rId200" xr:uid="{7112978A-16EF-4D7F-9EE1-C7FE7742DA61}"/>
    <hyperlink ref="B203" r:id="rId201" xr:uid="{939BC5FC-E116-4EA0-98CE-6F0319D74074}"/>
    <hyperlink ref="B204" r:id="rId202" xr:uid="{1C1FB3DB-4B3B-4AB3-9211-04FFF67EF21F}"/>
    <hyperlink ref="B205" r:id="rId203" xr:uid="{28486B40-DCCB-496D-AE78-1222247B62CA}"/>
    <hyperlink ref="B206" r:id="rId204" xr:uid="{4EEB2E29-FABE-44DA-8396-7FF71B79BEB1}"/>
    <hyperlink ref="B207" r:id="rId205" xr:uid="{4E6CCCFE-1680-4334-8718-8E57D1D55562}"/>
    <hyperlink ref="B208" r:id="rId206" xr:uid="{0DB532A4-7A5B-4932-824E-85CF1420931F}"/>
    <hyperlink ref="B209" r:id="rId207" xr:uid="{4D3BD2AB-95ED-445E-9E6D-910843B45CDF}"/>
    <hyperlink ref="B210" r:id="rId208" xr:uid="{FE86B99F-24B4-4B9C-91E7-8BB405757E19}"/>
    <hyperlink ref="B211" r:id="rId209" xr:uid="{BF1CECE0-93D7-40E3-AD2F-4E3375A807FE}"/>
    <hyperlink ref="B212" r:id="rId210" xr:uid="{0BFF2135-C9BE-4DA0-A3C0-B3492D0AFE09}"/>
    <hyperlink ref="B213" r:id="rId211" xr:uid="{E2907EEC-EC01-4AB3-8EBA-55DD83D499AE}"/>
    <hyperlink ref="B214" r:id="rId212" xr:uid="{112DF188-6EC7-427A-AF18-07AC7EFC15EA}"/>
    <hyperlink ref="B215" r:id="rId213" xr:uid="{96974B32-9053-4BB2-B627-3499F7382977}"/>
    <hyperlink ref="B216" r:id="rId214" xr:uid="{8AC2D5CC-2DA7-4403-BB5D-7726D81133A8}"/>
    <hyperlink ref="B217" r:id="rId215" xr:uid="{DA7C73B6-3E43-4813-8C46-9A73DD8A7C48}"/>
    <hyperlink ref="B218" r:id="rId216" xr:uid="{11555C26-DE6E-491D-9BC2-4574B68E42D6}"/>
    <hyperlink ref="B219" r:id="rId217" xr:uid="{A51E76CC-FB86-4307-970B-940948F671C4}"/>
    <hyperlink ref="B220" r:id="rId218" xr:uid="{505D2AEA-8EF6-4ADE-8BFF-85D26A700531}"/>
    <hyperlink ref="B221" r:id="rId219" xr:uid="{4FDEA2B2-F248-4A29-8963-D39333239420}"/>
    <hyperlink ref="B222" r:id="rId220" xr:uid="{8FDFE85B-5BE1-4C8E-91FC-DE0259458792}"/>
    <hyperlink ref="B223" r:id="rId221" xr:uid="{08D52A8C-CEEE-4606-B54B-A127751CA49C}"/>
    <hyperlink ref="B224" r:id="rId222" xr:uid="{6E775D4B-83FC-4774-B3A6-21129576FB2E}"/>
    <hyperlink ref="B225" r:id="rId223" xr:uid="{6BC811A5-E25C-43F7-B9DF-D83AFCFA40CA}"/>
    <hyperlink ref="B226" r:id="rId224" xr:uid="{428C863A-5273-4682-A8BA-D3ED567C535A}"/>
    <hyperlink ref="B227" r:id="rId225" xr:uid="{017C6A54-268B-4BD7-87A7-B814FCBFBF70}"/>
    <hyperlink ref="B228" r:id="rId226" xr:uid="{C1139425-4B8E-46AE-970C-DB8B84E954B1}"/>
    <hyperlink ref="B229" r:id="rId227" xr:uid="{662B5020-A51F-4E06-B6C5-C3D79B17F7F7}"/>
    <hyperlink ref="B230" r:id="rId228" xr:uid="{A3810BBB-B5FD-499B-86AD-524B16E8D20C}"/>
    <hyperlink ref="B231" r:id="rId229" xr:uid="{120FF180-04E8-4D10-9FC1-C9843E7CF7E7}"/>
    <hyperlink ref="B232" r:id="rId230" xr:uid="{3A314419-C4B7-4C9F-BC1A-DFFBED3BD858}"/>
    <hyperlink ref="B233" r:id="rId231" xr:uid="{620EE25B-DBF5-4DF9-8AB5-24AB687C6C2A}"/>
    <hyperlink ref="B234" r:id="rId232" xr:uid="{7F6D81D4-5BFA-48DD-85AD-62FFCEBA0BAA}"/>
    <hyperlink ref="B235" r:id="rId233" xr:uid="{6737B4E3-5224-447D-ADBE-10CB8D0B037F}"/>
    <hyperlink ref="B236" r:id="rId234" xr:uid="{A078452B-2981-48BF-9657-FD4D38A07DBE}"/>
    <hyperlink ref="B237" r:id="rId235" xr:uid="{F4B02A3F-A401-4971-92BB-B000248DDC1E}"/>
    <hyperlink ref="B238" r:id="rId236" xr:uid="{5FD87E7C-1BD2-4F06-9EEF-54FF4E5FD76C}"/>
    <hyperlink ref="B239" r:id="rId237" xr:uid="{5BC2F040-D68F-4BC1-87C9-67FCB5B2BD1E}"/>
    <hyperlink ref="B240" r:id="rId238" xr:uid="{C2C7EEA6-32D8-468E-921D-2200303155E0}"/>
    <hyperlink ref="B241" r:id="rId239" xr:uid="{D60E2BBE-2E12-4743-A7BE-B3FB0F1E52D1}"/>
    <hyperlink ref="B242" r:id="rId240" xr:uid="{DA1F882C-FE3D-411F-9D69-1B80CFDE1F1A}"/>
    <hyperlink ref="B243" r:id="rId241" xr:uid="{923CF8A7-0BDE-4F5A-A992-30253B64718C}"/>
    <hyperlink ref="B244" r:id="rId242" xr:uid="{4B186ACE-32BB-4158-959B-0BDBDB682647}"/>
    <hyperlink ref="B245" r:id="rId243" xr:uid="{9515E1F9-516C-4A8B-A1B9-E60464A263FE}"/>
    <hyperlink ref="B246" r:id="rId244" xr:uid="{E035B0D8-B3D6-4E52-8F5F-7E31976EABA5}"/>
    <hyperlink ref="B247" r:id="rId245" xr:uid="{4D72E6CE-3B03-4A77-A50D-821456417302}"/>
    <hyperlink ref="B248" r:id="rId246" xr:uid="{71581EBF-BC91-474E-84F0-0B811D7CB716}"/>
    <hyperlink ref="B249" r:id="rId247" xr:uid="{1FDE8BDD-A9DA-433B-AE8B-0EC4E07E89FA}"/>
    <hyperlink ref="B250" r:id="rId248" xr:uid="{04E3F6FE-A3B8-4A42-9382-42B093EE371D}"/>
    <hyperlink ref="B251" r:id="rId249" xr:uid="{0775E541-541E-4B96-9CE5-A44410D9EB4B}"/>
    <hyperlink ref="B252" r:id="rId250" xr:uid="{AB6326A6-6B5B-49AE-AFC8-4ADE32161E45}"/>
    <hyperlink ref="B253" r:id="rId251" xr:uid="{DA9BD128-3A8D-4A9D-9595-8135492A24D0}"/>
    <hyperlink ref="B254" r:id="rId252" xr:uid="{0A5D7361-39A4-4420-AD64-9BC7870F18CC}"/>
    <hyperlink ref="B255" r:id="rId253" xr:uid="{292BD7EF-981C-4CC9-932F-7C1769E2AC8B}"/>
    <hyperlink ref="B256" r:id="rId254" xr:uid="{69CFEAE2-666F-4057-B8A3-A6FAA5152AA4}"/>
    <hyperlink ref="B257" r:id="rId255" xr:uid="{A7487DEB-4803-44EE-93D2-C41EA0F29A9A}"/>
    <hyperlink ref="B258" r:id="rId256" xr:uid="{A257E316-1BD7-43CE-BAB5-E42B2EA86A0B}"/>
    <hyperlink ref="B259" r:id="rId257" xr:uid="{8DEB41A0-1CF9-4469-B268-12638CCCCBC4}"/>
    <hyperlink ref="B260" r:id="rId258" xr:uid="{AE156C16-4793-49C5-845B-948454C3D547}"/>
    <hyperlink ref="B261" r:id="rId259" xr:uid="{1095FE6F-DBBC-4274-B4E2-312B1DC7E03C}"/>
    <hyperlink ref="B262" r:id="rId260" xr:uid="{5DB19650-5DFC-4F64-B4FC-AD839EDF9D7A}"/>
    <hyperlink ref="B263" r:id="rId261" xr:uid="{746ADFB1-6128-423A-90E6-EF1DD276AC98}"/>
    <hyperlink ref="B264" r:id="rId262" xr:uid="{285C8E17-C8B4-4BB3-A574-E19F45AB920A}"/>
    <hyperlink ref="B265" r:id="rId263" xr:uid="{A0DD2FEA-35C7-49A3-8C3E-22B68BF74F0D}"/>
    <hyperlink ref="B266" r:id="rId264" xr:uid="{B5B797F4-7331-4340-B982-958B82D6B272}"/>
    <hyperlink ref="B267" r:id="rId265" xr:uid="{09BDE2F8-EAB0-4B23-9C5C-AA7CC39022D0}"/>
    <hyperlink ref="B268" r:id="rId266" xr:uid="{91050255-0DFD-40AC-9686-58B58B341CE4}"/>
    <hyperlink ref="B269" r:id="rId267" xr:uid="{24662C24-57FF-4BF6-BF9E-370D3A491117}"/>
    <hyperlink ref="B270" r:id="rId268" xr:uid="{AF90AFD5-8840-490B-A282-270FF3A0806F}"/>
    <hyperlink ref="B271" r:id="rId269" xr:uid="{89ACEED7-1533-4A9C-A602-9D87694A5564}"/>
    <hyperlink ref="B272" r:id="rId270" xr:uid="{2E806106-DA71-4667-9DF2-F5EFD888253A}"/>
    <hyperlink ref="B273" r:id="rId271" xr:uid="{DD39F938-71F3-4789-B870-68ED48FA0FCD}"/>
    <hyperlink ref="B274" r:id="rId272" xr:uid="{D28F86C1-E4FE-4F0D-A969-C736830D4849}"/>
    <hyperlink ref="B275" r:id="rId273" xr:uid="{F7CBB225-DD08-452F-A30A-CF2FD188BFB5}"/>
    <hyperlink ref="B276" r:id="rId274" xr:uid="{695AE756-3536-436F-A31C-6F343DAB483C}"/>
    <hyperlink ref="B277" r:id="rId275" xr:uid="{30A4853F-6E18-4893-AF19-5A3AAFD59699}"/>
    <hyperlink ref="B278" r:id="rId276" xr:uid="{D60A7963-6A5D-4C71-B2D2-137B2D11970B}"/>
    <hyperlink ref="B279" r:id="rId277" xr:uid="{FF4C09BE-7B6D-4EB4-994D-26649A730C1A}"/>
    <hyperlink ref="B280" r:id="rId278" xr:uid="{6A0B4777-2B27-4BF6-98C1-71DB6EB14BEA}"/>
    <hyperlink ref="B281" r:id="rId279" xr:uid="{0E4410E8-DD36-4D44-9442-3C906C73F2B5}"/>
    <hyperlink ref="B282" r:id="rId280" xr:uid="{02DEEFBD-6E9F-4C25-B679-0D3A1DAC3664}"/>
    <hyperlink ref="B283" r:id="rId281" xr:uid="{BA98D0B0-33D8-4C7D-9464-C8E5280EFBC4}"/>
    <hyperlink ref="B284" r:id="rId282" xr:uid="{0A2951DC-A580-41EA-B6C3-1298FB55C2D6}"/>
    <hyperlink ref="B285" r:id="rId283" xr:uid="{523B510F-0767-41E4-8E9F-21A355AB4305}"/>
    <hyperlink ref="B286" r:id="rId284" xr:uid="{3D8AEE54-7E61-4B9F-B201-DA4275263026}"/>
    <hyperlink ref="B287" r:id="rId285" xr:uid="{922CC64F-6FCB-4353-BF5D-861FADE32E45}"/>
    <hyperlink ref="B288" r:id="rId286" xr:uid="{284F37DF-B7BB-4FCD-B72D-C7DC7D7A7914}"/>
    <hyperlink ref="B289" r:id="rId287" xr:uid="{AA85D0A4-2D93-4C17-89F1-56CC78C2D680}"/>
    <hyperlink ref="B290" r:id="rId288" xr:uid="{0AB18B35-1792-4FB6-AC9D-52A54FAD8CA5}"/>
    <hyperlink ref="B291" r:id="rId289" xr:uid="{F829A5F6-2070-4E5B-862D-DEDF9C89375A}"/>
    <hyperlink ref="B292" r:id="rId290" xr:uid="{B1E54EDB-BD09-400E-8863-3128E4AC59AF}"/>
    <hyperlink ref="B293" r:id="rId291" xr:uid="{A9A7148C-1466-4B9E-841E-DF3C6DE7E701}"/>
    <hyperlink ref="B294" r:id="rId292" xr:uid="{512ACE0B-0D7A-4F19-A49D-35179935AD50}"/>
    <hyperlink ref="B295" r:id="rId293" xr:uid="{391F3199-055F-43F3-A02C-4FE3CA9B133D}"/>
    <hyperlink ref="B296" r:id="rId294" xr:uid="{BA0FE08C-8E1E-41B4-BCE1-7CC950F3EEDD}"/>
    <hyperlink ref="B297" r:id="rId295" xr:uid="{59196F14-1763-45CD-B81B-D82676F431FE}"/>
    <hyperlink ref="B298" r:id="rId296" xr:uid="{4CF352F7-25B8-41C0-B9C9-E60F84303CD5}"/>
    <hyperlink ref="B299" r:id="rId297" xr:uid="{966EE53F-A426-479C-BF57-7509141AD90E}"/>
    <hyperlink ref="B300" r:id="rId298" xr:uid="{628D8873-69E1-4862-A18D-E38A6CA0A2C2}"/>
    <hyperlink ref="B301" r:id="rId299" xr:uid="{432604F8-CA52-4F01-95AC-D77F1D987A1E}"/>
    <hyperlink ref="B302" r:id="rId300" xr:uid="{1D387B5F-5D56-4269-96C6-3CD2F9C493D4}"/>
    <hyperlink ref="B303" r:id="rId301" xr:uid="{ED42F87E-1CC6-4C76-A9EE-B8F74F9CD9F5}"/>
    <hyperlink ref="B304" r:id="rId302" xr:uid="{6BD31004-26D2-4AAC-B347-EA21AB1067BF}"/>
    <hyperlink ref="B305" r:id="rId303" xr:uid="{8634368C-7057-4B39-9CB0-41A20F06689F}"/>
    <hyperlink ref="B306" r:id="rId304" xr:uid="{FFDD14D5-39BA-4C54-9BE6-6DD27D7E9512}"/>
    <hyperlink ref="B307" r:id="rId305" xr:uid="{1E456EA7-0145-462B-B748-CB8D427013D3}"/>
    <hyperlink ref="B308" r:id="rId306" xr:uid="{BAB377ED-1623-4770-936E-3AD202B2B191}"/>
    <hyperlink ref="B309" r:id="rId307" xr:uid="{28626230-E639-460D-97F3-CCC4A3B11563}"/>
    <hyperlink ref="B310" r:id="rId308" xr:uid="{D852D76F-D752-40E1-A151-25DC0B5C4A3F}"/>
    <hyperlink ref="B311" r:id="rId309" xr:uid="{817D6626-F3F4-4AFB-9C2B-FC2BDA25227E}"/>
    <hyperlink ref="B312" r:id="rId310" xr:uid="{4850F164-2A70-4870-98D7-239F6975F1EE}"/>
    <hyperlink ref="B313" r:id="rId311" xr:uid="{F7C858EE-F089-45E1-84B5-BA8B398D4AF2}"/>
    <hyperlink ref="B314" r:id="rId312" xr:uid="{78D5D3EB-6304-40B4-8C7E-F6D69FECBC25}"/>
    <hyperlink ref="B315" r:id="rId313" xr:uid="{833F4ADD-801D-42CE-AE6F-2B5F02C99534}"/>
    <hyperlink ref="B316" r:id="rId314" xr:uid="{DB465D3B-29CC-4DBD-B60F-F1C430551FA6}"/>
    <hyperlink ref="B317" r:id="rId315" xr:uid="{4F511F1A-C53C-40F8-B4F8-9B2CDE606B90}"/>
    <hyperlink ref="B318" r:id="rId316" xr:uid="{CCE3AC97-B1CA-486B-AA9D-2E22A8C4B789}"/>
    <hyperlink ref="B319" r:id="rId317" xr:uid="{EC0EEECF-4C06-4AC7-9B67-95968FF1AEAA}"/>
    <hyperlink ref="B320" r:id="rId318" xr:uid="{B5477266-E271-4B1C-8E4F-52E231EE78F9}"/>
    <hyperlink ref="B321" r:id="rId319" xr:uid="{A080C93C-1A9C-47F0-B76E-C0A5AD26CF66}"/>
    <hyperlink ref="B322" r:id="rId320" xr:uid="{C7290EA7-048A-4304-B77A-FC0875823C17}"/>
    <hyperlink ref="B323" r:id="rId321" xr:uid="{78DFC411-3EDC-4139-AFCC-46AF7FA8F497}"/>
    <hyperlink ref="B324" r:id="rId322" xr:uid="{A4F9F099-0CD1-41D0-A407-E7F56BB72AB7}"/>
    <hyperlink ref="B325" r:id="rId323" xr:uid="{5439116C-1253-4917-8CC2-4381741AC436}"/>
    <hyperlink ref="B326" r:id="rId324" xr:uid="{587E4E5C-8341-4B78-A363-EF43300799F4}"/>
    <hyperlink ref="B327" r:id="rId325" xr:uid="{31A462F7-469F-4654-BB83-A88003271E06}"/>
    <hyperlink ref="B328" r:id="rId326" xr:uid="{7C8A03EC-B648-4D7F-BB78-779722E4551E}"/>
    <hyperlink ref="B329" r:id="rId327" xr:uid="{DDFD9EBE-6546-4ABD-A4B6-4F3CBF3D5913}"/>
    <hyperlink ref="B330" r:id="rId328" xr:uid="{27CB7B7A-BD34-4A57-9741-7491E9C8116A}"/>
    <hyperlink ref="B331" r:id="rId329" xr:uid="{3F65ACC5-8C44-41A4-AA0D-62D5E10A0CA3}"/>
    <hyperlink ref="B332" r:id="rId330" xr:uid="{A49A538E-2BF5-4BE4-B420-B51F8447F29F}"/>
    <hyperlink ref="B333" r:id="rId331" xr:uid="{F9947FCD-BFF3-46E3-959F-DF410BB06B32}"/>
    <hyperlink ref="B334" r:id="rId332" xr:uid="{AA200AFF-9C06-4323-9258-68B05C036C96}"/>
    <hyperlink ref="B335" r:id="rId333" xr:uid="{AB54264E-09FE-425A-95B7-484B7A5F88E0}"/>
    <hyperlink ref="B336" r:id="rId334" xr:uid="{9A49B4B7-4DEE-4549-888E-EF6AD85D1AE7}"/>
    <hyperlink ref="B337" r:id="rId335" xr:uid="{AB5437A9-4730-4FB7-A107-CB589B912203}"/>
    <hyperlink ref="B338" r:id="rId336" xr:uid="{93426ADA-E0A4-4182-9693-4C135B80D491}"/>
    <hyperlink ref="B339" r:id="rId337" xr:uid="{F56B826C-5D6D-49BB-97B4-1BDD98721EA4}"/>
    <hyperlink ref="B340" r:id="rId338" xr:uid="{9DC5FC00-8227-42F7-8D71-9BD2145D7EA1}"/>
    <hyperlink ref="B341" r:id="rId339" xr:uid="{D6239962-869C-458F-A018-8CC264243796}"/>
    <hyperlink ref="B342" r:id="rId340" xr:uid="{3ABC8F52-9B06-4E92-B8A1-652B05E9D286}"/>
    <hyperlink ref="B343" r:id="rId341" xr:uid="{EBA35507-180C-4757-BAE6-AD33F48020F0}"/>
    <hyperlink ref="B344" r:id="rId342" xr:uid="{6A1B6BED-C9F3-4922-9A77-F758885C13CF}"/>
    <hyperlink ref="B345" r:id="rId343" xr:uid="{3DC192F9-287A-4354-9E4A-F6A2AF39E5BD}"/>
    <hyperlink ref="B346" r:id="rId344" xr:uid="{85B03F92-9E1F-4015-8662-C6FFEA59AB98}"/>
    <hyperlink ref="B347" r:id="rId345" xr:uid="{A8023BAA-9508-4CF3-A55D-4133D688DF05}"/>
    <hyperlink ref="B348" r:id="rId346" xr:uid="{03778A7A-7AEB-40DB-9966-62C32D6BDC5F}"/>
    <hyperlink ref="B349" r:id="rId347" xr:uid="{FF1E035C-C460-4842-95D3-7993AF0A61E5}"/>
    <hyperlink ref="B350" r:id="rId348" xr:uid="{877B9051-51A8-438C-847E-E04335D07994}"/>
    <hyperlink ref="B351" r:id="rId349" xr:uid="{F55902CB-371E-43E1-900C-C0FE32CEFDA4}"/>
    <hyperlink ref="B352" r:id="rId350" xr:uid="{2DBE3AFF-5BFC-438D-AF29-25CC6356C1B4}"/>
    <hyperlink ref="B353" r:id="rId351" xr:uid="{922EC18E-6773-421B-9A58-B40B47F1AFB1}"/>
    <hyperlink ref="B354" r:id="rId352" xr:uid="{944BFF43-8356-43CD-A4CD-589180DC3065}"/>
    <hyperlink ref="B355" r:id="rId353" xr:uid="{3F7EB189-24E3-49B2-A2CC-C8FE5C3B7553}"/>
    <hyperlink ref="B356" r:id="rId354" xr:uid="{91C39D56-8801-4533-AA1B-41EA26F3E206}"/>
    <hyperlink ref="B357" r:id="rId355" xr:uid="{451C47A1-6206-4D6C-BA2C-EF584548FFC5}"/>
    <hyperlink ref="B358" r:id="rId356" xr:uid="{7B6EC42B-96B1-45C0-A395-37AB6F584B8C}"/>
    <hyperlink ref="B359" r:id="rId357" xr:uid="{13FA7F6C-1121-4B23-B150-92507CDE0752}"/>
    <hyperlink ref="B360" r:id="rId358" xr:uid="{6227AB7D-5515-436E-A4EB-3D60ACAE45AF}"/>
    <hyperlink ref="B361" r:id="rId359" xr:uid="{F12FF891-D0E6-4614-852F-94910B21A188}"/>
    <hyperlink ref="B362" r:id="rId360" xr:uid="{72F1A61A-536D-44BC-BD7C-D5032F8F1745}"/>
    <hyperlink ref="B363" r:id="rId361" xr:uid="{035DD3B5-A42E-4F8F-948A-8A847B0794D3}"/>
    <hyperlink ref="B364" r:id="rId362" xr:uid="{7CF20759-21C7-45D3-96DC-86887DB90ABF}"/>
    <hyperlink ref="B365" r:id="rId363" xr:uid="{AE936874-3B2B-44AE-BC55-E7CC5A000953}"/>
    <hyperlink ref="B366" r:id="rId364" xr:uid="{6D06D055-3611-4F3A-A9A4-66ADCD636634}"/>
    <hyperlink ref="B367" r:id="rId365" xr:uid="{345FD120-036B-4448-963B-4B60B7A0AF17}"/>
    <hyperlink ref="B368" r:id="rId366" xr:uid="{4469EB04-1D64-4D4A-9C56-5E059443E8FC}"/>
    <hyperlink ref="B369" r:id="rId367" xr:uid="{003F412E-641C-4373-8EDA-68F3FB6865D3}"/>
    <hyperlink ref="B370" r:id="rId368" xr:uid="{C7628DE0-0FDB-4A3B-9886-66286098120A}"/>
    <hyperlink ref="B371" r:id="rId369" xr:uid="{3FF48D9F-D24A-4911-9994-148B3F31B022}"/>
    <hyperlink ref="B372" r:id="rId370" xr:uid="{AB21753F-8492-459B-86D4-3C22AB02C697}"/>
    <hyperlink ref="B373" r:id="rId371" xr:uid="{5BF68896-E44B-4D9D-BD5B-053277E92B0B}"/>
    <hyperlink ref="B374" r:id="rId372" xr:uid="{A0BCE454-3FFF-42F7-AA02-2C11EC697FD2}"/>
    <hyperlink ref="B375" r:id="rId373" xr:uid="{466B3E3D-F085-45DF-A43E-2024185A9282}"/>
    <hyperlink ref="B376" r:id="rId374" xr:uid="{087C0FEF-0B9E-4F68-A617-40897F359537}"/>
    <hyperlink ref="B377" r:id="rId375" xr:uid="{6C766222-1D99-4D74-AE9A-E47C22FDB995}"/>
    <hyperlink ref="B378" r:id="rId376" xr:uid="{D86400C4-BB49-4D11-A531-128A96132277}"/>
    <hyperlink ref="B379" r:id="rId377" xr:uid="{BFF9FEA7-3D6D-43BE-A72C-261081A2AC1E}"/>
    <hyperlink ref="B380" r:id="rId378" xr:uid="{AFB810C0-C33A-4E5B-86CA-EE0641B0E868}"/>
    <hyperlink ref="B381" r:id="rId379" xr:uid="{E55DC696-D4C1-4DD7-ADF6-1DE44E3B25D4}"/>
    <hyperlink ref="B382" r:id="rId380" xr:uid="{EF893B78-4439-4F9A-8143-AAE7394BF85F}"/>
    <hyperlink ref="B383" r:id="rId381" xr:uid="{DBABDC23-44E7-49E9-ACAE-77FA8532DC25}"/>
    <hyperlink ref="B384" r:id="rId382" xr:uid="{FE5533C2-583E-481F-B14A-C62CCE107F99}"/>
    <hyperlink ref="B385" r:id="rId383" xr:uid="{BF9A824B-C0C4-485D-9B88-C0D663EF7981}"/>
    <hyperlink ref="B386" r:id="rId384" xr:uid="{9C78DA99-F56D-43F6-BE64-4ACBC4913C24}"/>
    <hyperlink ref="B387" r:id="rId385" xr:uid="{61157BF3-4F5D-4205-AD54-B4F7218C1FCB}"/>
    <hyperlink ref="B388" r:id="rId386" xr:uid="{11C65736-6F5E-4ACB-BC01-94573F3A3FD1}"/>
    <hyperlink ref="B389" r:id="rId387" xr:uid="{CEE24E4D-6E1C-44D2-90C7-CDF473256E67}"/>
    <hyperlink ref="B390" r:id="rId388" xr:uid="{461AEDA0-348D-4185-BA91-9FCC189AE6D8}"/>
    <hyperlink ref="B391" r:id="rId389" xr:uid="{4A643B6E-371B-4F6E-B025-F32FFD4A62CD}"/>
    <hyperlink ref="B392" r:id="rId390" xr:uid="{EDC2F6E5-D8D9-4294-8110-AFE1F0F8A3BA}"/>
    <hyperlink ref="B393" r:id="rId391" xr:uid="{5A203D99-CF9C-425F-9AC6-979E0B95F844}"/>
    <hyperlink ref="B394" r:id="rId392" xr:uid="{141A27E5-B0FA-471A-A9C3-A084A733C995}"/>
    <hyperlink ref="B395" r:id="rId393" xr:uid="{285E1D10-27A9-4BA7-99CD-01CB788D5979}"/>
    <hyperlink ref="B396" r:id="rId394" xr:uid="{D7E4E329-ABF8-40E6-B51C-C6498E70ABB9}"/>
    <hyperlink ref="B397" r:id="rId395" xr:uid="{D9E8BF40-081F-422E-95C2-90E701B565A2}"/>
    <hyperlink ref="B398" r:id="rId396" xr:uid="{89DF93B5-7CC4-47D1-8402-450D44F20FA3}"/>
    <hyperlink ref="B399" r:id="rId397" xr:uid="{D28855E2-62C1-4FEF-8A38-E448BEBFBB5F}"/>
    <hyperlink ref="B400" r:id="rId398" xr:uid="{132C1573-D315-4B37-95B6-B506AF00D645}"/>
    <hyperlink ref="B401" r:id="rId399" xr:uid="{906DBCCE-D504-4238-8387-7507DC4B7AB8}"/>
    <hyperlink ref="B402" r:id="rId400" xr:uid="{DF155590-0F48-46D1-B16E-AD1AACD78E22}"/>
    <hyperlink ref="B403" r:id="rId401" xr:uid="{78BE0459-6E78-4274-A1FC-46BA2012C77E}"/>
    <hyperlink ref="B404" r:id="rId402" xr:uid="{7AEF4A24-1B02-41E6-B437-A2F1F08EC949}"/>
    <hyperlink ref="B405" r:id="rId403" xr:uid="{78A6953C-1EF8-4DC4-845C-97B987CF512E}"/>
    <hyperlink ref="B406" r:id="rId404" xr:uid="{C76963B6-3AAB-4BB0-9589-5D18AD60C0DB}"/>
    <hyperlink ref="B407" r:id="rId405" xr:uid="{353E2BA5-D615-4AD4-8F9A-3733A0780643}"/>
    <hyperlink ref="B408" r:id="rId406" xr:uid="{AA624F1B-91B8-4516-AF2C-A97AEBA7E808}"/>
    <hyperlink ref="B409" r:id="rId407" xr:uid="{0546D0B3-B8AC-495C-AC32-E9C6ABE4D230}"/>
    <hyperlink ref="B410" r:id="rId408" xr:uid="{5BE4A4BF-7A81-4F02-A8E2-241D5AE5D902}"/>
    <hyperlink ref="B411" r:id="rId409" xr:uid="{B263CEA8-D559-4CBD-B07F-8CE84560749A}"/>
    <hyperlink ref="B412" r:id="rId410" xr:uid="{EBDA754B-1451-4C9F-A8FF-FBF42CCBF66A}"/>
    <hyperlink ref="B413" r:id="rId411" xr:uid="{830FA933-7701-420B-99FB-579B5AD26E6C}"/>
    <hyperlink ref="B414" r:id="rId412" xr:uid="{EEBA11FD-CE58-43FD-83FE-8D0461E1C2E3}"/>
    <hyperlink ref="B415" r:id="rId413" xr:uid="{260A8856-4EEF-4CF7-AC13-1F92C9163512}"/>
    <hyperlink ref="B416" r:id="rId414" xr:uid="{F02956AD-25B7-4157-AC38-9F8FBA3F7E38}"/>
    <hyperlink ref="B417" r:id="rId415" xr:uid="{4988BC2A-07ED-4088-94E1-42B9D0BC91EE}"/>
    <hyperlink ref="B418" r:id="rId416" xr:uid="{9C2E4FDC-5F9F-41F1-B20B-90EE78F78E61}"/>
    <hyperlink ref="B419" r:id="rId417" xr:uid="{EFD3384E-08C0-4BD0-A6A0-F15B33373B78}"/>
    <hyperlink ref="B420" r:id="rId418" xr:uid="{209EDDA5-9D57-40EF-B7B9-6813612CAE51}"/>
    <hyperlink ref="B421" r:id="rId419" xr:uid="{B305D333-A26A-403F-B61D-FE75B8ECDC6D}"/>
    <hyperlink ref="B422" r:id="rId420" xr:uid="{0B083D2D-9041-4FCD-A282-F9D6810E12B7}"/>
    <hyperlink ref="B423" r:id="rId421" xr:uid="{B07E8C5F-708D-474B-B312-75064B103E91}"/>
    <hyperlink ref="B424" r:id="rId422" xr:uid="{9D8F3364-BBBC-430D-A271-F78825E41868}"/>
    <hyperlink ref="B425" r:id="rId423" xr:uid="{2B6A8196-3D7C-45DD-9482-EAAA20AA1FC3}"/>
    <hyperlink ref="B426" r:id="rId424" xr:uid="{D7C5B5CA-4587-4873-A6C7-C8650C6C4389}"/>
    <hyperlink ref="B427" r:id="rId425" xr:uid="{C1EDFA46-E6DD-47F0-B357-82F2F8B92ED9}"/>
    <hyperlink ref="B428" r:id="rId426" xr:uid="{5B207668-C608-48A8-AFFE-470828EF4003}"/>
    <hyperlink ref="B429" r:id="rId427" xr:uid="{1DE6A103-3E79-48D2-BD26-748A6C741E63}"/>
    <hyperlink ref="B430" r:id="rId428" xr:uid="{C36BCC5F-EC26-4D1A-AD2F-6B1629D56DB2}"/>
    <hyperlink ref="B431" r:id="rId429" xr:uid="{4B2604E1-746F-4D4C-B61C-8DBD92F54983}"/>
    <hyperlink ref="B432" r:id="rId430" xr:uid="{32C9F442-6C91-4C95-AD19-EABCE3BF2378}"/>
    <hyperlink ref="B433" r:id="rId431" xr:uid="{EE6065E6-7157-45D0-8C28-77FD63614362}"/>
    <hyperlink ref="B434" r:id="rId432" xr:uid="{C227E492-8387-4CAD-9A05-8985CDE03CA5}"/>
    <hyperlink ref="B435" r:id="rId433" xr:uid="{9D44919C-9848-47D4-B110-9C16333C9B9C}"/>
    <hyperlink ref="B436" r:id="rId434" xr:uid="{BF8D64B5-6B34-4A86-BF8F-AAE77C89D412}"/>
    <hyperlink ref="B437" r:id="rId435" xr:uid="{D453C674-19B1-4ACC-A115-E65CE6AB1D84}"/>
    <hyperlink ref="B438" r:id="rId436" xr:uid="{804FB163-F296-4450-BE03-7F66CBEDE2CA}"/>
    <hyperlink ref="B439" r:id="rId437" xr:uid="{C0826133-5F5E-4C72-904C-C212EAD8BF7C}"/>
    <hyperlink ref="B440" r:id="rId438" xr:uid="{3AF12B5D-E9D0-45A2-BB0A-7FCB57FC34BC}"/>
    <hyperlink ref="B441" r:id="rId439" xr:uid="{D85EA4C6-1D7B-4DB2-B489-D145E01BC516}"/>
    <hyperlink ref="B442" r:id="rId440" xr:uid="{5975D171-FEE0-4B8B-BB2A-F0EE11A6B5AD}"/>
    <hyperlink ref="B443" r:id="rId441" xr:uid="{45FD90EE-7249-44CF-B983-EC83A40F3032}"/>
    <hyperlink ref="B444" r:id="rId442" xr:uid="{382FE01F-E6D0-4127-B0E2-322A3A0D9DBC}"/>
    <hyperlink ref="B445" r:id="rId443" xr:uid="{F7BE3D50-E1CD-4C6C-9D38-85E2E8F51AC6}"/>
    <hyperlink ref="B446" r:id="rId444" xr:uid="{19D5D791-16F9-4004-8A72-DDFA8F7B8C91}"/>
    <hyperlink ref="B447" r:id="rId445" xr:uid="{1228C978-A68F-46CA-A366-B67977EA43FE}"/>
    <hyperlink ref="B448" r:id="rId446" xr:uid="{40265BA7-8738-41AF-86A4-6456C1E8DA6E}"/>
    <hyperlink ref="B449" r:id="rId447" xr:uid="{B966D369-046C-4148-90E7-12BF40B42F9F}"/>
    <hyperlink ref="B450" r:id="rId448" xr:uid="{85572F12-83FB-49F0-94B8-C497B0E3D489}"/>
    <hyperlink ref="B451" r:id="rId449" xr:uid="{F334BD13-DA90-4C9F-9D45-A45EAC7E716F}"/>
    <hyperlink ref="B452" r:id="rId450" xr:uid="{55272F7E-BE24-4E8C-9594-13E15940E3D5}"/>
    <hyperlink ref="B453" r:id="rId451" xr:uid="{10BAF44F-0ECF-42A3-BA4C-2354134BBAD5}"/>
    <hyperlink ref="B454" r:id="rId452" xr:uid="{D443752B-0261-4B35-976D-CDD0B9C69F40}"/>
    <hyperlink ref="B455" r:id="rId453" xr:uid="{ADBE14F7-FEB8-46BF-9C4B-C124693E98A7}"/>
    <hyperlink ref="B456" r:id="rId454" xr:uid="{E6A2CAC7-0E72-4D69-9E63-6055F4A20BEA}"/>
    <hyperlink ref="B457" r:id="rId455" xr:uid="{99BDADEB-4A66-4296-A137-EAEA08263727}"/>
    <hyperlink ref="B458" r:id="rId456" xr:uid="{4FD2C954-BCD1-4395-8984-C19ADDE99A22}"/>
    <hyperlink ref="B459" r:id="rId457" xr:uid="{277FD2BF-B686-4322-A516-8CD41C9F9611}"/>
    <hyperlink ref="B460" r:id="rId458" xr:uid="{7EB9072F-778F-454B-A724-DFC6BC3FF88F}"/>
    <hyperlink ref="B461" r:id="rId459" xr:uid="{55838AEB-B1DF-465E-952E-72BB554BBA7A}"/>
    <hyperlink ref="B462" r:id="rId460" xr:uid="{3C783569-8A06-45E7-BC58-E6747094333F}"/>
    <hyperlink ref="B463" r:id="rId461" xr:uid="{3037609F-82B0-48D4-AB0F-60FA0610FC49}"/>
    <hyperlink ref="B464" r:id="rId462" xr:uid="{68A714D6-6977-4F60-91F2-F247BA0F3F02}"/>
    <hyperlink ref="B465" r:id="rId463" xr:uid="{B3204C6F-ACBF-4D87-9675-06D130F94AFF}"/>
    <hyperlink ref="B466" r:id="rId464" xr:uid="{FEAFB1F7-3A45-4325-9C71-992B0C6D5103}"/>
    <hyperlink ref="B467" r:id="rId465" xr:uid="{0531307D-809E-4C22-B8DC-8F5A96953B91}"/>
    <hyperlink ref="B468" r:id="rId466" xr:uid="{6014EDD5-DA34-4798-815B-A7260AA4A9E7}"/>
    <hyperlink ref="B469" r:id="rId467" xr:uid="{EE5BED31-9340-466C-A84B-681B92897370}"/>
    <hyperlink ref="B470" r:id="rId468" xr:uid="{3EE1F696-8F78-49F9-AAD6-F8367B42731D}"/>
    <hyperlink ref="B471" r:id="rId469" xr:uid="{8105777F-67CD-4EA8-B562-6D5D0508016D}"/>
    <hyperlink ref="B472" r:id="rId470" xr:uid="{8A9270C3-BD19-42B2-A13B-2F9A00A016E3}"/>
    <hyperlink ref="B473" r:id="rId471" xr:uid="{D833CE0B-E443-475C-9F14-AB3D66627F1C}"/>
    <hyperlink ref="B474" r:id="rId472" xr:uid="{6AF7287C-5F61-4261-BCB5-266726145D23}"/>
    <hyperlink ref="B475" r:id="rId473" xr:uid="{4265D655-80EC-4B1C-9985-0FADD0597631}"/>
    <hyperlink ref="B476" r:id="rId474" xr:uid="{30B82CF3-B803-400E-A72D-E6A4B4A7DDE2}"/>
    <hyperlink ref="B477" r:id="rId475" xr:uid="{5B3C3E45-1227-4DC0-95AB-30AAFC46FB21}"/>
    <hyperlink ref="B478" r:id="rId476" xr:uid="{63CE622D-2890-4ACA-8608-58BFB8EB48C9}"/>
    <hyperlink ref="B479" r:id="rId477" xr:uid="{ED59564C-D0BE-4330-869C-C29A9DB108C9}"/>
    <hyperlink ref="B480" r:id="rId478" xr:uid="{7D8D6E61-1EEE-4EDE-9F9D-C77C0E2EACD5}"/>
    <hyperlink ref="B481" r:id="rId479" xr:uid="{E7079F2F-906C-4024-8696-DF74A2704424}"/>
    <hyperlink ref="B482" r:id="rId480" xr:uid="{78D74937-65D2-4B3E-9F0B-DA10684C980C}"/>
    <hyperlink ref="B483" r:id="rId481" xr:uid="{FAC4455C-86AC-46FC-8D18-FBD5686F7584}"/>
    <hyperlink ref="B484" r:id="rId482" xr:uid="{90EB5576-D889-475E-912E-AABE19D401CD}"/>
    <hyperlink ref="B485" r:id="rId483" xr:uid="{03CB1EED-BF9A-412D-AAF3-BD030E763D6B}"/>
    <hyperlink ref="B486" r:id="rId484" xr:uid="{751CCBDE-6679-4441-AE14-A44EA235E8DB}"/>
    <hyperlink ref="B487" r:id="rId485" xr:uid="{EA373421-2674-4E61-AA7F-3F92BB4E0744}"/>
    <hyperlink ref="B488" r:id="rId486" xr:uid="{7330F49A-686C-4E06-8233-EC09A6FD0F66}"/>
    <hyperlink ref="B489" r:id="rId487" xr:uid="{CFF5F8AF-F695-4890-AC7D-AB3949845D1E}"/>
    <hyperlink ref="B490" r:id="rId488" xr:uid="{4C9A5C71-ECBE-4AA0-9B7D-707D09C6F356}"/>
    <hyperlink ref="B491" r:id="rId489" xr:uid="{391766D8-43AB-4237-9C2E-9B61F9D0CD40}"/>
    <hyperlink ref="B492" r:id="rId490" xr:uid="{79E436AF-1F08-4214-BC61-066DBBD831CE}"/>
    <hyperlink ref="B493" r:id="rId491" xr:uid="{BF06DCD4-3FF3-405C-8B7F-E0E45EACB5E7}"/>
    <hyperlink ref="B494" r:id="rId492" xr:uid="{F38DD481-B853-4A37-AD2E-D64AB30E8427}"/>
    <hyperlink ref="B495" r:id="rId493" xr:uid="{0A6D3F4F-0C1F-47B4-A90C-4D0BFA93B01F}"/>
    <hyperlink ref="B496" r:id="rId494" xr:uid="{6F0E5FE6-217F-4654-B0A6-2E6BE68FD633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0EEBF-A4B1-4912-BBB1-5B254131E239}">
  <dimension ref="A1:F503"/>
  <sheetViews>
    <sheetView workbookViewId="0">
      <selection activeCell="D12" sqref="D12"/>
    </sheetView>
  </sheetViews>
  <sheetFormatPr defaultRowHeight="15"/>
  <cols>
    <col min="1" max="1" width="36.7109375" customWidth="1"/>
    <col min="2" max="2" width="30" style="22" customWidth="1"/>
    <col min="3" max="3" width="31.42578125" customWidth="1"/>
    <col min="4" max="4" width="22.28515625" style="22" customWidth="1"/>
    <col min="5" max="5" width="24.140625" style="22" customWidth="1"/>
    <col min="6" max="6" width="41.42578125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314</v>
      </c>
      <c r="B2" s="13" t="s">
        <v>315</v>
      </c>
      <c r="C2" s="2" t="s">
        <v>316</v>
      </c>
      <c r="D2" s="14" t="s">
        <v>317</v>
      </c>
      <c r="E2" s="14" t="s">
        <v>318</v>
      </c>
      <c r="F2" s="14" t="s">
        <v>319</v>
      </c>
    </row>
    <row r="3" spans="1:6">
      <c r="A3" s="2" t="s">
        <v>5361</v>
      </c>
      <c r="B3" s="13" t="s">
        <v>5362</v>
      </c>
      <c r="C3" s="2" t="s">
        <v>5363</v>
      </c>
      <c r="D3" s="14" t="s">
        <v>317</v>
      </c>
      <c r="E3" s="14" t="s">
        <v>5364</v>
      </c>
      <c r="F3" s="14" t="s">
        <v>5365</v>
      </c>
    </row>
    <row r="4" spans="1:6">
      <c r="A4" s="2" t="s">
        <v>5945</v>
      </c>
      <c r="B4" s="13" t="s">
        <v>5946</v>
      </c>
      <c r="C4" s="2" t="s">
        <v>5947</v>
      </c>
      <c r="D4" s="14" t="s">
        <v>317</v>
      </c>
      <c r="E4" s="14" t="s">
        <v>5948</v>
      </c>
      <c r="F4" s="14" t="s">
        <v>5949</v>
      </c>
    </row>
    <row r="5" spans="1:6">
      <c r="A5" s="2" t="s">
        <v>8924</v>
      </c>
      <c r="B5" s="13" t="s">
        <v>5362</v>
      </c>
      <c r="C5" s="2" t="s">
        <v>5363</v>
      </c>
      <c r="D5" s="14" t="s">
        <v>317</v>
      </c>
      <c r="E5" s="14" t="s">
        <v>5364</v>
      </c>
      <c r="F5" s="14" t="s">
        <v>5365</v>
      </c>
    </row>
    <row r="6" spans="1:6">
      <c r="A6" s="2" t="s">
        <v>9531</v>
      </c>
      <c r="B6" s="13" t="s">
        <v>9532</v>
      </c>
      <c r="C6" s="3" t="s">
        <v>9533</v>
      </c>
      <c r="D6" s="14" t="s">
        <v>317</v>
      </c>
      <c r="E6" s="14" t="s">
        <v>9534</v>
      </c>
      <c r="F6" s="14" t="s">
        <v>9535</v>
      </c>
    </row>
    <row r="7" spans="1:6">
      <c r="A7" s="2" t="s">
        <v>9536</v>
      </c>
      <c r="B7" s="13" t="s">
        <v>9532</v>
      </c>
      <c r="C7" s="2" t="s">
        <v>9533</v>
      </c>
      <c r="D7" s="14" t="s">
        <v>317</v>
      </c>
      <c r="E7" s="14" t="s">
        <v>9534</v>
      </c>
      <c r="F7" s="14" t="s">
        <v>9535</v>
      </c>
    </row>
    <row r="8" spans="1:6">
      <c r="A8" s="2" t="s">
        <v>9811</v>
      </c>
      <c r="B8" s="13" t="s">
        <v>9812</v>
      </c>
      <c r="C8" s="2" t="s">
        <v>9813</v>
      </c>
      <c r="D8" s="14" t="s">
        <v>317</v>
      </c>
      <c r="E8" s="14" t="s">
        <v>9814</v>
      </c>
      <c r="F8" s="14" t="s">
        <v>9815</v>
      </c>
    </row>
    <row r="9" spans="1:6">
      <c r="A9" s="2" t="s">
        <v>9816</v>
      </c>
      <c r="B9" s="13" t="s">
        <v>9812</v>
      </c>
      <c r="C9" s="2" t="s">
        <v>9817</v>
      </c>
      <c r="D9" s="14" t="s">
        <v>317</v>
      </c>
      <c r="E9" s="14" t="s">
        <v>9814</v>
      </c>
      <c r="F9" s="14" t="s">
        <v>9815</v>
      </c>
    </row>
    <row r="10" spans="1:6">
      <c r="A10" s="2" t="s">
        <v>11179</v>
      </c>
      <c r="B10" s="13" t="s">
        <v>11180</v>
      </c>
      <c r="C10" s="2" t="s">
        <v>11181</v>
      </c>
      <c r="D10" s="14" t="s">
        <v>317</v>
      </c>
      <c r="E10" s="14" t="s">
        <v>11182</v>
      </c>
      <c r="F10" s="14" t="s">
        <v>11183</v>
      </c>
    </row>
    <row r="11" spans="1:6">
      <c r="A11" s="2" t="s">
        <v>11297</v>
      </c>
      <c r="B11" s="13" t="s">
        <v>11298</v>
      </c>
      <c r="C11" s="2" t="s">
        <v>11299</v>
      </c>
      <c r="D11" s="14" t="s">
        <v>317</v>
      </c>
      <c r="E11" s="14" t="s">
        <v>11300</v>
      </c>
      <c r="F11" s="14" t="s">
        <v>11301</v>
      </c>
    </row>
    <row r="12" spans="1:6" ht="15.75">
      <c r="A12" s="2" t="s">
        <v>314</v>
      </c>
      <c r="B12" s="13" t="s">
        <v>315</v>
      </c>
      <c r="C12" s="21" t="s">
        <v>14601</v>
      </c>
      <c r="D12" s="14" t="s">
        <v>317</v>
      </c>
      <c r="E12" s="14" t="s">
        <v>318</v>
      </c>
      <c r="F12" s="14" t="s">
        <v>319</v>
      </c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</sheetData>
  <hyperlinks>
    <hyperlink ref="B2" r:id="rId1" xr:uid="{B1F8C982-3002-4CCA-B037-B723CA2BE2F2}"/>
    <hyperlink ref="B3" r:id="rId2" xr:uid="{15CC86A3-E16B-436E-BE03-B9EC9D0458C3}"/>
    <hyperlink ref="B4" r:id="rId3" xr:uid="{49AA248A-D6C2-41EE-ABD5-522FA4C3772F}"/>
    <hyperlink ref="B5" r:id="rId4" xr:uid="{694B3B94-9D1A-41D7-B77E-6E3E1600B659}"/>
    <hyperlink ref="B6" r:id="rId5" xr:uid="{4FA1067D-1B1C-451B-8EDC-D924DCC5A8F0}"/>
    <hyperlink ref="B7" r:id="rId6" xr:uid="{123B51E8-76E0-4D26-8188-99EE45A516B6}"/>
    <hyperlink ref="B8" r:id="rId7" xr:uid="{4FB13CBF-E050-4B28-B24E-9887CF07D7C9}"/>
    <hyperlink ref="B9" r:id="rId8" xr:uid="{D536D9C1-023B-4A2A-8EBB-7B12EA6D42B3}"/>
    <hyperlink ref="B10" r:id="rId9" xr:uid="{0F073E0A-8425-40E4-AEAA-11ABED9DBD5C}"/>
    <hyperlink ref="B11" r:id="rId10" xr:uid="{C63D08DF-2C87-46F9-A2BB-0DEC4B12DA57}"/>
    <hyperlink ref="B12" r:id="rId11" xr:uid="{2CD5DC62-E6D6-456C-B8F5-8C23AB81613D}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01D1B-55FD-4A85-BB1C-4EA6D3E34B29}">
  <dimension ref="A1:F514"/>
  <sheetViews>
    <sheetView workbookViewId="0">
      <selection activeCell="E25" sqref="E25"/>
    </sheetView>
  </sheetViews>
  <sheetFormatPr defaultRowHeight="15"/>
  <cols>
    <col min="1" max="1" width="54.7109375" customWidth="1"/>
    <col min="2" max="2" width="24.5703125" style="22" customWidth="1"/>
    <col min="3" max="3" width="28.140625" customWidth="1"/>
    <col min="4" max="4" width="22.85546875" style="22" customWidth="1"/>
    <col min="5" max="5" width="22.42578125" style="22" customWidth="1"/>
    <col min="6" max="6" width="35.42578125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37</v>
      </c>
      <c r="B2" s="13" t="s">
        <v>38</v>
      </c>
      <c r="C2" s="2" t="s">
        <v>39</v>
      </c>
      <c r="D2" s="14" t="s">
        <v>40</v>
      </c>
      <c r="E2" s="14" t="s">
        <v>41</v>
      </c>
      <c r="F2" s="14" t="s">
        <v>42</v>
      </c>
    </row>
    <row r="3" spans="1:6">
      <c r="A3" s="2" t="s">
        <v>284</v>
      </c>
      <c r="B3" s="13" t="s">
        <v>285</v>
      </c>
      <c r="C3" s="2" t="s">
        <v>286</v>
      </c>
      <c r="D3" s="14" t="s">
        <v>40</v>
      </c>
      <c r="E3" s="14" t="s">
        <v>287</v>
      </c>
      <c r="F3" s="14" t="s">
        <v>288</v>
      </c>
    </row>
    <row r="4" spans="1:6">
      <c r="A4" s="2" t="s">
        <v>4555</v>
      </c>
      <c r="B4" s="13" t="s">
        <v>4556</v>
      </c>
      <c r="C4" s="2" t="s">
        <v>4557</v>
      </c>
      <c r="D4" s="14" t="s">
        <v>40</v>
      </c>
      <c r="E4" s="14" t="s">
        <v>4558</v>
      </c>
      <c r="F4" s="14" t="s">
        <v>4559</v>
      </c>
    </row>
    <row r="5" spans="1:6">
      <c r="A5" s="2" t="s">
        <v>4610</v>
      </c>
      <c r="B5" s="13" t="s">
        <v>4611</v>
      </c>
      <c r="C5" s="2" t="s">
        <v>4612</v>
      </c>
      <c r="D5" s="14" t="s">
        <v>40</v>
      </c>
      <c r="E5" s="14" t="s">
        <v>4613</v>
      </c>
      <c r="F5" s="14" t="s">
        <v>4614</v>
      </c>
    </row>
    <row r="6" spans="1:6">
      <c r="A6" s="2" t="s">
        <v>4835</v>
      </c>
      <c r="B6" s="13" t="s">
        <v>4836</v>
      </c>
      <c r="C6" s="2" t="s">
        <v>4837</v>
      </c>
      <c r="D6" s="14" t="s">
        <v>40</v>
      </c>
      <c r="E6" s="14" t="s">
        <v>4838</v>
      </c>
      <c r="F6" s="14" t="s">
        <v>4839</v>
      </c>
    </row>
    <row r="7" spans="1:6">
      <c r="A7" s="2" t="s">
        <v>4966</v>
      </c>
      <c r="B7" s="13" t="s">
        <v>4967</v>
      </c>
      <c r="C7" s="2" t="s">
        <v>4968</v>
      </c>
      <c r="D7" s="14" t="s">
        <v>40</v>
      </c>
      <c r="E7" s="14" t="s">
        <v>4969</v>
      </c>
      <c r="F7" s="14" t="s">
        <v>4970</v>
      </c>
    </row>
    <row r="8" spans="1:6">
      <c r="A8" s="2" t="s">
        <v>5341</v>
      </c>
      <c r="B8" s="13" t="s">
        <v>5342</v>
      </c>
      <c r="C8" s="2" t="s">
        <v>5343</v>
      </c>
      <c r="D8" s="14" t="s">
        <v>40</v>
      </c>
      <c r="E8" s="14" t="s">
        <v>5344</v>
      </c>
      <c r="F8" s="14" t="s">
        <v>5345</v>
      </c>
    </row>
    <row r="9" spans="1:6">
      <c r="A9" s="2" t="s">
        <v>5483</v>
      </c>
      <c r="B9" s="13" t="s">
        <v>5484</v>
      </c>
      <c r="C9" s="2" t="s">
        <v>5485</v>
      </c>
      <c r="D9" s="14" t="s">
        <v>40</v>
      </c>
      <c r="E9" s="14" t="s">
        <v>5486</v>
      </c>
      <c r="F9" s="14" t="s">
        <v>5487</v>
      </c>
    </row>
    <row r="10" spans="1:6">
      <c r="A10" s="2" t="s">
        <v>5488</v>
      </c>
      <c r="B10" s="13" t="s">
        <v>5489</v>
      </c>
      <c r="C10" s="2" t="s">
        <v>5490</v>
      </c>
      <c r="D10" s="14" t="s">
        <v>40</v>
      </c>
      <c r="E10" s="14" t="s">
        <v>5491</v>
      </c>
      <c r="F10" s="14" t="s">
        <v>5492</v>
      </c>
    </row>
    <row r="11" spans="1:6">
      <c r="A11" s="2" t="s">
        <v>7669</v>
      </c>
      <c r="B11" s="13" t="s">
        <v>7670</v>
      </c>
      <c r="C11" s="2" t="s">
        <v>7671</v>
      </c>
      <c r="D11" s="14" t="s">
        <v>40</v>
      </c>
      <c r="E11" s="14" t="s">
        <v>7672</v>
      </c>
      <c r="F11" s="14" t="s">
        <v>7673</v>
      </c>
    </row>
    <row r="12" spans="1:6">
      <c r="A12" s="2" t="s">
        <v>4835</v>
      </c>
      <c r="B12" s="13" t="s">
        <v>8314</v>
      </c>
      <c r="C12" s="2" t="s">
        <v>4837</v>
      </c>
      <c r="D12" s="14" t="s">
        <v>40</v>
      </c>
      <c r="E12" s="14" t="s">
        <v>4838</v>
      </c>
      <c r="F12" s="14" t="s">
        <v>4839</v>
      </c>
    </row>
    <row r="13" spans="1:6">
      <c r="A13" s="2" t="s">
        <v>9174</v>
      </c>
      <c r="B13" s="13" t="s">
        <v>9175</v>
      </c>
      <c r="C13" s="2" t="s">
        <v>9176</v>
      </c>
      <c r="D13" s="14" t="s">
        <v>40</v>
      </c>
      <c r="E13" s="14" t="s">
        <v>9177</v>
      </c>
      <c r="F13" s="14" t="s">
        <v>9178</v>
      </c>
    </row>
    <row r="14" spans="1:6">
      <c r="A14" s="2" t="s">
        <v>10048</v>
      </c>
      <c r="B14" s="13" t="s">
        <v>10049</v>
      </c>
      <c r="C14" s="2" t="s">
        <v>10050</v>
      </c>
      <c r="D14" s="14" t="s">
        <v>40</v>
      </c>
      <c r="E14" s="14" t="s">
        <v>10051</v>
      </c>
      <c r="F14" s="14" t="s">
        <v>10052</v>
      </c>
    </row>
    <row r="15" spans="1:6">
      <c r="A15" s="2" t="s">
        <v>10220</v>
      </c>
      <c r="B15" s="13" t="s">
        <v>10221</v>
      </c>
      <c r="C15" s="2" t="s">
        <v>10222</v>
      </c>
      <c r="D15" s="14" t="s">
        <v>40</v>
      </c>
      <c r="E15" s="14" t="s">
        <v>10223</v>
      </c>
      <c r="F15" s="14" t="s">
        <v>10224</v>
      </c>
    </row>
    <row r="16" spans="1:6">
      <c r="A16" s="2" t="s">
        <v>10363</v>
      </c>
      <c r="B16" s="13" t="s">
        <v>10364</v>
      </c>
      <c r="C16" s="2" t="s">
        <v>10365</v>
      </c>
      <c r="D16" s="14" t="s">
        <v>40</v>
      </c>
      <c r="E16" s="14" t="s">
        <v>10366</v>
      </c>
      <c r="F16" s="14" t="s">
        <v>10367</v>
      </c>
    </row>
    <row r="17" spans="1:6">
      <c r="A17" s="3" t="s">
        <v>10675</v>
      </c>
      <c r="B17" s="13" t="s">
        <v>10676</v>
      </c>
      <c r="C17" s="3" t="s">
        <v>10677</v>
      </c>
      <c r="D17" s="14" t="s">
        <v>40</v>
      </c>
      <c r="E17" s="14" t="s">
        <v>10678</v>
      </c>
      <c r="F17" s="15" t="s">
        <v>10679</v>
      </c>
    </row>
    <row r="18" spans="1:6">
      <c r="A18" s="2" t="s">
        <v>10936</v>
      </c>
      <c r="B18" s="13" t="s">
        <v>10937</v>
      </c>
      <c r="C18" s="2" t="s">
        <v>10938</v>
      </c>
      <c r="D18" s="14" t="s">
        <v>40</v>
      </c>
      <c r="E18" s="14" t="s">
        <v>10939</v>
      </c>
      <c r="F18" s="14" t="s">
        <v>10940</v>
      </c>
    </row>
    <row r="19" spans="1:6">
      <c r="A19" s="2" t="s">
        <v>11341</v>
      </c>
      <c r="B19" s="13" t="s">
        <v>11342</v>
      </c>
      <c r="C19" s="2" t="s">
        <v>11343</v>
      </c>
      <c r="D19" s="14" t="s">
        <v>40</v>
      </c>
      <c r="E19" s="14" t="s">
        <v>11344</v>
      </c>
      <c r="F19" s="14" t="s">
        <v>11345</v>
      </c>
    </row>
    <row r="20" spans="1:6">
      <c r="A20" s="2" t="s">
        <v>11427</v>
      </c>
      <c r="B20" s="13" t="s">
        <v>11428</v>
      </c>
      <c r="C20" s="2" t="s">
        <v>11429</v>
      </c>
      <c r="D20" s="14" t="s">
        <v>40</v>
      </c>
      <c r="E20" s="14" t="s">
        <v>11430</v>
      </c>
      <c r="F20" s="14" t="s">
        <v>11431</v>
      </c>
    </row>
    <row r="21" spans="1:6">
      <c r="A21" s="2" t="s">
        <v>11602</v>
      </c>
      <c r="B21" s="13" t="s">
        <v>11603</v>
      </c>
      <c r="C21" s="2" t="s">
        <v>11604</v>
      </c>
      <c r="D21" s="14" t="s">
        <v>40</v>
      </c>
      <c r="E21" s="14" t="s">
        <v>11605</v>
      </c>
      <c r="F21" s="14" t="s">
        <v>11606</v>
      </c>
    </row>
    <row r="22" spans="1:6">
      <c r="A22" s="2" t="s">
        <v>11885</v>
      </c>
      <c r="B22" s="13" t="s">
        <v>38</v>
      </c>
      <c r="C22" s="2" t="s">
        <v>39</v>
      </c>
      <c r="D22" s="14" t="s">
        <v>40</v>
      </c>
      <c r="E22" s="14" t="s">
        <v>41</v>
      </c>
      <c r="F22" s="14" t="s">
        <v>42</v>
      </c>
    </row>
    <row r="23" spans="1:6">
      <c r="A23" s="2" t="s">
        <v>12090</v>
      </c>
      <c r="B23" s="13" t="s">
        <v>12091</v>
      </c>
      <c r="C23" s="2" t="s">
        <v>12092</v>
      </c>
      <c r="D23" s="14" t="s">
        <v>40</v>
      </c>
      <c r="E23" s="14" t="s">
        <v>12093</v>
      </c>
      <c r="F23" s="14" t="s">
        <v>12094</v>
      </c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  <row r="504" spans="1:6">
      <c r="A504" s="2"/>
      <c r="B504" s="14"/>
      <c r="C504" s="2"/>
      <c r="D504" s="14"/>
      <c r="E504" s="14"/>
      <c r="F504" s="14"/>
    </row>
    <row r="505" spans="1:6">
      <c r="A505" s="2"/>
      <c r="B505" s="14"/>
      <c r="C505" s="2"/>
      <c r="D505" s="14"/>
      <c r="E505" s="14"/>
      <c r="F505" s="14"/>
    </row>
    <row r="506" spans="1:6">
      <c r="A506" s="2"/>
      <c r="B506" s="14"/>
      <c r="C506" s="2"/>
      <c r="D506" s="14"/>
      <c r="E506" s="14"/>
      <c r="F506" s="14"/>
    </row>
    <row r="507" spans="1:6">
      <c r="A507" s="2"/>
      <c r="B507" s="14"/>
      <c r="C507" s="2"/>
      <c r="D507" s="14"/>
      <c r="E507" s="14"/>
      <c r="F507" s="14"/>
    </row>
    <row r="508" spans="1:6">
      <c r="A508" s="2"/>
      <c r="B508" s="14"/>
      <c r="C508" s="2"/>
      <c r="D508" s="14"/>
      <c r="E508" s="14"/>
      <c r="F508" s="14"/>
    </row>
    <row r="509" spans="1:6">
      <c r="A509" s="2"/>
      <c r="B509" s="14"/>
      <c r="C509" s="2"/>
      <c r="D509" s="14"/>
      <c r="E509" s="14"/>
      <c r="F509" s="14"/>
    </row>
    <row r="510" spans="1:6">
      <c r="A510" s="2"/>
      <c r="B510" s="14"/>
      <c r="C510" s="2"/>
      <c r="D510" s="14"/>
      <c r="E510" s="14"/>
      <c r="F510" s="14"/>
    </row>
    <row r="511" spans="1:6">
      <c r="A511" s="2"/>
      <c r="B511" s="14"/>
      <c r="C511" s="2"/>
      <c r="D511" s="14"/>
      <c r="E511" s="14"/>
      <c r="F511" s="14"/>
    </row>
    <row r="512" spans="1:6">
      <c r="A512" s="2"/>
      <c r="B512" s="14"/>
      <c r="C512" s="2"/>
      <c r="D512" s="14"/>
      <c r="E512" s="14"/>
      <c r="F512" s="14"/>
    </row>
    <row r="513" spans="1:6">
      <c r="A513" s="2"/>
      <c r="B513" s="14"/>
      <c r="C513" s="2"/>
      <c r="D513" s="14"/>
      <c r="E513" s="14"/>
      <c r="F513" s="14"/>
    </row>
    <row r="514" spans="1:6">
      <c r="A514" s="2"/>
      <c r="B514" s="14"/>
      <c r="C514" s="2"/>
      <c r="D514" s="14"/>
      <c r="E514" s="14"/>
      <c r="F514" s="14"/>
    </row>
  </sheetData>
  <hyperlinks>
    <hyperlink ref="B2" r:id="rId1" xr:uid="{9BF0D531-BC3F-4EAD-9D21-E8C9CC97BA75}"/>
    <hyperlink ref="B3" r:id="rId2" xr:uid="{406706F4-A1C3-4814-83F5-76A951D305A7}"/>
    <hyperlink ref="B4" r:id="rId3" xr:uid="{F4219FFA-59B7-4408-B518-7737FE329474}"/>
    <hyperlink ref="B5" r:id="rId4" xr:uid="{98EFA567-3A65-48BE-A005-5EAF06FEA86B}"/>
    <hyperlink ref="B6" r:id="rId5" xr:uid="{90BBEA68-D0F0-4ECF-9F01-9C74E90FDD1C}"/>
    <hyperlink ref="B7" r:id="rId6" xr:uid="{2B39E1B2-A3FD-41D0-8283-C041D50F42E1}"/>
    <hyperlink ref="B8" r:id="rId7" xr:uid="{1E5DE8D7-6418-443B-90E7-16B15AC4AE3B}"/>
    <hyperlink ref="B9" r:id="rId8" xr:uid="{77E469D6-4972-4B70-BEE1-66B1CC89CD89}"/>
    <hyperlink ref="B10" r:id="rId9" xr:uid="{D3368149-76CB-4981-960E-50A544F63505}"/>
    <hyperlink ref="B11" r:id="rId10" xr:uid="{4EB082E3-2E09-4108-BF7D-6BF6082784A4}"/>
    <hyperlink ref="B12" r:id="rId11" xr:uid="{16C2AAA4-63CD-4E8B-8F24-5AEEB414EF56}"/>
    <hyperlink ref="B13" r:id="rId12" xr:uid="{25736C17-1237-4A97-9DA5-7052795FA0CB}"/>
    <hyperlink ref="B14" r:id="rId13" xr:uid="{7213F7C1-387C-4B1B-B23C-2479A7F80219}"/>
    <hyperlink ref="B15" r:id="rId14" xr:uid="{9A5298D3-B84D-4122-9828-0C411E3573A5}"/>
    <hyperlink ref="B16" r:id="rId15" xr:uid="{D056743F-A9A1-4DFE-9977-D537A7C87DCA}"/>
    <hyperlink ref="B17" r:id="rId16" xr:uid="{31DB53AD-4D2B-4986-9B92-32B26A874A45}"/>
    <hyperlink ref="B18" r:id="rId17" xr:uid="{983F0C8E-257F-4EE8-AAFC-8E681BBE87A4}"/>
    <hyperlink ref="B19" r:id="rId18" xr:uid="{1A2E8A4E-18B1-4E99-8918-1A52151FEA0E}"/>
    <hyperlink ref="B20" r:id="rId19" xr:uid="{64CF1956-10DD-4FD4-963A-3562E9F7C36D}"/>
    <hyperlink ref="B21" r:id="rId20" xr:uid="{3278523E-C505-46C2-9105-D550D543FAE7}"/>
    <hyperlink ref="B22" r:id="rId21" xr:uid="{C297031E-3AA6-491D-84A2-079A0328D5AC}"/>
    <hyperlink ref="B23" r:id="rId22" xr:uid="{699BD946-8964-409C-880A-E82FF5ED3952}"/>
  </hyperlink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445D0-9951-4E9D-B1EB-1A0AAD023B03}">
  <dimension ref="A1:F505"/>
  <sheetViews>
    <sheetView workbookViewId="0">
      <selection activeCell="E21" sqref="E21"/>
    </sheetView>
  </sheetViews>
  <sheetFormatPr defaultRowHeight="15"/>
  <cols>
    <col min="1" max="1" width="60.140625" customWidth="1"/>
    <col min="2" max="2" width="29.140625" style="22" customWidth="1"/>
    <col min="3" max="3" width="31.85546875" customWidth="1"/>
    <col min="4" max="4" width="16.42578125" style="22" customWidth="1"/>
    <col min="5" max="5" width="24" style="22" customWidth="1"/>
    <col min="6" max="6" width="36.7109375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2476</v>
      </c>
      <c r="B2" s="13" t="s">
        <v>2477</v>
      </c>
      <c r="C2" s="2" t="s">
        <v>2478</v>
      </c>
      <c r="D2" s="14" t="s">
        <v>2479</v>
      </c>
      <c r="E2" s="14" t="s">
        <v>2480</v>
      </c>
      <c r="F2" s="14" t="s">
        <v>2481</v>
      </c>
    </row>
    <row r="3" spans="1:6">
      <c r="A3" s="2" t="s">
        <v>4845</v>
      </c>
      <c r="B3" s="13" t="s">
        <v>4846</v>
      </c>
      <c r="C3" s="2" t="s">
        <v>4847</v>
      </c>
      <c r="D3" s="14" t="s">
        <v>2479</v>
      </c>
      <c r="E3" s="14" t="s">
        <v>4848</v>
      </c>
      <c r="F3" s="14" t="s">
        <v>4849</v>
      </c>
    </row>
    <row r="4" spans="1:6">
      <c r="A4" s="2" t="s">
        <v>6874</v>
      </c>
      <c r="B4" s="13" t="s">
        <v>6875</v>
      </c>
      <c r="C4" s="2" t="s">
        <v>6876</v>
      </c>
      <c r="D4" s="14" t="s">
        <v>2479</v>
      </c>
      <c r="E4" s="14" t="s">
        <v>6877</v>
      </c>
      <c r="F4" s="14" t="s">
        <v>6878</v>
      </c>
    </row>
    <row r="5" spans="1:6">
      <c r="A5" s="2" t="s">
        <v>6879</v>
      </c>
      <c r="B5" s="13" t="s">
        <v>6880</v>
      </c>
      <c r="C5" s="2" t="s">
        <v>6881</v>
      </c>
      <c r="D5" s="14" t="s">
        <v>2479</v>
      </c>
      <c r="E5" s="14" t="s">
        <v>6882</v>
      </c>
      <c r="F5" s="14" t="s">
        <v>6883</v>
      </c>
    </row>
    <row r="6" spans="1:6">
      <c r="A6" s="2" t="s">
        <v>7230</v>
      </c>
      <c r="B6" s="13" t="s">
        <v>7231</v>
      </c>
      <c r="C6" s="2" t="s">
        <v>7232</v>
      </c>
      <c r="D6" s="14" t="s">
        <v>2479</v>
      </c>
      <c r="E6" s="14" t="s">
        <v>7233</v>
      </c>
      <c r="F6" s="14" t="s">
        <v>7234</v>
      </c>
    </row>
    <row r="7" spans="1:6">
      <c r="A7" s="2" t="s">
        <v>7255</v>
      </c>
      <c r="B7" s="13" t="s">
        <v>7256</v>
      </c>
      <c r="C7" s="2" t="s">
        <v>7257</v>
      </c>
      <c r="D7" s="14" t="s">
        <v>2479</v>
      </c>
      <c r="E7" s="14" t="s">
        <v>7258</v>
      </c>
      <c r="F7" s="14" t="s">
        <v>7259</v>
      </c>
    </row>
    <row r="8" spans="1:6">
      <c r="A8" s="2" t="s">
        <v>8531</v>
      </c>
      <c r="B8" s="13" t="s">
        <v>8532</v>
      </c>
      <c r="C8" s="2" t="s">
        <v>8533</v>
      </c>
      <c r="D8" s="14" t="s">
        <v>2479</v>
      </c>
      <c r="E8" s="14" t="s">
        <v>8534</v>
      </c>
      <c r="F8" s="14" t="s">
        <v>8535</v>
      </c>
    </row>
    <row r="9" spans="1:6">
      <c r="A9" s="2" t="s">
        <v>9374</v>
      </c>
      <c r="B9" s="13" t="s">
        <v>9375</v>
      </c>
      <c r="C9" s="2" t="s">
        <v>9376</v>
      </c>
      <c r="D9" s="14" t="s">
        <v>2479</v>
      </c>
      <c r="E9" s="14" t="s">
        <v>9377</v>
      </c>
      <c r="F9" s="14" t="s">
        <v>9378</v>
      </c>
    </row>
    <row r="10" spans="1:6">
      <c r="A10" s="2" t="s">
        <v>10383</v>
      </c>
      <c r="B10" s="13" t="s">
        <v>10384</v>
      </c>
      <c r="C10" s="2" t="s">
        <v>10385</v>
      </c>
      <c r="D10" s="14" t="s">
        <v>2479</v>
      </c>
      <c r="E10" s="14" t="s">
        <v>10386</v>
      </c>
      <c r="F10" s="14" t="s">
        <v>10387</v>
      </c>
    </row>
    <row r="11" spans="1:6">
      <c r="A11" s="2" t="s">
        <v>10418</v>
      </c>
      <c r="B11" s="13" t="s">
        <v>10419</v>
      </c>
      <c r="C11" s="2" t="s">
        <v>10420</v>
      </c>
      <c r="D11" s="14" t="s">
        <v>2479</v>
      </c>
      <c r="E11" s="14" t="s">
        <v>10421</v>
      </c>
      <c r="F11" s="14" t="s">
        <v>10422</v>
      </c>
    </row>
    <row r="12" spans="1:6">
      <c r="A12" s="2" t="s">
        <v>11412</v>
      </c>
      <c r="B12" s="13" t="s">
        <v>11413</v>
      </c>
      <c r="C12" s="2" t="s">
        <v>11414</v>
      </c>
      <c r="D12" s="14" t="s">
        <v>2479</v>
      </c>
      <c r="E12" s="14" t="s">
        <v>11415</v>
      </c>
      <c r="F12" s="14" t="s">
        <v>11416</v>
      </c>
    </row>
    <row r="13" spans="1:6">
      <c r="A13" s="2" t="s">
        <v>11943</v>
      </c>
      <c r="B13" s="13" t="s">
        <v>11944</v>
      </c>
      <c r="C13" s="2" t="s">
        <v>11945</v>
      </c>
      <c r="D13" s="14" t="s">
        <v>2479</v>
      </c>
      <c r="E13" s="14" t="s">
        <v>11946</v>
      </c>
      <c r="F13" s="14" t="s">
        <v>11947</v>
      </c>
    </row>
    <row r="14" spans="1:6">
      <c r="A14" s="2" t="s">
        <v>8531</v>
      </c>
      <c r="B14" s="13" t="s">
        <v>8532</v>
      </c>
      <c r="C14" s="2" t="s">
        <v>14505</v>
      </c>
      <c r="D14" s="14" t="s">
        <v>2479</v>
      </c>
      <c r="E14" s="14" t="s">
        <v>8534</v>
      </c>
      <c r="F14" s="14" t="s">
        <v>8535</v>
      </c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  <row r="504" spans="1:6">
      <c r="A504" s="2"/>
      <c r="B504" s="14"/>
      <c r="C504" s="2"/>
      <c r="D504" s="14"/>
      <c r="E504" s="14"/>
      <c r="F504" s="14"/>
    </row>
    <row r="505" spans="1:6">
      <c r="A505" s="2"/>
      <c r="B505" s="14"/>
      <c r="C505" s="2"/>
      <c r="D505" s="14"/>
      <c r="E505" s="14"/>
      <c r="F505" s="14"/>
    </row>
  </sheetData>
  <hyperlinks>
    <hyperlink ref="B2" r:id="rId1" xr:uid="{3BE3F2EF-4BA1-4C69-8E68-DFB2142104C9}"/>
    <hyperlink ref="B3" r:id="rId2" xr:uid="{220F7FA8-A749-4AD1-B27C-19C3917D903B}"/>
    <hyperlink ref="B4" r:id="rId3" xr:uid="{1BF008F7-16F4-46E4-AA9F-9B2F0839FEBB}"/>
    <hyperlink ref="B5" r:id="rId4" xr:uid="{6BE6A772-D090-4022-9489-91CB4072C955}"/>
    <hyperlink ref="B6" r:id="rId5" xr:uid="{3DDF25AE-D4B3-4051-8B96-35C3F20A4EF9}"/>
    <hyperlink ref="B7" r:id="rId6" xr:uid="{1DF33E10-3E6E-4F2E-B524-9A1F4A9BE82C}"/>
    <hyperlink ref="B8" r:id="rId7" xr:uid="{046706F5-5B05-4666-98EA-50E125EC0280}"/>
    <hyperlink ref="B9" r:id="rId8" xr:uid="{4ED8022E-8F4C-4CA6-9EDC-946D7C5A8296}"/>
    <hyperlink ref="B10" r:id="rId9" xr:uid="{794802B3-E55B-4C8F-AE11-684778801DD3}"/>
    <hyperlink ref="B11" r:id="rId10" xr:uid="{1DDA5508-B46C-41B2-B815-E6603F5AA34E}"/>
    <hyperlink ref="B12" r:id="rId11" xr:uid="{667A57C5-A56A-46B9-9237-47DBC0ECFACC}"/>
    <hyperlink ref="B13" r:id="rId12" xr:uid="{76869C60-3E21-49FB-BB73-CCDF35B84469}"/>
    <hyperlink ref="B14" r:id="rId13" xr:uid="{36EDBA63-FC7D-48EE-A861-006ABA443C17}"/>
  </hyperlink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3F7BE-ED5F-49DA-AC1C-D96EE89F645B}">
  <dimension ref="A1:F548"/>
  <sheetViews>
    <sheetView workbookViewId="0">
      <selection activeCell="D13" sqref="D13"/>
    </sheetView>
  </sheetViews>
  <sheetFormatPr defaultRowHeight="15"/>
  <cols>
    <col min="1" max="1" width="51.28515625" style="4" customWidth="1"/>
    <col min="2" max="2" width="27.85546875" style="5" customWidth="1"/>
    <col min="3" max="3" width="28.85546875" style="4" customWidth="1"/>
    <col min="4" max="4" width="19.5703125" style="5" customWidth="1"/>
    <col min="5" max="5" width="27.5703125" style="5" customWidth="1"/>
    <col min="6" max="6" width="48.8554687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84</v>
      </c>
      <c r="B2" s="13" t="s">
        <v>85</v>
      </c>
      <c r="C2" s="2" t="s">
        <v>86</v>
      </c>
      <c r="D2" s="14" t="s">
        <v>87</v>
      </c>
      <c r="E2" s="14" t="s">
        <v>88</v>
      </c>
      <c r="F2" s="14" t="s">
        <v>89</v>
      </c>
    </row>
    <row r="3" spans="1:6">
      <c r="A3" s="2" t="s">
        <v>345</v>
      </c>
      <c r="B3" s="13" t="s">
        <v>346</v>
      </c>
      <c r="C3" s="2" t="s">
        <v>347</v>
      </c>
      <c r="D3" s="14" t="s">
        <v>87</v>
      </c>
      <c r="E3" s="14" t="s">
        <v>348</v>
      </c>
      <c r="F3" s="14" t="s">
        <v>349</v>
      </c>
    </row>
    <row r="4" spans="1:6">
      <c r="A4" s="2" t="s">
        <v>484</v>
      </c>
      <c r="B4" s="13" t="s">
        <v>485</v>
      </c>
      <c r="C4" s="2" t="s">
        <v>486</v>
      </c>
      <c r="D4" s="14" t="s">
        <v>87</v>
      </c>
      <c r="E4" s="14" t="s">
        <v>487</v>
      </c>
      <c r="F4" s="14" t="s">
        <v>488</v>
      </c>
    </row>
    <row r="5" spans="1:6">
      <c r="A5" s="2" t="s">
        <v>764</v>
      </c>
      <c r="B5" s="13" t="s">
        <v>765</v>
      </c>
      <c r="C5" s="2" t="s">
        <v>766</v>
      </c>
      <c r="D5" s="14" t="s">
        <v>87</v>
      </c>
      <c r="E5" s="14" t="s">
        <v>767</v>
      </c>
      <c r="F5" s="14" t="s">
        <v>768</v>
      </c>
    </row>
    <row r="6" spans="1:6">
      <c r="A6" s="2" t="s">
        <v>944</v>
      </c>
      <c r="B6" s="13" t="s">
        <v>945</v>
      </c>
      <c r="C6" s="2" t="s">
        <v>946</v>
      </c>
      <c r="D6" s="14" t="s">
        <v>87</v>
      </c>
      <c r="E6" s="14" t="s">
        <v>947</v>
      </c>
      <c r="F6" s="14" t="s">
        <v>948</v>
      </c>
    </row>
    <row r="7" spans="1:6">
      <c r="A7" s="2" t="s">
        <v>1115</v>
      </c>
      <c r="B7" s="13" t="s">
        <v>1116</v>
      </c>
      <c r="C7" s="2" t="s">
        <v>1117</v>
      </c>
      <c r="D7" s="14" t="s">
        <v>87</v>
      </c>
      <c r="E7" s="14" t="s">
        <v>1118</v>
      </c>
      <c r="F7" s="14" t="s">
        <v>1119</v>
      </c>
    </row>
    <row r="8" spans="1:6">
      <c r="A8" s="2" t="s">
        <v>1146</v>
      </c>
      <c r="B8" s="13" t="s">
        <v>1147</v>
      </c>
      <c r="C8" s="2" t="s">
        <v>1148</v>
      </c>
      <c r="D8" s="14" t="s">
        <v>87</v>
      </c>
      <c r="E8" s="14" t="s">
        <v>1149</v>
      </c>
      <c r="F8" s="14" t="s">
        <v>1150</v>
      </c>
    </row>
    <row r="9" spans="1:6">
      <c r="A9" s="2" t="s">
        <v>1243</v>
      </c>
      <c r="B9" s="13" t="s">
        <v>1244</v>
      </c>
      <c r="C9" s="2" t="s">
        <v>1245</v>
      </c>
      <c r="D9" s="14" t="s">
        <v>87</v>
      </c>
      <c r="E9" s="14" t="s">
        <v>1246</v>
      </c>
      <c r="F9" s="14" t="s">
        <v>1247</v>
      </c>
    </row>
    <row r="10" spans="1:6">
      <c r="A10" s="2" t="s">
        <v>1303</v>
      </c>
      <c r="B10" s="13" t="s">
        <v>1304</v>
      </c>
      <c r="C10" s="2" t="s">
        <v>1305</v>
      </c>
      <c r="D10" s="14" t="s">
        <v>87</v>
      </c>
      <c r="E10" s="14" t="s">
        <v>1306</v>
      </c>
      <c r="F10" s="14" t="s">
        <v>1307</v>
      </c>
    </row>
    <row r="11" spans="1:6">
      <c r="A11" s="2" t="s">
        <v>1408</v>
      </c>
      <c r="B11" s="13" t="s">
        <v>1409</v>
      </c>
      <c r="C11" s="2" t="s">
        <v>1410</v>
      </c>
      <c r="D11" s="14" t="s">
        <v>87</v>
      </c>
      <c r="E11" s="14" t="s">
        <v>1411</v>
      </c>
      <c r="F11" s="14" t="s">
        <v>1412</v>
      </c>
    </row>
    <row r="12" spans="1:6">
      <c r="A12" s="2" t="s">
        <v>2282</v>
      </c>
      <c r="B12" s="13" t="s">
        <v>2283</v>
      </c>
      <c r="C12" s="2" t="s">
        <v>2284</v>
      </c>
      <c r="D12" s="14" t="s">
        <v>87</v>
      </c>
      <c r="E12" s="14" t="s">
        <v>2285</v>
      </c>
      <c r="F12" s="14" t="s">
        <v>2286</v>
      </c>
    </row>
    <row r="13" spans="1:6">
      <c r="A13" s="2" t="s">
        <v>2381</v>
      </c>
      <c r="B13" s="13" t="s">
        <v>2382</v>
      </c>
      <c r="C13" s="2" t="s">
        <v>2383</v>
      </c>
      <c r="D13" s="14" t="s">
        <v>87</v>
      </c>
      <c r="E13" s="14" t="s">
        <v>2384</v>
      </c>
      <c r="F13" s="14" t="s">
        <v>2385</v>
      </c>
    </row>
    <row r="14" spans="1:6">
      <c r="A14" s="2" t="s">
        <v>2441</v>
      </c>
      <c r="B14" s="13" t="s">
        <v>2442</v>
      </c>
      <c r="C14" s="2" t="s">
        <v>2443</v>
      </c>
      <c r="D14" s="14" t="s">
        <v>87</v>
      </c>
      <c r="E14" s="14" t="s">
        <v>2444</v>
      </c>
      <c r="F14" s="14" t="s">
        <v>2445</v>
      </c>
    </row>
    <row r="15" spans="1:6">
      <c r="A15" s="2" t="s">
        <v>2649</v>
      </c>
      <c r="B15" s="13" t="s">
        <v>2650</v>
      </c>
      <c r="C15" s="2" t="s">
        <v>2651</v>
      </c>
      <c r="D15" s="14" t="s">
        <v>87</v>
      </c>
      <c r="E15" s="14" t="s">
        <v>2652</v>
      </c>
      <c r="F15" s="14" t="s">
        <v>2653</v>
      </c>
    </row>
    <row r="16" spans="1:6">
      <c r="A16" s="2" t="s">
        <v>3689</v>
      </c>
      <c r="B16" s="13" t="s">
        <v>3690</v>
      </c>
      <c r="C16" s="2" t="s">
        <v>3691</v>
      </c>
      <c r="D16" s="14" t="s">
        <v>87</v>
      </c>
      <c r="E16" s="14" t="s">
        <v>3692</v>
      </c>
      <c r="F16" s="14" t="s">
        <v>3693</v>
      </c>
    </row>
    <row r="17" spans="1:6">
      <c r="A17" s="2" t="s">
        <v>3694</v>
      </c>
      <c r="B17" s="13" t="s">
        <v>3695</v>
      </c>
      <c r="C17" s="2" t="s">
        <v>3696</v>
      </c>
      <c r="D17" s="14" t="s">
        <v>87</v>
      </c>
      <c r="E17" s="14" t="s">
        <v>3697</v>
      </c>
      <c r="F17" s="14" t="s">
        <v>3698</v>
      </c>
    </row>
    <row r="18" spans="1:6">
      <c r="A18" s="2" t="s">
        <v>4432</v>
      </c>
      <c r="B18" s="13" t="s">
        <v>4433</v>
      </c>
      <c r="C18" s="2" t="s">
        <v>4434</v>
      </c>
      <c r="D18" s="14" t="s">
        <v>87</v>
      </c>
      <c r="E18" s="14" t="s">
        <v>4435</v>
      </c>
      <c r="F18" s="14" t="s">
        <v>4436</v>
      </c>
    </row>
    <row r="19" spans="1:6">
      <c r="A19" s="2" t="s">
        <v>4560</v>
      </c>
      <c r="B19" s="13" t="s">
        <v>4561</v>
      </c>
      <c r="C19" s="2" t="s">
        <v>4562</v>
      </c>
      <c r="D19" s="14" t="s">
        <v>87</v>
      </c>
      <c r="E19" s="14" t="s">
        <v>4563</v>
      </c>
      <c r="F19" s="14" t="s">
        <v>4564</v>
      </c>
    </row>
    <row r="20" spans="1:6">
      <c r="A20" s="2" t="s">
        <v>4600</v>
      </c>
      <c r="B20" s="13" t="s">
        <v>4601</v>
      </c>
      <c r="C20" s="2" t="s">
        <v>4602</v>
      </c>
      <c r="D20" s="14" t="s">
        <v>87</v>
      </c>
      <c r="E20" s="14" t="s">
        <v>4603</v>
      </c>
      <c r="F20" s="14" t="s">
        <v>4604</v>
      </c>
    </row>
    <row r="21" spans="1:6">
      <c r="A21" s="2" t="s">
        <v>4875</v>
      </c>
      <c r="B21" s="13" t="s">
        <v>945</v>
      </c>
      <c r="C21" s="2" t="s">
        <v>946</v>
      </c>
      <c r="D21" s="14" t="s">
        <v>87</v>
      </c>
      <c r="E21" s="14" t="s">
        <v>947</v>
      </c>
      <c r="F21" s="14" t="s">
        <v>948</v>
      </c>
    </row>
    <row r="22" spans="1:6">
      <c r="A22" s="2" t="s">
        <v>5101</v>
      </c>
      <c r="B22" s="13" t="s">
        <v>5102</v>
      </c>
      <c r="C22" s="2" t="s">
        <v>5103</v>
      </c>
      <c r="D22" s="14" t="s">
        <v>87</v>
      </c>
      <c r="E22" s="14" t="s">
        <v>5104</v>
      </c>
      <c r="F22" s="14" t="s">
        <v>5105</v>
      </c>
    </row>
    <row r="23" spans="1:6">
      <c r="A23" s="2" t="s">
        <v>5181</v>
      </c>
      <c r="B23" s="13" t="s">
        <v>5182</v>
      </c>
      <c r="C23" s="2" t="s">
        <v>5183</v>
      </c>
      <c r="D23" s="14" t="s">
        <v>87</v>
      </c>
      <c r="E23" s="14" t="s">
        <v>5184</v>
      </c>
      <c r="F23" s="14" t="s">
        <v>5185</v>
      </c>
    </row>
    <row r="24" spans="1:6">
      <c r="A24" s="2" t="s">
        <v>5191</v>
      </c>
      <c r="B24" s="13" t="s">
        <v>5192</v>
      </c>
      <c r="C24" s="2" t="s">
        <v>5193</v>
      </c>
      <c r="D24" s="14" t="s">
        <v>87</v>
      </c>
      <c r="E24" s="14" t="s">
        <v>5194</v>
      </c>
      <c r="F24" s="14" t="s">
        <v>5195</v>
      </c>
    </row>
    <row r="25" spans="1:6">
      <c r="A25" s="2" t="s">
        <v>5356</v>
      </c>
      <c r="B25" s="13" t="s">
        <v>5357</v>
      </c>
      <c r="C25" s="2" t="s">
        <v>5358</v>
      </c>
      <c r="D25" s="14" t="s">
        <v>87</v>
      </c>
      <c r="E25" s="14" t="s">
        <v>5359</v>
      </c>
      <c r="F25" s="14" t="s">
        <v>5360</v>
      </c>
    </row>
    <row r="26" spans="1:6">
      <c r="A26" s="2" t="s">
        <v>5426</v>
      </c>
      <c r="B26" s="13" t="s">
        <v>5427</v>
      </c>
      <c r="C26" s="2" t="s">
        <v>3691</v>
      </c>
      <c r="D26" s="14" t="s">
        <v>87</v>
      </c>
      <c r="E26" s="14" t="s">
        <v>3692</v>
      </c>
      <c r="F26" s="14" t="s">
        <v>5428</v>
      </c>
    </row>
    <row r="27" spans="1:6">
      <c r="A27" s="2" t="s">
        <v>5700</v>
      </c>
      <c r="B27" s="13" t="s">
        <v>5701</v>
      </c>
      <c r="C27" s="2" t="s">
        <v>5702</v>
      </c>
      <c r="D27" s="14" t="s">
        <v>87</v>
      </c>
      <c r="E27" s="14" t="s">
        <v>5703</v>
      </c>
      <c r="F27" s="14" t="s">
        <v>5704</v>
      </c>
    </row>
    <row r="28" spans="1:6">
      <c r="A28" s="2" t="s">
        <v>6849</v>
      </c>
      <c r="B28" s="13" t="s">
        <v>6850</v>
      </c>
      <c r="C28" s="2" t="s">
        <v>6851</v>
      </c>
      <c r="D28" s="14" t="s">
        <v>87</v>
      </c>
      <c r="E28" s="14" t="s">
        <v>6852</v>
      </c>
      <c r="F28" s="14" t="s">
        <v>6853</v>
      </c>
    </row>
    <row r="29" spans="1:6">
      <c r="A29" s="2" t="s">
        <v>6919</v>
      </c>
      <c r="B29" s="13" t="s">
        <v>6920</v>
      </c>
      <c r="C29" s="2" t="s">
        <v>6921</v>
      </c>
      <c r="D29" s="14" t="s">
        <v>87</v>
      </c>
      <c r="E29" s="14" t="s">
        <v>6922</v>
      </c>
      <c r="F29" s="14" t="s">
        <v>6923</v>
      </c>
    </row>
    <row r="30" spans="1:6">
      <c r="A30" s="2" t="s">
        <v>7634</v>
      </c>
      <c r="B30" s="13" t="s">
        <v>7635</v>
      </c>
      <c r="C30" s="2" t="s">
        <v>7636</v>
      </c>
      <c r="D30" s="14" t="s">
        <v>87</v>
      </c>
      <c r="E30" s="14" t="s">
        <v>7637</v>
      </c>
      <c r="F30" s="14" t="s">
        <v>7638</v>
      </c>
    </row>
    <row r="31" spans="1:6">
      <c r="A31" s="2" t="s">
        <v>7659</v>
      </c>
      <c r="B31" s="13" t="s">
        <v>7660</v>
      </c>
      <c r="C31" s="2" t="s">
        <v>7661</v>
      </c>
      <c r="D31" s="14" t="s">
        <v>87</v>
      </c>
      <c r="E31" s="14" t="s">
        <v>7662</v>
      </c>
      <c r="F31" s="14" t="s">
        <v>7663</v>
      </c>
    </row>
    <row r="32" spans="1:6">
      <c r="A32" s="2" t="s">
        <v>7989</v>
      </c>
      <c r="B32" s="13" t="s">
        <v>7990</v>
      </c>
      <c r="C32" s="2" t="s">
        <v>7991</v>
      </c>
      <c r="D32" s="14" t="s">
        <v>87</v>
      </c>
      <c r="E32" s="14" t="s">
        <v>7992</v>
      </c>
      <c r="F32" s="14" t="s">
        <v>7993</v>
      </c>
    </row>
    <row r="33" spans="1:6">
      <c r="A33" s="2" t="s">
        <v>8094</v>
      </c>
      <c r="B33" s="13" t="s">
        <v>8095</v>
      </c>
      <c r="C33" s="2" t="s">
        <v>8096</v>
      </c>
      <c r="D33" s="14" t="s">
        <v>87</v>
      </c>
      <c r="E33" s="14" t="s">
        <v>8097</v>
      </c>
      <c r="F33" s="14" t="s">
        <v>8098</v>
      </c>
    </row>
    <row r="34" spans="1:6">
      <c r="A34" s="2" t="s">
        <v>8507</v>
      </c>
      <c r="B34" s="13" t="s">
        <v>8508</v>
      </c>
      <c r="C34" s="2" t="s">
        <v>8509</v>
      </c>
      <c r="D34" s="14" t="s">
        <v>87</v>
      </c>
      <c r="E34" s="14" t="s">
        <v>8510</v>
      </c>
      <c r="F34" s="14" t="s">
        <v>8511</v>
      </c>
    </row>
    <row r="35" spans="1:6">
      <c r="A35" s="2" t="s">
        <v>8734</v>
      </c>
      <c r="B35" s="13" t="s">
        <v>8735</v>
      </c>
      <c r="C35" s="2" t="s">
        <v>8736</v>
      </c>
      <c r="D35" s="14" t="s">
        <v>87</v>
      </c>
      <c r="E35" s="14" t="s">
        <v>8737</v>
      </c>
      <c r="F35" s="14" t="s">
        <v>8738</v>
      </c>
    </row>
    <row r="36" spans="1:6">
      <c r="A36" s="2" t="s">
        <v>9065</v>
      </c>
      <c r="B36" s="13" t="s">
        <v>9066</v>
      </c>
      <c r="C36" s="2" t="s">
        <v>9067</v>
      </c>
      <c r="D36" s="14" t="s">
        <v>87</v>
      </c>
      <c r="E36" s="14" t="s">
        <v>9068</v>
      </c>
      <c r="F36" s="14" t="s">
        <v>9069</v>
      </c>
    </row>
    <row r="37" spans="1:6">
      <c r="A37" s="2" t="s">
        <v>9142</v>
      </c>
      <c r="B37" s="13" t="s">
        <v>9143</v>
      </c>
      <c r="C37" s="2" t="s">
        <v>9144</v>
      </c>
      <c r="D37" s="14" t="s">
        <v>87</v>
      </c>
      <c r="E37" s="14" t="s">
        <v>9145</v>
      </c>
      <c r="F37" s="14" t="s">
        <v>9146</v>
      </c>
    </row>
    <row r="38" spans="1:6">
      <c r="A38" s="2" t="s">
        <v>9194</v>
      </c>
      <c r="B38" s="13" t="s">
        <v>9195</v>
      </c>
      <c r="C38" s="2" t="s">
        <v>9196</v>
      </c>
      <c r="D38" s="14" t="s">
        <v>87</v>
      </c>
      <c r="E38" s="14" t="s">
        <v>9197</v>
      </c>
      <c r="F38" s="14" t="s">
        <v>9198</v>
      </c>
    </row>
    <row r="39" spans="1:6">
      <c r="A39" s="2" t="s">
        <v>9507</v>
      </c>
      <c r="B39" s="13" t="s">
        <v>9508</v>
      </c>
      <c r="C39" s="2" t="s">
        <v>9509</v>
      </c>
      <c r="D39" s="14" t="s">
        <v>87</v>
      </c>
      <c r="E39" s="14" t="s">
        <v>9510</v>
      </c>
      <c r="F39" s="14" t="s">
        <v>9511</v>
      </c>
    </row>
    <row r="40" spans="1:6">
      <c r="A40" s="2" t="s">
        <v>9848</v>
      </c>
      <c r="B40" s="13" t="s">
        <v>9849</v>
      </c>
      <c r="C40" s="2" t="s">
        <v>9850</v>
      </c>
      <c r="D40" s="14" t="s">
        <v>87</v>
      </c>
      <c r="E40" s="14" t="s">
        <v>9851</v>
      </c>
      <c r="F40" s="14" t="s">
        <v>9852</v>
      </c>
    </row>
    <row r="41" spans="1:6">
      <c r="A41" s="2" t="s">
        <v>9953</v>
      </c>
      <c r="B41" s="13" t="s">
        <v>9954</v>
      </c>
      <c r="C41" s="2" t="s">
        <v>9955</v>
      </c>
      <c r="D41" s="14" t="s">
        <v>87</v>
      </c>
      <c r="E41" s="14" t="s">
        <v>9956</v>
      </c>
      <c r="F41" s="14" t="s">
        <v>9957</v>
      </c>
    </row>
    <row r="42" spans="1:6">
      <c r="A42" s="2" t="s">
        <v>10464</v>
      </c>
      <c r="B42" s="13" t="s">
        <v>10465</v>
      </c>
      <c r="C42" s="2" t="s">
        <v>10466</v>
      </c>
      <c r="D42" s="14" t="s">
        <v>87</v>
      </c>
      <c r="E42" s="14" t="s">
        <v>10467</v>
      </c>
      <c r="F42" s="14" t="s">
        <v>10468</v>
      </c>
    </row>
    <row r="43" spans="1:6">
      <c r="A43" s="2" t="s">
        <v>10469</v>
      </c>
      <c r="B43" s="13" t="s">
        <v>10465</v>
      </c>
      <c r="C43" s="2" t="s">
        <v>10466</v>
      </c>
      <c r="D43" s="14" t="s">
        <v>87</v>
      </c>
      <c r="E43" s="14" t="s">
        <v>10467</v>
      </c>
      <c r="F43" s="14" t="s">
        <v>10468</v>
      </c>
    </row>
    <row r="44" spans="1:6">
      <c r="A44" s="2" t="s">
        <v>10470</v>
      </c>
      <c r="B44" s="13" t="s">
        <v>10465</v>
      </c>
      <c r="C44" s="2" t="s">
        <v>10466</v>
      </c>
      <c r="D44" s="14" t="s">
        <v>87</v>
      </c>
      <c r="E44" s="14" t="s">
        <v>10467</v>
      </c>
      <c r="F44" s="14" t="s">
        <v>10468</v>
      </c>
    </row>
    <row r="45" spans="1:6">
      <c r="A45" s="2" t="s">
        <v>11402</v>
      </c>
      <c r="B45" s="13" t="s">
        <v>11403</v>
      </c>
      <c r="C45" s="2" t="s">
        <v>11404</v>
      </c>
      <c r="D45" s="14" t="s">
        <v>87</v>
      </c>
      <c r="E45" s="14" t="s">
        <v>11405</v>
      </c>
      <c r="F45" s="14" t="s">
        <v>11406</v>
      </c>
    </row>
    <row r="46" spans="1:6">
      <c r="A46" s="2" t="s">
        <v>11463</v>
      </c>
      <c r="B46" s="13" t="s">
        <v>11464</v>
      </c>
      <c r="C46" s="2" t="s">
        <v>11465</v>
      </c>
      <c r="D46" s="14" t="s">
        <v>87</v>
      </c>
      <c r="E46" s="14" t="s">
        <v>11466</v>
      </c>
      <c r="F46" s="14" t="s">
        <v>11467</v>
      </c>
    </row>
    <row r="47" spans="1:6">
      <c r="A47" s="2" t="s">
        <v>11694</v>
      </c>
      <c r="B47" s="13" t="s">
        <v>11695</v>
      </c>
      <c r="C47" s="2" t="s">
        <v>11696</v>
      </c>
      <c r="D47" s="14" t="s">
        <v>87</v>
      </c>
      <c r="E47" s="14" t="s">
        <v>11697</v>
      </c>
      <c r="F47" s="14" t="s">
        <v>11698</v>
      </c>
    </row>
    <row r="48" spans="1:6">
      <c r="A48" s="2" t="s">
        <v>11699</v>
      </c>
      <c r="B48" s="13" t="s">
        <v>11700</v>
      </c>
      <c r="C48" s="2" t="s">
        <v>11701</v>
      </c>
      <c r="D48" s="14" t="s">
        <v>87</v>
      </c>
      <c r="E48" s="14" t="s">
        <v>11702</v>
      </c>
      <c r="F48" s="14" t="s">
        <v>11703</v>
      </c>
    </row>
    <row r="49" spans="1:6">
      <c r="A49" s="2" t="s">
        <v>11719</v>
      </c>
      <c r="B49" s="13" t="s">
        <v>11720</v>
      </c>
      <c r="C49" s="2" t="s">
        <v>11721</v>
      </c>
      <c r="D49" s="14" t="s">
        <v>87</v>
      </c>
      <c r="E49" s="14" t="s">
        <v>11722</v>
      </c>
      <c r="F49" s="14" t="s">
        <v>11723</v>
      </c>
    </row>
    <row r="50" spans="1:6">
      <c r="A50" s="2" t="s">
        <v>11758</v>
      </c>
      <c r="B50" s="13" t="s">
        <v>11759</v>
      </c>
      <c r="C50" s="2" t="s">
        <v>11760</v>
      </c>
      <c r="D50" s="14" t="s">
        <v>87</v>
      </c>
      <c r="E50" s="14" t="s">
        <v>11761</v>
      </c>
      <c r="F50" s="14" t="s">
        <v>11762</v>
      </c>
    </row>
    <row r="51" spans="1:6">
      <c r="A51" s="2" t="s">
        <v>11778</v>
      </c>
      <c r="B51" s="13" t="s">
        <v>11779</v>
      </c>
      <c r="C51" s="2" t="s">
        <v>11780</v>
      </c>
      <c r="D51" s="14" t="s">
        <v>87</v>
      </c>
      <c r="E51" s="14" t="s">
        <v>11781</v>
      </c>
      <c r="F51" s="14" t="s">
        <v>11782</v>
      </c>
    </row>
    <row r="52" spans="1:6">
      <c r="A52" s="2" t="s">
        <v>11811</v>
      </c>
      <c r="B52" s="13" t="s">
        <v>11812</v>
      </c>
      <c r="C52" s="2" t="s">
        <v>11813</v>
      </c>
      <c r="D52" s="14" t="s">
        <v>87</v>
      </c>
      <c r="E52" s="14" t="s">
        <v>11814</v>
      </c>
      <c r="F52" s="14" t="s">
        <v>11815</v>
      </c>
    </row>
    <row r="53" spans="1:6">
      <c r="A53" s="2" t="s">
        <v>12696</v>
      </c>
      <c r="B53" s="13" t="s">
        <v>12697</v>
      </c>
      <c r="C53" s="2" t="s">
        <v>12698</v>
      </c>
      <c r="D53" s="14" t="s">
        <v>87</v>
      </c>
      <c r="E53" s="14" t="s">
        <v>12699</v>
      </c>
      <c r="F53" s="14" t="s">
        <v>12700</v>
      </c>
    </row>
    <row r="54" spans="1:6">
      <c r="A54" s="2" t="s">
        <v>2381</v>
      </c>
      <c r="B54" s="13" t="s">
        <v>2382</v>
      </c>
      <c r="C54" s="2" t="s">
        <v>14268</v>
      </c>
      <c r="D54" s="14" t="s">
        <v>87</v>
      </c>
      <c r="E54" s="14" t="s">
        <v>2384</v>
      </c>
      <c r="F54" s="14" t="s">
        <v>2385</v>
      </c>
    </row>
    <row r="55" spans="1:6">
      <c r="A55" s="2" t="s">
        <v>14274</v>
      </c>
      <c r="B55" s="13" t="s">
        <v>14275</v>
      </c>
      <c r="C55" s="2" t="s">
        <v>14276</v>
      </c>
      <c r="D55" s="14" t="s">
        <v>87</v>
      </c>
      <c r="E55" s="14" t="s">
        <v>14635</v>
      </c>
      <c r="F55" s="14" t="s">
        <v>14278</v>
      </c>
    </row>
    <row r="56" spans="1:6">
      <c r="A56" s="2" t="s">
        <v>14284</v>
      </c>
      <c r="B56" s="13" t="s">
        <v>14285</v>
      </c>
      <c r="C56" s="2" t="s">
        <v>14286</v>
      </c>
      <c r="D56" s="14" t="s">
        <v>87</v>
      </c>
      <c r="E56" s="14" t="s">
        <v>14287</v>
      </c>
      <c r="F56" s="14" t="s">
        <v>14288</v>
      </c>
    </row>
    <row r="57" spans="1:6">
      <c r="A57" s="2" t="s">
        <v>14481</v>
      </c>
      <c r="B57" s="13" t="s">
        <v>14482</v>
      </c>
      <c r="C57" s="2" t="s">
        <v>14483</v>
      </c>
      <c r="D57" s="14" t="s">
        <v>87</v>
      </c>
      <c r="E57" s="15" t="s">
        <v>14484</v>
      </c>
      <c r="F57" s="14" t="s">
        <v>14485</v>
      </c>
    </row>
    <row r="58" spans="1:6">
      <c r="A58" s="2" t="s">
        <v>1115</v>
      </c>
      <c r="B58" s="13" t="s">
        <v>1116</v>
      </c>
      <c r="C58" s="2" t="s">
        <v>1117</v>
      </c>
      <c r="D58" s="14" t="s">
        <v>87</v>
      </c>
      <c r="E58" s="14" t="s">
        <v>1118</v>
      </c>
      <c r="F58" s="14" t="s">
        <v>1119</v>
      </c>
    </row>
    <row r="59" spans="1:6">
      <c r="A59" s="2" t="s">
        <v>6460</v>
      </c>
      <c r="B59" s="13" t="s">
        <v>6461</v>
      </c>
      <c r="C59" s="2" t="s">
        <v>6462</v>
      </c>
      <c r="D59" s="14" t="s">
        <v>87</v>
      </c>
      <c r="E59" s="14" t="s">
        <v>6463</v>
      </c>
      <c r="F59" s="14" t="s">
        <v>6464</v>
      </c>
    </row>
    <row r="60" spans="1:6">
      <c r="A60" s="2" t="s">
        <v>6502</v>
      </c>
      <c r="B60" s="13" t="s">
        <v>6503</v>
      </c>
      <c r="C60" s="2" t="s">
        <v>6504</v>
      </c>
      <c r="D60" s="14" t="s">
        <v>87</v>
      </c>
      <c r="E60" s="14" t="s">
        <v>1118</v>
      </c>
      <c r="F60" s="14" t="s">
        <v>6505</v>
      </c>
    </row>
    <row r="61" spans="1:6">
      <c r="A61" s="2" t="s">
        <v>6511</v>
      </c>
      <c r="B61" s="13" t="s">
        <v>6512</v>
      </c>
      <c r="C61" s="2" t="s">
        <v>6513</v>
      </c>
      <c r="D61" s="14" t="s">
        <v>87</v>
      </c>
      <c r="E61" s="14" t="s">
        <v>6514</v>
      </c>
      <c r="F61" s="14" t="s">
        <v>6515</v>
      </c>
    </row>
    <row r="62" spans="1:6">
      <c r="A62" s="2" t="s">
        <v>944</v>
      </c>
      <c r="B62" s="13" t="s">
        <v>945</v>
      </c>
      <c r="C62" s="2" t="s">
        <v>946</v>
      </c>
      <c r="D62" s="14" t="s">
        <v>87</v>
      </c>
      <c r="E62" s="14" t="s">
        <v>947</v>
      </c>
      <c r="F62" s="14" t="s">
        <v>948</v>
      </c>
    </row>
    <row r="63" spans="1:6">
      <c r="A63" s="2" t="s">
        <v>6645</v>
      </c>
      <c r="B63" s="13" t="s">
        <v>6646</v>
      </c>
      <c r="C63" s="2" t="s">
        <v>6647</v>
      </c>
      <c r="D63" s="14" t="s">
        <v>87</v>
      </c>
      <c r="E63" s="14" t="s">
        <v>6648</v>
      </c>
      <c r="F63" s="14" t="s">
        <v>6649</v>
      </c>
    </row>
    <row r="64" spans="1:6">
      <c r="A64" s="2" t="s">
        <v>6650</v>
      </c>
      <c r="B64" s="13" t="s">
        <v>6651</v>
      </c>
      <c r="C64" s="2" t="s">
        <v>6652</v>
      </c>
      <c r="D64" s="14" t="s">
        <v>87</v>
      </c>
      <c r="E64" s="14" t="s">
        <v>6653</v>
      </c>
      <c r="F64" s="14" t="s">
        <v>6654</v>
      </c>
    </row>
    <row r="65" spans="1:6">
      <c r="A65" s="2" t="s">
        <v>6684</v>
      </c>
      <c r="B65" s="13" t="s">
        <v>6685</v>
      </c>
      <c r="C65" s="2" t="s">
        <v>6686</v>
      </c>
      <c r="D65" s="14" t="s">
        <v>87</v>
      </c>
      <c r="E65" s="14" t="s">
        <v>6687</v>
      </c>
      <c r="F65" s="14" t="s">
        <v>6688</v>
      </c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  <row r="504" spans="1:6">
      <c r="A504" s="2"/>
      <c r="B504" s="14"/>
      <c r="C504" s="2"/>
      <c r="D504" s="14"/>
      <c r="E504" s="14"/>
      <c r="F504" s="14"/>
    </row>
    <row r="505" spans="1:6">
      <c r="A505" s="2"/>
      <c r="B505" s="14"/>
      <c r="C505" s="2"/>
      <c r="D505" s="14"/>
      <c r="E505" s="14"/>
      <c r="F505" s="14"/>
    </row>
    <row r="506" spans="1:6">
      <c r="A506" s="2"/>
      <c r="B506" s="14"/>
      <c r="C506" s="2"/>
      <c r="D506" s="14"/>
      <c r="E506" s="14"/>
      <c r="F506" s="14"/>
    </row>
    <row r="507" spans="1:6">
      <c r="A507" s="2"/>
      <c r="B507" s="14"/>
      <c r="C507" s="2"/>
      <c r="D507" s="14"/>
      <c r="E507" s="14"/>
      <c r="F507" s="14"/>
    </row>
    <row r="508" spans="1:6">
      <c r="A508" s="2"/>
      <c r="B508" s="14"/>
      <c r="C508" s="2"/>
      <c r="D508" s="14"/>
      <c r="E508" s="14"/>
      <c r="F508" s="14"/>
    </row>
    <row r="509" spans="1:6">
      <c r="A509" s="2"/>
      <c r="B509" s="14"/>
      <c r="C509" s="2"/>
      <c r="D509" s="14"/>
      <c r="E509" s="14"/>
      <c r="F509" s="14"/>
    </row>
    <row r="510" spans="1:6">
      <c r="A510" s="2"/>
      <c r="B510" s="14"/>
      <c r="C510" s="2"/>
      <c r="D510" s="14"/>
      <c r="E510" s="14"/>
      <c r="F510" s="14"/>
    </row>
    <row r="511" spans="1:6">
      <c r="A511" s="2"/>
      <c r="B511" s="14"/>
      <c r="C511" s="2"/>
      <c r="D511" s="14"/>
      <c r="E511" s="14"/>
      <c r="F511" s="14"/>
    </row>
    <row r="512" spans="1:6">
      <c r="A512" s="2"/>
      <c r="B512" s="14"/>
      <c r="C512" s="2"/>
      <c r="D512" s="14"/>
      <c r="E512" s="14"/>
      <c r="F512" s="14"/>
    </row>
    <row r="513" spans="1:6">
      <c r="A513" s="2"/>
      <c r="B513" s="14"/>
      <c r="C513" s="2"/>
      <c r="D513" s="14"/>
      <c r="E513" s="14"/>
      <c r="F513" s="14"/>
    </row>
    <row r="514" spans="1:6">
      <c r="A514" s="2"/>
      <c r="B514" s="14"/>
      <c r="C514" s="2"/>
      <c r="D514" s="14"/>
      <c r="E514" s="14"/>
      <c r="F514" s="14"/>
    </row>
    <row r="515" spans="1:6">
      <c r="A515" s="2"/>
      <c r="B515" s="14"/>
      <c r="C515" s="2"/>
      <c r="D515" s="14"/>
      <c r="E515" s="14"/>
      <c r="F515" s="14"/>
    </row>
    <row r="516" spans="1:6">
      <c r="A516" s="2"/>
      <c r="B516" s="14"/>
      <c r="C516" s="2"/>
      <c r="D516" s="14"/>
      <c r="E516" s="14"/>
      <c r="F516" s="14"/>
    </row>
    <row r="517" spans="1:6">
      <c r="A517" s="2"/>
      <c r="B517" s="14"/>
      <c r="C517" s="2"/>
      <c r="D517" s="14"/>
      <c r="E517" s="14"/>
      <c r="F517" s="14"/>
    </row>
    <row r="518" spans="1:6">
      <c r="A518" s="2"/>
      <c r="B518" s="14"/>
      <c r="C518" s="2"/>
      <c r="D518" s="14"/>
      <c r="E518" s="14"/>
      <c r="F518" s="14"/>
    </row>
    <row r="519" spans="1:6">
      <c r="A519" s="2"/>
      <c r="B519" s="14"/>
      <c r="C519" s="2"/>
      <c r="D519" s="14"/>
      <c r="E519" s="14"/>
      <c r="F519" s="14"/>
    </row>
    <row r="520" spans="1:6">
      <c r="A520" s="2"/>
      <c r="B520" s="14"/>
      <c r="C520" s="2"/>
      <c r="D520" s="14"/>
      <c r="E520" s="14"/>
      <c r="F520" s="14"/>
    </row>
    <row r="521" spans="1:6">
      <c r="A521" s="2"/>
      <c r="B521" s="14"/>
      <c r="C521" s="2"/>
      <c r="D521" s="14"/>
      <c r="E521" s="14"/>
      <c r="F521" s="14"/>
    </row>
    <row r="522" spans="1:6">
      <c r="A522" s="2"/>
      <c r="B522" s="14"/>
      <c r="C522" s="2"/>
      <c r="D522" s="14"/>
      <c r="E522" s="14"/>
      <c r="F522" s="14"/>
    </row>
    <row r="523" spans="1:6">
      <c r="A523" s="2"/>
      <c r="B523" s="14"/>
      <c r="C523" s="2"/>
      <c r="D523" s="14"/>
      <c r="E523" s="14"/>
      <c r="F523" s="14"/>
    </row>
    <row r="524" spans="1:6">
      <c r="A524" s="2"/>
      <c r="B524" s="14"/>
      <c r="C524" s="2"/>
      <c r="D524" s="14"/>
      <c r="E524" s="14"/>
      <c r="F524" s="14"/>
    </row>
    <row r="525" spans="1:6">
      <c r="A525" s="2"/>
      <c r="B525" s="14"/>
      <c r="C525" s="2"/>
      <c r="D525" s="14"/>
      <c r="E525" s="14"/>
      <c r="F525" s="14"/>
    </row>
    <row r="526" spans="1:6">
      <c r="A526" s="2"/>
      <c r="B526" s="14"/>
      <c r="C526" s="2"/>
      <c r="D526" s="14"/>
      <c r="E526" s="14"/>
      <c r="F526" s="14"/>
    </row>
    <row r="527" spans="1:6">
      <c r="A527" s="2"/>
      <c r="B527" s="14"/>
      <c r="C527" s="2"/>
      <c r="D527" s="14"/>
      <c r="E527" s="14"/>
      <c r="F527" s="14"/>
    </row>
    <row r="528" spans="1:6">
      <c r="A528" s="2"/>
      <c r="B528" s="14"/>
      <c r="C528" s="2"/>
      <c r="D528" s="14"/>
      <c r="E528" s="14"/>
      <c r="F528" s="14"/>
    </row>
    <row r="529" spans="1:6">
      <c r="A529" s="2"/>
      <c r="B529" s="14"/>
      <c r="C529" s="2"/>
      <c r="D529" s="14"/>
      <c r="E529" s="14"/>
      <c r="F529" s="14"/>
    </row>
    <row r="530" spans="1:6">
      <c r="A530" s="2"/>
      <c r="B530" s="14"/>
      <c r="C530" s="2"/>
      <c r="D530" s="14"/>
      <c r="E530" s="14"/>
      <c r="F530" s="14"/>
    </row>
    <row r="531" spans="1:6">
      <c r="A531" s="2"/>
      <c r="B531" s="14"/>
      <c r="C531" s="2"/>
      <c r="D531" s="14"/>
      <c r="E531" s="14"/>
      <c r="F531" s="14"/>
    </row>
    <row r="532" spans="1:6">
      <c r="A532" s="2"/>
      <c r="B532" s="14"/>
      <c r="C532" s="2"/>
      <c r="D532" s="14"/>
      <c r="E532" s="14"/>
      <c r="F532" s="14"/>
    </row>
    <row r="533" spans="1:6">
      <c r="A533" s="2"/>
      <c r="B533" s="14"/>
      <c r="C533" s="2"/>
      <c r="D533" s="14"/>
      <c r="E533" s="14"/>
      <c r="F533" s="14"/>
    </row>
    <row r="534" spans="1:6">
      <c r="A534" s="2"/>
      <c r="B534" s="14"/>
      <c r="C534" s="2"/>
      <c r="D534" s="14"/>
      <c r="E534" s="14"/>
      <c r="F534" s="14"/>
    </row>
    <row r="535" spans="1:6">
      <c r="A535" s="2"/>
      <c r="B535" s="14"/>
      <c r="C535" s="2"/>
      <c r="D535" s="14"/>
      <c r="E535" s="14"/>
      <c r="F535" s="14"/>
    </row>
    <row r="536" spans="1:6">
      <c r="A536" s="2"/>
      <c r="B536" s="14"/>
      <c r="C536" s="2"/>
      <c r="D536" s="14"/>
      <c r="E536" s="14"/>
      <c r="F536" s="14"/>
    </row>
    <row r="537" spans="1:6">
      <c r="A537" s="2"/>
      <c r="B537" s="14"/>
      <c r="C537" s="2"/>
      <c r="D537" s="14"/>
      <c r="E537" s="14"/>
      <c r="F537" s="14"/>
    </row>
    <row r="538" spans="1:6">
      <c r="A538" s="2"/>
      <c r="B538" s="14"/>
      <c r="C538" s="2"/>
      <c r="D538" s="14"/>
      <c r="E538" s="14"/>
      <c r="F538" s="14"/>
    </row>
    <row r="539" spans="1:6">
      <c r="A539" s="2"/>
      <c r="B539" s="14"/>
      <c r="C539" s="2"/>
      <c r="D539" s="14"/>
      <c r="E539" s="14"/>
      <c r="F539" s="14"/>
    </row>
    <row r="540" spans="1:6">
      <c r="A540" s="2"/>
      <c r="B540" s="14"/>
      <c r="C540" s="2"/>
      <c r="D540" s="14"/>
      <c r="E540" s="14"/>
      <c r="F540" s="14"/>
    </row>
    <row r="541" spans="1:6">
      <c r="A541" s="2"/>
      <c r="B541" s="14"/>
      <c r="C541" s="2"/>
      <c r="D541" s="14"/>
      <c r="E541" s="14"/>
      <c r="F541" s="14"/>
    </row>
    <row r="542" spans="1:6">
      <c r="A542" s="2"/>
      <c r="B542" s="14"/>
      <c r="C542" s="2"/>
      <c r="D542" s="14"/>
      <c r="E542" s="14"/>
      <c r="F542" s="14"/>
    </row>
    <row r="543" spans="1:6">
      <c r="A543" s="2"/>
      <c r="B543" s="14"/>
      <c r="C543" s="2"/>
      <c r="D543" s="14"/>
      <c r="E543" s="14"/>
      <c r="F543" s="14"/>
    </row>
    <row r="544" spans="1:6">
      <c r="A544" s="2"/>
      <c r="B544" s="14"/>
      <c r="C544" s="2"/>
      <c r="D544" s="14"/>
      <c r="E544" s="14"/>
      <c r="F544" s="14"/>
    </row>
    <row r="545" spans="1:6">
      <c r="A545" s="2"/>
      <c r="B545" s="14"/>
      <c r="C545" s="2"/>
      <c r="D545" s="14"/>
      <c r="E545" s="14"/>
      <c r="F545" s="14"/>
    </row>
    <row r="546" spans="1:6">
      <c r="A546" s="2"/>
      <c r="B546" s="14"/>
      <c r="C546" s="2"/>
      <c r="D546" s="14"/>
      <c r="E546" s="14"/>
      <c r="F546" s="14"/>
    </row>
    <row r="547" spans="1:6">
      <c r="A547" s="2"/>
      <c r="B547" s="14"/>
      <c r="C547" s="2"/>
      <c r="D547" s="14"/>
      <c r="E547" s="14"/>
      <c r="F547" s="14"/>
    </row>
    <row r="548" spans="1:6">
      <c r="A548" s="2"/>
      <c r="B548" s="14"/>
      <c r="C548" s="2"/>
      <c r="D548" s="14"/>
      <c r="E548" s="14"/>
      <c r="F548" s="14"/>
    </row>
  </sheetData>
  <hyperlinks>
    <hyperlink ref="B2" r:id="rId1" xr:uid="{1561C04B-775F-4C8E-8165-9001F8F93396}"/>
    <hyperlink ref="B3" r:id="rId2" xr:uid="{E4897497-39E9-4D30-BA04-CDC2AE29154D}"/>
    <hyperlink ref="B4" r:id="rId3" xr:uid="{0A4AD741-B6EB-4C2D-A895-C447C1FDFBAD}"/>
    <hyperlink ref="B5" r:id="rId4" xr:uid="{0DB06644-EE90-45F5-BFE6-E8664D102C5E}"/>
    <hyperlink ref="B6" r:id="rId5" xr:uid="{19DC7E78-997A-4020-BF09-5B83539CBDBF}"/>
    <hyperlink ref="B7" r:id="rId6" xr:uid="{06E1FBF3-342B-4138-8940-44B291BFB597}"/>
    <hyperlink ref="B8" r:id="rId7" xr:uid="{93DF8A6A-1E01-492E-B7AD-8866C9B0C6BA}"/>
    <hyperlink ref="B9" r:id="rId8" xr:uid="{5DB1B6AC-E6EC-4207-9A47-FF3EDF477D18}"/>
    <hyperlink ref="B10" r:id="rId9" xr:uid="{5FD08E02-EA3A-4E16-B2EF-8101493F917A}"/>
    <hyperlink ref="B11" r:id="rId10" xr:uid="{F9EB8C30-22BE-42F3-9FE8-6B94672FF68C}"/>
    <hyperlink ref="B12" r:id="rId11" xr:uid="{2F47FB8D-0B6E-481B-AC06-49A1E17B0C8E}"/>
    <hyperlink ref="B13" r:id="rId12" xr:uid="{0D71771B-68D7-4C99-AD5D-3939AEC476EA}"/>
    <hyperlink ref="B14" r:id="rId13" xr:uid="{BBD4E335-F787-4CF3-97F7-8BB1C9D8219A}"/>
    <hyperlink ref="B15" r:id="rId14" xr:uid="{0B7666E9-05E3-44B9-907F-2C0BC31CDCB8}"/>
    <hyperlink ref="B16" r:id="rId15" xr:uid="{55298F1B-BF12-405D-B1C2-D4D06F74AA6C}"/>
    <hyperlink ref="B17" r:id="rId16" xr:uid="{68CEE6DE-2A88-4112-AA4E-DF7F61E1AFED}"/>
    <hyperlink ref="B18" r:id="rId17" xr:uid="{959A58F9-4EE5-43EC-A163-C8718FDF8FEA}"/>
    <hyperlink ref="B19" r:id="rId18" xr:uid="{FDF653E1-AA01-49AC-9698-A7DC6C09AD53}"/>
    <hyperlink ref="B20" r:id="rId19" xr:uid="{5719EC34-D209-4C67-AE76-61E268A9DC9E}"/>
    <hyperlink ref="B21" r:id="rId20" xr:uid="{0AB2A0EF-2F5C-4F30-B140-104D4D8F1C1F}"/>
    <hyperlink ref="B22" r:id="rId21" xr:uid="{3A6DA661-FB31-4D60-AD77-5D751151AF4F}"/>
    <hyperlink ref="B23" r:id="rId22" xr:uid="{951D25B7-C63F-4D1F-BD45-EF5281AF2E3A}"/>
    <hyperlink ref="B24" r:id="rId23" xr:uid="{A04CC08C-7D34-47E4-B070-17E11D0DEA55}"/>
    <hyperlink ref="B25" r:id="rId24" xr:uid="{50477B6E-AEF9-4881-84ED-92333D0F8E3E}"/>
    <hyperlink ref="B26" r:id="rId25" xr:uid="{EE731DD6-C8A3-4F2C-B8B1-13441B72BA12}"/>
    <hyperlink ref="B27" r:id="rId26" xr:uid="{EE14FFB7-2AE2-4192-9538-825FF4288494}"/>
    <hyperlink ref="B28" r:id="rId27" xr:uid="{E56AFBF2-064A-4E45-A66C-3656A6C41776}"/>
    <hyperlink ref="B29" r:id="rId28" xr:uid="{8ACF2CA1-DAB3-4515-98B4-8A0F8B71E95C}"/>
    <hyperlink ref="B30" r:id="rId29" xr:uid="{1FEE193D-B3D5-44E5-8946-E17323F38E0D}"/>
    <hyperlink ref="B31" r:id="rId30" xr:uid="{22529D8A-F085-4710-AA5E-CA1F0661F905}"/>
    <hyperlink ref="B32" r:id="rId31" xr:uid="{9DF57A74-D0D9-4B22-981C-2366CFCAAD98}"/>
    <hyperlink ref="B33" r:id="rId32" xr:uid="{3C77BEA0-EE4A-4113-ABEB-97B772952A92}"/>
    <hyperlink ref="B34" r:id="rId33" xr:uid="{4919FBB0-AD53-4C62-AC7B-C190E33A8832}"/>
    <hyperlink ref="B35" r:id="rId34" xr:uid="{CA7B5283-9853-4DD8-9412-7DD99510A528}"/>
    <hyperlink ref="B36" r:id="rId35" xr:uid="{06DA24DB-154A-4B07-A33D-F8B1D4A088DD}"/>
    <hyperlink ref="B37" r:id="rId36" xr:uid="{C5C77B9B-7236-4001-AC7E-5863299078F0}"/>
    <hyperlink ref="B38" r:id="rId37" xr:uid="{44C1C1D6-14BD-4AC7-860B-FB6FC2E2B6B8}"/>
    <hyperlink ref="B39" r:id="rId38" xr:uid="{863AB1A6-D8AF-4382-9B94-7C1B99119D44}"/>
    <hyperlink ref="B40" r:id="rId39" xr:uid="{234636C0-034C-4546-A939-B5C3352CED92}"/>
    <hyperlink ref="B41" r:id="rId40" xr:uid="{55350994-800B-419C-922A-ED8DF3D1ECFF}"/>
    <hyperlink ref="B42" r:id="rId41" xr:uid="{86DAC57D-8437-4DFD-B470-8B01F9B18759}"/>
    <hyperlink ref="B43" r:id="rId42" xr:uid="{12A8D7DE-3A9E-4BEE-B1D4-5BD2C9986765}"/>
    <hyperlink ref="B44" r:id="rId43" xr:uid="{FC1A962F-9E62-4200-B3D6-B7EE0404AB48}"/>
    <hyperlink ref="B45" r:id="rId44" xr:uid="{ADBFF360-9AF4-4780-985C-868DD7985879}"/>
    <hyperlink ref="B46" r:id="rId45" xr:uid="{CDF72B93-128F-4037-830E-D3CD453146F4}"/>
    <hyperlink ref="B47" r:id="rId46" xr:uid="{880AAC75-1463-4848-B35D-EFFE664C7243}"/>
    <hyperlink ref="B48" r:id="rId47" xr:uid="{FEFFDFA5-B620-4A27-8628-FA07F41CB86D}"/>
    <hyperlink ref="B49" r:id="rId48" xr:uid="{13481618-915F-4F6C-A6BB-785DD301D157}"/>
    <hyperlink ref="B50" r:id="rId49" xr:uid="{474D31C5-AB20-4CBA-ADC0-C99A604F41D4}"/>
    <hyperlink ref="B51" r:id="rId50" xr:uid="{C60192C7-C00D-4446-8AAF-34BA721A53D9}"/>
    <hyperlink ref="B52" r:id="rId51" xr:uid="{7C15ABE8-FEEF-4B7A-9A7E-0DB4B3521DB7}"/>
    <hyperlink ref="B53" r:id="rId52" xr:uid="{B051D3C0-3DBC-4FC3-9B0B-65697D911C34}"/>
    <hyperlink ref="B54" r:id="rId53" xr:uid="{41CC1C06-4EF6-4A3A-B707-505E3F6E551E}"/>
    <hyperlink ref="B55" r:id="rId54" xr:uid="{7BF5441A-D4D7-456D-B5C3-0B76770A1DF4}"/>
    <hyperlink ref="B56" r:id="rId55" xr:uid="{95DCAA66-A1F7-44D5-9450-A9CA0D2D57B8}"/>
    <hyperlink ref="B57" r:id="rId56" xr:uid="{27185258-B211-4C65-85D7-1F97F3758B3F}"/>
    <hyperlink ref="B58" r:id="rId57" xr:uid="{87B6DFF6-22EE-4BDD-A2C6-79C19BA77FFA}"/>
    <hyperlink ref="B59" r:id="rId58" xr:uid="{8C0F0A39-A400-4060-8028-78D6C8106A79}"/>
    <hyperlink ref="B60" r:id="rId59" xr:uid="{8D5EEBC4-110C-42F5-B4CE-B90CF596C52F}"/>
    <hyperlink ref="B61" r:id="rId60" xr:uid="{F6ED46E8-A976-4F6A-9AC4-191A45E6F7F8}"/>
    <hyperlink ref="B62" r:id="rId61" xr:uid="{7C1AD4D0-1F0F-4680-8003-83E3E868BFBE}"/>
    <hyperlink ref="B63" r:id="rId62" xr:uid="{EA4EF01A-B9BA-482D-A7B7-3754B215FE73}"/>
    <hyperlink ref="B64" r:id="rId63" xr:uid="{E039F954-8F9F-4D60-97B2-49F56B7141EF}"/>
    <hyperlink ref="B65" r:id="rId64" xr:uid="{152994E4-6939-4224-AF44-E7A7FD6D142A}"/>
  </hyperlink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BBBA3-F094-4CAA-99DD-B6545601DC47}">
  <dimension ref="A1:F500"/>
  <sheetViews>
    <sheetView workbookViewId="0">
      <selection activeCell="D4" sqref="D4"/>
    </sheetView>
  </sheetViews>
  <sheetFormatPr defaultRowHeight="15"/>
  <cols>
    <col min="1" max="1" width="60" customWidth="1"/>
    <col min="2" max="2" width="25.5703125" style="5" customWidth="1"/>
    <col min="3" max="3" width="33.5703125" customWidth="1"/>
    <col min="4" max="4" width="18.7109375" style="22" customWidth="1"/>
    <col min="5" max="5" width="24.5703125" style="22" customWidth="1"/>
    <col min="6" max="6" width="36.42578125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1182</v>
      </c>
      <c r="B2" s="13" t="s">
        <v>1183</v>
      </c>
      <c r="C2" s="2" t="s">
        <v>1184</v>
      </c>
      <c r="D2" s="14" t="s">
        <v>1185</v>
      </c>
      <c r="E2" s="14" t="s">
        <v>1186</v>
      </c>
      <c r="F2" s="14" t="s">
        <v>1187</v>
      </c>
    </row>
    <row r="3" spans="1:6">
      <c r="A3" s="2" t="s">
        <v>5454</v>
      </c>
      <c r="B3" s="13" t="s">
        <v>5455</v>
      </c>
      <c r="C3" s="2" t="s">
        <v>5456</v>
      </c>
      <c r="D3" s="14" t="s">
        <v>1185</v>
      </c>
      <c r="E3" s="14" t="s">
        <v>5457</v>
      </c>
      <c r="F3" s="14" t="s">
        <v>5458</v>
      </c>
    </row>
    <row r="4" spans="1:6">
      <c r="A4" s="2" t="s">
        <v>7964</v>
      </c>
      <c r="B4" s="13" t="s">
        <v>7965</v>
      </c>
      <c r="C4" s="2" t="s">
        <v>7966</v>
      </c>
      <c r="D4" s="14" t="s">
        <v>1185</v>
      </c>
      <c r="E4" s="14" t="s">
        <v>7967</v>
      </c>
      <c r="F4" s="14" t="s">
        <v>7968</v>
      </c>
    </row>
    <row r="5" spans="1:6">
      <c r="A5" s="2" t="s">
        <v>8244</v>
      </c>
      <c r="B5" s="13" t="s">
        <v>8245</v>
      </c>
      <c r="C5" s="2" t="s">
        <v>8246</v>
      </c>
      <c r="D5" s="14" t="s">
        <v>1185</v>
      </c>
      <c r="E5" s="14" t="s">
        <v>8247</v>
      </c>
      <c r="F5" s="14" t="s">
        <v>8248</v>
      </c>
    </row>
    <row r="6" spans="1:6">
      <c r="A6" s="2" t="s">
        <v>9725</v>
      </c>
      <c r="B6" s="13" t="s">
        <v>9726</v>
      </c>
      <c r="C6" s="2" t="s">
        <v>9727</v>
      </c>
      <c r="D6" s="14" t="s">
        <v>1185</v>
      </c>
      <c r="E6" s="14" t="s">
        <v>9728</v>
      </c>
      <c r="F6" s="14" t="s">
        <v>9729</v>
      </c>
    </row>
    <row r="7" spans="1:6">
      <c r="A7" s="2" t="s">
        <v>10869</v>
      </c>
      <c r="B7" s="13" t="s">
        <v>10870</v>
      </c>
      <c r="C7" s="2" t="s">
        <v>10871</v>
      </c>
      <c r="D7" s="14" t="s">
        <v>1185</v>
      </c>
      <c r="E7" s="14" t="s">
        <v>10872</v>
      </c>
      <c r="F7" s="14" t="s">
        <v>10873</v>
      </c>
    </row>
    <row r="8" spans="1:6">
      <c r="A8" s="2" t="s">
        <v>11496</v>
      </c>
      <c r="B8" s="13" t="s">
        <v>11497</v>
      </c>
      <c r="C8" s="2" t="s">
        <v>11498</v>
      </c>
      <c r="D8" s="14" t="s">
        <v>1185</v>
      </c>
      <c r="E8" s="14" t="s">
        <v>11499</v>
      </c>
      <c r="F8" s="14" t="s">
        <v>11500</v>
      </c>
    </row>
    <row r="9" spans="1:6">
      <c r="A9" s="2" t="s">
        <v>11993</v>
      </c>
      <c r="B9" s="13" t="s">
        <v>11994</v>
      </c>
      <c r="C9" s="2" t="s">
        <v>11995</v>
      </c>
      <c r="D9" s="14" t="s">
        <v>1185</v>
      </c>
      <c r="E9" s="14" t="s">
        <v>11996</v>
      </c>
      <c r="F9" s="14" t="s">
        <v>11997</v>
      </c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</sheetData>
  <hyperlinks>
    <hyperlink ref="B2" r:id="rId1" xr:uid="{73D3763E-7958-425B-883F-9C973D05E4F4}"/>
    <hyperlink ref="B3" r:id="rId2" xr:uid="{29BD10A1-609E-4750-8A1D-A165FCEF2F13}"/>
    <hyperlink ref="B4" r:id="rId3" xr:uid="{162DF8A4-7476-4DB2-B7A2-E8D6274E411E}"/>
    <hyperlink ref="B5" r:id="rId4" xr:uid="{B501418E-E737-4400-B88F-E229A4AEFC7B}"/>
    <hyperlink ref="B6" r:id="rId5" xr:uid="{E84C38FD-F15C-45E9-8B84-7C54250F0539}"/>
    <hyperlink ref="B7" r:id="rId6" xr:uid="{65F0EB45-E48C-438D-BC9F-9715E4C6BFD2}"/>
    <hyperlink ref="B8" r:id="rId7" xr:uid="{882589E0-0CEE-450D-BBBA-ED8D12486019}"/>
    <hyperlink ref="B9" r:id="rId8" xr:uid="{709EF96F-D804-44B9-AAEF-CDD8EC73AC1F}"/>
  </hyperlink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BBFC6-3C8D-4791-A6A2-80BEB8CFD3F2}">
  <dimension ref="A1:F493"/>
  <sheetViews>
    <sheetView workbookViewId="0">
      <selection activeCell="D2" sqref="D2"/>
    </sheetView>
  </sheetViews>
  <sheetFormatPr defaultRowHeight="15"/>
  <cols>
    <col min="1" max="1" width="33.7109375" style="4" customWidth="1"/>
    <col min="2" max="2" width="22.7109375" style="5" customWidth="1"/>
    <col min="3" max="3" width="41" style="4" customWidth="1"/>
    <col min="4" max="4" width="19.85546875" style="5" customWidth="1"/>
    <col min="5" max="5" width="24.28515625" style="5" customWidth="1"/>
    <col min="6" max="6" width="26.140625" style="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12078</v>
      </c>
      <c r="B2" s="13" t="s">
        <v>12079</v>
      </c>
      <c r="C2" s="2" t="s">
        <v>12080</v>
      </c>
      <c r="D2" s="14" t="s">
        <v>12081</v>
      </c>
      <c r="E2" s="14" t="s">
        <v>12082</v>
      </c>
      <c r="F2" s="14" t="s">
        <v>12083</v>
      </c>
    </row>
    <row r="3" spans="1:6">
      <c r="A3" s="2"/>
      <c r="B3" s="14"/>
      <c r="C3" s="2"/>
      <c r="D3" s="14"/>
      <c r="E3" s="14"/>
      <c r="F3" s="14"/>
    </row>
    <row r="4" spans="1:6">
      <c r="A4" s="2"/>
      <c r="B4" s="14"/>
      <c r="C4" s="2"/>
      <c r="D4" s="14"/>
      <c r="E4" s="14"/>
      <c r="F4" s="14"/>
    </row>
    <row r="5" spans="1:6">
      <c r="A5" s="2"/>
      <c r="B5" s="14"/>
      <c r="C5" s="2"/>
      <c r="D5" s="14"/>
      <c r="E5" s="14"/>
      <c r="F5" s="14"/>
    </row>
    <row r="6" spans="1:6">
      <c r="A6" s="2"/>
      <c r="B6" s="14"/>
      <c r="C6" s="2"/>
      <c r="D6" s="14"/>
      <c r="E6" s="14"/>
      <c r="F6" s="14"/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</sheetData>
  <hyperlinks>
    <hyperlink ref="B2" r:id="rId1" xr:uid="{EE60D5E1-EE80-4DF3-91ED-BFAB6FBBC7DD}"/>
  </hyperlink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61636-1999-4F6F-B362-C4B729C10579}">
  <dimension ref="A1:F564"/>
  <sheetViews>
    <sheetView workbookViewId="0">
      <selection activeCell="D9" sqref="D9"/>
    </sheetView>
  </sheetViews>
  <sheetFormatPr defaultRowHeight="15"/>
  <cols>
    <col min="1" max="1" width="55.28515625" customWidth="1"/>
    <col min="2" max="2" width="31.42578125" style="22" customWidth="1"/>
    <col min="3" max="3" width="28.7109375" customWidth="1"/>
    <col min="4" max="4" width="16" style="22" customWidth="1"/>
    <col min="5" max="5" width="30" style="22" customWidth="1"/>
    <col min="6" max="6" width="38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13" t="s">
        <v>7</v>
      </c>
      <c r="C2" s="2" t="s">
        <v>8</v>
      </c>
      <c r="D2" s="14" t="s">
        <v>9</v>
      </c>
      <c r="E2" s="14" t="s">
        <v>10</v>
      </c>
      <c r="F2" s="14" t="s">
        <v>11</v>
      </c>
    </row>
    <row r="3" spans="1:6">
      <c r="A3" s="2" t="s">
        <v>33</v>
      </c>
      <c r="B3" s="14"/>
      <c r="C3" s="2" t="s">
        <v>34</v>
      </c>
      <c r="D3" s="14" t="s">
        <v>9</v>
      </c>
      <c r="E3" s="14" t="s">
        <v>35</v>
      </c>
      <c r="F3" s="14" t="s">
        <v>36</v>
      </c>
    </row>
    <row r="4" spans="1:6">
      <c r="A4" s="2" t="s">
        <v>709</v>
      </c>
      <c r="B4" s="13" t="s">
        <v>710</v>
      </c>
      <c r="C4" s="2" t="s">
        <v>711</v>
      </c>
      <c r="D4" s="14" t="s">
        <v>9</v>
      </c>
      <c r="E4" s="14" t="s">
        <v>712</v>
      </c>
      <c r="F4" s="14" t="s">
        <v>713</v>
      </c>
    </row>
    <row r="5" spans="1:6">
      <c r="A5" s="2" t="s">
        <v>1278</v>
      </c>
      <c r="B5" s="13" t="s">
        <v>1279</v>
      </c>
      <c r="C5" s="2" t="s">
        <v>1280</v>
      </c>
      <c r="D5" s="14" t="s">
        <v>9</v>
      </c>
      <c r="E5" s="14" t="s">
        <v>1281</v>
      </c>
      <c r="F5" s="14" t="s">
        <v>1282</v>
      </c>
    </row>
    <row r="6" spans="1:6">
      <c r="A6" s="2" t="s">
        <v>2215</v>
      </c>
      <c r="B6" s="13" t="s">
        <v>2216</v>
      </c>
      <c r="C6" s="2" t="s">
        <v>2217</v>
      </c>
      <c r="D6" s="14" t="s">
        <v>9</v>
      </c>
      <c r="E6" s="14" t="s">
        <v>2218</v>
      </c>
      <c r="F6" s="14" t="s">
        <v>2219</v>
      </c>
    </row>
    <row r="7" spans="1:6">
      <c r="A7" s="2" t="s">
        <v>2396</v>
      </c>
      <c r="B7" s="13" t="s">
        <v>2397</v>
      </c>
      <c r="C7" s="2" t="s">
        <v>2398</v>
      </c>
      <c r="D7" s="14" t="s">
        <v>9</v>
      </c>
      <c r="E7" s="14" t="s">
        <v>2399</v>
      </c>
      <c r="F7" s="14" t="s">
        <v>2400</v>
      </c>
    </row>
    <row r="8" spans="1:6">
      <c r="A8" s="2" t="s">
        <v>2431</v>
      </c>
      <c r="B8" s="13" t="s">
        <v>2432</v>
      </c>
      <c r="C8" s="2" t="s">
        <v>2433</v>
      </c>
      <c r="D8" s="14" t="s">
        <v>9</v>
      </c>
      <c r="E8" s="14" t="s">
        <v>2434</v>
      </c>
      <c r="F8" s="14" t="s">
        <v>2435</v>
      </c>
    </row>
    <row r="9" spans="1:6">
      <c r="A9" s="2" t="s">
        <v>2568</v>
      </c>
      <c r="B9" s="13" t="s">
        <v>2569</v>
      </c>
      <c r="C9" s="2" t="s">
        <v>2570</v>
      </c>
      <c r="D9" s="14" t="s">
        <v>9</v>
      </c>
      <c r="E9" s="14" t="s">
        <v>2571</v>
      </c>
      <c r="F9" s="14" t="s">
        <v>2572</v>
      </c>
    </row>
    <row r="10" spans="1:6">
      <c r="A10" s="2" t="s">
        <v>3887</v>
      </c>
      <c r="B10" s="13" t="s">
        <v>3888</v>
      </c>
      <c r="C10" s="2" t="s">
        <v>3889</v>
      </c>
      <c r="D10" s="14" t="s">
        <v>9</v>
      </c>
      <c r="E10" s="14" t="s">
        <v>3890</v>
      </c>
      <c r="F10" s="14" t="s">
        <v>3891</v>
      </c>
    </row>
    <row r="11" spans="1:6">
      <c r="A11" s="2" t="s">
        <v>3952</v>
      </c>
      <c r="B11" s="13" t="s">
        <v>3953</v>
      </c>
      <c r="C11" s="2" t="s">
        <v>3954</v>
      </c>
      <c r="D11" s="14" t="s">
        <v>9</v>
      </c>
      <c r="E11" s="14" t="s">
        <v>3955</v>
      </c>
      <c r="F11" s="14" t="s">
        <v>3956</v>
      </c>
    </row>
    <row r="12" spans="1:6">
      <c r="A12" s="2" t="s">
        <v>4326</v>
      </c>
      <c r="B12" s="13" t="s">
        <v>4327</v>
      </c>
      <c r="C12" s="2" t="s">
        <v>4328</v>
      </c>
      <c r="D12" s="14" t="s">
        <v>9</v>
      </c>
      <c r="E12" s="14" t="s">
        <v>4329</v>
      </c>
      <c r="F12" s="14" t="s">
        <v>4330</v>
      </c>
    </row>
    <row r="13" spans="1:6">
      <c r="A13" s="2" t="s">
        <v>4505</v>
      </c>
      <c r="B13" s="13" t="s">
        <v>4506</v>
      </c>
      <c r="C13" s="2" t="s">
        <v>4507</v>
      </c>
      <c r="D13" s="14" t="s">
        <v>9</v>
      </c>
      <c r="E13" s="14" t="s">
        <v>4508</v>
      </c>
      <c r="F13" s="14" t="s">
        <v>4509</v>
      </c>
    </row>
    <row r="14" spans="1:6">
      <c r="A14" s="2" t="s">
        <v>4575</v>
      </c>
      <c r="B14" s="13" t="s">
        <v>4576</v>
      </c>
      <c r="C14" s="2" t="s">
        <v>4577</v>
      </c>
      <c r="D14" s="14" t="s">
        <v>9</v>
      </c>
      <c r="E14" s="14" t="s">
        <v>4578</v>
      </c>
      <c r="F14" s="14" t="s">
        <v>4579</v>
      </c>
    </row>
    <row r="15" spans="1:6">
      <c r="A15" s="2" t="s">
        <v>4595</v>
      </c>
      <c r="B15" s="13" t="s">
        <v>4596</v>
      </c>
      <c r="C15" s="2" t="s">
        <v>4597</v>
      </c>
      <c r="D15" s="14" t="s">
        <v>9</v>
      </c>
      <c r="E15" s="14" t="s">
        <v>4598</v>
      </c>
      <c r="F15" s="14" t="s">
        <v>4599</v>
      </c>
    </row>
    <row r="16" spans="1:6">
      <c r="A16" s="2" t="s">
        <v>4650</v>
      </c>
      <c r="B16" s="13" t="s">
        <v>4651</v>
      </c>
      <c r="C16" s="2" t="s">
        <v>4652</v>
      </c>
      <c r="D16" s="14" t="s">
        <v>9</v>
      </c>
      <c r="E16" s="14" t="s">
        <v>4653</v>
      </c>
      <c r="F16" s="14" t="s">
        <v>4654</v>
      </c>
    </row>
    <row r="17" spans="1:6">
      <c r="A17" s="2" t="s">
        <v>5156</v>
      </c>
      <c r="B17" s="13" t="s">
        <v>5157</v>
      </c>
      <c r="C17" s="2" t="s">
        <v>5158</v>
      </c>
      <c r="D17" s="14" t="s">
        <v>9</v>
      </c>
      <c r="E17" s="14" t="s">
        <v>5159</v>
      </c>
      <c r="F17" s="14" t="s">
        <v>5160</v>
      </c>
    </row>
    <row r="18" spans="1:6">
      <c r="A18" s="2" t="s">
        <v>5176</v>
      </c>
      <c r="B18" s="13" t="s">
        <v>5177</v>
      </c>
      <c r="C18" s="2" t="s">
        <v>5178</v>
      </c>
      <c r="D18" s="14" t="s">
        <v>9</v>
      </c>
      <c r="E18" s="14" t="s">
        <v>5179</v>
      </c>
      <c r="F18" s="14" t="s">
        <v>5180</v>
      </c>
    </row>
    <row r="19" spans="1:6">
      <c r="A19" s="2" t="s">
        <v>5201</v>
      </c>
      <c r="B19" s="13" t="s">
        <v>5202</v>
      </c>
      <c r="C19" s="2" t="s">
        <v>5203</v>
      </c>
      <c r="D19" s="14" t="s">
        <v>9</v>
      </c>
      <c r="E19" s="14" t="s">
        <v>5204</v>
      </c>
      <c r="F19" s="14" t="s">
        <v>5205</v>
      </c>
    </row>
    <row r="20" spans="1:6">
      <c r="A20" s="2" t="s">
        <v>5759</v>
      </c>
      <c r="B20" s="13" t="s">
        <v>5760</v>
      </c>
      <c r="C20" s="2" t="s">
        <v>5761</v>
      </c>
      <c r="D20" s="14" t="s">
        <v>9</v>
      </c>
      <c r="E20" s="14" t="s">
        <v>5762</v>
      </c>
      <c r="F20" s="14" t="s">
        <v>5763</v>
      </c>
    </row>
    <row r="21" spans="1:6">
      <c r="A21" s="2" t="s">
        <v>5804</v>
      </c>
      <c r="B21" s="13" t="s">
        <v>5805</v>
      </c>
      <c r="C21" s="2" t="s">
        <v>5806</v>
      </c>
      <c r="D21" s="14" t="s">
        <v>9</v>
      </c>
      <c r="E21" s="14" t="s">
        <v>5807</v>
      </c>
      <c r="F21" s="14" t="s">
        <v>5808</v>
      </c>
    </row>
    <row r="22" spans="1:6">
      <c r="A22" s="2" t="s">
        <v>6255</v>
      </c>
      <c r="B22" s="13" t="s">
        <v>6256</v>
      </c>
      <c r="C22" s="2" t="s">
        <v>6257</v>
      </c>
      <c r="D22" s="14" t="s">
        <v>9</v>
      </c>
      <c r="E22" s="14" t="s">
        <v>6258</v>
      </c>
      <c r="F22" s="14" t="s">
        <v>6259</v>
      </c>
    </row>
    <row r="23" spans="1:6">
      <c r="A23" s="2" t="s">
        <v>6320</v>
      </c>
      <c r="B23" s="13" t="s">
        <v>6321</v>
      </c>
      <c r="C23" s="2" t="s">
        <v>6322</v>
      </c>
      <c r="D23" s="14" t="s">
        <v>9</v>
      </c>
      <c r="E23" s="14" t="s">
        <v>6323</v>
      </c>
      <c r="F23" s="14" t="s">
        <v>6324</v>
      </c>
    </row>
    <row r="24" spans="1:6">
      <c r="A24" s="2" t="s">
        <v>6516</v>
      </c>
      <c r="B24" s="13" t="s">
        <v>6517</v>
      </c>
      <c r="C24" s="2" t="s">
        <v>6518</v>
      </c>
      <c r="D24" s="14" t="s">
        <v>9</v>
      </c>
      <c r="E24" s="14" t="s">
        <v>6519</v>
      </c>
      <c r="F24" s="14" t="s">
        <v>6520</v>
      </c>
    </row>
    <row r="25" spans="1:6">
      <c r="A25" s="2" t="s">
        <v>6689</v>
      </c>
      <c r="B25" s="13" t="s">
        <v>6690</v>
      </c>
      <c r="C25" s="2" t="s">
        <v>6691</v>
      </c>
      <c r="D25" s="14" t="s">
        <v>9</v>
      </c>
      <c r="E25" s="14" t="s">
        <v>6692</v>
      </c>
      <c r="F25" s="14" t="s">
        <v>6693</v>
      </c>
    </row>
    <row r="26" spans="1:6">
      <c r="A26" s="2" t="s">
        <v>6694</v>
      </c>
      <c r="B26" s="13" t="s">
        <v>6695</v>
      </c>
      <c r="C26" s="2" t="s">
        <v>6696</v>
      </c>
      <c r="D26" s="14" t="s">
        <v>9</v>
      </c>
      <c r="E26" s="14" t="s">
        <v>6697</v>
      </c>
      <c r="F26" s="14" t="s">
        <v>6698</v>
      </c>
    </row>
    <row r="27" spans="1:6">
      <c r="A27" s="2" t="s">
        <v>6809</v>
      </c>
      <c r="B27" s="13" t="s">
        <v>6810</v>
      </c>
      <c r="C27" s="2" t="s">
        <v>6811</v>
      </c>
      <c r="D27" s="14" t="s">
        <v>9</v>
      </c>
      <c r="E27" s="14" t="s">
        <v>6812</v>
      </c>
      <c r="F27" s="14" t="s">
        <v>6813</v>
      </c>
    </row>
    <row r="28" spans="1:6">
      <c r="A28" s="2" t="s">
        <v>6954</v>
      </c>
      <c r="B28" s="13" t="s">
        <v>6955</v>
      </c>
      <c r="C28" s="2" t="s">
        <v>6956</v>
      </c>
      <c r="D28" s="14" t="s">
        <v>9</v>
      </c>
      <c r="E28" s="14" t="s">
        <v>6957</v>
      </c>
      <c r="F28" s="14" t="s">
        <v>6958</v>
      </c>
    </row>
    <row r="29" spans="1:6">
      <c r="A29" s="2" t="s">
        <v>6975</v>
      </c>
      <c r="B29" s="13" t="s">
        <v>6976</v>
      </c>
      <c r="C29" s="2" t="s">
        <v>6977</v>
      </c>
      <c r="D29" s="14" t="s">
        <v>9</v>
      </c>
      <c r="E29" s="14" t="s">
        <v>6978</v>
      </c>
      <c r="F29" s="14" t="s">
        <v>6979</v>
      </c>
    </row>
    <row r="30" spans="1:6">
      <c r="A30" s="2" t="s">
        <v>7250</v>
      </c>
      <c r="B30" s="13" t="s">
        <v>7251</v>
      </c>
      <c r="C30" s="2" t="s">
        <v>7252</v>
      </c>
      <c r="D30" s="14" t="s">
        <v>9</v>
      </c>
      <c r="E30" s="14" t="s">
        <v>7253</v>
      </c>
      <c r="F30" s="14" t="s">
        <v>7254</v>
      </c>
    </row>
    <row r="31" spans="1:6">
      <c r="A31" s="2" t="s">
        <v>7380</v>
      </c>
      <c r="B31" s="13" t="s">
        <v>7381</v>
      </c>
      <c r="C31" s="2" t="s">
        <v>7382</v>
      </c>
      <c r="D31" s="14" t="s">
        <v>9</v>
      </c>
      <c r="E31" s="14" t="s">
        <v>7383</v>
      </c>
      <c r="F31" s="14" t="s">
        <v>7384</v>
      </c>
    </row>
    <row r="32" spans="1:6">
      <c r="A32" s="2" t="s">
        <v>7510</v>
      </c>
      <c r="B32" s="13" t="s">
        <v>7511</v>
      </c>
      <c r="C32" s="2" t="s">
        <v>7512</v>
      </c>
      <c r="D32" s="14" t="s">
        <v>9</v>
      </c>
      <c r="E32" s="14" t="s">
        <v>7513</v>
      </c>
      <c r="F32" s="14" t="s">
        <v>7514</v>
      </c>
    </row>
    <row r="33" spans="1:6">
      <c r="A33" s="2" t="s">
        <v>7674</v>
      </c>
      <c r="B33" s="13" t="s">
        <v>7675</v>
      </c>
      <c r="C33" s="2" t="s">
        <v>7676</v>
      </c>
      <c r="D33" s="14" t="s">
        <v>9</v>
      </c>
      <c r="E33" s="14" t="s">
        <v>7677</v>
      </c>
      <c r="F33" s="14" t="s">
        <v>7678</v>
      </c>
    </row>
    <row r="34" spans="1:6">
      <c r="A34" s="2" t="s">
        <v>7994</v>
      </c>
      <c r="B34" s="13" t="s">
        <v>7995</v>
      </c>
      <c r="C34" s="2" t="s">
        <v>7996</v>
      </c>
      <c r="D34" s="14" t="s">
        <v>9</v>
      </c>
      <c r="E34" s="14" t="s">
        <v>7997</v>
      </c>
      <c r="F34" s="14" t="s">
        <v>7998</v>
      </c>
    </row>
    <row r="35" spans="1:6">
      <c r="A35" s="2" t="s">
        <v>8069</v>
      </c>
      <c r="B35" s="13" t="s">
        <v>8070</v>
      </c>
      <c r="C35" s="2" t="s">
        <v>8071</v>
      </c>
      <c r="D35" s="14" t="s">
        <v>9</v>
      </c>
      <c r="E35" s="14" t="s">
        <v>8072</v>
      </c>
      <c r="F35" s="14" t="s">
        <v>8073</v>
      </c>
    </row>
    <row r="36" spans="1:6">
      <c r="A36" s="2" t="s">
        <v>8512</v>
      </c>
      <c r="B36" s="13" t="s">
        <v>8513</v>
      </c>
      <c r="C36" s="2" t="s">
        <v>8514</v>
      </c>
      <c r="D36" s="14" t="s">
        <v>9</v>
      </c>
      <c r="E36" s="14" t="s">
        <v>8515</v>
      </c>
      <c r="F36" s="14" t="s">
        <v>8516</v>
      </c>
    </row>
    <row r="37" spans="1:6">
      <c r="A37" s="2" t="s">
        <v>8541</v>
      </c>
      <c r="B37" s="13" t="s">
        <v>8542</v>
      </c>
      <c r="C37" s="2" t="s">
        <v>8543</v>
      </c>
      <c r="D37" s="14" t="s">
        <v>9</v>
      </c>
      <c r="E37" s="14" t="s">
        <v>8544</v>
      </c>
      <c r="F37" s="14" t="s">
        <v>8545</v>
      </c>
    </row>
    <row r="38" spans="1:6">
      <c r="A38" s="2" t="s">
        <v>8551</v>
      </c>
      <c r="B38" s="13" t="s">
        <v>8552</v>
      </c>
      <c r="C38" s="2" t="s">
        <v>8553</v>
      </c>
      <c r="D38" s="14" t="s">
        <v>9</v>
      </c>
      <c r="E38" s="14" t="s">
        <v>8554</v>
      </c>
      <c r="F38" s="14" t="s">
        <v>8555</v>
      </c>
    </row>
    <row r="39" spans="1:6">
      <c r="A39" s="2" t="s">
        <v>8556</v>
      </c>
      <c r="B39" s="13" t="s">
        <v>8557</v>
      </c>
      <c r="C39" s="2" t="s">
        <v>8558</v>
      </c>
      <c r="D39" s="14" t="s">
        <v>9</v>
      </c>
      <c r="E39" s="14" t="s">
        <v>8559</v>
      </c>
      <c r="F39" s="14" t="s">
        <v>8560</v>
      </c>
    </row>
    <row r="40" spans="1:6">
      <c r="A40" s="2" t="s">
        <v>8930</v>
      </c>
      <c r="B40" s="13" t="s">
        <v>8931</v>
      </c>
      <c r="C40" s="2" t="s">
        <v>8932</v>
      </c>
      <c r="D40" s="14" t="s">
        <v>9</v>
      </c>
      <c r="E40" s="14" t="s">
        <v>8933</v>
      </c>
      <c r="F40" s="14" t="s">
        <v>8934</v>
      </c>
    </row>
    <row r="41" spans="1:6">
      <c r="A41" s="2" t="s">
        <v>9095</v>
      </c>
      <c r="B41" s="13" t="s">
        <v>9096</v>
      </c>
      <c r="C41" s="2" t="s">
        <v>9097</v>
      </c>
      <c r="D41" s="14" t="s">
        <v>9</v>
      </c>
      <c r="E41" s="14" t="s">
        <v>9098</v>
      </c>
      <c r="F41" s="14" t="s">
        <v>9099</v>
      </c>
    </row>
    <row r="42" spans="1:6">
      <c r="A42" s="2" t="s">
        <v>9184</v>
      </c>
      <c r="B42" s="13" t="s">
        <v>9185</v>
      </c>
      <c r="C42" s="2" t="s">
        <v>9186</v>
      </c>
      <c r="D42" s="14" t="s">
        <v>9</v>
      </c>
      <c r="E42" s="14" t="s">
        <v>9187</v>
      </c>
      <c r="F42" s="14" t="s">
        <v>9188</v>
      </c>
    </row>
    <row r="43" spans="1:6">
      <c r="A43" s="2" t="s">
        <v>9214</v>
      </c>
      <c r="B43" s="13" t="s">
        <v>770</v>
      </c>
      <c r="C43" s="2" t="s">
        <v>9215</v>
      </c>
      <c r="D43" s="14" t="s">
        <v>9</v>
      </c>
      <c r="E43" s="14" t="s">
        <v>9216</v>
      </c>
      <c r="F43" s="14" t="s">
        <v>9217</v>
      </c>
    </row>
    <row r="44" spans="1:6">
      <c r="A44" s="2" t="s">
        <v>9414</v>
      </c>
      <c r="B44" s="13" t="s">
        <v>9415</v>
      </c>
      <c r="C44" s="2" t="s">
        <v>9416</v>
      </c>
      <c r="D44" s="14" t="s">
        <v>9</v>
      </c>
      <c r="E44" s="14" t="s">
        <v>9417</v>
      </c>
      <c r="F44" s="14" t="s">
        <v>9418</v>
      </c>
    </row>
    <row r="45" spans="1:6">
      <c r="A45" s="2" t="s">
        <v>9818</v>
      </c>
      <c r="B45" s="13" t="s">
        <v>9819</v>
      </c>
      <c r="C45" s="2" t="s">
        <v>9820</v>
      </c>
      <c r="D45" s="14" t="s">
        <v>9</v>
      </c>
      <c r="E45" s="14" t="s">
        <v>9821</v>
      </c>
      <c r="F45" s="14" t="s">
        <v>9822</v>
      </c>
    </row>
    <row r="46" spans="1:6">
      <c r="A46" s="2" t="s">
        <v>9833</v>
      </c>
      <c r="B46" s="13" t="s">
        <v>9834</v>
      </c>
      <c r="C46" s="2" t="s">
        <v>9835</v>
      </c>
      <c r="D46" s="14" t="s">
        <v>9</v>
      </c>
      <c r="E46" s="14" t="s">
        <v>9836</v>
      </c>
      <c r="F46" s="14" t="s">
        <v>9837</v>
      </c>
    </row>
    <row r="47" spans="1:6">
      <c r="A47" s="2" t="s">
        <v>10093</v>
      </c>
      <c r="B47" s="13" t="s">
        <v>10094</v>
      </c>
      <c r="C47" s="2" t="s">
        <v>10095</v>
      </c>
      <c r="D47" s="14" t="s">
        <v>9</v>
      </c>
      <c r="E47" s="14" t="s">
        <v>10096</v>
      </c>
      <c r="F47" s="14" t="s">
        <v>10097</v>
      </c>
    </row>
    <row r="48" spans="1:6">
      <c r="A48" s="2" t="s">
        <v>10123</v>
      </c>
      <c r="B48" s="13" t="s">
        <v>10124</v>
      </c>
      <c r="C48" s="2" t="s">
        <v>10125</v>
      </c>
      <c r="D48" s="14" t="s">
        <v>9</v>
      </c>
      <c r="E48" s="14" t="s">
        <v>10126</v>
      </c>
      <c r="F48" s="14" t="s">
        <v>10127</v>
      </c>
    </row>
    <row r="49" spans="1:6">
      <c r="A49" s="2" t="s">
        <v>10285</v>
      </c>
      <c r="B49" s="13" t="s">
        <v>10286</v>
      </c>
      <c r="C49" s="2" t="s">
        <v>10287</v>
      </c>
      <c r="D49" s="14" t="s">
        <v>9</v>
      </c>
      <c r="E49" s="14" t="s">
        <v>10288</v>
      </c>
      <c r="F49" s="14" t="s">
        <v>10289</v>
      </c>
    </row>
    <row r="50" spans="1:6">
      <c r="A50" s="2" t="s">
        <v>10650</v>
      </c>
      <c r="B50" s="13" t="s">
        <v>10651</v>
      </c>
      <c r="C50" s="2" t="s">
        <v>10652</v>
      </c>
      <c r="D50" s="14" t="s">
        <v>9</v>
      </c>
      <c r="E50" s="14" t="s">
        <v>10653</v>
      </c>
      <c r="F50" s="14" t="s">
        <v>10654</v>
      </c>
    </row>
    <row r="51" spans="1:6">
      <c r="A51" s="2" t="s">
        <v>10889</v>
      </c>
      <c r="B51" s="13" t="s">
        <v>10890</v>
      </c>
      <c r="C51" s="2" t="s">
        <v>10891</v>
      </c>
      <c r="D51" s="14" t="s">
        <v>9</v>
      </c>
      <c r="E51" s="14" t="s">
        <v>10892</v>
      </c>
      <c r="F51" s="14" t="s">
        <v>10893</v>
      </c>
    </row>
    <row r="52" spans="1:6">
      <c r="A52" s="3" t="s">
        <v>10894</v>
      </c>
      <c r="B52" s="13" t="s">
        <v>10895</v>
      </c>
      <c r="C52" s="2" t="s">
        <v>10896</v>
      </c>
      <c r="D52" s="14" t="s">
        <v>9</v>
      </c>
      <c r="E52" s="14" t="s">
        <v>10897</v>
      </c>
      <c r="F52" s="14" t="s">
        <v>10898</v>
      </c>
    </row>
    <row r="53" spans="1:6">
      <c r="A53" s="2" t="s">
        <v>10946</v>
      </c>
      <c r="B53" s="13" t="s">
        <v>10947</v>
      </c>
      <c r="C53" s="2" t="s">
        <v>10948</v>
      </c>
      <c r="D53" s="14" t="s">
        <v>9</v>
      </c>
      <c r="E53" s="14" t="s">
        <v>10949</v>
      </c>
      <c r="F53" s="14" t="s">
        <v>10950</v>
      </c>
    </row>
    <row r="54" spans="1:6">
      <c r="A54" s="2" t="s">
        <v>11184</v>
      </c>
      <c r="B54" s="13" t="s">
        <v>11185</v>
      </c>
      <c r="C54" s="2" t="s">
        <v>11186</v>
      </c>
      <c r="D54" s="14" t="s">
        <v>9</v>
      </c>
      <c r="E54" s="14" t="s">
        <v>11187</v>
      </c>
      <c r="F54" s="14" t="s">
        <v>11188</v>
      </c>
    </row>
    <row r="55" spans="1:6">
      <c r="A55" s="2" t="s">
        <v>11194</v>
      </c>
      <c r="B55" s="13" t="s">
        <v>11195</v>
      </c>
      <c r="C55" s="2" t="s">
        <v>11196</v>
      </c>
      <c r="D55" s="14" t="s">
        <v>9</v>
      </c>
      <c r="E55" s="14" t="s">
        <v>11197</v>
      </c>
      <c r="F55" s="14" t="s">
        <v>11198</v>
      </c>
    </row>
    <row r="56" spans="1:6">
      <c r="A56" s="2" t="s">
        <v>11199</v>
      </c>
      <c r="B56" s="13" t="s">
        <v>11200</v>
      </c>
      <c r="C56" s="2" t="s">
        <v>11201</v>
      </c>
      <c r="D56" s="14" t="s">
        <v>9</v>
      </c>
      <c r="E56" s="14" t="s">
        <v>11202</v>
      </c>
      <c r="F56" s="14" t="s">
        <v>11203</v>
      </c>
    </row>
    <row r="57" spans="1:6">
      <c r="A57" s="2" t="s">
        <v>11277</v>
      </c>
      <c r="B57" s="13" t="s">
        <v>11278</v>
      </c>
      <c r="C57" s="2" t="s">
        <v>11279</v>
      </c>
      <c r="D57" s="14" t="s">
        <v>9</v>
      </c>
      <c r="E57" s="14" t="s">
        <v>11280</v>
      </c>
      <c r="F57" s="14" t="s">
        <v>11281</v>
      </c>
    </row>
    <row r="58" spans="1:6">
      <c r="A58" s="2" t="s">
        <v>11516</v>
      </c>
      <c r="B58" s="13" t="s">
        <v>11517</v>
      </c>
      <c r="C58" s="2" t="s">
        <v>11518</v>
      </c>
      <c r="D58" s="14" t="s">
        <v>9</v>
      </c>
      <c r="E58" s="14" t="s">
        <v>11519</v>
      </c>
      <c r="F58" s="14" t="s">
        <v>11520</v>
      </c>
    </row>
    <row r="59" spans="1:6">
      <c r="A59" s="2" t="s">
        <v>11617</v>
      </c>
      <c r="B59" s="13" t="s">
        <v>11618</v>
      </c>
      <c r="C59" s="2" t="s">
        <v>11619</v>
      </c>
      <c r="D59" s="14" t="s">
        <v>9</v>
      </c>
      <c r="E59" s="14" t="s">
        <v>11620</v>
      </c>
      <c r="F59" s="14" t="s">
        <v>11621</v>
      </c>
    </row>
    <row r="60" spans="1:6">
      <c r="A60" s="2" t="s">
        <v>11724</v>
      </c>
      <c r="B60" s="13" t="s">
        <v>11725</v>
      </c>
      <c r="C60" s="2" t="s">
        <v>11726</v>
      </c>
      <c r="D60" s="14" t="s">
        <v>9</v>
      </c>
      <c r="E60" s="14" t="s">
        <v>11727</v>
      </c>
      <c r="F60" s="14" t="s">
        <v>11728</v>
      </c>
    </row>
    <row r="61" spans="1:6">
      <c r="A61" s="2" t="s">
        <v>11763</v>
      </c>
      <c r="B61" s="13" t="s">
        <v>11764</v>
      </c>
      <c r="C61" s="2" t="s">
        <v>11765</v>
      </c>
      <c r="D61" s="14" t="s">
        <v>9</v>
      </c>
      <c r="E61" s="14" t="s">
        <v>11766</v>
      </c>
      <c r="F61" s="14" t="s">
        <v>11767</v>
      </c>
    </row>
    <row r="62" spans="1:6">
      <c r="A62" s="2" t="s">
        <v>11921</v>
      </c>
      <c r="B62" s="13" t="s">
        <v>11922</v>
      </c>
      <c r="C62" s="2" t="s">
        <v>11923</v>
      </c>
      <c r="D62" s="14" t="s">
        <v>9</v>
      </c>
      <c r="E62" s="14" t="s">
        <v>11924</v>
      </c>
      <c r="F62" s="14" t="s">
        <v>11925</v>
      </c>
    </row>
    <row r="63" spans="1:6">
      <c r="A63" s="2" t="s">
        <v>12472</v>
      </c>
      <c r="B63" s="14"/>
      <c r="C63" s="2" t="s">
        <v>12473</v>
      </c>
      <c r="D63" s="14" t="s">
        <v>9</v>
      </c>
      <c r="E63" s="14" t="s">
        <v>12474</v>
      </c>
      <c r="F63" s="14" t="s">
        <v>12475</v>
      </c>
    </row>
    <row r="64" spans="1:6">
      <c r="A64" s="2" t="s">
        <v>12897</v>
      </c>
      <c r="B64" s="13" t="s">
        <v>12898</v>
      </c>
      <c r="C64" s="2" t="s">
        <v>12899</v>
      </c>
      <c r="D64" s="14" t="s">
        <v>9</v>
      </c>
      <c r="E64" s="14" t="s">
        <v>12900</v>
      </c>
      <c r="F64" s="14" t="s">
        <v>12901</v>
      </c>
    </row>
    <row r="65" spans="1:6">
      <c r="A65" s="2" t="s">
        <v>12907</v>
      </c>
      <c r="B65" s="13" t="s">
        <v>12908</v>
      </c>
      <c r="C65" s="2" t="s">
        <v>12909</v>
      </c>
      <c r="D65" s="14" t="s">
        <v>9</v>
      </c>
      <c r="E65" s="14" t="s">
        <v>12910</v>
      </c>
      <c r="F65" s="14" t="s">
        <v>12911</v>
      </c>
    </row>
    <row r="66" spans="1:6">
      <c r="A66" s="2" t="s">
        <v>14253</v>
      </c>
      <c r="B66" s="13" t="s">
        <v>14254</v>
      </c>
      <c r="C66" s="2" t="s">
        <v>14255</v>
      </c>
      <c r="D66" s="14" t="s">
        <v>9</v>
      </c>
      <c r="E66" s="14" t="s">
        <v>14256</v>
      </c>
      <c r="F66" s="14" t="s">
        <v>14257</v>
      </c>
    </row>
    <row r="67" spans="1:6">
      <c r="A67" s="2" t="s">
        <v>14289</v>
      </c>
      <c r="B67" s="13" t="s">
        <v>14290</v>
      </c>
      <c r="C67" s="2" t="s">
        <v>14291</v>
      </c>
      <c r="D67" s="14" t="s">
        <v>9</v>
      </c>
      <c r="E67" s="14" t="s">
        <v>14292</v>
      </c>
      <c r="F67" s="14" t="s">
        <v>14293</v>
      </c>
    </row>
    <row r="68" spans="1:6">
      <c r="A68" s="2" t="s">
        <v>14299</v>
      </c>
      <c r="B68" s="13" t="s">
        <v>14290</v>
      </c>
      <c r="C68" s="2" t="s">
        <v>14291</v>
      </c>
      <c r="D68" s="14" t="s">
        <v>9</v>
      </c>
      <c r="E68" s="14" t="s">
        <v>14292</v>
      </c>
      <c r="F68" s="14" t="s">
        <v>14293</v>
      </c>
    </row>
    <row r="69" spans="1:6">
      <c r="A69" s="2" t="s">
        <v>14317</v>
      </c>
      <c r="B69" s="13" t="s">
        <v>14318</v>
      </c>
      <c r="C69" s="2" t="s">
        <v>14319</v>
      </c>
      <c r="D69" s="14" t="s">
        <v>9</v>
      </c>
      <c r="E69" s="14" t="s">
        <v>14320</v>
      </c>
      <c r="F69" s="14" t="s">
        <v>14321</v>
      </c>
    </row>
    <row r="70" spans="1:6">
      <c r="A70" s="2" t="s">
        <v>14379</v>
      </c>
      <c r="B70" s="13" t="s">
        <v>14380</v>
      </c>
      <c r="C70" s="2" t="s">
        <v>14381</v>
      </c>
      <c r="D70" s="14" t="s">
        <v>9</v>
      </c>
      <c r="E70" s="14" t="s">
        <v>14382</v>
      </c>
      <c r="F70" s="14" t="s">
        <v>14383</v>
      </c>
    </row>
    <row r="71" spans="1:6">
      <c r="A71" s="2" t="s">
        <v>14445</v>
      </c>
      <c r="B71" s="13" t="s">
        <v>14446</v>
      </c>
      <c r="C71" s="2" t="s">
        <v>14447</v>
      </c>
      <c r="D71" s="14" t="s">
        <v>9</v>
      </c>
      <c r="E71" s="14"/>
      <c r="F71" s="14" t="s">
        <v>14448</v>
      </c>
    </row>
    <row r="72" spans="1:6">
      <c r="A72" s="2" t="s">
        <v>14474</v>
      </c>
      <c r="B72" s="13" t="s">
        <v>14475</v>
      </c>
      <c r="C72" s="2" t="s">
        <v>14291</v>
      </c>
      <c r="D72" s="14" t="s">
        <v>9</v>
      </c>
      <c r="E72" s="14" t="s">
        <v>14292</v>
      </c>
      <c r="F72" s="14" t="s">
        <v>14293</v>
      </c>
    </row>
    <row r="73" spans="1:6">
      <c r="A73" s="2" t="s">
        <v>14617</v>
      </c>
      <c r="B73" s="13" t="s">
        <v>14618</v>
      </c>
      <c r="C73" s="2" t="s">
        <v>14619</v>
      </c>
      <c r="D73" s="14" t="s">
        <v>9</v>
      </c>
      <c r="E73" s="14" t="s">
        <v>14620</v>
      </c>
      <c r="F73" s="14" t="s">
        <v>14621</v>
      </c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  <row r="494" spans="1:6">
      <c r="A494" s="2"/>
      <c r="B494" s="14"/>
      <c r="C494" s="2"/>
      <c r="D494" s="14"/>
      <c r="E494" s="14"/>
      <c r="F494" s="14"/>
    </row>
    <row r="495" spans="1:6">
      <c r="A495" s="2"/>
      <c r="B495" s="14"/>
      <c r="C495" s="2"/>
      <c r="D495" s="14"/>
      <c r="E495" s="14"/>
      <c r="F495" s="14"/>
    </row>
    <row r="496" spans="1:6">
      <c r="A496" s="2"/>
      <c r="B496" s="14"/>
      <c r="C496" s="2"/>
      <c r="D496" s="14"/>
      <c r="E496" s="14"/>
      <c r="F496" s="14"/>
    </row>
    <row r="497" spans="1:6">
      <c r="A497" s="2"/>
      <c r="B497" s="14"/>
      <c r="C497" s="2"/>
      <c r="D497" s="14"/>
      <c r="E497" s="14"/>
      <c r="F497" s="14"/>
    </row>
    <row r="498" spans="1:6">
      <c r="A498" s="2"/>
      <c r="B498" s="14"/>
      <c r="C498" s="2"/>
      <c r="D498" s="14"/>
      <c r="E498" s="14"/>
      <c r="F498" s="14"/>
    </row>
    <row r="499" spans="1:6">
      <c r="A499" s="2"/>
      <c r="B499" s="14"/>
      <c r="C499" s="2"/>
      <c r="D499" s="14"/>
      <c r="E499" s="14"/>
      <c r="F499" s="14"/>
    </row>
    <row r="500" spans="1:6">
      <c r="A500" s="2"/>
      <c r="B500" s="14"/>
      <c r="C500" s="2"/>
      <c r="D500" s="14"/>
      <c r="E500" s="14"/>
      <c r="F500" s="14"/>
    </row>
    <row r="501" spans="1:6">
      <c r="A501" s="2"/>
      <c r="B501" s="14"/>
      <c r="C501" s="2"/>
      <c r="D501" s="14"/>
      <c r="E501" s="14"/>
      <c r="F501" s="14"/>
    </row>
    <row r="502" spans="1:6">
      <c r="A502" s="2"/>
      <c r="B502" s="14"/>
      <c r="C502" s="2"/>
      <c r="D502" s="14"/>
      <c r="E502" s="14"/>
      <c r="F502" s="14"/>
    </row>
    <row r="503" spans="1:6">
      <c r="A503" s="2"/>
      <c r="B503" s="14"/>
      <c r="C503" s="2"/>
      <c r="D503" s="14"/>
      <c r="E503" s="14"/>
      <c r="F503" s="14"/>
    </row>
    <row r="504" spans="1:6">
      <c r="A504" s="2"/>
      <c r="B504" s="14"/>
      <c r="C504" s="2"/>
      <c r="D504" s="14"/>
      <c r="E504" s="14"/>
      <c r="F504" s="14"/>
    </row>
    <row r="505" spans="1:6">
      <c r="A505" s="2"/>
      <c r="B505" s="14"/>
      <c r="C505" s="2"/>
      <c r="D505" s="14"/>
      <c r="E505" s="14"/>
      <c r="F505" s="14"/>
    </row>
    <row r="506" spans="1:6">
      <c r="A506" s="2"/>
      <c r="B506" s="14"/>
      <c r="C506" s="2"/>
      <c r="D506" s="14"/>
      <c r="E506" s="14"/>
      <c r="F506" s="14"/>
    </row>
    <row r="507" spans="1:6">
      <c r="A507" s="2"/>
      <c r="B507" s="14"/>
      <c r="C507" s="2"/>
      <c r="D507" s="14"/>
      <c r="E507" s="14"/>
      <c r="F507" s="14"/>
    </row>
    <row r="508" spans="1:6">
      <c r="A508" s="2"/>
      <c r="B508" s="14"/>
      <c r="C508" s="2"/>
      <c r="D508" s="14"/>
      <c r="E508" s="14"/>
      <c r="F508" s="14"/>
    </row>
    <row r="509" spans="1:6">
      <c r="A509" s="2"/>
      <c r="B509" s="14"/>
      <c r="C509" s="2"/>
      <c r="D509" s="14"/>
      <c r="E509" s="14"/>
      <c r="F509" s="14"/>
    </row>
    <row r="510" spans="1:6">
      <c r="A510" s="2"/>
      <c r="B510" s="14"/>
      <c r="C510" s="2"/>
      <c r="D510" s="14"/>
      <c r="E510" s="14"/>
      <c r="F510" s="14"/>
    </row>
    <row r="511" spans="1:6">
      <c r="A511" s="2"/>
      <c r="B511" s="14"/>
      <c r="C511" s="2"/>
      <c r="D511" s="14"/>
      <c r="E511" s="14"/>
      <c r="F511" s="14"/>
    </row>
    <row r="512" spans="1:6">
      <c r="A512" s="2"/>
      <c r="B512" s="14"/>
      <c r="C512" s="2"/>
      <c r="D512" s="14"/>
      <c r="E512" s="14"/>
      <c r="F512" s="14"/>
    </row>
    <row r="513" spans="1:6">
      <c r="A513" s="2"/>
      <c r="B513" s="14"/>
      <c r="C513" s="2"/>
      <c r="D513" s="14"/>
      <c r="E513" s="14"/>
      <c r="F513" s="14"/>
    </row>
    <row r="514" spans="1:6">
      <c r="A514" s="2"/>
      <c r="B514" s="14"/>
      <c r="C514" s="2"/>
      <c r="D514" s="14"/>
      <c r="E514" s="14"/>
      <c r="F514" s="14"/>
    </row>
    <row r="515" spans="1:6">
      <c r="A515" s="2"/>
      <c r="B515" s="14"/>
      <c r="C515" s="2"/>
      <c r="D515" s="14"/>
      <c r="E515" s="14"/>
      <c r="F515" s="14"/>
    </row>
    <row r="516" spans="1:6">
      <c r="A516" s="2"/>
      <c r="B516" s="14"/>
      <c r="C516" s="2"/>
      <c r="D516" s="14"/>
      <c r="E516" s="14"/>
      <c r="F516" s="14"/>
    </row>
    <row r="517" spans="1:6">
      <c r="A517" s="2"/>
      <c r="B517" s="14"/>
      <c r="C517" s="2"/>
      <c r="D517" s="14"/>
      <c r="E517" s="14"/>
      <c r="F517" s="14"/>
    </row>
    <row r="518" spans="1:6">
      <c r="A518" s="2"/>
      <c r="B518" s="14"/>
      <c r="C518" s="2"/>
      <c r="D518" s="14"/>
      <c r="E518" s="14"/>
      <c r="F518" s="14"/>
    </row>
    <row r="519" spans="1:6">
      <c r="A519" s="2"/>
      <c r="B519" s="14"/>
      <c r="C519" s="2"/>
      <c r="D519" s="14"/>
      <c r="E519" s="14"/>
      <c r="F519" s="14"/>
    </row>
    <row r="520" spans="1:6">
      <c r="A520" s="2"/>
      <c r="B520" s="14"/>
      <c r="C520" s="2"/>
      <c r="D520" s="14"/>
      <c r="E520" s="14"/>
      <c r="F520" s="14"/>
    </row>
    <row r="521" spans="1:6">
      <c r="A521" s="2"/>
      <c r="B521" s="14"/>
      <c r="C521" s="2"/>
      <c r="D521" s="14"/>
      <c r="E521" s="14"/>
      <c r="F521" s="14"/>
    </row>
    <row r="522" spans="1:6">
      <c r="A522" s="2"/>
      <c r="B522" s="14"/>
      <c r="C522" s="2"/>
      <c r="D522" s="14"/>
      <c r="E522" s="14"/>
      <c r="F522" s="14"/>
    </row>
    <row r="523" spans="1:6">
      <c r="A523" s="2"/>
      <c r="B523" s="14"/>
      <c r="C523" s="2"/>
      <c r="D523" s="14"/>
      <c r="E523" s="14"/>
      <c r="F523" s="14"/>
    </row>
    <row r="524" spans="1:6">
      <c r="A524" s="2"/>
      <c r="B524" s="14"/>
      <c r="C524" s="2"/>
      <c r="D524" s="14"/>
      <c r="E524" s="14"/>
      <c r="F524" s="14"/>
    </row>
    <row r="525" spans="1:6">
      <c r="A525" s="2"/>
      <c r="B525" s="14"/>
      <c r="C525" s="2"/>
      <c r="D525" s="14"/>
      <c r="E525" s="14"/>
      <c r="F525" s="14"/>
    </row>
    <row r="526" spans="1:6">
      <c r="A526" s="2"/>
      <c r="B526" s="14"/>
      <c r="C526" s="2"/>
      <c r="D526" s="14"/>
      <c r="E526" s="14"/>
      <c r="F526" s="14"/>
    </row>
    <row r="527" spans="1:6">
      <c r="A527" s="2"/>
      <c r="B527" s="14"/>
      <c r="C527" s="2"/>
      <c r="D527" s="14"/>
      <c r="E527" s="14"/>
      <c r="F527" s="14"/>
    </row>
    <row r="528" spans="1:6">
      <c r="A528" s="2"/>
      <c r="B528" s="14"/>
      <c r="C528" s="2"/>
      <c r="D528" s="14"/>
      <c r="E528" s="14"/>
      <c r="F528" s="14"/>
    </row>
    <row r="529" spans="1:6">
      <c r="A529" s="2"/>
      <c r="B529" s="14"/>
      <c r="C529" s="2"/>
      <c r="D529" s="14"/>
      <c r="E529" s="14"/>
      <c r="F529" s="14"/>
    </row>
    <row r="530" spans="1:6">
      <c r="A530" s="2"/>
      <c r="B530" s="14"/>
      <c r="C530" s="2"/>
      <c r="D530" s="14"/>
      <c r="E530" s="14"/>
      <c r="F530" s="14"/>
    </row>
    <row r="531" spans="1:6">
      <c r="A531" s="2"/>
      <c r="B531" s="14"/>
      <c r="C531" s="2"/>
      <c r="D531" s="14"/>
      <c r="E531" s="14"/>
      <c r="F531" s="14"/>
    </row>
    <row r="532" spans="1:6">
      <c r="A532" s="2"/>
      <c r="B532" s="14"/>
      <c r="C532" s="2"/>
      <c r="D532" s="14"/>
      <c r="E532" s="14"/>
      <c r="F532" s="14"/>
    </row>
    <row r="533" spans="1:6">
      <c r="A533" s="2"/>
      <c r="B533" s="14"/>
      <c r="C533" s="2"/>
      <c r="D533" s="14"/>
      <c r="E533" s="14"/>
      <c r="F533" s="14"/>
    </row>
    <row r="534" spans="1:6">
      <c r="A534" s="2"/>
      <c r="B534" s="14"/>
      <c r="C534" s="2"/>
      <c r="D534" s="14"/>
      <c r="E534" s="14"/>
      <c r="F534" s="14"/>
    </row>
    <row r="535" spans="1:6">
      <c r="A535" s="2"/>
      <c r="B535" s="14"/>
      <c r="C535" s="2"/>
      <c r="D535" s="14"/>
      <c r="E535" s="14"/>
      <c r="F535" s="14"/>
    </row>
    <row r="536" spans="1:6">
      <c r="A536" s="2"/>
      <c r="B536" s="14"/>
      <c r="C536" s="2"/>
      <c r="D536" s="14"/>
      <c r="E536" s="14"/>
      <c r="F536" s="14"/>
    </row>
    <row r="537" spans="1:6">
      <c r="A537" s="2"/>
      <c r="B537" s="14"/>
      <c r="C537" s="2"/>
      <c r="D537" s="14"/>
      <c r="E537" s="14"/>
      <c r="F537" s="14"/>
    </row>
    <row r="538" spans="1:6">
      <c r="A538" s="2"/>
      <c r="B538" s="14"/>
      <c r="C538" s="2"/>
      <c r="D538" s="14"/>
      <c r="E538" s="14"/>
      <c r="F538" s="14"/>
    </row>
    <row r="539" spans="1:6">
      <c r="A539" s="2"/>
      <c r="B539" s="14"/>
      <c r="C539" s="2"/>
      <c r="D539" s="14"/>
      <c r="E539" s="14"/>
      <c r="F539" s="14"/>
    </row>
    <row r="540" spans="1:6">
      <c r="A540" s="2"/>
      <c r="B540" s="14"/>
      <c r="C540" s="2"/>
      <c r="D540" s="14"/>
      <c r="E540" s="14"/>
      <c r="F540" s="14"/>
    </row>
    <row r="541" spans="1:6">
      <c r="A541" s="2"/>
      <c r="B541" s="14"/>
      <c r="C541" s="2"/>
      <c r="D541" s="14"/>
      <c r="E541" s="14"/>
      <c r="F541" s="14"/>
    </row>
    <row r="542" spans="1:6">
      <c r="A542" s="2"/>
      <c r="B542" s="14"/>
      <c r="C542" s="2"/>
      <c r="D542" s="14"/>
      <c r="E542" s="14"/>
      <c r="F542" s="14"/>
    </row>
    <row r="543" spans="1:6">
      <c r="A543" s="2"/>
      <c r="B543" s="14"/>
      <c r="C543" s="2"/>
      <c r="D543" s="14"/>
      <c r="E543" s="14"/>
      <c r="F543" s="14"/>
    </row>
    <row r="544" spans="1:6">
      <c r="A544" s="2"/>
      <c r="B544" s="14"/>
      <c r="C544" s="2"/>
      <c r="D544" s="14"/>
      <c r="E544" s="14"/>
      <c r="F544" s="14"/>
    </row>
    <row r="545" spans="1:6">
      <c r="A545" s="2"/>
      <c r="B545" s="14"/>
      <c r="C545" s="2"/>
      <c r="D545" s="14"/>
      <c r="E545" s="14"/>
      <c r="F545" s="14"/>
    </row>
    <row r="546" spans="1:6">
      <c r="A546" s="2"/>
      <c r="B546" s="14"/>
      <c r="C546" s="2"/>
      <c r="D546" s="14"/>
      <c r="E546" s="14"/>
      <c r="F546" s="14"/>
    </row>
    <row r="547" spans="1:6">
      <c r="A547" s="2"/>
      <c r="B547" s="14"/>
      <c r="C547" s="2"/>
      <c r="D547" s="14"/>
      <c r="E547" s="14"/>
      <c r="F547" s="14"/>
    </row>
    <row r="548" spans="1:6">
      <c r="A548" s="2"/>
      <c r="B548" s="14"/>
      <c r="C548" s="2"/>
      <c r="D548" s="14"/>
      <c r="E548" s="14"/>
      <c r="F548" s="14"/>
    </row>
    <row r="549" spans="1:6">
      <c r="A549" s="2"/>
      <c r="B549" s="14"/>
      <c r="C549" s="2"/>
      <c r="D549" s="14"/>
      <c r="E549" s="14"/>
      <c r="F549" s="14"/>
    </row>
    <row r="550" spans="1:6">
      <c r="A550" s="2"/>
      <c r="B550" s="14"/>
      <c r="C550" s="2"/>
      <c r="D550" s="14"/>
      <c r="E550" s="14"/>
      <c r="F550" s="14"/>
    </row>
    <row r="551" spans="1:6">
      <c r="A551" s="2"/>
      <c r="B551" s="14"/>
      <c r="C551" s="2"/>
      <c r="D551" s="14"/>
      <c r="E551" s="14"/>
      <c r="F551" s="14"/>
    </row>
    <row r="552" spans="1:6">
      <c r="A552" s="2"/>
      <c r="B552" s="14"/>
      <c r="C552" s="2"/>
      <c r="D552" s="14"/>
      <c r="E552" s="14"/>
      <c r="F552" s="14"/>
    </row>
    <row r="553" spans="1:6">
      <c r="A553" s="2"/>
      <c r="B553" s="14"/>
      <c r="C553" s="2"/>
      <c r="D553" s="14"/>
      <c r="E553" s="14"/>
      <c r="F553" s="14"/>
    </row>
    <row r="554" spans="1:6">
      <c r="A554" s="2"/>
      <c r="B554" s="14"/>
      <c r="C554" s="2"/>
      <c r="D554" s="14"/>
      <c r="E554" s="14"/>
      <c r="F554" s="14"/>
    </row>
    <row r="555" spans="1:6">
      <c r="A555" s="2"/>
      <c r="B555" s="14"/>
      <c r="C555" s="2"/>
      <c r="D555" s="14"/>
      <c r="E555" s="14"/>
      <c r="F555" s="14"/>
    </row>
    <row r="556" spans="1:6">
      <c r="A556" s="2"/>
      <c r="B556" s="14"/>
      <c r="C556" s="2"/>
      <c r="D556" s="14"/>
      <c r="E556" s="14"/>
      <c r="F556" s="14"/>
    </row>
    <row r="557" spans="1:6">
      <c r="A557" s="2"/>
      <c r="B557" s="14"/>
      <c r="C557" s="2"/>
      <c r="D557" s="14"/>
      <c r="E557" s="14"/>
      <c r="F557" s="14"/>
    </row>
    <row r="558" spans="1:6">
      <c r="A558" s="2"/>
      <c r="B558" s="14"/>
      <c r="C558" s="2"/>
      <c r="D558" s="14"/>
      <c r="E558" s="14"/>
      <c r="F558" s="14"/>
    </row>
    <row r="559" spans="1:6">
      <c r="A559" s="2"/>
      <c r="B559" s="14"/>
      <c r="C559" s="2"/>
      <c r="D559" s="14"/>
      <c r="E559" s="14"/>
      <c r="F559" s="14"/>
    </row>
    <row r="560" spans="1:6">
      <c r="A560" s="2"/>
      <c r="B560" s="14"/>
      <c r="C560" s="2"/>
      <c r="D560" s="14"/>
      <c r="E560" s="14"/>
      <c r="F560" s="14"/>
    </row>
    <row r="561" spans="1:6">
      <c r="A561" s="2"/>
      <c r="B561" s="14"/>
      <c r="C561" s="2"/>
      <c r="D561" s="14"/>
      <c r="E561" s="14"/>
      <c r="F561" s="14"/>
    </row>
    <row r="562" spans="1:6">
      <c r="A562" s="2"/>
      <c r="B562" s="14"/>
      <c r="C562" s="2"/>
      <c r="D562" s="14"/>
      <c r="E562" s="14"/>
      <c r="F562" s="14"/>
    </row>
    <row r="563" spans="1:6">
      <c r="A563" s="2"/>
      <c r="B563" s="14"/>
      <c r="C563" s="2"/>
      <c r="D563" s="14"/>
      <c r="E563" s="14"/>
      <c r="F563" s="14"/>
    </row>
    <row r="564" spans="1:6">
      <c r="A564" s="2"/>
      <c r="B564" s="14"/>
      <c r="C564" s="2"/>
      <c r="D564" s="14"/>
      <c r="E564" s="14"/>
      <c r="F564" s="14"/>
    </row>
  </sheetData>
  <hyperlinks>
    <hyperlink ref="B2" r:id="rId1" xr:uid="{A0B8CFED-47A3-42C4-BE5E-3E97CCAE41E2}"/>
    <hyperlink ref="B4" r:id="rId2" xr:uid="{1CC16400-D75C-4F77-A898-739877396D46}"/>
    <hyperlink ref="B5" r:id="rId3" xr:uid="{DE5F2E1B-2D0E-4192-B863-6BD9701DA965}"/>
    <hyperlink ref="B6" r:id="rId4" xr:uid="{6A509D60-290B-4278-A1ED-E74D8AD6FF1A}"/>
    <hyperlink ref="B7" r:id="rId5" xr:uid="{CE2442FA-0397-41BB-B743-F1BA8CEE81A2}"/>
    <hyperlink ref="B8" r:id="rId6" xr:uid="{DB4EA5D9-3175-4AC5-9880-5F607973095F}"/>
    <hyperlink ref="B9" r:id="rId7" xr:uid="{2BC72C11-8F99-4321-9F1A-39350689A92F}"/>
    <hyperlink ref="B10" r:id="rId8" xr:uid="{C2B4E45A-5263-499F-BEC5-6A6B4611A294}"/>
    <hyperlink ref="B11" r:id="rId9" xr:uid="{221683F3-7907-41E1-9618-222679DD8B51}"/>
    <hyperlink ref="B12" r:id="rId10" xr:uid="{B9B8B2B2-FC3A-4499-8B7A-55FCB5631B03}"/>
    <hyperlink ref="B13" r:id="rId11" xr:uid="{C077BEBC-4605-41A3-B0E0-2F5304405A3F}"/>
    <hyperlink ref="B14" r:id="rId12" xr:uid="{E42C913C-5C44-428D-81F0-DEAA77BBD18D}"/>
    <hyperlink ref="B15" r:id="rId13" xr:uid="{7A26E1D1-4327-498A-B0D9-3440427A6523}"/>
    <hyperlink ref="B16" r:id="rId14" xr:uid="{D64A78C3-2950-4FAB-A263-E4EB0F32B38E}"/>
    <hyperlink ref="B17" r:id="rId15" xr:uid="{C6DA7F89-F614-42C3-8F02-57A64EA3B157}"/>
    <hyperlink ref="B18" r:id="rId16" xr:uid="{79F4C909-93EF-409E-AC7B-75F966F843B4}"/>
    <hyperlink ref="B19" r:id="rId17" xr:uid="{972ABA36-342A-41AB-AB0E-FA86D3556AD8}"/>
    <hyperlink ref="B20" r:id="rId18" xr:uid="{BEF69225-4D5B-40A2-B5AA-156DB335075B}"/>
    <hyperlink ref="B21" r:id="rId19" xr:uid="{15CD23E6-958C-4F80-92D0-C5572EA92882}"/>
    <hyperlink ref="B22" r:id="rId20" xr:uid="{08E2320F-0265-47CA-9FD0-E37452509B22}"/>
    <hyperlink ref="B23" r:id="rId21" xr:uid="{125CE590-81AB-45D3-965E-2108FACF80AF}"/>
    <hyperlink ref="B24" r:id="rId22" xr:uid="{CAE1AC23-5EB3-4E7C-94EA-17CF648EE01B}"/>
    <hyperlink ref="B25" r:id="rId23" xr:uid="{12E1FC9D-7F92-4A47-8718-D3C067C8D831}"/>
    <hyperlink ref="B26" r:id="rId24" xr:uid="{91A44193-7E1E-4DE7-A89F-07A59C7A1908}"/>
    <hyperlink ref="B27" r:id="rId25" xr:uid="{C250E125-0B6E-4421-B6BD-B4C12A08456E}"/>
    <hyperlink ref="B28" r:id="rId26" xr:uid="{555C3B1D-937E-4074-8877-6D2A301AF312}"/>
    <hyperlink ref="B29" r:id="rId27" xr:uid="{D338270A-D022-4B7C-B199-477A8339A063}"/>
    <hyperlink ref="B30" r:id="rId28" xr:uid="{2F6C13A1-B7B9-46C3-8A11-70262ACA5790}"/>
    <hyperlink ref="B31" r:id="rId29" xr:uid="{EA275AA1-7118-4E72-AD89-D602A9099DF1}"/>
    <hyperlink ref="B32" r:id="rId30" xr:uid="{DD459627-8EA2-476C-8AE1-328B4F1C31AD}"/>
    <hyperlink ref="B33" r:id="rId31" xr:uid="{276C9799-EB55-486A-8E02-858B943A7163}"/>
    <hyperlink ref="B34" r:id="rId32" xr:uid="{733E1A11-2617-4C3F-8A9E-5B8E5CD5A7D1}"/>
    <hyperlink ref="B35" r:id="rId33" xr:uid="{BEF51964-1A01-454B-9201-FD827A0E8B99}"/>
    <hyperlink ref="B36" r:id="rId34" xr:uid="{0A251AB3-3490-4A32-8A25-BA36920A396F}"/>
    <hyperlink ref="B37" r:id="rId35" xr:uid="{CE4A62B2-F3AB-4B8A-89AF-1508336960F2}"/>
    <hyperlink ref="B38" r:id="rId36" xr:uid="{66D42DCB-6947-4BC3-B628-C7B295625ED2}"/>
    <hyperlink ref="B39" r:id="rId37" xr:uid="{7A68BBD9-9018-49A9-A547-550C53B644ED}"/>
    <hyperlink ref="B40" r:id="rId38" xr:uid="{4A4EA473-5D07-4B7D-9C14-DA72CF57FF72}"/>
    <hyperlink ref="B41" r:id="rId39" xr:uid="{6D6C2965-E83A-4BAD-A7EC-4B7A77A20840}"/>
    <hyperlink ref="B42" r:id="rId40" xr:uid="{58BF162B-9774-4E97-B90B-9C05C69BEECE}"/>
    <hyperlink ref="B43" r:id="rId41" xr:uid="{1E607B67-0AA7-422C-83EA-D2F5CBAC38FB}"/>
    <hyperlink ref="B44" r:id="rId42" xr:uid="{AC22FD30-41B7-44FE-862B-A9C6C53305FE}"/>
    <hyperlink ref="B45" r:id="rId43" xr:uid="{37325739-E1DB-425F-8E0E-481A82521AFC}"/>
    <hyperlink ref="B46" r:id="rId44" xr:uid="{65C01AD3-C887-4658-BC64-4F31DE4666E5}"/>
    <hyperlink ref="B47" r:id="rId45" xr:uid="{8DB6BE97-038E-4952-A7BF-72E668AFE037}"/>
    <hyperlink ref="B48" r:id="rId46" xr:uid="{4101CCA5-BAD7-4DD6-84A8-3F32D0190314}"/>
    <hyperlink ref="B49" r:id="rId47" xr:uid="{08C85424-6190-46B5-AAF7-060A98B5F6F9}"/>
    <hyperlink ref="B50" r:id="rId48" xr:uid="{CCBED7DA-B121-439F-93A1-FAF6CB10F39A}"/>
    <hyperlink ref="B51" r:id="rId49" xr:uid="{8AC9A81D-D36B-44B1-896F-8B175EBA6635}"/>
    <hyperlink ref="B52" r:id="rId50" xr:uid="{031F399E-743D-4442-BE62-45DC0E26F610}"/>
    <hyperlink ref="B53" r:id="rId51" xr:uid="{E8832A4A-71A7-47E0-9D2D-329FC3CC062A}"/>
    <hyperlink ref="B54" r:id="rId52" xr:uid="{D9D8FE4E-28A2-4FAF-AFD5-8F2A7B162AF4}"/>
    <hyperlink ref="B55" r:id="rId53" xr:uid="{46055878-6CB2-4CF5-81C9-6EBA1154AF16}"/>
    <hyperlink ref="B56" r:id="rId54" xr:uid="{4C0C86DD-07E5-4E16-B0D7-AF4E43845F4E}"/>
    <hyperlink ref="B57" r:id="rId55" xr:uid="{4F92CA31-6EC3-4FDA-BCA0-89F3E75B83A3}"/>
    <hyperlink ref="B58" r:id="rId56" xr:uid="{06C42E80-9D99-4739-8B13-7E21823FAB4D}"/>
    <hyperlink ref="B59" r:id="rId57" xr:uid="{CA6BA957-B4CD-4120-9119-5123A79FA8B3}"/>
    <hyperlink ref="B60" r:id="rId58" xr:uid="{32E901E6-4B8D-4BCB-A481-6E528225EBFA}"/>
    <hyperlink ref="B61" r:id="rId59" xr:uid="{9E17A723-1BD7-4014-8468-DF403942D119}"/>
    <hyperlink ref="B62" r:id="rId60" xr:uid="{D0337050-E325-47FB-816B-4AEE7F2515D2}"/>
    <hyperlink ref="B64" r:id="rId61" xr:uid="{B412CB3B-F453-448F-B6D7-952B04AC10DE}"/>
    <hyperlink ref="B65" r:id="rId62" xr:uid="{B166474F-5B69-4A5A-891A-92D54D6B54DE}"/>
    <hyperlink ref="B66" r:id="rId63" xr:uid="{A16AFF71-FA5F-4D80-8FDD-964FC412A257}"/>
    <hyperlink ref="B67" r:id="rId64" xr:uid="{1D0A6F60-B307-4201-8F11-84D434136C3A}"/>
    <hyperlink ref="B68" r:id="rId65" xr:uid="{1BC0FB4D-442D-46F3-97FC-03E01225179B}"/>
    <hyperlink ref="B69" r:id="rId66" xr:uid="{CADB4D65-25C6-4010-AAF1-8BA3B6CC9A66}"/>
    <hyperlink ref="B70" r:id="rId67" xr:uid="{9536E808-5B61-4F85-9038-CDA12264B398}"/>
    <hyperlink ref="B71" r:id="rId68" xr:uid="{518444A2-5AE1-4A18-B5CC-86C4AA9DB5F9}"/>
    <hyperlink ref="B72" r:id="rId69" xr:uid="{54952E27-8B76-4E90-A981-0B9E3D9B979C}"/>
    <hyperlink ref="B73" r:id="rId70" xr:uid="{8DA781BE-EBE3-4B31-84DE-687FD22CFEE7}"/>
  </hyperlink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63A70-18C4-480D-B1E8-748B989244E6}">
  <dimension ref="A1:F493"/>
  <sheetViews>
    <sheetView workbookViewId="0"/>
  </sheetViews>
  <sheetFormatPr defaultRowHeight="15"/>
  <cols>
    <col min="1" max="1" width="29.85546875" customWidth="1"/>
    <col min="2" max="2" width="28.28515625" style="22" customWidth="1"/>
    <col min="3" max="3" width="26" customWidth="1"/>
    <col min="4" max="6" width="36" style="22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1838</v>
      </c>
      <c r="B2" s="13" t="s">
        <v>1839</v>
      </c>
      <c r="C2" s="2" t="s">
        <v>1840</v>
      </c>
      <c r="D2" s="14" t="s">
        <v>1841</v>
      </c>
      <c r="E2" s="14" t="s">
        <v>1842</v>
      </c>
      <c r="F2" s="14" t="s">
        <v>1843</v>
      </c>
    </row>
    <row r="3" spans="1:6">
      <c r="A3" s="2"/>
      <c r="B3" s="14"/>
      <c r="C3" s="2"/>
      <c r="D3" s="14"/>
      <c r="E3" s="14"/>
      <c r="F3" s="14"/>
    </row>
    <row r="4" spans="1:6">
      <c r="A4" s="2"/>
      <c r="B4" s="14"/>
      <c r="C4" s="2"/>
      <c r="D4" s="14"/>
      <c r="E4" s="14"/>
      <c r="F4" s="14"/>
    </row>
    <row r="5" spans="1:6">
      <c r="A5" s="2"/>
      <c r="B5" s="14"/>
      <c r="C5" s="2"/>
      <c r="D5" s="14"/>
      <c r="E5" s="14"/>
      <c r="F5" s="14"/>
    </row>
    <row r="6" spans="1:6">
      <c r="A6" s="2"/>
      <c r="B6" s="14"/>
      <c r="C6" s="2"/>
      <c r="D6" s="14"/>
      <c r="E6" s="14"/>
      <c r="F6" s="14"/>
    </row>
    <row r="7" spans="1:6">
      <c r="A7" s="2"/>
      <c r="B7" s="14"/>
      <c r="C7" s="2"/>
      <c r="D7" s="14"/>
      <c r="E7" s="14"/>
      <c r="F7" s="14"/>
    </row>
    <row r="8" spans="1:6">
      <c r="A8" s="2"/>
      <c r="B8" s="14"/>
      <c r="C8" s="2"/>
      <c r="D8" s="14"/>
      <c r="E8" s="14"/>
      <c r="F8" s="14"/>
    </row>
    <row r="9" spans="1:6">
      <c r="A9" s="2"/>
      <c r="B9" s="14"/>
      <c r="C9" s="2"/>
      <c r="D9" s="14"/>
      <c r="E9" s="14"/>
      <c r="F9" s="14"/>
    </row>
    <row r="10" spans="1:6">
      <c r="A10" s="2"/>
      <c r="B10" s="14"/>
      <c r="C10" s="2"/>
      <c r="D10" s="14"/>
      <c r="E10" s="14"/>
      <c r="F10" s="14"/>
    </row>
    <row r="11" spans="1:6">
      <c r="A11" s="2"/>
      <c r="B11" s="14"/>
      <c r="C11" s="2"/>
      <c r="D11" s="14"/>
      <c r="E11" s="14"/>
      <c r="F11" s="14"/>
    </row>
    <row r="12" spans="1:6">
      <c r="A12" s="2"/>
      <c r="B12" s="14"/>
      <c r="C12" s="2"/>
      <c r="D12" s="14"/>
      <c r="E12" s="14"/>
      <c r="F12" s="14"/>
    </row>
    <row r="13" spans="1:6">
      <c r="A13" s="2"/>
      <c r="B13" s="14"/>
      <c r="C13" s="2"/>
      <c r="D13" s="14"/>
      <c r="E13" s="14"/>
      <c r="F13" s="14"/>
    </row>
    <row r="14" spans="1:6">
      <c r="A14" s="2"/>
      <c r="B14" s="14"/>
      <c r="C14" s="2"/>
      <c r="D14" s="14"/>
      <c r="E14" s="14"/>
      <c r="F14" s="14"/>
    </row>
    <row r="15" spans="1:6">
      <c r="A15" s="2"/>
      <c r="B15" s="14"/>
      <c r="C15" s="2"/>
      <c r="D15" s="14"/>
      <c r="E15" s="14"/>
      <c r="F15" s="14"/>
    </row>
    <row r="16" spans="1:6">
      <c r="A16" s="2"/>
      <c r="B16" s="14"/>
      <c r="C16" s="2"/>
      <c r="D16" s="14"/>
      <c r="E16" s="14"/>
      <c r="F16" s="14"/>
    </row>
    <row r="17" spans="1:6">
      <c r="A17" s="2"/>
      <c r="B17" s="14"/>
      <c r="C17" s="2"/>
      <c r="D17" s="14"/>
      <c r="E17" s="14"/>
      <c r="F17" s="14"/>
    </row>
    <row r="18" spans="1:6">
      <c r="A18" s="2"/>
      <c r="B18" s="14"/>
      <c r="C18" s="2"/>
      <c r="D18" s="14"/>
      <c r="E18" s="14"/>
      <c r="F18" s="14"/>
    </row>
    <row r="19" spans="1:6">
      <c r="A19" s="2"/>
      <c r="B19" s="14"/>
      <c r="C19" s="2"/>
      <c r="D19" s="14"/>
      <c r="E19" s="14"/>
      <c r="F19" s="14"/>
    </row>
    <row r="20" spans="1:6">
      <c r="A20" s="2"/>
      <c r="B20" s="14"/>
      <c r="C20" s="2"/>
      <c r="D20" s="14"/>
      <c r="E20" s="14"/>
      <c r="F20" s="14"/>
    </row>
    <row r="21" spans="1:6">
      <c r="A21" s="2"/>
      <c r="B21" s="14"/>
      <c r="C21" s="2"/>
      <c r="D21" s="14"/>
      <c r="E21" s="14"/>
      <c r="F21" s="14"/>
    </row>
    <row r="22" spans="1:6">
      <c r="A22" s="2"/>
      <c r="B22" s="14"/>
      <c r="C22" s="2"/>
      <c r="D22" s="14"/>
      <c r="E22" s="14"/>
      <c r="F22" s="14"/>
    </row>
    <row r="23" spans="1:6">
      <c r="A23" s="2"/>
      <c r="B23" s="14"/>
      <c r="C23" s="2"/>
      <c r="D23" s="14"/>
      <c r="E23" s="14"/>
      <c r="F23" s="14"/>
    </row>
    <row r="24" spans="1:6">
      <c r="A24" s="2"/>
      <c r="B24" s="14"/>
      <c r="C24" s="2"/>
      <c r="D24" s="14"/>
      <c r="E24" s="14"/>
      <c r="F24" s="14"/>
    </row>
    <row r="25" spans="1:6">
      <c r="A25" s="2"/>
      <c r="B25" s="14"/>
      <c r="C25" s="2"/>
      <c r="D25" s="14"/>
      <c r="E25" s="14"/>
      <c r="F25" s="14"/>
    </row>
    <row r="26" spans="1:6">
      <c r="A26" s="2"/>
      <c r="B26" s="14"/>
      <c r="C26" s="2"/>
      <c r="D26" s="14"/>
      <c r="E26" s="14"/>
      <c r="F26" s="14"/>
    </row>
    <row r="27" spans="1:6">
      <c r="A27" s="2"/>
      <c r="B27" s="14"/>
      <c r="C27" s="2"/>
      <c r="D27" s="14"/>
      <c r="E27" s="14"/>
      <c r="F27" s="14"/>
    </row>
    <row r="28" spans="1:6">
      <c r="A28" s="2"/>
      <c r="B28" s="14"/>
      <c r="C28" s="2"/>
      <c r="D28" s="14"/>
      <c r="E28" s="14"/>
      <c r="F28" s="14"/>
    </row>
    <row r="29" spans="1:6">
      <c r="A29" s="2"/>
      <c r="B29" s="14"/>
      <c r="C29" s="2"/>
      <c r="D29" s="14"/>
      <c r="E29" s="14"/>
      <c r="F29" s="14"/>
    </row>
    <row r="30" spans="1:6">
      <c r="A30" s="2"/>
      <c r="B30" s="14"/>
      <c r="C30" s="2"/>
      <c r="D30" s="14"/>
      <c r="E30" s="14"/>
      <c r="F30" s="14"/>
    </row>
    <row r="31" spans="1:6">
      <c r="A31" s="2"/>
      <c r="B31" s="14"/>
      <c r="C31" s="2"/>
      <c r="D31" s="14"/>
      <c r="E31" s="14"/>
      <c r="F31" s="14"/>
    </row>
    <row r="32" spans="1:6">
      <c r="A32" s="2"/>
      <c r="B32" s="14"/>
      <c r="C32" s="2"/>
      <c r="D32" s="14"/>
      <c r="E32" s="14"/>
      <c r="F32" s="14"/>
    </row>
    <row r="33" spans="1:6">
      <c r="A33" s="2"/>
      <c r="B33" s="14"/>
      <c r="C33" s="2"/>
      <c r="D33" s="14"/>
      <c r="E33" s="14"/>
      <c r="F33" s="14"/>
    </row>
    <row r="34" spans="1:6">
      <c r="A34" s="2"/>
      <c r="B34" s="14"/>
      <c r="C34" s="2"/>
      <c r="D34" s="14"/>
      <c r="E34" s="14"/>
      <c r="F34" s="14"/>
    </row>
    <row r="35" spans="1:6">
      <c r="A35" s="2"/>
      <c r="B35" s="14"/>
      <c r="C35" s="2"/>
      <c r="D35" s="14"/>
      <c r="E35" s="14"/>
      <c r="F35" s="14"/>
    </row>
    <row r="36" spans="1:6">
      <c r="A36" s="2"/>
      <c r="B36" s="14"/>
      <c r="C36" s="2"/>
      <c r="D36" s="14"/>
      <c r="E36" s="14"/>
      <c r="F36" s="14"/>
    </row>
    <row r="37" spans="1:6">
      <c r="A37" s="2"/>
      <c r="B37" s="14"/>
      <c r="C37" s="2"/>
      <c r="D37" s="14"/>
      <c r="E37" s="14"/>
      <c r="F37" s="14"/>
    </row>
    <row r="38" spans="1:6">
      <c r="A38" s="2"/>
      <c r="B38" s="14"/>
      <c r="C38" s="2"/>
      <c r="D38" s="14"/>
      <c r="E38" s="14"/>
      <c r="F38" s="14"/>
    </row>
    <row r="39" spans="1:6">
      <c r="A39" s="2"/>
      <c r="B39" s="14"/>
      <c r="C39" s="2"/>
      <c r="D39" s="14"/>
      <c r="E39" s="14"/>
      <c r="F39" s="14"/>
    </row>
    <row r="40" spans="1:6">
      <c r="A40" s="2"/>
      <c r="B40" s="14"/>
      <c r="C40" s="2"/>
      <c r="D40" s="14"/>
      <c r="E40" s="14"/>
      <c r="F40" s="14"/>
    </row>
    <row r="41" spans="1:6">
      <c r="A41" s="2"/>
      <c r="B41" s="14"/>
      <c r="C41" s="2"/>
      <c r="D41" s="14"/>
      <c r="E41" s="14"/>
      <c r="F41" s="14"/>
    </row>
    <row r="42" spans="1:6">
      <c r="A42" s="2"/>
      <c r="B42" s="14"/>
      <c r="C42" s="2"/>
      <c r="D42" s="14"/>
      <c r="E42" s="14"/>
      <c r="F42" s="14"/>
    </row>
    <row r="43" spans="1:6">
      <c r="A43" s="2"/>
      <c r="B43" s="14"/>
      <c r="C43" s="2"/>
      <c r="D43" s="14"/>
      <c r="E43" s="14"/>
      <c r="F43" s="14"/>
    </row>
    <row r="44" spans="1:6">
      <c r="A44" s="2"/>
      <c r="B44" s="14"/>
      <c r="C44" s="2"/>
      <c r="D44" s="14"/>
      <c r="E44" s="14"/>
      <c r="F44" s="14"/>
    </row>
    <row r="45" spans="1:6">
      <c r="A45" s="2"/>
      <c r="B45" s="14"/>
      <c r="C45" s="2"/>
      <c r="D45" s="14"/>
      <c r="E45" s="14"/>
      <c r="F45" s="14"/>
    </row>
    <row r="46" spans="1:6">
      <c r="A46" s="2"/>
      <c r="B46" s="14"/>
      <c r="C46" s="2"/>
      <c r="D46" s="14"/>
      <c r="E46" s="14"/>
      <c r="F46" s="14"/>
    </row>
    <row r="47" spans="1:6">
      <c r="A47" s="2"/>
      <c r="B47" s="14"/>
      <c r="C47" s="2"/>
      <c r="D47" s="14"/>
      <c r="E47" s="14"/>
      <c r="F47" s="14"/>
    </row>
    <row r="48" spans="1:6">
      <c r="A48" s="2"/>
      <c r="B48" s="14"/>
      <c r="C48" s="2"/>
      <c r="D48" s="14"/>
      <c r="E48" s="14"/>
      <c r="F48" s="14"/>
    </row>
    <row r="49" spans="1:6">
      <c r="A49" s="2"/>
      <c r="B49" s="14"/>
      <c r="C49" s="2"/>
      <c r="D49" s="14"/>
      <c r="E49" s="14"/>
      <c r="F49" s="14"/>
    </row>
    <row r="50" spans="1:6">
      <c r="A50" s="2"/>
      <c r="B50" s="14"/>
      <c r="C50" s="2"/>
      <c r="D50" s="14"/>
      <c r="E50" s="14"/>
      <c r="F50" s="14"/>
    </row>
    <row r="51" spans="1:6">
      <c r="A51" s="2"/>
      <c r="B51" s="14"/>
      <c r="C51" s="2"/>
      <c r="D51" s="14"/>
      <c r="E51" s="14"/>
      <c r="F51" s="14"/>
    </row>
    <row r="52" spans="1:6">
      <c r="A52" s="2"/>
      <c r="B52" s="14"/>
      <c r="C52" s="2"/>
      <c r="D52" s="14"/>
      <c r="E52" s="14"/>
      <c r="F52" s="14"/>
    </row>
    <row r="53" spans="1:6">
      <c r="A53" s="2"/>
      <c r="B53" s="14"/>
      <c r="C53" s="2"/>
      <c r="D53" s="14"/>
      <c r="E53" s="14"/>
      <c r="F53" s="14"/>
    </row>
    <row r="54" spans="1:6">
      <c r="A54" s="2"/>
      <c r="B54" s="14"/>
      <c r="C54" s="2"/>
      <c r="D54" s="14"/>
      <c r="E54" s="14"/>
      <c r="F54" s="14"/>
    </row>
    <row r="55" spans="1:6">
      <c r="A55" s="2"/>
      <c r="B55" s="14"/>
      <c r="C55" s="2"/>
      <c r="D55" s="14"/>
      <c r="E55" s="14"/>
      <c r="F55" s="14"/>
    </row>
    <row r="56" spans="1:6">
      <c r="A56" s="2"/>
      <c r="B56" s="14"/>
      <c r="C56" s="2"/>
      <c r="D56" s="14"/>
      <c r="E56" s="14"/>
      <c r="F56" s="14"/>
    </row>
    <row r="57" spans="1:6">
      <c r="A57" s="2"/>
      <c r="B57" s="14"/>
      <c r="C57" s="2"/>
      <c r="D57" s="14"/>
      <c r="E57" s="14"/>
      <c r="F57" s="14"/>
    </row>
    <row r="58" spans="1:6">
      <c r="A58" s="2"/>
      <c r="B58" s="14"/>
      <c r="C58" s="2"/>
      <c r="D58" s="14"/>
      <c r="E58" s="14"/>
      <c r="F58" s="14"/>
    </row>
    <row r="59" spans="1:6">
      <c r="A59" s="2"/>
      <c r="B59" s="14"/>
      <c r="C59" s="2"/>
      <c r="D59" s="14"/>
      <c r="E59" s="14"/>
      <c r="F59" s="14"/>
    </row>
    <row r="60" spans="1:6">
      <c r="A60" s="2"/>
      <c r="B60" s="14"/>
      <c r="C60" s="2"/>
      <c r="D60" s="14"/>
      <c r="E60" s="14"/>
      <c r="F60" s="14"/>
    </row>
    <row r="61" spans="1:6">
      <c r="A61" s="2"/>
      <c r="B61" s="14"/>
      <c r="C61" s="2"/>
      <c r="D61" s="14"/>
      <c r="E61" s="14"/>
      <c r="F61" s="14"/>
    </row>
    <row r="62" spans="1:6">
      <c r="A62" s="2"/>
      <c r="B62" s="14"/>
      <c r="C62" s="2"/>
      <c r="D62" s="14"/>
      <c r="E62" s="14"/>
      <c r="F62" s="14"/>
    </row>
    <row r="63" spans="1:6">
      <c r="A63" s="2"/>
      <c r="B63" s="14"/>
      <c r="C63" s="2"/>
      <c r="D63" s="14"/>
      <c r="E63" s="14"/>
      <c r="F63" s="14"/>
    </row>
    <row r="64" spans="1:6">
      <c r="A64" s="2"/>
      <c r="B64" s="14"/>
      <c r="C64" s="2"/>
      <c r="D64" s="14"/>
      <c r="E64" s="14"/>
      <c r="F64" s="14"/>
    </row>
    <row r="65" spans="1:6">
      <c r="A65" s="2"/>
      <c r="B65" s="14"/>
      <c r="C65" s="2"/>
      <c r="D65" s="14"/>
      <c r="E65" s="14"/>
      <c r="F65" s="14"/>
    </row>
    <row r="66" spans="1:6">
      <c r="A66" s="2"/>
      <c r="B66" s="14"/>
      <c r="C66" s="2"/>
      <c r="D66" s="14"/>
      <c r="E66" s="14"/>
      <c r="F66" s="14"/>
    </row>
    <row r="67" spans="1:6">
      <c r="A67" s="2"/>
      <c r="B67" s="14"/>
      <c r="C67" s="2"/>
      <c r="D67" s="14"/>
      <c r="E67" s="14"/>
      <c r="F67" s="14"/>
    </row>
    <row r="68" spans="1:6">
      <c r="A68" s="2"/>
      <c r="B68" s="14"/>
      <c r="C68" s="2"/>
      <c r="D68" s="14"/>
      <c r="E68" s="14"/>
      <c r="F68" s="14"/>
    </row>
    <row r="69" spans="1:6">
      <c r="A69" s="2"/>
      <c r="B69" s="14"/>
      <c r="C69" s="2"/>
      <c r="D69" s="14"/>
      <c r="E69" s="14"/>
      <c r="F69" s="14"/>
    </row>
    <row r="70" spans="1:6">
      <c r="A70" s="2"/>
      <c r="B70" s="14"/>
      <c r="C70" s="2"/>
      <c r="D70" s="14"/>
      <c r="E70" s="14"/>
      <c r="F70" s="14"/>
    </row>
    <row r="71" spans="1:6">
      <c r="A71" s="2"/>
      <c r="B71" s="14"/>
      <c r="C71" s="2"/>
      <c r="D71" s="14"/>
      <c r="E71" s="14"/>
      <c r="F71" s="14"/>
    </row>
    <row r="72" spans="1:6">
      <c r="A72" s="2"/>
      <c r="B72" s="14"/>
      <c r="C72" s="2"/>
      <c r="D72" s="14"/>
      <c r="E72" s="14"/>
      <c r="F72" s="14"/>
    </row>
    <row r="73" spans="1:6">
      <c r="A73" s="2"/>
      <c r="B73" s="14"/>
      <c r="C73" s="2"/>
      <c r="D73" s="14"/>
      <c r="E73" s="14"/>
      <c r="F73" s="14"/>
    </row>
    <row r="74" spans="1:6">
      <c r="A74" s="2"/>
      <c r="B74" s="14"/>
      <c r="C74" s="2"/>
      <c r="D74" s="14"/>
      <c r="E74" s="14"/>
      <c r="F74" s="14"/>
    </row>
    <row r="75" spans="1:6">
      <c r="A75" s="2"/>
      <c r="B75" s="14"/>
      <c r="C75" s="2"/>
      <c r="D75" s="14"/>
      <c r="E75" s="14"/>
      <c r="F75" s="14"/>
    </row>
    <row r="76" spans="1:6">
      <c r="A76" s="2"/>
      <c r="B76" s="14"/>
      <c r="C76" s="2"/>
      <c r="D76" s="14"/>
      <c r="E76" s="14"/>
      <c r="F76" s="14"/>
    </row>
    <row r="77" spans="1:6">
      <c r="A77" s="2"/>
      <c r="B77" s="14"/>
      <c r="C77" s="2"/>
      <c r="D77" s="14"/>
      <c r="E77" s="14"/>
      <c r="F77" s="14"/>
    </row>
    <row r="78" spans="1:6">
      <c r="A78" s="2"/>
      <c r="B78" s="14"/>
      <c r="C78" s="2"/>
      <c r="D78" s="14"/>
      <c r="E78" s="14"/>
      <c r="F78" s="14"/>
    </row>
    <row r="79" spans="1:6">
      <c r="A79" s="2"/>
      <c r="B79" s="14"/>
      <c r="C79" s="2"/>
      <c r="D79" s="14"/>
      <c r="E79" s="14"/>
      <c r="F79" s="14"/>
    </row>
    <row r="80" spans="1:6">
      <c r="A80" s="2"/>
      <c r="B80" s="14"/>
      <c r="C80" s="2"/>
      <c r="D80" s="14"/>
      <c r="E80" s="14"/>
      <c r="F80" s="14"/>
    </row>
    <row r="81" spans="1:6">
      <c r="A81" s="2"/>
      <c r="B81" s="14"/>
      <c r="C81" s="2"/>
      <c r="D81" s="14"/>
      <c r="E81" s="14"/>
      <c r="F81" s="14"/>
    </row>
    <row r="82" spans="1:6">
      <c r="A82" s="2"/>
      <c r="B82" s="14"/>
      <c r="C82" s="2"/>
      <c r="D82" s="14"/>
      <c r="E82" s="14"/>
      <c r="F82" s="14"/>
    </row>
    <row r="83" spans="1:6">
      <c r="A83" s="2"/>
      <c r="B83" s="14"/>
      <c r="C83" s="2"/>
      <c r="D83" s="14"/>
      <c r="E83" s="14"/>
      <c r="F83" s="14"/>
    </row>
    <row r="84" spans="1:6">
      <c r="A84" s="2"/>
      <c r="B84" s="14"/>
      <c r="C84" s="2"/>
      <c r="D84" s="14"/>
      <c r="E84" s="14"/>
      <c r="F84" s="14"/>
    </row>
    <row r="85" spans="1:6">
      <c r="A85" s="2"/>
      <c r="B85" s="14"/>
      <c r="C85" s="2"/>
      <c r="D85" s="14"/>
      <c r="E85" s="14"/>
      <c r="F85" s="14"/>
    </row>
    <row r="86" spans="1:6">
      <c r="A86" s="2"/>
      <c r="B86" s="14"/>
      <c r="C86" s="2"/>
      <c r="D86" s="14"/>
      <c r="E86" s="14"/>
      <c r="F86" s="14"/>
    </row>
    <row r="87" spans="1:6">
      <c r="A87" s="2"/>
      <c r="B87" s="14"/>
      <c r="C87" s="2"/>
      <c r="D87" s="14"/>
      <c r="E87" s="14"/>
      <c r="F87" s="14"/>
    </row>
    <row r="88" spans="1:6">
      <c r="A88" s="2"/>
      <c r="B88" s="14"/>
      <c r="C88" s="2"/>
      <c r="D88" s="14"/>
      <c r="E88" s="14"/>
      <c r="F88" s="14"/>
    </row>
    <row r="89" spans="1:6">
      <c r="A89" s="2"/>
      <c r="B89" s="14"/>
      <c r="C89" s="2"/>
      <c r="D89" s="14"/>
      <c r="E89" s="14"/>
      <c r="F89" s="14"/>
    </row>
    <row r="90" spans="1:6">
      <c r="A90" s="2"/>
      <c r="B90" s="14"/>
      <c r="C90" s="2"/>
      <c r="D90" s="14"/>
      <c r="E90" s="14"/>
      <c r="F90" s="14"/>
    </row>
    <row r="91" spans="1:6">
      <c r="A91" s="2"/>
      <c r="B91" s="14"/>
      <c r="C91" s="2"/>
      <c r="D91" s="14"/>
      <c r="E91" s="14"/>
      <c r="F91" s="14"/>
    </row>
    <row r="92" spans="1:6">
      <c r="A92" s="2"/>
      <c r="B92" s="14"/>
      <c r="C92" s="2"/>
      <c r="D92" s="14"/>
      <c r="E92" s="14"/>
      <c r="F92" s="14"/>
    </row>
    <row r="93" spans="1:6">
      <c r="A93" s="2"/>
      <c r="B93" s="14"/>
      <c r="C93" s="2"/>
      <c r="D93" s="14"/>
      <c r="E93" s="14"/>
      <c r="F93" s="14"/>
    </row>
    <row r="94" spans="1:6">
      <c r="A94" s="2"/>
      <c r="B94" s="14"/>
      <c r="C94" s="2"/>
      <c r="D94" s="14"/>
      <c r="E94" s="14"/>
      <c r="F94" s="14"/>
    </row>
    <row r="95" spans="1:6">
      <c r="A95" s="2"/>
      <c r="B95" s="14"/>
      <c r="C95" s="2"/>
      <c r="D95" s="14"/>
      <c r="E95" s="14"/>
      <c r="F95" s="14"/>
    </row>
    <row r="96" spans="1:6">
      <c r="A96" s="2"/>
      <c r="B96" s="14"/>
      <c r="C96" s="2"/>
      <c r="D96" s="14"/>
      <c r="E96" s="14"/>
      <c r="F96" s="14"/>
    </row>
    <row r="97" spans="1:6">
      <c r="A97" s="2"/>
      <c r="B97" s="14"/>
      <c r="C97" s="2"/>
      <c r="D97" s="14"/>
      <c r="E97" s="14"/>
      <c r="F97" s="14"/>
    </row>
    <row r="98" spans="1:6">
      <c r="A98" s="2"/>
      <c r="B98" s="14"/>
      <c r="C98" s="2"/>
      <c r="D98" s="14"/>
      <c r="E98" s="14"/>
      <c r="F98" s="14"/>
    </row>
    <row r="99" spans="1:6">
      <c r="A99" s="2"/>
      <c r="B99" s="14"/>
      <c r="C99" s="2"/>
      <c r="D99" s="14"/>
      <c r="E99" s="14"/>
      <c r="F99" s="14"/>
    </row>
    <row r="100" spans="1:6">
      <c r="A100" s="2"/>
      <c r="B100" s="14"/>
      <c r="C100" s="2"/>
      <c r="D100" s="14"/>
      <c r="E100" s="14"/>
      <c r="F100" s="14"/>
    </row>
    <row r="101" spans="1:6">
      <c r="A101" s="2"/>
      <c r="B101" s="14"/>
      <c r="C101" s="2"/>
      <c r="D101" s="14"/>
      <c r="E101" s="14"/>
      <c r="F101" s="14"/>
    </row>
    <row r="102" spans="1:6">
      <c r="A102" s="2"/>
      <c r="B102" s="14"/>
      <c r="C102" s="2"/>
      <c r="D102" s="14"/>
      <c r="E102" s="14"/>
      <c r="F102" s="14"/>
    </row>
    <row r="103" spans="1:6">
      <c r="A103" s="2"/>
      <c r="B103" s="14"/>
      <c r="C103" s="2"/>
      <c r="D103" s="14"/>
      <c r="E103" s="14"/>
      <c r="F103" s="14"/>
    </row>
    <row r="104" spans="1:6">
      <c r="A104" s="2"/>
      <c r="B104" s="14"/>
      <c r="C104" s="2"/>
      <c r="D104" s="14"/>
      <c r="E104" s="14"/>
      <c r="F104" s="14"/>
    </row>
    <row r="105" spans="1:6">
      <c r="A105" s="2"/>
      <c r="B105" s="14"/>
      <c r="C105" s="2"/>
      <c r="D105" s="14"/>
      <c r="E105" s="14"/>
      <c r="F105" s="14"/>
    </row>
    <row r="106" spans="1:6">
      <c r="A106" s="2"/>
      <c r="B106" s="14"/>
      <c r="C106" s="2"/>
      <c r="D106" s="14"/>
      <c r="E106" s="14"/>
      <c r="F106" s="14"/>
    </row>
    <row r="107" spans="1:6">
      <c r="A107" s="2"/>
      <c r="B107" s="14"/>
      <c r="C107" s="2"/>
      <c r="D107" s="14"/>
      <c r="E107" s="14"/>
      <c r="F107" s="14"/>
    </row>
    <row r="108" spans="1:6">
      <c r="A108" s="2"/>
      <c r="B108" s="14"/>
      <c r="C108" s="2"/>
      <c r="D108" s="14"/>
      <c r="E108" s="14"/>
      <c r="F108" s="14"/>
    </row>
    <row r="109" spans="1:6">
      <c r="A109" s="2"/>
      <c r="B109" s="14"/>
      <c r="C109" s="2"/>
      <c r="D109" s="14"/>
      <c r="E109" s="14"/>
      <c r="F109" s="14"/>
    </row>
    <row r="110" spans="1:6">
      <c r="A110" s="2"/>
      <c r="B110" s="14"/>
      <c r="C110" s="2"/>
      <c r="D110" s="14"/>
      <c r="E110" s="14"/>
      <c r="F110" s="14"/>
    </row>
    <row r="111" spans="1:6">
      <c r="A111" s="2"/>
      <c r="B111" s="14"/>
      <c r="C111" s="2"/>
      <c r="D111" s="14"/>
      <c r="E111" s="14"/>
      <c r="F111" s="14"/>
    </row>
    <row r="112" spans="1:6">
      <c r="A112" s="2"/>
      <c r="B112" s="14"/>
      <c r="C112" s="2"/>
      <c r="D112" s="14"/>
      <c r="E112" s="14"/>
      <c r="F112" s="14"/>
    </row>
    <row r="113" spans="1:6">
      <c r="A113" s="2"/>
      <c r="B113" s="14"/>
      <c r="C113" s="2"/>
      <c r="D113" s="14"/>
      <c r="E113" s="14"/>
      <c r="F113" s="14"/>
    </row>
    <row r="114" spans="1:6">
      <c r="A114" s="2"/>
      <c r="B114" s="14"/>
      <c r="C114" s="2"/>
      <c r="D114" s="14"/>
      <c r="E114" s="14"/>
      <c r="F114" s="14"/>
    </row>
    <row r="115" spans="1:6">
      <c r="A115" s="2"/>
      <c r="B115" s="14"/>
      <c r="C115" s="2"/>
      <c r="D115" s="14"/>
      <c r="E115" s="14"/>
      <c r="F115" s="14"/>
    </row>
    <row r="116" spans="1:6">
      <c r="A116" s="2"/>
      <c r="B116" s="14"/>
      <c r="C116" s="2"/>
      <c r="D116" s="14"/>
      <c r="E116" s="14"/>
      <c r="F116" s="14"/>
    </row>
    <row r="117" spans="1:6">
      <c r="A117" s="2"/>
      <c r="B117" s="14"/>
      <c r="C117" s="2"/>
      <c r="D117" s="14"/>
      <c r="E117" s="14"/>
      <c r="F117" s="14"/>
    </row>
    <row r="118" spans="1:6">
      <c r="A118" s="2"/>
      <c r="B118" s="14"/>
      <c r="C118" s="2"/>
      <c r="D118" s="14"/>
      <c r="E118" s="14"/>
      <c r="F118" s="14"/>
    </row>
    <row r="119" spans="1:6">
      <c r="A119" s="2"/>
      <c r="B119" s="14"/>
      <c r="C119" s="2"/>
      <c r="D119" s="14"/>
      <c r="E119" s="14"/>
      <c r="F119" s="14"/>
    </row>
    <row r="120" spans="1:6">
      <c r="A120" s="2"/>
      <c r="B120" s="14"/>
      <c r="C120" s="2"/>
      <c r="D120" s="14"/>
      <c r="E120" s="14"/>
      <c r="F120" s="14"/>
    </row>
    <row r="121" spans="1:6">
      <c r="A121" s="2"/>
      <c r="B121" s="14"/>
      <c r="C121" s="2"/>
      <c r="D121" s="14"/>
      <c r="E121" s="14"/>
      <c r="F121" s="14"/>
    </row>
    <row r="122" spans="1:6">
      <c r="A122" s="2"/>
      <c r="B122" s="14"/>
      <c r="C122" s="2"/>
      <c r="D122" s="14"/>
      <c r="E122" s="14"/>
      <c r="F122" s="14"/>
    </row>
    <row r="123" spans="1:6">
      <c r="A123" s="2"/>
      <c r="B123" s="14"/>
      <c r="C123" s="2"/>
      <c r="D123" s="14"/>
      <c r="E123" s="14"/>
      <c r="F123" s="14"/>
    </row>
    <row r="124" spans="1:6">
      <c r="A124" s="2"/>
      <c r="B124" s="14"/>
      <c r="C124" s="2"/>
      <c r="D124" s="14"/>
      <c r="E124" s="14"/>
      <c r="F124" s="14"/>
    </row>
    <row r="125" spans="1:6">
      <c r="A125" s="2"/>
      <c r="B125" s="14"/>
      <c r="C125" s="2"/>
      <c r="D125" s="14"/>
      <c r="E125" s="14"/>
      <c r="F125" s="14"/>
    </row>
    <row r="126" spans="1:6">
      <c r="A126" s="2"/>
      <c r="B126" s="14"/>
      <c r="C126" s="2"/>
      <c r="D126" s="14"/>
      <c r="E126" s="14"/>
      <c r="F126" s="14"/>
    </row>
    <row r="127" spans="1:6">
      <c r="A127" s="2"/>
      <c r="B127" s="14"/>
      <c r="C127" s="2"/>
      <c r="D127" s="14"/>
      <c r="E127" s="14"/>
      <c r="F127" s="14"/>
    </row>
    <row r="128" spans="1:6">
      <c r="A128" s="2"/>
      <c r="B128" s="14"/>
      <c r="C128" s="2"/>
      <c r="D128" s="14"/>
      <c r="E128" s="14"/>
      <c r="F128" s="14"/>
    </row>
    <row r="129" spans="1:6">
      <c r="A129" s="2"/>
      <c r="B129" s="14"/>
      <c r="C129" s="2"/>
      <c r="D129" s="14"/>
      <c r="E129" s="14"/>
      <c r="F129" s="14"/>
    </row>
    <row r="130" spans="1:6">
      <c r="A130" s="2"/>
      <c r="B130" s="14"/>
      <c r="C130" s="2"/>
      <c r="D130" s="14"/>
      <c r="E130" s="14"/>
      <c r="F130" s="14"/>
    </row>
    <row r="131" spans="1:6">
      <c r="A131" s="2"/>
      <c r="B131" s="14"/>
      <c r="C131" s="2"/>
      <c r="D131" s="14"/>
      <c r="E131" s="14"/>
      <c r="F131" s="14"/>
    </row>
    <row r="132" spans="1:6">
      <c r="A132" s="2"/>
      <c r="B132" s="14"/>
      <c r="C132" s="2"/>
      <c r="D132" s="14"/>
      <c r="E132" s="14"/>
      <c r="F132" s="14"/>
    </row>
    <row r="133" spans="1:6">
      <c r="A133" s="2"/>
      <c r="B133" s="14"/>
      <c r="C133" s="2"/>
      <c r="D133" s="14"/>
      <c r="E133" s="14"/>
      <c r="F133" s="14"/>
    </row>
    <row r="134" spans="1:6">
      <c r="A134" s="2"/>
      <c r="B134" s="14"/>
      <c r="C134" s="2"/>
      <c r="D134" s="14"/>
      <c r="E134" s="14"/>
      <c r="F134" s="14"/>
    </row>
    <row r="135" spans="1:6">
      <c r="A135" s="2"/>
      <c r="B135" s="14"/>
      <c r="C135" s="2"/>
      <c r="D135" s="14"/>
      <c r="E135" s="14"/>
      <c r="F135" s="14"/>
    </row>
    <row r="136" spans="1:6">
      <c r="A136" s="2"/>
      <c r="B136" s="14"/>
      <c r="C136" s="2"/>
      <c r="D136" s="14"/>
      <c r="E136" s="14"/>
      <c r="F136" s="14"/>
    </row>
    <row r="137" spans="1:6">
      <c r="A137" s="2"/>
      <c r="B137" s="14"/>
      <c r="C137" s="2"/>
      <c r="D137" s="14"/>
      <c r="E137" s="14"/>
      <c r="F137" s="14"/>
    </row>
    <row r="138" spans="1:6">
      <c r="A138" s="2"/>
      <c r="B138" s="14"/>
      <c r="C138" s="2"/>
      <c r="D138" s="14"/>
      <c r="E138" s="14"/>
      <c r="F138" s="14"/>
    </row>
    <row r="139" spans="1:6">
      <c r="A139" s="2"/>
      <c r="B139" s="14"/>
      <c r="C139" s="2"/>
      <c r="D139" s="14"/>
      <c r="E139" s="14"/>
      <c r="F139" s="14"/>
    </row>
    <row r="140" spans="1:6">
      <c r="A140" s="2"/>
      <c r="B140" s="14"/>
      <c r="C140" s="2"/>
      <c r="D140" s="14"/>
      <c r="E140" s="14"/>
      <c r="F140" s="14"/>
    </row>
    <row r="141" spans="1:6">
      <c r="A141" s="2"/>
      <c r="B141" s="14"/>
      <c r="C141" s="2"/>
      <c r="D141" s="14"/>
      <c r="E141" s="14"/>
      <c r="F141" s="14"/>
    </row>
    <row r="142" spans="1:6">
      <c r="A142" s="2"/>
      <c r="B142" s="14"/>
      <c r="C142" s="2"/>
      <c r="D142" s="14"/>
      <c r="E142" s="14"/>
      <c r="F142" s="14"/>
    </row>
    <row r="143" spans="1:6">
      <c r="A143" s="2"/>
      <c r="B143" s="14"/>
      <c r="C143" s="2"/>
      <c r="D143" s="14"/>
      <c r="E143" s="14"/>
      <c r="F143" s="14"/>
    </row>
    <row r="144" spans="1:6">
      <c r="A144" s="2"/>
      <c r="B144" s="14"/>
      <c r="C144" s="2"/>
      <c r="D144" s="14"/>
      <c r="E144" s="14"/>
      <c r="F144" s="14"/>
    </row>
    <row r="145" spans="1:6">
      <c r="A145" s="2"/>
      <c r="B145" s="14"/>
      <c r="C145" s="2"/>
      <c r="D145" s="14"/>
      <c r="E145" s="14"/>
      <c r="F145" s="14"/>
    </row>
    <row r="146" spans="1:6">
      <c r="A146" s="2"/>
      <c r="B146" s="14"/>
      <c r="C146" s="2"/>
      <c r="D146" s="14"/>
      <c r="E146" s="14"/>
      <c r="F146" s="14"/>
    </row>
    <row r="147" spans="1:6">
      <c r="A147" s="2"/>
      <c r="B147" s="14"/>
      <c r="C147" s="2"/>
      <c r="D147" s="14"/>
      <c r="E147" s="14"/>
      <c r="F147" s="14"/>
    </row>
    <row r="148" spans="1:6">
      <c r="A148" s="2"/>
      <c r="B148" s="14"/>
      <c r="C148" s="2"/>
      <c r="D148" s="14"/>
      <c r="E148" s="14"/>
      <c r="F148" s="14"/>
    </row>
    <row r="149" spans="1:6">
      <c r="A149" s="2"/>
      <c r="B149" s="14"/>
      <c r="C149" s="2"/>
      <c r="D149" s="14"/>
      <c r="E149" s="14"/>
      <c r="F149" s="14"/>
    </row>
    <row r="150" spans="1:6">
      <c r="A150" s="2"/>
      <c r="B150" s="14"/>
      <c r="C150" s="2"/>
      <c r="D150" s="14"/>
      <c r="E150" s="14"/>
      <c r="F150" s="14"/>
    </row>
    <row r="151" spans="1:6">
      <c r="A151" s="2"/>
      <c r="B151" s="14"/>
      <c r="C151" s="2"/>
      <c r="D151" s="14"/>
      <c r="E151" s="14"/>
      <c r="F151" s="14"/>
    </row>
    <row r="152" spans="1:6">
      <c r="A152" s="2"/>
      <c r="B152" s="14"/>
      <c r="C152" s="2"/>
      <c r="D152" s="14"/>
      <c r="E152" s="14"/>
      <c r="F152" s="14"/>
    </row>
    <row r="153" spans="1:6">
      <c r="A153" s="2"/>
      <c r="B153" s="14"/>
      <c r="C153" s="2"/>
      <c r="D153" s="14"/>
      <c r="E153" s="14"/>
      <c r="F153" s="14"/>
    </row>
    <row r="154" spans="1:6">
      <c r="A154" s="2"/>
      <c r="B154" s="14"/>
      <c r="C154" s="2"/>
      <c r="D154" s="14"/>
      <c r="E154" s="14"/>
      <c r="F154" s="14"/>
    </row>
    <row r="155" spans="1:6">
      <c r="A155" s="2"/>
      <c r="B155" s="14"/>
      <c r="C155" s="2"/>
      <c r="D155" s="14"/>
      <c r="E155" s="14"/>
      <c r="F155" s="14"/>
    </row>
    <row r="156" spans="1:6">
      <c r="A156" s="2"/>
      <c r="B156" s="14"/>
      <c r="C156" s="2"/>
      <c r="D156" s="14"/>
      <c r="E156" s="14"/>
      <c r="F156" s="14"/>
    </row>
    <row r="157" spans="1:6">
      <c r="A157" s="2"/>
      <c r="B157" s="14"/>
      <c r="C157" s="2"/>
      <c r="D157" s="14"/>
      <c r="E157" s="14"/>
      <c r="F157" s="14"/>
    </row>
    <row r="158" spans="1:6">
      <c r="A158" s="2"/>
      <c r="B158" s="14"/>
      <c r="C158" s="2"/>
      <c r="D158" s="14"/>
      <c r="E158" s="14"/>
      <c r="F158" s="14"/>
    </row>
    <row r="159" spans="1:6">
      <c r="A159" s="2"/>
      <c r="B159" s="14"/>
      <c r="C159" s="2"/>
      <c r="D159" s="14"/>
      <c r="E159" s="14"/>
      <c r="F159" s="14"/>
    </row>
    <row r="160" spans="1:6">
      <c r="A160" s="2"/>
      <c r="B160" s="14"/>
      <c r="C160" s="2"/>
      <c r="D160" s="14"/>
      <c r="E160" s="14"/>
      <c r="F160" s="14"/>
    </row>
    <row r="161" spans="1:6">
      <c r="A161" s="2"/>
      <c r="B161" s="14"/>
      <c r="C161" s="2"/>
      <c r="D161" s="14"/>
      <c r="E161" s="14"/>
      <c r="F161" s="14"/>
    </row>
    <row r="162" spans="1:6">
      <c r="A162" s="2"/>
      <c r="B162" s="14"/>
      <c r="C162" s="2"/>
      <c r="D162" s="14"/>
      <c r="E162" s="14"/>
      <c r="F162" s="14"/>
    </row>
    <row r="163" spans="1:6">
      <c r="A163" s="2"/>
      <c r="B163" s="14"/>
      <c r="C163" s="2"/>
      <c r="D163" s="14"/>
      <c r="E163" s="14"/>
      <c r="F163" s="14"/>
    </row>
    <row r="164" spans="1:6">
      <c r="A164" s="2"/>
      <c r="B164" s="14"/>
      <c r="C164" s="2"/>
      <c r="D164" s="14"/>
      <c r="E164" s="14"/>
      <c r="F164" s="14"/>
    </row>
    <row r="165" spans="1:6">
      <c r="A165" s="2"/>
      <c r="B165" s="14"/>
      <c r="C165" s="2"/>
      <c r="D165" s="14"/>
      <c r="E165" s="14"/>
      <c r="F165" s="14"/>
    </row>
    <row r="166" spans="1:6">
      <c r="A166" s="2"/>
      <c r="B166" s="14"/>
      <c r="C166" s="2"/>
      <c r="D166" s="14"/>
      <c r="E166" s="14"/>
      <c r="F166" s="14"/>
    </row>
    <row r="167" spans="1:6">
      <c r="A167" s="2"/>
      <c r="B167" s="14"/>
      <c r="C167" s="2"/>
      <c r="D167" s="14"/>
      <c r="E167" s="14"/>
      <c r="F167" s="14"/>
    </row>
    <row r="168" spans="1:6">
      <c r="A168" s="2"/>
      <c r="B168" s="14"/>
      <c r="C168" s="2"/>
      <c r="D168" s="14"/>
      <c r="E168" s="14"/>
      <c r="F168" s="14"/>
    </row>
    <row r="169" spans="1:6">
      <c r="A169" s="2"/>
      <c r="B169" s="14"/>
      <c r="C169" s="2"/>
      <c r="D169" s="14"/>
      <c r="E169" s="14"/>
      <c r="F169" s="14"/>
    </row>
    <row r="170" spans="1:6">
      <c r="A170" s="2"/>
      <c r="B170" s="14"/>
      <c r="C170" s="2"/>
      <c r="D170" s="14"/>
      <c r="E170" s="14"/>
      <c r="F170" s="14"/>
    </row>
    <row r="171" spans="1:6">
      <c r="A171" s="2"/>
      <c r="B171" s="14"/>
      <c r="C171" s="2"/>
      <c r="D171" s="14"/>
      <c r="E171" s="14"/>
      <c r="F171" s="14"/>
    </row>
    <row r="172" spans="1:6">
      <c r="A172" s="2"/>
      <c r="B172" s="14"/>
      <c r="C172" s="2"/>
      <c r="D172" s="14"/>
      <c r="E172" s="14"/>
      <c r="F172" s="14"/>
    </row>
    <row r="173" spans="1:6">
      <c r="A173" s="2"/>
      <c r="B173" s="14"/>
      <c r="C173" s="2"/>
      <c r="D173" s="14"/>
      <c r="E173" s="14"/>
      <c r="F173" s="14"/>
    </row>
    <row r="174" spans="1:6">
      <c r="A174" s="2"/>
      <c r="B174" s="14"/>
      <c r="C174" s="2"/>
      <c r="D174" s="14"/>
      <c r="E174" s="14"/>
      <c r="F174" s="14"/>
    </row>
    <row r="175" spans="1:6">
      <c r="A175" s="2"/>
      <c r="B175" s="14"/>
      <c r="C175" s="2"/>
      <c r="D175" s="14"/>
      <c r="E175" s="14"/>
      <c r="F175" s="14"/>
    </row>
    <row r="176" spans="1:6">
      <c r="A176" s="2"/>
      <c r="B176" s="14"/>
      <c r="C176" s="2"/>
      <c r="D176" s="14"/>
      <c r="E176" s="14"/>
      <c r="F176" s="14"/>
    </row>
    <row r="177" spans="1:6">
      <c r="A177" s="2"/>
      <c r="B177" s="14"/>
      <c r="C177" s="2"/>
      <c r="D177" s="14"/>
      <c r="E177" s="14"/>
      <c r="F177" s="14"/>
    </row>
    <row r="178" spans="1:6">
      <c r="A178" s="2"/>
      <c r="B178" s="14"/>
      <c r="C178" s="2"/>
      <c r="D178" s="14"/>
      <c r="E178" s="14"/>
      <c r="F178" s="14"/>
    </row>
    <row r="179" spans="1:6">
      <c r="A179" s="2"/>
      <c r="B179" s="14"/>
      <c r="C179" s="2"/>
      <c r="D179" s="14"/>
      <c r="E179" s="14"/>
      <c r="F179" s="14"/>
    </row>
    <row r="180" spans="1:6">
      <c r="A180" s="2"/>
      <c r="B180" s="14"/>
      <c r="C180" s="2"/>
      <c r="D180" s="14"/>
      <c r="E180" s="14"/>
      <c r="F180" s="14"/>
    </row>
    <row r="181" spans="1:6">
      <c r="A181" s="2"/>
      <c r="B181" s="14"/>
      <c r="C181" s="2"/>
      <c r="D181" s="14"/>
      <c r="E181" s="14"/>
      <c r="F181" s="14"/>
    </row>
    <row r="182" spans="1:6">
      <c r="A182" s="2"/>
      <c r="B182" s="14"/>
      <c r="C182" s="2"/>
      <c r="D182" s="14"/>
      <c r="E182" s="14"/>
      <c r="F182" s="14"/>
    </row>
    <row r="183" spans="1:6">
      <c r="A183" s="2"/>
      <c r="B183" s="14"/>
      <c r="C183" s="2"/>
      <c r="D183" s="14"/>
      <c r="E183" s="14"/>
      <c r="F183" s="14"/>
    </row>
    <row r="184" spans="1:6">
      <c r="A184" s="2"/>
      <c r="B184" s="14"/>
      <c r="C184" s="2"/>
      <c r="D184" s="14"/>
      <c r="E184" s="14"/>
      <c r="F184" s="14"/>
    </row>
    <row r="185" spans="1:6">
      <c r="A185" s="2"/>
      <c r="B185" s="14"/>
      <c r="C185" s="2"/>
      <c r="D185" s="14"/>
      <c r="E185" s="14"/>
      <c r="F185" s="14"/>
    </row>
    <row r="186" spans="1:6">
      <c r="A186" s="2"/>
      <c r="B186" s="14"/>
      <c r="C186" s="2"/>
      <c r="D186" s="14"/>
      <c r="E186" s="14"/>
      <c r="F186" s="14"/>
    </row>
    <row r="187" spans="1:6">
      <c r="A187" s="2"/>
      <c r="B187" s="14"/>
      <c r="C187" s="2"/>
      <c r="D187" s="14"/>
      <c r="E187" s="14"/>
      <c r="F187" s="14"/>
    </row>
    <row r="188" spans="1:6">
      <c r="A188" s="2"/>
      <c r="B188" s="14"/>
      <c r="C188" s="2"/>
      <c r="D188" s="14"/>
      <c r="E188" s="14"/>
      <c r="F188" s="14"/>
    </row>
    <row r="189" spans="1:6">
      <c r="A189" s="2"/>
      <c r="B189" s="14"/>
      <c r="C189" s="2"/>
      <c r="D189" s="14"/>
      <c r="E189" s="14"/>
      <c r="F189" s="14"/>
    </row>
    <row r="190" spans="1:6">
      <c r="A190" s="2"/>
      <c r="B190" s="14"/>
      <c r="C190" s="2"/>
      <c r="D190" s="14"/>
      <c r="E190" s="14"/>
      <c r="F190" s="14"/>
    </row>
    <row r="191" spans="1:6">
      <c r="A191" s="2"/>
      <c r="B191" s="14"/>
      <c r="C191" s="2"/>
      <c r="D191" s="14"/>
      <c r="E191" s="14"/>
      <c r="F191" s="14"/>
    </row>
    <row r="192" spans="1:6">
      <c r="A192" s="2"/>
      <c r="B192" s="14"/>
      <c r="C192" s="2"/>
      <c r="D192" s="14"/>
      <c r="E192" s="14"/>
      <c r="F192" s="14"/>
    </row>
    <row r="193" spans="1:6">
      <c r="A193" s="2"/>
      <c r="B193" s="14"/>
      <c r="C193" s="2"/>
      <c r="D193" s="14"/>
      <c r="E193" s="14"/>
      <c r="F193" s="14"/>
    </row>
    <row r="194" spans="1:6">
      <c r="A194" s="2"/>
      <c r="B194" s="14"/>
      <c r="C194" s="2"/>
      <c r="D194" s="14"/>
      <c r="E194" s="14"/>
      <c r="F194" s="14"/>
    </row>
    <row r="195" spans="1:6">
      <c r="A195" s="2"/>
      <c r="B195" s="14"/>
      <c r="C195" s="2"/>
      <c r="D195" s="14"/>
      <c r="E195" s="14"/>
      <c r="F195" s="14"/>
    </row>
    <row r="196" spans="1:6">
      <c r="A196" s="2"/>
      <c r="B196" s="14"/>
      <c r="C196" s="2"/>
      <c r="D196" s="14"/>
      <c r="E196" s="14"/>
      <c r="F196" s="14"/>
    </row>
    <row r="197" spans="1:6">
      <c r="A197" s="2"/>
      <c r="B197" s="14"/>
      <c r="C197" s="2"/>
      <c r="D197" s="14"/>
      <c r="E197" s="14"/>
      <c r="F197" s="14"/>
    </row>
    <row r="198" spans="1:6">
      <c r="A198" s="2"/>
      <c r="B198" s="14"/>
      <c r="C198" s="2"/>
      <c r="D198" s="14"/>
      <c r="E198" s="14"/>
      <c r="F198" s="14"/>
    </row>
    <row r="199" spans="1:6">
      <c r="A199" s="2"/>
      <c r="B199" s="14"/>
      <c r="C199" s="2"/>
      <c r="D199" s="14"/>
      <c r="E199" s="14"/>
      <c r="F199" s="14"/>
    </row>
    <row r="200" spans="1:6">
      <c r="A200" s="2"/>
      <c r="B200" s="14"/>
      <c r="C200" s="2"/>
      <c r="D200" s="14"/>
      <c r="E200" s="14"/>
      <c r="F200" s="14"/>
    </row>
    <row r="201" spans="1:6">
      <c r="A201" s="2"/>
      <c r="B201" s="14"/>
      <c r="C201" s="2"/>
      <c r="D201" s="14"/>
      <c r="E201" s="14"/>
      <c r="F201" s="14"/>
    </row>
    <row r="202" spans="1:6">
      <c r="A202" s="2"/>
      <c r="B202" s="14"/>
      <c r="C202" s="2"/>
      <c r="D202" s="14"/>
      <c r="E202" s="14"/>
      <c r="F202" s="14"/>
    </row>
    <row r="203" spans="1:6">
      <c r="A203" s="2"/>
      <c r="B203" s="14"/>
      <c r="C203" s="2"/>
      <c r="D203" s="14"/>
      <c r="E203" s="14"/>
      <c r="F203" s="14"/>
    </row>
    <row r="204" spans="1:6">
      <c r="A204" s="2"/>
      <c r="B204" s="14"/>
      <c r="C204" s="2"/>
      <c r="D204" s="14"/>
      <c r="E204" s="14"/>
      <c r="F204" s="14"/>
    </row>
    <row r="205" spans="1:6">
      <c r="A205" s="2"/>
      <c r="B205" s="14"/>
      <c r="C205" s="2"/>
      <c r="D205" s="14"/>
      <c r="E205" s="14"/>
      <c r="F205" s="14"/>
    </row>
    <row r="206" spans="1:6">
      <c r="A206" s="2"/>
      <c r="B206" s="14"/>
      <c r="C206" s="2"/>
      <c r="D206" s="14"/>
      <c r="E206" s="14"/>
      <c r="F206" s="14"/>
    </row>
    <row r="207" spans="1:6">
      <c r="A207" s="2"/>
      <c r="B207" s="14"/>
      <c r="C207" s="2"/>
      <c r="D207" s="14"/>
      <c r="E207" s="14"/>
      <c r="F207" s="14"/>
    </row>
    <row r="208" spans="1:6">
      <c r="A208" s="2"/>
      <c r="B208" s="14"/>
      <c r="C208" s="2"/>
      <c r="D208" s="14"/>
      <c r="E208" s="14"/>
      <c r="F208" s="14"/>
    </row>
    <row r="209" spans="1:6">
      <c r="A209" s="2"/>
      <c r="B209" s="14"/>
      <c r="C209" s="2"/>
      <c r="D209" s="14"/>
      <c r="E209" s="14"/>
      <c r="F209" s="14"/>
    </row>
    <row r="210" spans="1:6">
      <c r="A210" s="2"/>
      <c r="B210" s="14"/>
      <c r="C210" s="2"/>
      <c r="D210" s="14"/>
      <c r="E210" s="14"/>
      <c r="F210" s="14"/>
    </row>
    <row r="211" spans="1:6">
      <c r="A211" s="2"/>
      <c r="B211" s="14"/>
      <c r="C211" s="2"/>
      <c r="D211" s="14"/>
      <c r="E211" s="14"/>
      <c r="F211" s="14"/>
    </row>
    <row r="212" spans="1:6">
      <c r="A212" s="2"/>
      <c r="B212" s="14"/>
      <c r="C212" s="2"/>
      <c r="D212" s="14"/>
      <c r="E212" s="14"/>
      <c r="F212" s="14"/>
    </row>
    <row r="213" spans="1:6">
      <c r="A213" s="2"/>
      <c r="B213" s="14"/>
      <c r="C213" s="2"/>
      <c r="D213" s="14"/>
      <c r="E213" s="14"/>
      <c r="F213" s="14"/>
    </row>
    <row r="214" spans="1:6">
      <c r="A214" s="2"/>
      <c r="B214" s="14"/>
      <c r="C214" s="2"/>
      <c r="D214" s="14"/>
      <c r="E214" s="14"/>
      <c r="F214" s="14"/>
    </row>
    <row r="215" spans="1:6">
      <c r="A215" s="2"/>
      <c r="B215" s="14"/>
      <c r="C215" s="2"/>
      <c r="D215" s="14"/>
      <c r="E215" s="14"/>
      <c r="F215" s="14"/>
    </row>
    <row r="216" spans="1:6">
      <c r="A216" s="2"/>
      <c r="B216" s="14"/>
      <c r="C216" s="2"/>
      <c r="D216" s="14"/>
      <c r="E216" s="14"/>
      <c r="F216" s="14"/>
    </row>
    <row r="217" spans="1:6">
      <c r="A217" s="2"/>
      <c r="B217" s="14"/>
      <c r="C217" s="2"/>
      <c r="D217" s="14"/>
      <c r="E217" s="14"/>
      <c r="F217" s="14"/>
    </row>
    <row r="218" spans="1:6">
      <c r="A218" s="2"/>
      <c r="B218" s="14"/>
      <c r="C218" s="2"/>
      <c r="D218" s="14"/>
      <c r="E218" s="14"/>
      <c r="F218" s="14"/>
    </row>
    <row r="219" spans="1:6">
      <c r="A219" s="2"/>
      <c r="B219" s="14"/>
      <c r="C219" s="2"/>
      <c r="D219" s="14"/>
      <c r="E219" s="14"/>
      <c r="F219" s="14"/>
    </row>
    <row r="220" spans="1:6">
      <c r="A220" s="2"/>
      <c r="B220" s="14"/>
      <c r="C220" s="2"/>
      <c r="D220" s="14"/>
      <c r="E220" s="14"/>
      <c r="F220" s="14"/>
    </row>
    <row r="221" spans="1:6">
      <c r="A221" s="2"/>
      <c r="B221" s="14"/>
      <c r="C221" s="2"/>
      <c r="D221" s="14"/>
      <c r="E221" s="14"/>
      <c r="F221" s="14"/>
    </row>
    <row r="222" spans="1:6">
      <c r="A222" s="2"/>
      <c r="B222" s="14"/>
      <c r="C222" s="2"/>
      <c r="D222" s="14"/>
      <c r="E222" s="14"/>
      <c r="F222" s="14"/>
    </row>
    <row r="223" spans="1:6">
      <c r="A223" s="2"/>
      <c r="B223" s="14"/>
      <c r="C223" s="2"/>
      <c r="D223" s="14"/>
      <c r="E223" s="14"/>
      <c r="F223" s="14"/>
    </row>
    <row r="224" spans="1:6">
      <c r="A224" s="2"/>
      <c r="B224" s="14"/>
      <c r="C224" s="2"/>
      <c r="D224" s="14"/>
      <c r="E224" s="14"/>
      <c r="F224" s="14"/>
    </row>
    <row r="225" spans="1:6">
      <c r="A225" s="2"/>
      <c r="B225" s="14"/>
      <c r="C225" s="2"/>
      <c r="D225" s="14"/>
      <c r="E225" s="14"/>
      <c r="F225" s="14"/>
    </row>
    <row r="226" spans="1:6">
      <c r="A226" s="2"/>
      <c r="B226" s="14"/>
      <c r="C226" s="2"/>
      <c r="D226" s="14"/>
      <c r="E226" s="14"/>
      <c r="F226" s="14"/>
    </row>
    <row r="227" spans="1:6">
      <c r="A227" s="2"/>
      <c r="B227" s="14"/>
      <c r="C227" s="2"/>
      <c r="D227" s="14"/>
      <c r="E227" s="14"/>
      <c r="F227" s="14"/>
    </row>
    <row r="228" spans="1:6">
      <c r="A228" s="2"/>
      <c r="B228" s="14"/>
      <c r="C228" s="2"/>
      <c r="D228" s="14"/>
      <c r="E228" s="14"/>
      <c r="F228" s="14"/>
    </row>
    <row r="229" spans="1:6">
      <c r="A229" s="2"/>
      <c r="B229" s="14"/>
      <c r="C229" s="2"/>
      <c r="D229" s="14"/>
      <c r="E229" s="14"/>
      <c r="F229" s="14"/>
    </row>
    <row r="230" spans="1:6">
      <c r="A230" s="2"/>
      <c r="B230" s="14"/>
      <c r="C230" s="2"/>
      <c r="D230" s="14"/>
      <c r="E230" s="14"/>
      <c r="F230" s="14"/>
    </row>
    <row r="231" spans="1:6">
      <c r="A231" s="2"/>
      <c r="B231" s="14"/>
      <c r="C231" s="2"/>
      <c r="D231" s="14"/>
      <c r="E231" s="14"/>
      <c r="F231" s="14"/>
    </row>
    <row r="232" spans="1:6">
      <c r="A232" s="2"/>
      <c r="B232" s="14"/>
      <c r="C232" s="2"/>
      <c r="D232" s="14"/>
      <c r="E232" s="14"/>
      <c r="F232" s="14"/>
    </row>
    <row r="233" spans="1:6">
      <c r="A233" s="2"/>
      <c r="B233" s="14"/>
      <c r="C233" s="2"/>
      <c r="D233" s="14"/>
      <c r="E233" s="14"/>
      <c r="F233" s="14"/>
    </row>
    <row r="234" spans="1:6">
      <c r="A234" s="2"/>
      <c r="B234" s="14"/>
      <c r="C234" s="2"/>
      <c r="D234" s="14"/>
      <c r="E234" s="14"/>
      <c r="F234" s="14"/>
    </row>
    <row r="235" spans="1:6">
      <c r="A235" s="2"/>
      <c r="B235" s="14"/>
      <c r="C235" s="2"/>
      <c r="D235" s="14"/>
      <c r="E235" s="14"/>
      <c r="F235" s="14"/>
    </row>
    <row r="236" spans="1:6">
      <c r="A236" s="2"/>
      <c r="B236" s="14"/>
      <c r="C236" s="2"/>
      <c r="D236" s="14"/>
      <c r="E236" s="14"/>
      <c r="F236" s="14"/>
    </row>
    <row r="237" spans="1:6">
      <c r="A237" s="2"/>
      <c r="B237" s="14"/>
      <c r="C237" s="2"/>
      <c r="D237" s="14"/>
      <c r="E237" s="14"/>
      <c r="F237" s="14"/>
    </row>
    <row r="238" spans="1:6">
      <c r="A238" s="2"/>
      <c r="B238" s="14"/>
      <c r="C238" s="2"/>
      <c r="D238" s="14"/>
      <c r="E238" s="14"/>
      <c r="F238" s="14"/>
    </row>
    <row r="239" spans="1:6">
      <c r="A239" s="2"/>
      <c r="B239" s="14"/>
      <c r="C239" s="2"/>
      <c r="D239" s="14"/>
      <c r="E239" s="14"/>
      <c r="F239" s="14"/>
    </row>
    <row r="240" spans="1:6">
      <c r="A240" s="2"/>
      <c r="B240" s="14"/>
      <c r="C240" s="2"/>
      <c r="D240" s="14"/>
      <c r="E240" s="14"/>
      <c r="F240" s="14"/>
    </row>
    <row r="241" spans="1:6">
      <c r="A241" s="2"/>
      <c r="B241" s="14"/>
      <c r="C241" s="2"/>
      <c r="D241" s="14"/>
      <c r="E241" s="14"/>
      <c r="F241" s="14"/>
    </row>
    <row r="242" spans="1:6">
      <c r="A242" s="2"/>
      <c r="B242" s="14"/>
      <c r="C242" s="2"/>
      <c r="D242" s="14"/>
      <c r="E242" s="14"/>
      <c r="F242" s="14"/>
    </row>
    <row r="243" spans="1:6">
      <c r="A243" s="2"/>
      <c r="B243" s="14"/>
      <c r="C243" s="2"/>
      <c r="D243" s="14"/>
      <c r="E243" s="14"/>
      <c r="F243" s="14"/>
    </row>
    <row r="244" spans="1:6">
      <c r="A244" s="2"/>
      <c r="B244" s="14"/>
      <c r="C244" s="2"/>
      <c r="D244" s="14"/>
      <c r="E244" s="14"/>
      <c r="F244" s="14"/>
    </row>
    <row r="245" spans="1:6">
      <c r="A245" s="2"/>
      <c r="B245" s="14"/>
      <c r="C245" s="2"/>
      <c r="D245" s="14"/>
      <c r="E245" s="14"/>
      <c r="F245" s="14"/>
    </row>
    <row r="246" spans="1:6">
      <c r="A246" s="2"/>
      <c r="B246" s="14"/>
      <c r="C246" s="2"/>
      <c r="D246" s="14"/>
      <c r="E246" s="14"/>
      <c r="F246" s="14"/>
    </row>
    <row r="247" spans="1:6">
      <c r="A247" s="2"/>
      <c r="B247" s="14"/>
      <c r="C247" s="2"/>
      <c r="D247" s="14"/>
      <c r="E247" s="14"/>
      <c r="F247" s="14"/>
    </row>
    <row r="248" spans="1:6">
      <c r="A248" s="2"/>
      <c r="B248" s="14"/>
      <c r="C248" s="2"/>
      <c r="D248" s="14"/>
      <c r="E248" s="14"/>
      <c r="F248" s="14"/>
    </row>
    <row r="249" spans="1:6">
      <c r="A249" s="2"/>
      <c r="B249" s="14"/>
      <c r="C249" s="2"/>
      <c r="D249" s="14"/>
      <c r="E249" s="14"/>
      <c r="F249" s="14"/>
    </row>
    <row r="250" spans="1:6">
      <c r="A250" s="2"/>
      <c r="B250" s="14"/>
      <c r="C250" s="2"/>
      <c r="D250" s="14"/>
      <c r="E250" s="14"/>
      <c r="F250" s="14"/>
    </row>
    <row r="251" spans="1:6">
      <c r="A251" s="2"/>
      <c r="B251" s="14"/>
      <c r="C251" s="2"/>
      <c r="D251" s="14"/>
      <c r="E251" s="14"/>
      <c r="F251" s="14"/>
    </row>
    <row r="252" spans="1:6">
      <c r="A252" s="2"/>
      <c r="B252" s="14"/>
      <c r="C252" s="2"/>
      <c r="D252" s="14"/>
      <c r="E252" s="14"/>
      <c r="F252" s="14"/>
    </row>
    <row r="253" spans="1:6">
      <c r="A253" s="2"/>
      <c r="B253" s="14"/>
      <c r="C253" s="2"/>
      <c r="D253" s="14"/>
      <c r="E253" s="14"/>
      <c r="F253" s="14"/>
    </row>
    <row r="254" spans="1:6">
      <c r="A254" s="2"/>
      <c r="B254" s="14"/>
      <c r="C254" s="2"/>
      <c r="D254" s="14"/>
      <c r="E254" s="14"/>
      <c r="F254" s="14"/>
    </row>
    <row r="255" spans="1:6">
      <c r="A255" s="2"/>
      <c r="B255" s="14"/>
      <c r="C255" s="2"/>
      <c r="D255" s="14"/>
      <c r="E255" s="14"/>
      <c r="F255" s="14"/>
    </row>
    <row r="256" spans="1:6">
      <c r="A256" s="2"/>
      <c r="B256" s="14"/>
      <c r="C256" s="2"/>
      <c r="D256" s="14"/>
      <c r="E256" s="14"/>
      <c r="F256" s="14"/>
    </row>
    <row r="257" spans="1:6">
      <c r="A257" s="2"/>
      <c r="B257" s="14"/>
      <c r="C257" s="2"/>
      <c r="D257" s="14"/>
      <c r="E257" s="14"/>
      <c r="F257" s="14"/>
    </row>
    <row r="258" spans="1:6">
      <c r="A258" s="2"/>
      <c r="B258" s="14"/>
      <c r="C258" s="2"/>
      <c r="D258" s="14"/>
      <c r="E258" s="14"/>
      <c r="F258" s="14"/>
    </row>
    <row r="259" spans="1:6">
      <c r="A259" s="2"/>
      <c r="B259" s="14"/>
      <c r="C259" s="2"/>
      <c r="D259" s="14"/>
      <c r="E259" s="14"/>
      <c r="F259" s="14"/>
    </row>
    <row r="260" spans="1:6">
      <c r="A260" s="2"/>
      <c r="B260" s="14"/>
      <c r="C260" s="2"/>
      <c r="D260" s="14"/>
      <c r="E260" s="14"/>
      <c r="F260" s="14"/>
    </row>
    <row r="261" spans="1:6">
      <c r="A261" s="2"/>
      <c r="B261" s="14"/>
      <c r="C261" s="2"/>
      <c r="D261" s="14"/>
      <c r="E261" s="14"/>
      <c r="F261" s="14"/>
    </row>
    <row r="262" spans="1:6">
      <c r="A262" s="2"/>
      <c r="B262" s="14"/>
      <c r="C262" s="2"/>
      <c r="D262" s="14"/>
      <c r="E262" s="14"/>
      <c r="F262" s="14"/>
    </row>
    <row r="263" spans="1:6">
      <c r="A263" s="2"/>
      <c r="B263" s="14"/>
      <c r="C263" s="2"/>
      <c r="D263" s="14"/>
      <c r="E263" s="14"/>
      <c r="F263" s="14"/>
    </row>
    <row r="264" spans="1:6">
      <c r="A264" s="2"/>
      <c r="B264" s="14"/>
      <c r="C264" s="2"/>
      <c r="D264" s="14"/>
      <c r="E264" s="14"/>
      <c r="F264" s="14"/>
    </row>
    <row r="265" spans="1:6">
      <c r="A265" s="2"/>
      <c r="B265" s="14"/>
      <c r="C265" s="2"/>
      <c r="D265" s="14"/>
      <c r="E265" s="14"/>
      <c r="F265" s="14"/>
    </row>
    <row r="266" spans="1:6">
      <c r="A266" s="2"/>
      <c r="B266" s="14"/>
      <c r="C266" s="2"/>
      <c r="D266" s="14"/>
      <c r="E266" s="14"/>
      <c r="F266" s="14"/>
    </row>
    <row r="267" spans="1:6">
      <c r="A267" s="2"/>
      <c r="B267" s="14"/>
      <c r="C267" s="2"/>
      <c r="D267" s="14"/>
      <c r="E267" s="14"/>
      <c r="F267" s="14"/>
    </row>
    <row r="268" spans="1:6">
      <c r="A268" s="2"/>
      <c r="B268" s="14"/>
      <c r="C268" s="2"/>
      <c r="D268" s="14"/>
      <c r="E268" s="14"/>
      <c r="F268" s="14"/>
    </row>
    <row r="269" spans="1:6">
      <c r="A269" s="2"/>
      <c r="B269" s="14"/>
      <c r="C269" s="2"/>
      <c r="D269" s="14"/>
      <c r="E269" s="14"/>
      <c r="F269" s="14"/>
    </row>
    <row r="270" spans="1:6">
      <c r="A270" s="2"/>
      <c r="B270" s="14"/>
      <c r="C270" s="2"/>
      <c r="D270" s="14"/>
      <c r="E270" s="14"/>
      <c r="F270" s="14"/>
    </row>
    <row r="271" spans="1:6">
      <c r="A271" s="2"/>
      <c r="B271" s="14"/>
      <c r="C271" s="2"/>
      <c r="D271" s="14"/>
      <c r="E271" s="14"/>
      <c r="F271" s="14"/>
    </row>
    <row r="272" spans="1:6">
      <c r="A272" s="2"/>
      <c r="B272" s="14"/>
      <c r="C272" s="2"/>
      <c r="D272" s="14"/>
      <c r="E272" s="14"/>
      <c r="F272" s="14"/>
    </row>
    <row r="273" spans="1:6">
      <c r="A273" s="2"/>
      <c r="B273" s="14"/>
      <c r="C273" s="2"/>
      <c r="D273" s="14"/>
      <c r="E273" s="14"/>
      <c r="F273" s="14"/>
    </row>
    <row r="274" spans="1:6">
      <c r="A274" s="2"/>
      <c r="B274" s="14"/>
      <c r="C274" s="2"/>
      <c r="D274" s="14"/>
      <c r="E274" s="14"/>
      <c r="F274" s="14"/>
    </row>
    <row r="275" spans="1:6">
      <c r="A275" s="2"/>
      <c r="B275" s="14"/>
      <c r="C275" s="2"/>
      <c r="D275" s="14"/>
      <c r="E275" s="14"/>
      <c r="F275" s="14"/>
    </row>
    <row r="276" spans="1:6">
      <c r="A276" s="2"/>
      <c r="B276" s="14"/>
      <c r="C276" s="2"/>
      <c r="D276" s="14"/>
      <c r="E276" s="14"/>
      <c r="F276" s="14"/>
    </row>
    <row r="277" spans="1:6">
      <c r="A277" s="2"/>
      <c r="B277" s="14"/>
      <c r="C277" s="2"/>
      <c r="D277" s="14"/>
      <c r="E277" s="14"/>
      <c r="F277" s="14"/>
    </row>
    <row r="278" spans="1:6">
      <c r="A278" s="2"/>
      <c r="B278" s="14"/>
      <c r="C278" s="2"/>
      <c r="D278" s="14"/>
      <c r="E278" s="14"/>
      <c r="F278" s="14"/>
    </row>
    <row r="279" spans="1:6">
      <c r="A279" s="2"/>
      <c r="B279" s="14"/>
      <c r="C279" s="2"/>
      <c r="D279" s="14"/>
      <c r="E279" s="14"/>
      <c r="F279" s="14"/>
    </row>
    <row r="280" spans="1:6">
      <c r="A280" s="2"/>
      <c r="B280" s="14"/>
      <c r="C280" s="2"/>
      <c r="D280" s="14"/>
      <c r="E280" s="14"/>
      <c r="F280" s="14"/>
    </row>
    <row r="281" spans="1:6">
      <c r="A281" s="2"/>
      <c r="B281" s="14"/>
      <c r="C281" s="2"/>
      <c r="D281" s="14"/>
      <c r="E281" s="14"/>
      <c r="F281" s="14"/>
    </row>
    <row r="282" spans="1:6">
      <c r="A282" s="2"/>
      <c r="B282" s="14"/>
      <c r="C282" s="2"/>
      <c r="D282" s="14"/>
      <c r="E282" s="14"/>
      <c r="F282" s="14"/>
    </row>
    <row r="283" spans="1:6">
      <c r="A283" s="2"/>
      <c r="B283" s="14"/>
      <c r="C283" s="2"/>
      <c r="D283" s="14"/>
      <c r="E283" s="14"/>
      <c r="F283" s="14"/>
    </row>
    <row r="284" spans="1:6">
      <c r="A284" s="2"/>
      <c r="B284" s="14"/>
      <c r="C284" s="2"/>
      <c r="D284" s="14"/>
      <c r="E284" s="14"/>
      <c r="F284" s="14"/>
    </row>
    <row r="285" spans="1:6">
      <c r="A285" s="2"/>
      <c r="B285" s="14"/>
      <c r="C285" s="2"/>
      <c r="D285" s="14"/>
      <c r="E285" s="14"/>
      <c r="F285" s="14"/>
    </row>
    <row r="286" spans="1:6">
      <c r="A286" s="2"/>
      <c r="B286" s="14"/>
      <c r="C286" s="2"/>
      <c r="D286" s="14"/>
      <c r="E286" s="14"/>
      <c r="F286" s="14"/>
    </row>
    <row r="287" spans="1:6">
      <c r="A287" s="2"/>
      <c r="B287" s="14"/>
      <c r="C287" s="2"/>
      <c r="D287" s="14"/>
      <c r="E287" s="14"/>
      <c r="F287" s="14"/>
    </row>
    <row r="288" spans="1:6">
      <c r="A288" s="2"/>
      <c r="B288" s="14"/>
      <c r="C288" s="2"/>
      <c r="D288" s="14"/>
      <c r="E288" s="14"/>
      <c r="F288" s="14"/>
    </row>
    <row r="289" spans="1:6">
      <c r="A289" s="2"/>
      <c r="B289" s="14"/>
      <c r="C289" s="2"/>
      <c r="D289" s="14"/>
      <c r="E289" s="14"/>
      <c r="F289" s="14"/>
    </row>
    <row r="290" spans="1:6">
      <c r="A290" s="2"/>
      <c r="B290" s="14"/>
      <c r="C290" s="2"/>
      <c r="D290" s="14"/>
      <c r="E290" s="14"/>
      <c r="F290" s="14"/>
    </row>
    <row r="291" spans="1:6">
      <c r="A291" s="2"/>
      <c r="B291" s="14"/>
      <c r="C291" s="2"/>
      <c r="D291" s="14"/>
      <c r="E291" s="14"/>
      <c r="F291" s="14"/>
    </row>
    <row r="292" spans="1:6">
      <c r="A292" s="2"/>
      <c r="B292" s="14"/>
      <c r="C292" s="2"/>
      <c r="D292" s="14"/>
      <c r="E292" s="14"/>
      <c r="F292" s="14"/>
    </row>
    <row r="293" spans="1:6">
      <c r="A293" s="2"/>
      <c r="B293" s="14"/>
      <c r="C293" s="2"/>
      <c r="D293" s="14"/>
      <c r="E293" s="14"/>
      <c r="F293" s="14"/>
    </row>
    <row r="294" spans="1:6">
      <c r="A294" s="2"/>
      <c r="B294" s="14"/>
      <c r="C294" s="2"/>
      <c r="D294" s="14"/>
      <c r="E294" s="14"/>
      <c r="F294" s="14"/>
    </row>
    <row r="295" spans="1:6">
      <c r="A295" s="2"/>
      <c r="B295" s="14"/>
      <c r="C295" s="2"/>
      <c r="D295" s="14"/>
      <c r="E295" s="14"/>
      <c r="F295" s="14"/>
    </row>
    <row r="296" spans="1:6">
      <c r="A296" s="2"/>
      <c r="B296" s="14"/>
      <c r="C296" s="2"/>
      <c r="D296" s="14"/>
      <c r="E296" s="14"/>
      <c r="F296" s="14"/>
    </row>
    <row r="297" spans="1:6">
      <c r="A297" s="2"/>
      <c r="B297" s="14"/>
      <c r="C297" s="2"/>
      <c r="D297" s="14"/>
      <c r="E297" s="14"/>
      <c r="F297" s="14"/>
    </row>
    <row r="298" spans="1:6">
      <c r="A298" s="2"/>
      <c r="B298" s="14"/>
      <c r="C298" s="2"/>
      <c r="D298" s="14"/>
      <c r="E298" s="14"/>
      <c r="F298" s="14"/>
    </row>
    <row r="299" spans="1:6">
      <c r="A299" s="2"/>
      <c r="B299" s="14"/>
      <c r="C299" s="2"/>
      <c r="D299" s="14"/>
      <c r="E299" s="14"/>
      <c r="F299" s="14"/>
    </row>
    <row r="300" spans="1:6">
      <c r="A300" s="2"/>
      <c r="B300" s="14"/>
      <c r="C300" s="2"/>
      <c r="D300" s="14"/>
      <c r="E300" s="14"/>
      <c r="F300" s="14"/>
    </row>
    <row r="301" spans="1:6">
      <c r="A301" s="2"/>
      <c r="B301" s="14"/>
      <c r="C301" s="2"/>
      <c r="D301" s="14"/>
      <c r="E301" s="14"/>
      <c r="F301" s="14"/>
    </row>
    <row r="302" spans="1:6">
      <c r="A302" s="2"/>
      <c r="B302" s="14"/>
      <c r="C302" s="2"/>
      <c r="D302" s="14"/>
      <c r="E302" s="14"/>
      <c r="F302" s="14"/>
    </row>
    <row r="303" spans="1:6">
      <c r="A303" s="2"/>
      <c r="B303" s="14"/>
      <c r="C303" s="2"/>
      <c r="D303" s="14"/>
      <c r="E303" s="14"/>
      <c r="F303" s="14"/>
    </row>
    <row r="304" spans="1:6">
      <c r="A304" s="2"/>
      <c r="B304" s="14"/>
      <c r="C304" s="2"/>
      <c r="D304" s="14"/>
      <c r="E304" s="14"/>
      <c r="F304" s="14"/>
    </row>
    <row r="305" spans="1:6">
      <c r="A305" s="2"/>
      <c r="B305" s="14"/>
      <c r="C305" s="2"/>
      <c r="D305" s="14"/>
      <c r="E305" s="14"/>
      <c r="F305" s="14"/>
    </row>
    <row r="306" spans="1:6">
      <c r="A306" s="2"/>
      <c r="B306" s="14"/>
      <c r="C306" s="2"/>
      <c r="D306" s="14"/>
      <c r="E306" s="14"/>
      <c r="F306" s="14"/>
    </row>
    <row r="307" spans="1:6">
      <c r="A307" s="2"/>
      <c r="B307" s="14"/>
      <c r="C307" s="2"/>
      <c r="D307" s="14"/>
      <c r="E307" s="14"/>
      <c r="F307" s="14"/>
    </row>
    <row r="308" spans="1:6">
      <c r="A308" s="2"/>
      <c r="B308" s="14"/>
      <c r="C308" s="2"/>
      <c r="D308" s="14"/>
      <c r="E308" s="14"/>
      <c r="F308" s="14"/>
    </row>
    <row r="309" spans="1:6">
      <c r="A309" s="2"/>
      <c r="B309" s="14"/>
      <c r="C309" s="2"/>
      <c r="D309" s="14"/>
      <c r="E309" s="14"/>
      <c r="F309" s="14"/>
    </row>
    <row r="310" spans="1:6">
      <c r="A310" s="2"/>
      <c r="B310" s="14"/>
      <c r="C310" s="2"/>
      <c r="D310" s="14"/>
      <c r="E310" s="14"/>
      <c r="F310" s="14"/>
    </row>
    <row r="311" spans="1:6">
      <c r="A311" s="2"/>
      <c r="B311" s="14"/>
      <c r="C311" s="2"/>
      <c r="D311" s="14"/>
      <c r="E311" s="14"/>
      <c r="F311" s="14"/>
    </row>
    <row r="312" spans="1:6">
      <c r="A312" s="2"/>
      <c r="B312" s="14"/>
      <c r="C312" s="2"/>
      <c r="D312" s="14"/>
      <c r="E312" s="14"/>
      <c r="F312" s="14"/>
    </row>
    <row r="313" spans="1:6">
      <c r="A313" s="2"/>
      <c r="B313" s="14"/>
      <c r="C313" s="2"/>
      <c r="D313" s="14"/>
      <c r="E313" s="14"/>
      <c r="F313" s="14"/>
    </row>
    <row r="314" spans="1:6">
      <c r="A314" s="2"/>
      <c r="B314" s="14"/>
      <c r="C314" s="2"/>
      <c r="D314" s="14"/>
      <c r="E314" s="14"/>
      <c r="F314" s="14"/>
    </row>
    <row r="315" spans="1:6">
      <c r="A315" s="2"/>
      <c r="B315" s="14"/>
      <c r="C315" s="2"/>
      <c r="D315" s="14"/>
      <c r="E315" s="14"/>
      <c r="F315" s="14"/>
    </row>
    <row r="316" spans="1:6">
      <c r="A316" s="2"/>
      <c r="B316" s="14"/>
      <c r="C316" s="2"/>
      <c r="D316" s="14"/>
      <c r="E316" s="14"/>
      <c r="F316" s="14"/>
    </row>
    <row r="317" spans="1:6">
      <c r="A317" s="2"/>
      <c r="B317" s="14"/>
      <c r="C317" s="2"/>
      <c r="D317" s="14"/>
      <c r="E317" s="14"/>
      <c r="F317" s="14"/>
    </row>
    <row r="318" spans="1:6">
      <c r="A318" s="2"/>
      <c r="B318" s="14"/>
      <c r="C318" s="2"/>
      <c r="D318" s="14"/>
      <c r="E318" s="14"/>
      <c r="F318" s="14"/>
    </row>
    <row r="319" spans="1:6">
      <c r="A319" s="2"/>
      <c r="B319" s="14"/>
      <c r="C319" s="2"/>
      <c r="D319" s="14"/>
      <c r="E319" s="14"/>
      <c r="F319" s="14"/>
    </row>
    <row r="320" spans="1:6">
      <c r="A320" s="2"/>
      <c r="B320" s="14"/>
      <c r="C320" s="2"/>
      <c r="D320" s="14"/>
      <c r="E320" s="14"/>
      <c r="F320" s="14"/>
    </row>
    <row r="321" spans="1:6">
      <c r="A321" s="2"/>
      <c r="B321" s="14"/>
      <c r="C321" s="2"/>
      <c r="D321" s="14"/>
      <c r="E321" s="14"/>
      <c r="F321" s="14"/>
    </row>
    <row r="322" spans="1:6">
      <c r="A322" s="2"/>
      <c r="B322" s="14"/>
      <c r="C322" s="2"/>
      <c r="D322" s="14"/>
      <c r="E322" s="14"/>
      <c r="F322" s="14"/>
    </row>
    <row r="323" spans="1:6">
      <c r="A323" s="2"/>
      <c r="B323" s="14"/>
      <c r="C323" s="2"/>
      <c r="D323" s="14"/>
      <c r="E323" s="14"/>
      <c r="F323" s="14"/>
    </row>
    <row r="324" spans="1:6">
      <c r="A324" s="2"/>
      <c r="B324" s="14"/>
      <c r="C324" s="2"/>
      <c r="D324" s="14"/>
      <c r="E324" s="14"/>
      <c r="F324" s="14"/>
    </row>
    <row r="325" spans="1:6">
      <c r="A325" s="2"/>
      <c r="B325" s="14"/>
      <c r="C325" s="2"/>
      <c r="D325" s="14"/>
      <c r="E325" s="14"/>
      <c r="F325" s="14"/>
    </row>
    <row r="326" spans="1:6">
      <c r="A326" s="2"/>
      <c r="B326" s="14"/>
      <c r="C326" s="2"/>
      <c r="D326" s="14"/>
      <c r="E326" s="14"/>
      <c r="F326" s="14"/>
    </row>
    <row r="327" spans="1:6">
      <c r="A327" s="2"/>
      <c r="B327" s="14"/>
      <c r="C327" s="2"/>
      <c r="D327" s="14"/>
      <c r="E327" s="14"/>
      <c r="F327" s="14"/>
    </row>
    <row r="328" spans="1:6">
      <c r="A328" s="2"/>
      <c r="B328" s="14"/>
      <c r="C328" s="2"/>
      <c r="D328" s="14"/>
      <c r="E328" s="14"/>
      <c r="F328" s="14"/>
    </row>
    <row r="329" spans="1:6">
      <c r="A329" s="2"/>
      <c r="B329" s="14"/>
      <c r="C329" s="2"/>
      <c r="D329" s="14"/>
      <c r="E329" s="14"/>
      <c r="F329" s="14"/>
    </row>
    <row r="330" spans="1:6">
      <c r="A330" s="2"/>
      <c r="B330" s="14"/>
      <c r="C330" s="2"/>
      <c r="D330" s="14"/>
      <c r="E330" s="14"/>
      <c r="F330" s="14"/>
    </row>
    <row r="331" spans="1:6">
      <c r="A331" s="2"/>
      <c r="B331" s="14"/>
      <c r="C331" s="2"/>
      <c r="D331" s="14"/>
      <c r="E331" s="14"/>
      <c r="F331" s="14"/>
    </row>
    <row r="332" spans="1:6">
      <c r="A332" s="2"/>
      <c r="B332" s="14"/>
      <c r="C332" s="2"/>
      <c r="D332" s="14"/>
      <c r="E332" s="14"/>
      <c r="F332" s="14"/>
    </row>
    <row r="333" spans="1:6">
      <c r="A333" s="2"/>
      <c r="B333" s="14"/>
      <c r="C333" s="2"/>
      <c r="D333" s="14"/>
      <c r="E333" s="14"/>
      <c r="F333" s="14"/>
    </row>
    <row r="334" spans="1:6">
      <c r="A334" s="2"/>
      <c r="B334" s="14"/>
      <c r="C334" s="2"/>
      <c r="D334" s="14"/>
      <c r="E334" s="14"/>
      <c r="F334" s="14"/>
    </row>
    <row r="335" spans="1:6">
      <c r="A335" s="2"/>
      <c r="B335" s="14"/>
      <c r="C335" s="2"/>
      <c r="D335" s="14"/>
      <c r="E335" s="14"/>
      <c r="F335" s="14"/>
    </row>
    <row r="336" spans="1:6">
      <c r="A336" s="2"/>
      <c r="B336" s="14"/>
      <c r="C336" s="2"/>
      <c r="D336" s="14"/>
      <c r="E336" s="14"/>
      <c r="F336" s="14"/>
    </row>
    <row r="337" spans="1:6">
      <c r="A337" s="2"/>
      <c r="B337" s="14"/>
      <c r="C337" s="2"/>
      <c r="D337" s="14"/>
      <c r="E337" s="14"/>
      <c r="F337" s="14"/>
    </row>
    <row r="338" spans="1:6">
      <c r="A338" s="2"/>
      <c r="B338" s="14"/>
      <c r="C338" s="2"/>
      <c r="D338" s="14"/>
      <c r="E338" s="14"/>
      <c r="F338" s="14"/>
    </row>
    <row r="339" spans="1:6">
      <c r="A339" s="2"/>
      <c r="B339" s="14"/>
      <c r="C339" s="2"/>
      <c r="D339" s="14"/>
      <c r="E339" s="14"/>
      <c r="F339" s="14"/>
    </row>
    <row r="340" spans="1:6">
      <c r="A340" s="2"/>
      <c r="B340" s="14"/>
      <c r="C340" s="2"/>
      <c r="D340" s="14"/>
      <c r="E340" s="14"/>
      <c r="F340" s="14"/>
    </row>
    <row r="341" spans="1:6">
      <c r="A341" s="2"/>
      <c r="B341" s="14"/>
      <c r="C341" s="2"/>
      <c r="D341" s="14"/>
      <c r="E341" s="14"/>
      <c r="F341" s="14"/>
    </row>
    <row r="342" spans="1:6">
      <c r="A342" s="2"/>
      <c r="B342" s="14"/>
      <c r="C342" s="2"/>
      <c r="D342" s="14"/>
      <c r="E342" s="14"/>
      <c r="F342" s="14"/>
    </row>
    <row r="343" spans="1:6">
      <c r="A343" s="2"/>
      <c r="B343" s="14"/>
      <c r="C343" s="2"/>
      <c r="D343" s="14"/>
      <c r="E343" s="14"/>
      <c r="F343" s="14"/>
    </row>
    <row r="344" spans="1:6">
      <c r="A344" s="2"/>
      <c r="B344" s="14"/>
      <c r="C344" s="2"/>
      <c r="D344" s="14"/>
      <c r="E344" s="14"/>
      <c r="F344" s="14"/>
    </row>
    <row r="345" spans="1:6">
      <c r="A345" s="2"/>
      <c r="B345" s="14"/>
      <c r="C345" s="2"/>
      <c r="D345" s="14"/>
      <c r="E345" s="14"/>
      <c r="F345" s="14"/>
    </row>
    <row r="346" spans="1:6">
      <c r="A346" s="2"/>
      <c r="B346" s="14"/>
      <c r="C346" s="2"/>
      <c r="D346" s="14"/>
      <c r="E346" s="14"/>
      <c r="F346" s="14"/>
    </row>
    <row r="347" spans="1:6">
      <c r="A347" s="2"/>
      <c r="B347" s="14"/>
      <c r="C347" s="2"/>
      <c r="D347" s="14"/>
      <c r="E347" s="14"/>
      <c r="F347" s="14"/>
    </row>
    <row r="348" spans="1:6">
      <c r="A348" s="2"/>
      <c r="B348" s="14"/>
      <c r="C348" s="2"/>
      <c r="D348" s="14"/>
      <c r="E348" s="14"/>
      <c r="F348" s="14"/>
    </row>
    <row r="349" spans="1:6">
      <c r="A349" s="2"/>
      <c r="B349" s="14"/>
      <c r="C349" s="2"/>
      <c r="D349" s="14"/>
      <c r="E349" s="14"/>
      <c r="F349" s="14"/>
    </row>
    <row r="350" spans="1:6">
      <c r="A350" s="2"/>
      <c r="B350" s="14"/>
      <c r="C350" s="2"/>
      <c r="D350" s="14"/>
      <c r="E350" s="14"/>
      <c r="F350" s="14"/>
    </row>
    <row r="351" spans="1:6">
      <c r="A351" s="2"/>
      <c r="B351" s="14"/>
      <c r="C351" s="2"/>
      <c r="D351" s="14"/>
      <c r="E351" s="14"/>
      <c r="F351" s="14"/>
    </row>
    <row r="352" spans="1:6">
      <c r="A352" s="2"/>
      <c r="B352" s="14"/>
      <c r="C352" s="2"/>
      <c r="D352" s="14"/>
      <c r="E352" s="14"/>
      <c r="F352" s="14"/>
    </row>
    <row r="353" spans="1:6">
      <c r="A353" s="2"/>
      <c r="B353" s="14"/>
      <c r="C353" s="2"/>
      <c r="D353" s="14"/>
      <c r="E353" s="14"/>
      <c r="F353" s="14"/>
    </row>
    <row r="354" spans="1:6">
      <c r="A354" s="2"/>
      <c r="B354" s="14"/>
      <c r="C354" s="2"/>
      <c r="D354" s="14"/>
      <c r="E354" s="14"/>
      <c r="F354" s="14"/>
    </row>
    <row r="355" spans="1:6">
      <c r="A355" s="2"/>
      <c r="B355" s="14"/>
      <c r="C355" s="2"/>
      <c r="D355" s="14"/>
      <c r="E355" s="14"/>
      <c r="F355" s="14"/>
    </row>
    <row r="356" spans="1:6">
      <c r="A356" s="2"/>
      <c r="B356" s="14"/>
      <c r="C356" s="2"/>
      <c r="D356" s="14"/>
      <c r="E356" s="14"/>
      <c r="F356" s="14"/>
    </row>
    <row r="357" spans="1:6">
      <c r="A357" s="2"/>
      <c r="B357" s="14"/>
      <c r="C357" s="2"/>
      <c r="D357" s="14"/>
      <c r="E357" s="14"/>
      <c r="F357" s="14"/>
    </row>
    <row r="358" spans="1:6">
      <c r="A358" s="2"/>
      <c r="B358" s="14"/>
      <c r="C358" s="2"/>
      <c r="D358" s="14"/>
      <c r="E358" s="14"/>
      <c r="F358" s="14"/>
    </row>
    <row r="359" spans="1:6">
      <c r="A359" s="2"/>
      <c r="B359" s="14"/>
      <c r="C359" s="2"/>
      <c r="D359" s="14"/>
      <c r="E359" s="14"/>
      <c r="F359" s="14"/>
    </row>
    <row r="360" spans="1:6">
      <c r="A360" s="2"/>
      <c r="B360" s="14"/>
      <c r="C360" s="2"/>
      <c r="D360" s="14"/>
      <c r="E360" s="14"/>
      <c r="F360" s="14"/>
    </row>
    <row r="361" spans="1:6">
      <c r="A361" s="2"/>
      <c r="B361" s="14"/>
      <c r="C361" s="2"/>
      <c r="D361" s="14"/>
      <c r="E361" s="14"/>
      <c r="F361" s="14"/>
    </row>
    <row r="362" spans="1:6">
      <c r="A362" s="2"/>
      <c r="B362" s="14"/>
      <c r="C362" s="2"/>
      <c r="D362" s="14"/>
      <c r="E362" s="14"/>
      <c r="F362" s="14"/>
    </row>
    <row r="363" spans="1:6">
      <c r="A363" s="2"/>
      <c r="B363" s="14"/>
      <c r="C363" s="2"/>
      <c r="D363" s="14"/>
      <c r="E363" s="14"/>
      <c r="F363" s="14"/>
    </row>
    <row r="364" spans="1:6">
      <c r="A364" s="2"/>
      <c r="B364" s="14"/>
      <c r="C364" s="2"/>
      <c r="D364" s="14"/>
      <c r="E364" s="14"/>
      <c r="F364" s="14"/>
    </row>
    <row r="365" spans="1:6">
      <c r="A365" s="2"/>
      <c r="B365" s="14"/>
      <c r="C365" s="2"/>
      <c r="D365" s="14"/>
      <c r="E365" s="14"/>
      <c r="F365" s="14"/>
    </row>
    <row r="366" spans="1:6">
      <c r="A366" s="2"/>
      <c r="B366" s="14"/>
      <c r="C366" s="2"/>
      <c r="D366" s="14"/>
      <c r="E366" s="14"/>
      <c r="F366" s="14"/>
    </row>
    <row r="367" spans="1:6">
      <c r="A367" s="2"/>
      <c r="B367" s="14"/>
      <c r="C367" s="2"/>
      <c r="D367" s="14"/>
      <c r="E367" s="14"/>
      <c r="F367" s="14"/>
    </row>
    <row r="368" spans="1:6">
      <c r="A368" s="2"/>
      <c r="B368" s="14"/>
      <c r="C368" s="2"/>
      <c r="D368" s="14"/>
      <c r="E368" s="14"/>
      <c r="F368" s="14"/>
    </row>
    <row r="369" spans="1:6">
      <c r="A369" s="2"/>
      <c r="B369" s="14"/>
      <c r="C369" s="2"/>
      <c r="D369" s="14"/>
      <c r="E369" s="14"/>
      <c r="F369" s="14"/>
    </row>
    <row r="370" spans="1:6">
      <c r="A370" s="2"/>
      <c r="B370" s="14"/>
      <c r="C370" s="2"/>
      <c r="D370" s="14"/>
      <c r="E370" s="14"/>
      <c r="F370" s="14"/>
    </row>
    <row r="371" spans="1:6">
      <c r="A371" s="2"/>
      <c r="B371" s="14"/>
      <c r="C371" s="2"/>
      <c r="D371" s="14"/>
      <c r="E371" s="14"/>
      <c r="F371" s="14"/>
    </row>
    <row r="372" spans="1:6">
      <c r="A372" s="2"/>
      <c r="B372" s="14"/>
      <c r="C372" s="2"/>
      <c r="D372" s="14"/>
      <c r="E372" s="14"/>
      <c r="F372" s="14"/>
    </row>
    <row r="373" spans="1:6">
      <c r="A373" s="2"/>
      <c r="B373" s="14"/>
      <c r="C373" s="2"/>
      <c r="D373" s="14"/>
      <c r="E373" s="14"/>
      <c r="F373" s="14"/>
    </row>
    <row r="374" spans="1:6">
      <c r="A374" s="2"/>
      <c r="B374" s="14"/>
      <c r="C374" s="2"/>
      <c r="D374" s="14"/>
      <c r="E374" s="14"/>
      <c r="F374" s="14"/>
    </row>
    <row r="375" spans="1:6">
      <c r="A375" s="2"/>
      <c r="B375" s="14"/>
      <c r="C375" s="2"/>
      <c r="D375" s="14"/>
      <c r="E375" s="14"/>
      <c r="F375" s="14"/>
    </row>
    <row r="376" spans="1:6">
      <c r="A376" s="2"/>
      <c r="B376" s="14"/>
      <c r="C376" s="2"/>
      <c r="D376" s="14"/>
      <c r="E376" s="14"/>
      <c r="F376" s="14"/>
    </row>
    <row r="377" spans="1:6">
      <c r="A377" s="2"/>
      <c r="B377" s="14"/>
      <c r="C377" s="2"/>
      <c r="D377" s="14"/>
      <c r="E377" s="14"/>
      <c r="F377" s="14"/>
    </row>
    <row r="378" spans="1:6">
      <c r="A378" s="2"/>
      <c r="B378" s="14"/>
      <c r="C378" s="2"/>
      <c r="D378" s="14"/>
      <c r="E378" s="14"/>
      <c r="F378" s="14"/>
    </row>
    <row r="379" spans="1:6">
      <c r="A379" s="2"/>
      <c r="B379" s="14"/>
      <c r="C379" s="2"/>
      <c r="D379" s="14"/>
      <c r="E379" s="14"/>
      <c r="F379" s="14"/>
    </row>
    <row r="380" spans="1:6">
      <c r="A380" s="2"/>
      <c r="B380" s="14"/>
      <c r="C380" s="2"/>
      <c r="D380" s="14"/>
      <c r="E380" s="14"/>
      <c r="F380" s="14"/>
    </row>
    <row r="381" spans="1:6">
      <c r="A381" s="2"/>
      <c r="B381" s="14"/>
      <c r="C381" s="2"/>
      <c r="D381" s="14"/>
      <c r="E381" s="14"/>
      <c r="F381" s="14"/>
    </row>
    <row r="382" spans="1:6">
      <c r="A382" s="2"/>
      <c r="B382" s="14"/>
      <c r="C382" s="2"/>
      <c r="D382" s="14"/>
      <c r="E382" s="14"/>
      <c r="F382" s="14"/>
    </row>
    <row r="383" spans="1:6">
      <c r="A383" s="2"/>
      <c r="B383" s="14"/>
      <c r="C383" s="2"/>
      <c r="D383" s="14"/>
      <c r="E383" s="14"/>
      <c r="F383" s="14"/>
    </row>
    <row r="384" spans="1:6">
      <c r="A384" s="2"/>
      <c r="B384" s="14"/>
      <c r="C384" s="2"/>
      <c r="D384" s="14"/>
      <c r="E384" s="14"/>
      <c r="F384" s="14"/>
    </row>
    <row r="385" spans="1:6">
      <c r="A385" s="2"/>
      <c r="B385" s="14"/>
      <c r="C385" s="2"/>
      <c r="D385" s="14"/>
      <c r="E385" s="14"/>
      <c r="F385" s="14"/>
    </row>
    <row r="386" spans="1:6">
      <c r="A386" s="2"/>
      <c r="B386" s="14"/>
      <c r="C386" s="2"/>
      <c r="D386" s="14"/>
      <c r="E386" s="14"/>
      <c r="F386" s="14"/>
    </row>
    <row r="387" spans="1:6">
      <c r="A387" s="2"/>
      <c r="B387" s="14"/>
      <c r="C387" s="2"/>
      <c r="D387" s="14"/>
      <c r="E387" s="14"/>
      <c r="F387" s="14"/>
    </row>
    <row r="388" spans="1:6">
      <c r="A388" s="2"/>
      <c r="B388" s="14"/>
      <c r="C388" s="2"/>
      <c r="D388" s="14"/>
      <c r="E388" s="14"/>
      <c r="F388" s="14"/>
    </row>
    <row r="389" spans="1:6">
      <c r="A389" s="2"/>
      <c r="B389" s="14"/>
      <c r="C389" s="2"/>
      <c r="D389" s="14"/>
      <c r="E389" s="14"/>
      <c r="F389" s="14"/>
    </row>
    <row r="390" spans="1:6">
      <c r="A390" s="2"/>
      <c r="B390" s="14"/>
      <c r="C390" s="2"/>
      <c r="D390" s="14"/>
      <c r="E390" s="14"/>
      <c r="F390" s="14"/>
    </row>
    <row r="391" spans="1:6">
      <c r="A391" s="2"/>
      <c r="B391" s="14"/>
      <c r="C391" s="2"/>
      <c r="D391" s="14"/>
      <c r="E391" s="14"/>
      <c r="F391" s="14"/>
    </row>
    <row r="392" spans="1:6">
      <c r="A392" s="2"/>
      <c r="B392" s="14"/>
      <c r="C392" s="2"/>
      <c r="D392" s="14"/>
      <c r="E392" s="14"/>
      <c r="F392" s="14"/>
    </row>
    <row r="393" spans="1:6">
      <c r="A393" s="2"/>
      <c r="B393" s="14"/>
      <c r="C393" s="2"/>
      <c r="D393" s="14"/>
      <c r="E393" s="14"/>
      <c r="F393" s="14"/>
    </row>
    <row r="394" spans="1:6">
      <c r="A394" s="2"/>
      <c r="B394" s="14"/>
      <c r="C394" s="2"/>
      <c r="D394" s="14"/>
      <c r="E394" s="14"/>
      <c r="F394" s="14"/>
    </row>
    <row r="395" spans="1:6">
      <c r="A395" s="2"/>
      <c r="B395" s="14"/>
      <c r="C395" s="2"/>
      <c r="D395" s="14"/>
      <c r="E395" s="14"/>
      <c r="F395" s="14"/>
    </row>
    <row r="396" spans="1:6">
      <c r="A396" s="2"/>
      <c r="B396" s="14"/>
      <c r="C396" s="2"/>
      <c r="D396" s="14"/>
      <c r="E396" s="14"/>
      <c r="F396" s="14"/>
    </row>
    <row r="397" spans="1:6">
      <c r="A397" s="2"/>
      <c r="B397" s="14"/>
      <c r="C397" s="2"/>
      <c r="D397" s="14"/>
      <c r="E397" s="14"/>
      <c r="F397" s="14"/>
    </row>
    <row r="398" spans="1:6">
      <c r="A398" s="2"/>
      <c r="B398" s="14"/>
      <c r="C398" s="2"/>
      <c r="D398" s="14"/>
      <c r="E398" s="14"/>
      <c r="F398" s="14"/>
    </row>
    <row r="399" spans="1:6">
      <c r="A399" s="2"/>
      <c r="B399" s="14"/>
      <c r="C399" s="2"/>
      <c r="D399" s="14"/>
      <c r="E399" s="14"/>
      <c r="F399" s="14"/>
    </row>
    <row r="400" spans="1:6">
      <c r="A400" s="2"/>
      <c r="B400" s="14"/>
      <c r="C400" s="2"/>
      <c r="D400" s="14"/>
      <c r="E400" s="14"/>
      <c r="F400" s="14"/>
    </row>
    <row r="401" spans="1:6">
      <c r="A401" s="2"/>
      <c r="B401" s="14"/>
      <c r="C401" s="2"/>
      <c r="D401" s="14"/>
      <c r="E401" s="14"/>
      <c r="F401" s="14"/>
    </row>
    <row r="402" spans="1:6">
      <c r="A402" s="2"/>
      <c r="B402" s="14"/>
      <c r="C402" s="2"/>
      <c r="D402" s="14"/>
      <c r="E402" s="14"/>
      <c r="F402" s="14"/>
    </row>
    <row r="403" spans="1:6">
      <c r="A403" s="2"/>
      <c r="B403" s="14"/>
      <c r="C403" s="2"/>
      <c r="D403" s="14"/>
      <c r="E403" s="14"/>
      <c r="F403" s="14"/>
    </row>
    <row r="404" spans="1:6">
      <c r="A404" s="2"/>
      <c r="B404" s="14"/>
      <c r="C404" s="2"/>
      <c r="D404" s="14"/>
      <c r="E404" s="14"/>
      <c r="F404" s="14"/>
    </row>
    <row r="405" spans="1:6">
      <c r="A405" s="2"/>
      <c r="B405" s="14"/>
      <c r="C405" s="2"/>
      <c r="D405" s="14"/>
      <c r="E405" s="14"/>
      <c r="F405" s="14"/>
    </row>
    <row r="406" spans="1:6">
      <c r="A406" s="2"/>
      <c r="B406" s="14"/>
      <c r="C406" s="2"/>
      <c r="D406" s="14"/>
      <c r="E406" s="14"/>
      <c r="F406" s="14"/>
    </row>
    <row r="407" spans="1:6">
      <c r="A407" s="2"/>
      <c r="B407" s="14"/>
      <c r="C407" s="2"/>
      <c r="D407" s="14"/>
      <c r="E407" s="14"/>
      <c r="F407" s="14"/>
    </row>
    <row r="408" spans="1:6">
      <c r="A408" s="2"/>
      <c r="B408" s="14"/>
      <c r="C408" s="2"/>
      <c r="D408" s="14"/>
      <c r="E408" s="14"/>
      <c r="F408" s="14"/>
    </row>
    <row r="409" spans="1:6">
      <c r="A409" s="2"/>
      <c r="B409" s="14"/>
      <c r="C409" s="2"/>
      <c r="D409" s="14"/>
      <c r="E409" s="14"/>
      <c r="F409" s="14"/>
    </row>
    <row r="410" spans="1:6">
      <c r="A410" s="2"/>
      <c r="B410" s="14"/>
      <c r="C410" s="2"/>
      <c r="D410" s="14"/>
      <c r="E410" s="14"/>
      <c r="F410" s="14"/>
    </row>
    <row r="411" spans="1:6">
      <c r="A411" s="2"/>
      <c r="B411" s="14"/>
      <c r="C411" s="2"/>
      <c r="D411" s="14"/>
      <c r="E411" s="14"/>
      <c r="F411" s="14"/>
    </row>
    <row r="412" spans="1:6">
      <c r="A412" s="2"/>
      <c r="B412" s="14"/>
      <c r="C412" s="2"/>
      <c r="D412" s="14"/>
      <c r="E412" s="14"/>
      <c r="F412" s="14"/>
    </row>
    <row r="413" spans="1:6">
      <c r="A413" s="2"/>
      <c r="B413" s="14"/>
      <c r="C413" s="2"/>
      <c r="D413" s="14"/>
      <c r="E413" s="14"/>
      <c r="F413" s="14"/>
    </row>
    <row r="414" spans="1:6">
      <c r="A414" s="2"/>
      <c r="B414" s="14"/>
      <c r="C414" s="2"/>
      <c r="D414" s="14"/>
      <c r="E414" s="14"/>
      <c r="F414" s="14"/>
    </row>
    <row r="415" spans="1:6">
      <c r="A415" s="2"/>
      <c r="B415" s="14"/>
      <c r="C415" s="2"/>
      <c r="D415" s="14"/>
      <c r="E415" s="14"/>
      <c r="F415" s="14"/>
    </row>
    <row r="416" spans="1:6">
      <c r="A416" s="2"/>
      <c r="B416" s="14"/>
      <c r="C416" s="2"/>
      <c r="D416" s="14"/>
      <c r="E416" s="14"/>
      <c r="F416" s="14"/>
    </row>
    <row r="417" spans="1:6">
      <c r="A417" s="2"/>
      <c r="B417" s="14"/>
      <c r="C417" s="2"/>
      <c r="D417" s="14"/>
      <c r="E417" s="14"/>
      <c r="F417" s="14"/>
    </row>
    <row r="418" spans="1:6">
      <c r="A418" s="2"/>
      <c r="B418" s="14"/>
      <c r="C418" s="2"/>
      <c r="D418" s="14"/>
      <c r="E418" s="14"/>
      <c r="F418" s="14"/>
    </row>
    <row r="419" spans="1:6">
      <c r="A419" s="2"/>
      <c r="B419" s="14"/>
      <c r="C419" s="2"/>
      <c r="D419" s="14"/>
      <c r="E419" s="14"/>
      <c r="F419" s="14"/>
    </row>
    <row r="420" spans="1:6">
      <c r="A420" s="2"/>
      <c r="B420" s="14"/>
      <c r="C420" s="2"/>
      <c r="D420" s="14"/>
      <c r="E420" s="14"/>
      <c r="F420" s="14"/>
    </row>
    <row r="421" spans="1:6">
      <c r="A421" s="2"/>
      <c r="B421" s="14"/>
      <c r="C421" s="2"/>
      <c r="D421" s="14"/>
      <c r="E421" s="14"/>
      <c r="F421" s="14"/>
    </row>
    <row r="422" spans="1:6">
      <c r="A422" s="2"/>
      <c r="B422" s="14"/>
      <c r="C422" s="2"/>
      <c r="D422" s="14"/>
      <c r="E422" s="14"/>
      <c r="F422" s="14"/>
    </row>
    <row r="423" spans="1:6">
      <c r="A423" s="2"/>
      <c r="B423" s="14"/>
      <c r="C423" s="2"/>
      <c r="D423" s="14"/>
      <c r="E423" s="14"/>
      <c r="F423" s="14"/>
    </row>
    <row r="424" spans="1:6">
      <c r="A424" s="2"/>
      <c r="B424" s="14"/>
      <c r="C424" s="2"/>
      <c r="D424" s="14"/>
      <c r="E424" s="14"/>
      <c r="F424" s="14"/>
    </row>
    <row r="425" spans="1:6">
      <c r="A425" s="2"/>
      <c r="B425" s="14"/>
      <c r="C425" s="2"/>
      <c r="D425" s="14"/>
      <c r="E425" s="14"/>
      <c r="F425" s="14"/>
    </row>
    <row r="426" spans="1:6">
      <c r="A426" s="2"/>
      <c r="B426" s="14"/>
      <c r="C426" s="2"/>
      <c r="D426" s="14"/>
      <c r="E426" s="14"/>
      <c r="F426" s="14"/>
    </row>
    <row r="427" spans="1:6">
      <c r="A427" s="2"/>
      <c r="B427" s="14"/>
      <c r="C427" s="2"/>
      <c r="D427" s="14"/>
      <c r="E427" s="14"/>
      <c r="F427" s="14"/>
    </row>
    <row r="428" spans="1:6">
      <c r="A428" s="2"/>
      <c r="B428" s="14"/>
      <c r="C428" s="2"/>
      <c r="D428" s="14"/>
      <c r="E428" s="14"/>
      <c r="F428" s="14"/>
    </row>
    <row r="429" spans="1:6">
      <c r="A429" s="2"/>
      <c r="B429" s="14"/>
      <c r="C429" s="2"/>
      <c r="D429" s="14"/>
      <c r="E429" s="14"/>
      <c r="F429" s="14"/>
    </row>
    <row r="430" spans="1:6">
      <c r="A430" s="2"/>
      <c r="B430" s="14"/>
      <c r="C430" s="2"/>
      <c r="D430" s="14"/>
      <c r="E430" s="14"/>
      <c r="F430" s="14"/>
    </row>
    <row r="431" spans="1:6">
      <c r="A431" s="2"/>
      <c r="B431" s="14"/>
      <c r="C431" s="2"/>
      <c r="D431" s="14"/>
      <c r="E431" s="14"/>
      <c r="F431" s="14"/>
    </row>
    <row r="432" spans="1:6">
      <c r="A432" s="2"/>
      <c r="B432" s="14"/>
      <c r="C432" s="2"/>
      <c r="D432" s="14"/>
      <c r="E432" s="14"/>
      <c r="F432" s="14"/>
    </row>
    <row r="433" spans="1:6">
      <c r="A433" s="2"/>
      <c r="B433" s="14"/>
      <c r="C433" s="2"/>
      <c r="D433" s="14"/>
      <c r="E433" s="14"/>
      <c r="F433" s="14"/>
    </row>
    <row r="434" spans="1:6">
      <c r="A434" s="2"/>
      <c r="B434" s="14"/>
      <c r="C434" s="2"/>
      <c r="D434" s="14"/>
      <c r="E434" s="14"/>
      <c r="F434" s="14"/>
    </row>
    <row r="435" spans="1:6">
      <c r="A435" s="2"/>
      <c r="B435" s="14"/>
      <c r="C435" s="2"/>
      <c r="D435" s="14"/>
      <c r="E435" s="14"/>
      <c r="F435" s="14"/>
    </row>
    <row r="436" spans="1:6">
      <c r="A436" s="2"/>
      <c r="B436" s="14"/>
      <c r="C436" s="2"/>
      <c r="D436" s="14"/>
      <c r="E436" s="14"/>
      <c r="F436" s="14"/>
    </row>
    <row r="437" spans="1:6">
      <c r="A437" s="2"/>
      <c r="B437" s="14"/>
      <c r="C437" s="2"/>
      <c r="D437" s="14"/>
      <c r="E437" s="14"/>
      <c r="F437" s="14"/>
    </row>
    <row r="438" spans="1:6">
      <c r="A438" s="2"/>
      <c r="B438" s="14"/>
      <c r="C438" s="2"/>
      <c r="D438" s="14"/>
      <c r="E438" s="14"/>
      <c r="F438" s="14"/>
    </row>
    <row r="439" spans="1:6">
      <c r="A439" s="2"/>
      <c r="B439" s="14"/>
      <c r="C439" s="2"/>
      <c r="D439" s="14"/>
      <c r="E439" s="14"/>
      <c r="F439" s="14"/>
    </row>
    <row r="440" spans="1:6">
      <c r="A440" s="2"/>
      <c r="B440" s="14"/>
      <c r="C440" s="2"/>
      <c r="D440" s="14"/>
      <c r="E440" s="14"/>
      <c r="F440" s="14"/>
    </row>
    <row r="441" spans="1:6">
      <c r="A441" s="2"/>
      <c r="B441" s="14"/>
      <c r="C441" s="2"/>
      <c r="D441" s="14"/>
      <c r="E441" s="14"/>
      <c r="F441" s="14"/>
    </row>
    <row r="442" spans="1:6">
      <c r="A442" s="2"/>
      <c r="B442" s="14"/>
      <c r="C442" s="2"/>
      <c r="D442" s="14"/>
      <c r="E442" s="14"/>
      <c r="F442" s="14"/>
    </row>
    <row r="443" spans="1:6">
      <c r="A443" s="2"/>
      <c r="B443" s="14"/>
      <c r="C443" s="2"/>
      <c r="D443" s="14"/>
      <c r="E443" s="14"/>
      <c r="F443" s="14"/>
    </row>
    <row r="444" spans="1:6">
      <c r="A444" s="2"/>
      <c r="B444" s="14"/>
      <c r="C444" s="2"/>
      <c r="D444" s="14"/>
      <c r="E444" s="14"/>
      <c r="F444" s="14"/>
    </row>
    <row r="445" spans="1:6">
      <c r="A445" s="2"/>
      <c r="B445" s="14"/>
      <c r="C445" s="2"/>
      <c r="D445" s="14"/>
      <c r="E445" s="14"/>
      <c r="F445" s="14"/>
    </row>
    <row r="446" spans="1:6">
      <c r="A446" s="2"/>
      <c r="B446" s="14"/>
      <c r="C446" s="2"/>
      <c r="D446" s="14"/>
      <c r="E446" s="14"/>
      <c r="F446" s="14"/>
    </row>
    <row r="447" spans="1:6">
      <c r="A447" s="2"/>
      <c r="B447" s="14"/>
      <c r="C447" s="2"/>
      <c r="D447" s="14"/>
      <c r="E447" s="14"/>
      <c r="F447" s="14"/>
    </row>
    <row r="448" spans="1:6">
      <c r="A448" s="2"/>
      <c r="B448" s="14"/>
      <c r="C448" s="2"/>
      <c r="D448" s="14"/>
      <c r="E448" s="14"/>
      <c r="F448" s="14"/>
    </row>
    <row r="449" spans="1:6">
      <c r="A449" s="2"/>
      <c r="B449" s="14"/>
      <c r="C449" s="2"/>
      <c r="D449" s="14"/>
      <c r="E449" s="14"/>
      <c r="F449" s="14"/>
    </row>
    <row r="450" spans="1:6">
      <c r="A450" s="2"/>
      <c r="B450" s="14"/>
      <c r="C450" s="2"/>
      <c r="D450" s="14"/>
      <c r="E450" s="14"/>
      <c r="F450" s="14"/>
    </row>
    <row r="451" spans="1:6">
      <c r="A451" s="2"/>
      <c r="B451" s="14"/>
      <c r="C451" s="2"/>
      <c r="D451" s="14"/>
      <c r="E451" s="14"/>
      <c r="F451" s="14"/>
    </row>
    <row r="452" spans="1:6">
      <c r="A452" s="2"/>
      <c r="B452" s="14"/>
      <c r="C452" s="2"/>
      <c r="D452" s="14"/>
      <c r="E452" s="14"/>
      <c r="F452" s="14"/>
    </row>
    <row r="453" spans="1:6">
      <c r="A453" s="2"/>
      <c r="B453" s="14"/>
      <c r="C453" s="2"/>
      <c r="D453" s="14"/>
      <c r="E453" s="14"/>
      <c r="F453" s="14"/>
    </row>
    <row r="454" spans="1:6">
      <c r="A454" s="2"/>
      <c r="B454" s="14"/>
      <c r="C454" s="2"/>
      <c r="D454" s="14"/>
      <c r="E454" s="14"/>
      <c r="F454" s="14"/>
    </row>
    <row r="455" spans="1:6">
      <c r="A455" s="2"/>
      <c r="B455" s="14"/>
      <c r="C455" s="2"/>
      <c r="D455" s="14"/>
      <c r="E455" s="14"/>
      <c r="F455" s="14"/>
    </row>
    <row r="456" spans="1:6">
      <c r="A456" s="2"/>
      <c r="B456" s="14"/>
      <c r="C456" s="2"/>
      <c r="D456" s="14"/>
      <c r="E456" s="14"/>
      <c r="F456" s="14"/>
    </row>
    <row r="457" spans="1:6">
      <c r="A457" s="2"/>
      <c r="B457" s="14"/>
      <c r="C457" s="2"/>
      <c r="D457" s="14"/>
      <c r="E457" s="14"/>
      <c r="F457" s="14"/>
    </row>
    <row r="458" spans="1:6">
      <c r="A458" s="2"/>
      <c r="B458" s="14"/>
      <c r="C458" s="2"/>
      <c r="D458" s="14"/>
      <c r="E458" s="14"/>
      <c r="F458" s="14"/>
    </row>
    <row r="459" spans="1:6">
      <c r="A459" s="2"/>
      <c r="B459" s="14"/>
      <c r="C459" s="2"/>
      <c r="D459" s="14"/>
      <c r="E459" s="14"/>
      <c r="F459" s="14"/>
    </row>
    <row r="460" spans="1:6">
      <c r="A460" s="2"/>
      <c r="B460" s="14"/>
      <c r="C460" s="2"/>
      <c r="D460" s="14"/>
      <c r="E460" s="14"/>
      <c r="F460" s="14"/>
    </row>
    <row r="461" spans="1:6">
      <c r="A461" s="2"/>
      <c r="B461" s="14"/>
      <c r="C461" s="2"/>
      <c r="D461" s="14"/>
      <c r="E461" s="14"/>
      <c r="F461" s="14"/>
    </row>
    <row r="462" spans="1:6">
      <c r="A462" s="2"/>
      <c r="B462" s="14"/>
      <c r="C462" s="2"/>
      <c r="D462" s="14"/>
      <c r="E462" s="14"/>
      <c r="F462" s="14"/>
    </row>
    <row r="463" spans="1:6">
      <c r="A463" s="2"/>
      <c r="B463" s="14"/>
      <c r="C463" s="2"/>
      <c r="D463" s="14"/>
      <c r="E463" s="14"/>
      <c r="F463" s="14"/>
    </row>
    <row r="464" spans="1:6">
      <c r="A464" s="2"/>
      <c r="B464" s="14"/>
      <c r="C464" s="2"/>
      <c r="D464" s="14"/>
      <c r="E464" s="14"/>
      <c r="F464" s="14"/>
    </row>
    <row r="465" spans="1:6">
      <c r="A465" s="2"/>
      <c r="B465" s="14"/>
      <c r="C465" s="2"/>
      <c r="D465" s="14"/>
      <c r="E465" s="14"/>
      <c r="F465" s="14"/>
    </row>
    <row r="466" spans="1:6">
      <c r="A466" s="2"/>
      <c r="B466" s="14"/>
      <c r="C466" s="2"/>
      <c r="D466" s="14"/>
      <c r="E466" s="14"/>
      <c r="F466" s="14"/>
    </row>
    <row r="467" spans="1:6">
      <c r="A467" s="2"/>
      <c r="B467" s="14"/>
      <c r="C467" s="2"/>
      <c r="D467" s="14"/>
      <c r="E467" s="14"/>
      <c r="F467" s="14"/>
    </row>
    <row r="468" spans="1:6">
      <c r="A468" s="2"/>
      <c r="B468" s="14"/>
      <c r="C468" s="2"/>
      <c r="D468" s="14"/>
      <c r="E468" s="14"/>
      <c r="F468" s="14"/>
    </row>
    <row r="469" spans="1:6">
      <c r="A469" s="2"/>
      <c r="B469" s="14"/>
      <c r="C469" s="2"/>
      <c r="D469" s="14"/>
      <c r="E469" s="14"/>
      <c r="F469" s="14"/>
    </row>
    <row r="470" spans="1:6">
      <c r="A470" s="2"/>
      <c r="B470" s="14"/>
      <c r="C470" s="2"/>
      <c r="D470" s="14"/>
      <c r="E470" s="14"/>
      <c r="F470" s="14"/>
    </row>
    <row r="471" spans="1:6">
      <c r="A471" s="2"/>
      <c r="B471" s="14"/>
      <c r="C471" s="2"/>
      <c r="D471" s="14"/>
      <c r="E471" s="14"/>
      <c r="F471" s="14"/>
    </row>
    <row r="472" spans="1:6">
      <c r="A472" s="2"/>
      <c r="B472" s="14"/>
      <c r="C472" s="2"/>
      <c r="D472" s="14"/>
      <c r="E472" s="14"/>
      <c r="F472" s="14"/>
    </row>
    <row r="473" spans="1:6">
      <c r="A473" s="2"/>
      <c r="B473" s="14"/>
      <c r="C473" s="2"/>
      <c r="D473" s="14"/>
      <c r="E473" s="14"/>
      <c r="F473" s="14"/>
    </row>
    <row r="474" spans="1:6">
      <c r="A474" s="2"/>
      <c r="B474" s="14"/>
      <c r="C474" s="2"/>
      <c r="D474" s="14"/>
      <c r="E474" s="14"/>
      <c r="F474" s="14"/>
    </row>
    <row r="475" spans="1:6">
      <c r="A475" s="2"/>
      <c r="B475" s="14"/>
      <c r="C475" s="2"/>
      <c r="D475" s="14"/>
      <c r="E475" s="14"/>
      <c r="F475" s="14"/>
    </row>
    <row r="476" spans="1:6">
      <c r="A476" s="2"/>
      <c r="B476" s="14"/>
      <c r="C476" s="2"/>
      <c r="D476" s="14"/>
      <c r="E476" s="14"/>
      <c r="F476" s="14"/>
    </row>
    <row r="477" spans="1:6">
      <c r="A477" s="2"/>
      <c r="B477" s="14"/>
      <c r="C477" s="2"/>
      <c r="D477" s="14"/>
      <c r="E477" s="14"/>
      <c r="F477" s="14"/>
    </row>
    <row r="478" spans="1:6">
      <c r="A478" s="2"/>
      <c r="B478" s="14"/>
      <c r="C478" s="2"/>
      <c r="D478" s="14"/>
      <c r="E478" s="14"/>
      <c r="F478" s="14"/>
    </row>
    <row r="479" spans="1:6">
      <c r="A479" s="2"/>
      <c r="B479" s="14"/>
      <c r="C479" s="2"/>
      <c r="D479" s="14"/>
      <c r="E479" s="14"/>
      <c r="F479" s="14"/>
    </row>
    <row r="480" spans="1:6">
      <c r="A480" s="2"/>
      <c r="B480" s="14"/>
      <c r="C480" s="2"/>
      <c r="D480" s="14"/>
      <c r="E480" s="14"/>
      <c r="F480" s="14"/>
    </row>
    <row r="481" spans="1:6">
      <c r="A481" s="2"/>
      <c r="B481" s="14"/>
      <c r="C481" s="2"/>
      <c r="D481" s="14"/>
      <c r="E481" s="14"/>
      <c r="F481" s="14"/>
    </row>
    <row r="482" spans="1:6">
      <c r="A482" s="2"/>
      <c r="B482" s="14"/>
      <c r="C482" s="2"/>
      <c r="D482" s="14"/>
      <c r="E482" s="14"/>
      <c r="F482" s="14"/>
    </row>
    <row r="483" spans="1:6">
      <c r="A483" s="2"/>
      <c r="B483" s="14"/>
      <c r="C483" s="2"/>
      <c r="D483" s="14"/>
      <c r="E483" s="14"/>
      <c r="F483" s="14"/>
    </row>
    <row r="484" spans="1:6">
      <c r="A484" s="2"/>
      <c r="B484" s="14"/>
      <c r="C484" s="2"/>
      <c r="D484" s="14"/>
      <c r="E484" s="14"/>
      <c r="F484" s="14"/>
    </row>
    <row r="485" spans="1:6">
      <c r="A485" s="2"/>
      <c r="B485" s="14"/>
      <c r="C485" s="2"/>
      <c r="D485" s="14"/>
      <c r="E485" s="14"/>
      <c r="F485" s="14"/>
    </row>
    <row r="486" spans="1:6">
      <c r="A486" s="2"/>
      <c r="B486" s="14"/>
      <c r="C486" s="2"/>
      <c r="D486" s="14"/>
      <c r="E486" s="14"/>
      <c r="F486" s="14"/>
    </row>
    <row r="487" spans="1:6">
      <c r="A487" s="2"/>
      <c r="B487" s="14"/>
      <c r="C487" s="2"/>
      <c r="D487" s="14"/>
      <c r="E487" s="14"/>
      <c r="F487" s="14"/>
    </row>
    <row r="488" spans="1:6">
      <c r="A488" s="2"/>
      <c r="B488" s="14"/>
      <c r="C488" s="2"/>
      <c r="D488" s="14"/>
      <c r="E488" s="14"/>
      <c r="F488" s="14"/>
    </row>
    <row r="489" spans="1:6">
      <c r="A489" s="2"/>
      <c r="B489" s="14"/>
      <c r="C489" s="2"/>
      <c r="D489" s="14"/>
      <c r="E489" s="14"/>
      <c r="F489" s="14"/>
    </row>
    <row r="490" spans="1:6">
      <c r="A490" s="2"/>
      <c r="B490" s="14"/>
      <c r="C490" s="2"/>
      <c r="D490" s="14"/>
      <c r="E490" s="14"/>
      <c r="F490" s="14"/>
    </row>
    <row r="491" spans="1:6">
      <c r="A491" s="2"/>
      <c r="B491" s="14"/>
      <c r="C491" s="2"/>
      <c r="D491" s="14"/>
      <c r="E491" s="14"/>
      <c r="F491" s="14"/>
    </row>
    <row r="492" spans="1:6">
      <c r="A492" s="2"/>
      <c r="B492" s="14"/>
      <c r="C492" s="2"/>
      <c r="D492" s="14"/>
      <c r="E492" s="14"/>
      <c r="F492" s="14"/>
    </row>
    <row r="493" spans="1:6">
      <c r="A493" s="2"/>
      <c r="B493" s="14"/>
      <c r="C493" s="2"/>
      <c r="D493" s="14"/>
      <c r="E493" s="14"/>
      <c r="F493" s="14"/>
    </row>
  </sheetData>
  <hyperlinks>
    <hyperlink ref="B2" r:id="rId1" xr:uid="{319A3E1D-C41C-4AA5-A972-9776E1B701F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2024-12-18T19:05:06Z</dcterms:created>
  <dcterms:modified xsi:type="dcterms:W3CDTF">2024-12-30T16:19:09Z</dcterms:modified>
  <cp:category/>
  <cp:contentStatus/>
</cp:coreProperties>
</file>