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Danh Sach Khach Hang\EGOV\BoTaiChinh\Solieu\NgSachDP\FIX 062020\"/>
    </mc:Choice>
  </mc:AlternateContent>
  <bookViews>
    <workbookView xWindow="-28920" yWindow="-120" windowWidth="29040" windowHeight="15840"/>
  </bookViews>
  <sheets>
    <sheet name="Biểu 65" sheetId="1" r:id="rId1"/>
  </sheets>
  <externalReferences>
    <externalReference r:id="rId2"/>
    <externalReference r:id="rId3"/>
  </externalReferences>
  <definedNames>
    <definedName name="_________a1" hidden="1">{"'Sheet1'!$L$16"}</definedName>
    <definedName name="_________ban2" hidden="1">{"'Sheet1'!$L$16"}</definedName>
    <definedName name="_________h1" hidden="1">{"'Sheet1'!$L$16"}</definedName>
    <definedName name="_________hu1" hidden="1">{"'Sheet1'!$L$16"}</definedName>
    <definedName name="_________hu2" hidden="1">{"'Sheet1'!$L$16"}</definedName>
    <definedName name="_________hu5" hidden="1">{"'Sheet1'!$L$16"}</definedName>
    <definedName name="_________hu6" hidden="1">{"'Sheet1'!$L$16"}</definedName>
    <definedName name="_________M36" hidden="1">{"'Sheet1'!$L$16"}</definedName>
    <definedName name="_________PA3" hidden="1">{"'Sheet1'!$L$16"}</definedName>
    <definedName name="_________Tru21" hidden="1">{"'Sheet1'!$L$16"}</definedName>
    <definedName name="________a1" hidden="1">{"'Sheet1'!$L$16"}</definedName>
    <definedName name="________h1" hidden="1">{"'Sheet1'!$L$16"}</definedName>
    <definedName name="________hu1" hidden="1">{"'Sheet1'!$L$16"}</definedName>
    <definedName name="________hu2" hidden="1">{"'Sheet1'!$L$16"}</definedName>
    <definedName name="________hu5" hidden="1">{"'Sheet1'!$L$16"}</definedName>
    <definedName name="________hu6" hidden="1">{"'Sheet1'!$L$16"}</definedName>
    <definedName name="_______a1" hidden="1">{"'Sheet1'!$L$16"}</definedName>
    <definedName name="_______ban2" hidden="1">{"'Sheet1'!$L$16"}</definedName>
    <definedName name="_______Goi8" hidden="1">{"'Sheet1'!$L$16"}</definedName>
    <definedName name="_______h1" hidden="1">{"'Sheet1'!$L$16"}</definedName>
    <definedName name="_______hu1" hidden="1">{"'Sheet1'!$L$16"}</definedName>
    <definedName name="_______hu2" hidden="1">{"'Sheet1'!$L$16"}</definedName>
    <definedName name="_______hu5" hidden="1">{"'Sheet1'!$L$16"}</definedName>
    <definedName name="_______hu6" hidden="1">{"'Sheet1'!$L$16"}</definedName>
    <definedName name="_______M36" hidden="1">{"'Sheet1'!$L$16"}</definedName>
    <definedName name="_______PA3" hidden="1">{"'Sheet1'!$L$16"}</definedName>
    <definedName name="_______Tru21" hidden="1">{"'Sheet1'!$L$16"}</definedName>
    <definedName name="______a1" hidden="1">{"'Sheet1'!$L$16"}</definedName>
    <definedName name="______B1" hidden="1">{"'Sheet1'!$L$16"}</definedName>
    <definedName name="______ban2" hidden="1">{"'Sheet1'!$L$16"}</definedName>
    <definedName name="______h1" hidden="1">{"'Sheet1'!$L$16"}</definedName>
    <definedName name="______hu1" hidden="1">{"'Sheet1'!$L$16"}</definedName>
    <definedName name="______hu2" hidden="1">{"'Sheet1'!$L$16"}</definedName>
    <definedName name="______hu5" hidden="1">{"'Sheet1'!$L$16"}</definedName>
    <definedName name="______hu6" hidden="1">{"'Sheet1'!$L$16"}</definedName>
    <definedName name="______M36" hidden="1">{"'Sheet1'!$L$16"}</definedName>
    <definedName name="______NSO2" hidden="1">{"'Sheet1'!$L$16"}</definedName>
    <definedName name="______PA3" hidden="1">{"'Sheet1'!$L$16"}</definedName>
    <definedName name="______Tru21" hidden="1">{"'Sheet1'!$L$16"}</definedName>
    <definedName name="_____a1" hidden="1">{"'Sheet1'!$L$16"}</definedName>
    <definedName name="_____B1" hidden="1">{"'Sheet1'!$L$16"}</definedName>
    <definedName name="_____ban2" hidden="1">{"'Sheet1'!$L$16"}</definedName>
    <definedName name="_____h1" hidden="1">{"'Sheet1'!$L$16"}</definedName>
    <definedName name="_____hu1" hidden="1">{"'Sheet1'!$L$16"}</definedName>
    <definedName name="_____hu2" hidden="1">{"'Sheet1'!$L$16"}</definedName>
    <definedName name="_____hu5" hidden="1">{"'Sheet1'!$L$16"}</definedName>
    <definedName name="_____hu6" hidden="1">{"'Sheet1'!$L$16"}</definedName>
    <definedName name="_____Lan1" hidden="1">{"'Sheet1'!$L$16"}</definedName>
    <definedName name="_____M36" hidden="1">{"'Sheet1'!$L$16"}</definedName>
    <definedName name="_____nam1" hidden="1">{"'Sheet1'!$L$16"}</definedName>
    <definedName name="_____NSO2" hidden="1">{"'Sheet1'!$L$16"}</definedName>
    <definedName name="_____PA3" hidden="1">{"'Sheet1'!$L$16"}</definedName>
    <definedName name="_____phu3" hidden="1">{"'Sheet1'!$L$16"}</definedName>
    <definedName name="_____Tru21" hidden="1">{"'Sheet1'!$L$16"}</definedName>
    <definedName name="_____tt3" hidden="1">{"'Sheet1'!$L$16"}</definedName>
    <definedName name="____a1" hidden="1">{"'Sheet1'!$L$16"}</definedName>
    <definedName name="____a129" hidden="1">{"Offgrid",#N/A,FALSE,"OFFGRID";"Region",#N/A,FALSE,"REGION";"Offgrid -2",#N/A,FALSE,"OFFGRID";"WTP",#N/A,FALSE,"WTP";"WTP -2",#N/A,FALSE,"WTP";"Project",#N/A,FALSE,"PROJECT";"Summary -2",#N/A,FALSE,"SUMMARY"}</definedName>
    <definedName name="____a130" hidden="1">{"Offgrid",#N/A,FALSE,"OFFGRID";"Region",#N/A,FALSE,"REGION";"Offgrid -2",#N/A,FALSE,"OFFGRID";"WTP",#N/A,FALSE,"WTP";"WTP -2",#N/A,FALSE,"WTP";"Project",#N/A,FALSE,"PROJECT";"Summary -2",#N/A,FALSE,"SUMMARY"}</definedName>
    <definedName name="____B1" hidden="1">{"'Sheet1'!$L$16"}</definedName>
    <definedName name="____ba1" hidden="1">{#N/A,#N/A,FALSE,"Chi tiÆt"}</definedName>
    <definedName name="____ban2" hidden="1">{"'Sheet1'!$L$16"}</definedName>
    <definedName name="____cep1" hidden="1">{"'Sheet1'!$L$16"}</definedName>
    <definedName name="____Coc39" hidden="1">{"'Sheet1'!$L$16"}</definedName>
    <definedName name="____Goi8" hidden="1">{"'Sheet1'!$L$16"}</definedName>
    <definedName name="____h1" hidden="1">{"'Sheet1'!$L$16"}</definedName>
    <definedName name="____hu1" hidden="1">{"'Sheet1'!$L$16"}</definedName>
    <definedName name="____hu2" hidden="1">{"'Sheet1'!$L$16"}</definedName>
    <definedName name="____hu5" hidden="1">{"'Sheet1'!$L$16"}</definedName>
    <definedName name="____hu6" hidden="1">{"'Sheet1'!$L$16"}</definedName>
    <definedName name="____hu7" hidden="1">{"'Sheet1'!$L$16"}</definedName>
    <definedName name="____Lan1" hidden="1">{"'Sheet1'!$L$16"}</definedName>
    <definedName name="____LAN3" hidden="1">{"'Sheet1'!$L$16"}</definedName>
    <definedName name="____lk2" hidden="1">{"'Sheet1'!$L$16"}</definedName>
    <definedName name="____M36" hidden="1">{"'Sheet1'!$L$16"}</definedName>
    <definedName name="____NSO2" hidden="1">{"'Sheet1'!$L$16"}</definedName>
    <definedName name="____PA3" hidden="1">{"'Sheet1'!$L$16"}</definedName>
    <definedName name="____phu3" hidden="1">{"'Sheet1'!$L$16"}</definedName>
    <definedName name="____Pl2" hidden="1">{"'Sheet1'!$L$16"}</definedName>
    <definedName name="____T12" hidden="1">{"'Sheet1'!$L$16"}</definedName>
    <definedName name="____Tru21" hidden="1">{"'Sheet1'!$L$16"}</definedName>
    <definedName name="____tt3" hidden="1">{"'Sheet1'!$L$16"}</definedName>
    <definedName name="____TT31" hidden="1">{"'Sheet1'!$L$16"}</definedName>
    <definedName name="____xlfn.BAHTTEXT" hidden="1">#NAME?</definedName>
    <definedName name="___a1" hidden="1">{"'Sheet1'!$L$16"}</definedName>
    <definedName name="___a129" hidden="1">{"Offgrid",#N/A,FALSE,"OFFGRID";"Region",#N/A,FALSE,"REGION";"Offgrid -2",#N/A,FALSE,"OFFGRID";"WTP",#N/A,FALSE,"WTP";"WTP -2",#N/A,FALSE,"WTP";"Project",#N/A,FALSE,"PROJECT";"Summary -2",#N/A,FALSE,"SUMMARY"}</definedName>
    <definedName name="___a130" hidden="1">{"Offgrid",#N/A,FALSE,"OFFGRID";"Region",#N/A,FALSE,"REGION";"Offgrid -2",#N/A,FALSE,"OFFGRID";"WTP",#N/A,FALSE,"WTP";"WTP -2",#N/A,FALSE,"WTP";"Project",#N/A,FALSE,"PROJECT";"Summary -2",#N/A,FALSE,"SUMMARY"}</definedName>
    <definedName name="___B1" hidden="1">{"'Sheet1'!$L$16"}</definedName>
    <definedName name="___ba1" hidden="1">{#N/A,#N/A,FALSE,"Chi tiÆt"}</definedName>
    <definedName name="___ban2" hidden="1">{"'Sheet1'!$L$16"}</definedName>
    <definedName name="___cep1" hidden="1">{"'Sheet1'!$L$16"}</definedName>
    <definedName name="___Coc39" hidden="1">{"'Sheet1'!$L$16"}</definedName>
    <definedName name="___Goi8" hidden="1">{"'Sheet1'!$L$16"}</definedName>
    <definedName name="___h1" hidden="1">{"'Sheet1'!$L$16"}</definedName>
    <definedName name="___hu1" hidden="1">{"'Sheet1'!$L$16"}</definedName>
    <definedName name="___hu2" hidden="1">{"'Sheet1'!$L$16"}</definedName>
    <definedName name="___hu5" hidden="1">{"'Sheet1'!$L$16"}</definedName>
    <definedName name="___hu6" hidden="1">{"'Sheet1'!$L$16"}</definedName>
    <definedName name="___Lan1" hidden="1">{"'Sheet1'!$L$16"}</definedName>
    <definedName name="___Lan2" hidden="1">{"'Sheet1'!$L$16"}</definedName>
    <definedName name="___LAN3" hidden="1">{"'Sheet1'!$L$16"}</definedName>
    <definedName name="___lk2" hidden="1">{"'Sheet1'!$L$16"}</definedName>
    <definedName name="___M36" hidden="1">{"'Sheet1'!$L$16"}</definedName>
    <definedName name="___NSO2" hidden="1">{"'Sheet1'!$L$16"}</definedName>
    <definedName name="___PA3" hidden="1">{"'Sheet1'!$L$16"}</definedName>
    <definedName name="___phu3" hidden="1">{"'Sheet1'!$L$16"}</definedName>
    <definedName name="___Pl2" hidden="1">{"'Sheet1'!$L$16"}</definedName>
    <definedName name="___PL3" hidden="1">#REF!</definedName>
    <definedName name="___SHI1" hidden="1">{"'Sheet1'!$L$16"}</definedName>
    <definedName name="___T12" hidden="1">{"'Sheet1'!$L$16"}</definedName>
    <definedName name="___T13" hidden="1">{"'Sheet1'!$L$16"}</definedName>
    <definedName name="___Tru21" hidden="1">{"'Sheet1'!$L$16"}</definedName>
    <definedName name="___tt3" hidden="1">{"'Sheet1'!$L$16"}</definedName>
    <definedName name="___TT31" hidden="1">{"'Sheet1'!$L$16"}</definedName>
    <definedName name="___vl2" hidden="1">{"'Sheet1'!$L$16"}</definedName>
    <definedName name="___xlfn.BAHTTEXT" hidden="1">#NAME?</definedName>
    <definedName name="__a1" hidden="1">{"'Sheet1'!$L$16"}</definedName>
    <definedName name="__a129" hidden="1">{"Offgrid",#N/A,FALSE,"OFFGRID";"Region",#N/A,FALSE,"REGION";"Offgrid -2",#N/A,FALSE,"OFFGRID";"WTP",#N/A,FALSE,"WTP";"WTP -2",#N/A,FALSE,"WTP";"Project",#N/A,FALSE,"PROJECT";"Summary -2",#N/A,FALSE,"SUMMARY"}</definedName>
    <definedName name="__a130" hidden="1">{"Offgrid",#N/A,FALSE,"OFFGRID";"Region",#N/A,FALSE,"REGION";"Offgrid -2",#N/A,FALSE,"OFFGRID";"WTP",#N/A,FALSE,"WTP";"WTP -2",#N/A,FALSE,"WTP";"Project",#N/A,FALSE,"PROJECT";"Summary -2",#N/A,FALSE,"SUMMARY"}</definedName>
    <definedName name="__a2" hidden="1">{"'Sheet1'!$L$16"}</definedName>
    <definedName name="__B1" hidden="1">{"'Sheet1'!$L$16"}</definedName>
    <definedName name="__ba1" hidden="1">{#N/A,#N/A,FALSE,"Chi tiÆt"}</definedName>
    <definedName name="__ban2" hidden="1">{"'Sheet1'!$L$16"}</definedName>
    <definedName name="__cep1" hidden="1">{"'Sheet1'!$L$16"}</definedName>
    <definedName name="__Coc39" hidden="1">{"'Sheet1'!$L$16"}</definedName>
    <definedName name="__Goi8" hidden="1">{"'Sheet1'!$L$16"}</definedName>
    <definedName name="__h1" hidden="1">{"'Sheet1'!$L$16"}</definedName>
    <definedName name="__hu1" hidden="1">{"'Sheet1'!$L$16"}</definedName>
    <definedName name="__hu2" hidden="1">{"'Sheet1'!$L$16"}</definedName>
    <definedName name="__hu5" hidden="1">{"'Sheet1'!$L$16"}</definedName>
    <definedName name="__hu6" hidden="1">{"'Sheet1'!$L$16"}</definedName>
    <definedName name="__hu7" hidden="1">{"'Sheet1'!$L$16"}</definedName>
    <definedName name="__IntlFixup" hidden="1">TRUE</definedName>
    <definedName name="__Lan1" hidden="1">{"'Sheet1'!$L$16"}</definedName>
    <definedName name="__Lan2" hidden="1">{"'Sheet1'!$L$16"}</definedName>
    <definedName name="__LAN3" hidden="1">{"'Sheet1'!$L$16"}</definedName>
    <definedName name="__lk2" hidden="1">{"'Sheet1'!$L$16"}</definedName>
    <definedName name="__M36" hidden="1">{"'Sheet1'!$L$16"}</definedName>
    <definedName name="__nam1" hidden="1">{"'Sheet1'!$L$16"}</definedName>
    <definedName name="__NSO2" hidden="1">{"'Sheet1'!$L$16"}</definedName>
    <definedName name="__PA3" hidden="1">{"'Sheet1'!$L$16"}</definedName>
    <definedName name="__phu3" hidden="1">{"'Sheet1'!$L$16"}</definedName>
    <definedName name="__Pl2" hidden="1">{"'Sheet1'!$L$16"}</definedName>
    <definedName name="__SHI1" hidden="1">{"'Sheet1'!$L$16"}</definedName>
    <definedName name="__T12" hidden="1">{"'Sheet1'!$L$16"}</definedName>
    <definedName name="__T13" hidden="1">{"'Sheet1'!$L$16"}</definedName>
    <definedName name="__Tru21" hidden="1">{"'Sheet1'!$L$16"}</definedName>
    <definedName name="__tt3" hidden="1">{"'Sheet1'!$L$16"}</definedName>
    <definedName name="__TT31" hidden="1">{"'Sheet1'!$L$16"}</definedName>
    <definedName name="__vl2" hidden="1">{"'Sheet1'!$L$16"}</definedName>
    <definedName name="__xlfn.BAHTTEXT" hidden="1">#NAME?</definedName>
    <definedName name="_1_OBDlg4ĝ̤䴠_䴌___䴜__0000000_耀_____HTML_OS_Ȁ__䵌_UU䵨__0000000_耀_____HTML_PathFil" hidden="1">TRUE</definedName>
    <definedName name="_2_OBDlg4ĝ̤䴠_䴌___䴜_̙0000000_耀_____HTML_OS_Ȁ__䵌_UU䵨_̚0000000_耀_____HTML_PathFil" hidden="1">TRUE</definedName>
    <definedName name="_3_OBDlg4ĝ̤䴠_䴌___䴜__0000000_耀_____HTML_OS_Ȁ__䵌_UU䵨_ʰ0000000_耀_____HTML_PathFil" hidden="1">TRUE</definedName>
    <definedName name="_4_OBDlg4ĝ̤䴠_䴌___䴜__________耀_____HTML_OS_Ȁ__䵌_UU䵨_ʰ________耀_____HTML_PathFil" hidden="1">TRUE</definedName>
    <definedName name="_5_OBDlg4ĝ̤䴠_䴌___䴜__________耀_____HTML_OS_Ȁ__䵌_UU䵨__________耀_____HTML_PathFil" hidden="1">TRUE</definedName>
    <definedName name="_6_OBDlg4ĝ̤䴠_䴌___䴜_̙________耀_____HTML_OS_Ȁ__䵌_UU䵨_̚________耀_____HTML_PathFil" hidden="1">TRUE</definedName>
    <definedName name="_a1" hidden="1">{"'Sheet1'!$L$16"}</definedName>
    <definedName name="_a129" hidden="1">{"Offgrid",#N/A,FALSE,"OFFGRID";"Region",#N/A,FALSE,"REGION";"Offgrid -2",#N/A,FALSE,"OFFGRID";"WTP",#N/A,FALSE,"WTP";"WTP -2",#N/A,FALSE,"WTP";"Project",#N/A,FALSE,"PROJECT";"Summary -2",#N/A,FALSE,"SUMMARY"}</definedName>
    <definedName name="_a130" hidden="1">{"Offgrid",#N/A,FALSE,"OFFGRID";"Region",#N/A,FALSE,"REGION";"Offgrid -2",#N/A,FALSE,"OFFGRID";"WTP",#N/A,FALSE,"WTP";"WTP -2",#N/A,FALSE,"WTP";"Project",#N/A,FALSE,"PROJECT";"Summary -2",#N/A,FALSE,"SUMMARY"}</definedName>
    <definedName name="_a2" hidden="1">{"'Sheet1'!$L$16"}</definedName>
    <definedName name="_A4" hidden="1">{"'Sheet1'!$L$16"}</definedName>
    <definedName name="_B1" hidden="1">{"'Sheet1'!$L$16"}</definedName>
    <definedName name="_b4" hidden="1">{"'Sheet1'!$L$16"}</definedName>
    <definedName name="_ba1" hidden="1">{#N/A,#N/A,FALSE,"Chi tiÆt"}</definedName>
    <definedName name="_ban2" hidden="1">{"'Sheet1'!$L$16"}</definedName>
    <definedName name="_Builtin155" hidden="1">#N/A</definedName>
    <definedName name="_CD2" hidden="1">{"'Sheet1'!$L$16"}</definedName>
    <definedName name="_cep1" hidden="1">{"'Sheet1'!$L$16"}</definedName>
    <definedName name="_Coc39" hidden="1">{"'Sheet1'!$L$16"}</definedName>
    <definedName name="_d1500" hidden="1">{"'Sheet1'!$L$16"}</definedName>
    <definedName name="_f5" hidden="1">{"'Sheet1'!$L$16"}</definedName>
    <definedName name="_Fill" hidden="1">#REF!</definedName>
    <definedName name="_xlnm._FilterDatabase" hidden="1">#REF!</definedName>
    <definedName name="_Goi8" hidden="1">{"'Sheet1'!$L$16"}</definedName>
    <definedName name="_h1" hidden="1">{"'Sheet1'!$L$16"}</definedName>
    <definedName name="_hu1" hidden="1">{"'Sheet1'!$L$16"}</definedName>
    <definedName name="_hu2" hidden="1">{"'Sheet1'!$L$16"}</definedName>
    <definedName name="_hu5" hidden="1">{"'Sheet1'!$L$16"}</definedName>
    <definedName name="_hu6" hidden="1">{"'Sheet1'!$L$16"}</definedName>
    <definedName name="_hu7" hidden="1">{"'Sheet1'!$L$16"}</definedName>
    <definedName name="_K146" hidden="1">{"'Sheet1'!$L$16"}</definedName>
    <definedName name="_k27" hidden="1">{"'Sheet1'!$L$16"}</definedName>
    <definedName name="_ke2" hidden="1">{"'Sheet1'!$L$16"}</definedName>
    <definedName name="_Key1">#REF!</definedName>
    <definedName name="_Key2">#REF!</definedName>
    <definedName name="_KH08" hidden="1">{#N/A,#N/A,FALSE,"Chi tiÆt"}</definedName>
    <definedName name="_km03" hidden="1">{"'Sheet1'!$L$16"}</definedName>
    <definedName name="_L123" hidden="1">{"'Sheet1'!$L$16"}</definedName>
    <definedName name="_L1234" hidden="1">{"'Sheet1'!$L$16"}</definedName>
    <definedName name="_Lan1" hidden="1">{"'Sheet1'!$L$16"}</definedName>
    <definedName name="_Lan2" hidden="1">{"'Sheet1'!$L$16"}</definedName>
    <definedName name="_LAN3" hidden="1">{"'Sheet1'!$L$16"}</definedName>
    <definedName name="_lk2" hidden="1">{"'Sheet1'!$L$16"}</definedName>
    <definedName name="_m1233" hidden="1">{"'Sheet1'!$L$16"}</definedName>
    <definedName name="_M2" hidden="1">{"'Sheet1'!$L$16"}</definedName>
    <definedName name="_M36" hidden="1">{"'Sheet1'!$L$16"}</definedName>
    <definedName name="_MTL12" hidden="1">{"'Sheet1'!$L$16"}</definedName>
    <definedName name="_nam1" hidden="1">{"'Sheet1'!$L$16"}</definedName>
    <definedName name="_nam2" hidden="1">{#N/A,#N/A,FALSE,"Chi tiÆt"}</definedName>
    <definedName name="_nam3" hidden="1">{"'Sheet1'!$L$16"}</definedName>
    <definedName name="_nh2" hidden="1">{#N/A,#N/A,FALSE,"Chi tiÆt"}</definedName>
    <definedName name="_NSO2" hidden="1">{"'Sheet1'!$L$16"}</definedName>
    <definedName name="_Order1" hidden="1">255</definedName>
    <definedName name="_Order2" hidden="1">255</definedName>
    <definedName name="_PA3" hidden="1">{"'Sheet1'!$L$16"}</definedName>
    <definedName name="_Parse_Out" hidden="1">[1]Quantity!#REF!</definedName>
    <definedName name="_phu3" hidden="1">{"'Sheet1'!$L$16"}</definedName>
    <definedName name="_Pl2" hidden="1">{"'Sheet1'!$L$16"}</definedName>
    <definedName name="_PL3" hidden="1">#REF!</definedName>
    <definedName name="_QLO7" hidden="1">#N/A</definedName>
    <definedName name="_SHI1" hidden="1">{"'Sheet1'!$L$16"}</definedName>
    <definedName name="_Sort" hidden="1">#REF!</definedName>
    <definedName name="_Sortmoi" hidden="1">#N/A</definedName>
    <definedName name="_T12" hidden="1">{"'Sheet1'!$L$16"}</definedName>
    <definedName name="_T13" hidden="1">{"'Sheet1'!$L$16"}</definedName>
    <definedName name="_TC07" hidden="1">{"'Sheet1'!$L$16"}</definedName>
    <definedName name="_TM2" hidden="1">{"'Sheet1'!$L$16"}</definedName>
    <definedName name="_Tru21" hidden="1">{"'Sheet1'!$L$16"}</definedName>
    <definedName name="_tt3" hidden="1">{"'Sheet1'!$L$16"}</definedName>
    <definedName name="_TT31" hidden="1">{"'Sheet1'!$L$16"}</definedName>
    <definedName name="_vl2" hidden="1">{"'Sheet1'!$L$16"}</definedName>
    <definedName name="a" hidden="1">{"'Sheet1'!$L$16"}</definedName>
    <definedName name="a1moi" hidden="1">{"'Sheet1'!$L$16"}</definedName>
    <definedName name="aaaaaaaaaaaaaaf" hidden="1">{"'Sheet1'!$L$16"}</definedName>
    <definedName name="aaaaaaaaaaads" hidden="1">{"'Sheet1'!$L$16"}</definedName>
    <definedName name="aasd" hidden="1">{"'Sheet1'!$L$16"}</definedName>
    <definedName name="ABC" hidden="1">#REF!</definedName>
    <definedName name="AccessDatabase" hidden="1">"C:\Lab\Daily_ATB\Sieve.mdb"</definedName>
    <definedName name="ADADADD" hidden="1">{"'Sheet1'!$L$16"}</definedName>
    <definedName name="adf" hidden="1">{"'Sheet1'!$L$16"}</definedName>
    <definedName name="adfdfdf" hidden="1">{"'Sheet1'!$L$16"}</definedName>
    <definedName name="adsff" hidden="1">{"'Sheet1'!$L$16"}</definedName>
    <definedName name="ae" hidden="1">{"'Sheet1'!$L$16"}</definedName>
    <definedName name="anscount" hidden="1">3</definedName>
    <definedName name="Antoan" hidden="1">{"'Sheet1'!$L$16"}</definedName>
    <definedName name="aqbnmjm" hidden="1">#REF!</definedName>
    <definedName name="AS2DocOpenMode" hidden="1">"AS2DocumentEdit"</definedName>
    <definedName name="asd" hidden="1">{"'Sheet1'!$L$16"}</definedName>
    <definedName name="asdddddddddddddd" hidden="1">{"'Sheet1'!$L$16"}</definedName>
    <definedName name="asdf" hidden="1">{"'Sheet1'!$L$16"}</definedName>
    <definedName name="asdfd" hidden="1">{"'Sheet1'!$L$16"}</definedName>
    <definedName name="asf" hidden="1">{"'Sheet1'!$L$16"}</definedName>
    <definedName name="asss" hidden="1">{"'Sheet1'!$L$16"}</definedName>
    <definedName name="ATGT" hidden="1">{"'Sheet1'!$L$16"}</definedName>
    <definedName name="banql" hidden="1">{"'Sheet1'!$L$16"}</definedName>
    <definedName name="Bgiang" hidden="1">{"'Sheet1'!$L$16"}</definedName>
    <definedName name="BMS" hidden="1">{"'Sheet1'!$L$16"}</definedName>
    <definedName name="bql" hidden="1">{#N/A,#N/A,FALSE,"Chi tiÆt"}</definedName>
    <definedName name="Capvon" hidden="1">{#N/A,#N/A,FALSE,"Chi tiÆt"}</definedName>
    <definedName name="cba" hidden="1">{"'Sheet1'!$L$16"}</definedName>
    <definedName name="CBTH" hidden="1">{"'Sheet1'!$L$16"}</definedName>
    <definedName name="CDT" hidden="1">#REF!</definedName>
    <definedName name="Chiettinh" hidden="1">{"'Sheet1'!$L$16"}</definedName>
    <definedName name="chilk" hidden="1">{"'Sheet1'!$L$16"}</definedName>
    <definedName name="chitietbgiang2" hidden="1">{"'Sheet1'!$L$16"}</definedName>
    <definedName name="chl" hidden="1">{"'Sheet1'!$L$16"}</definedName>
    <definedName name="co_cau_ktqd" hidden="1">#N/A</definedName>
    <definedName name="Coc_60" hidden="1">{"'Sheet1'!$L$16"}</definedName>
    <definedName name="CoCauN" hidden="1">{"'Sheet1'!$L$16"}</definedName>
    <definedName name="Code" hidden="1">#REF!</definedName>
    <definedName name="Congvien" hidden="1">{"'Sheet1'!$L$16"}</definedName>
    <definedName name="CP" hidden="1">#REF!</definedName>
    <definedName name="ctbbt" hidden="1">{"'Sheet1'!$L$16"}</definedName>
    <definedName name="CTCT1" hidden="1">{"'Sheet1'!$L$16"}</definedName>
    <definedName name="CTXT" hidden="1">{"'Sheet1'!$L$16"}</definedName>
    <definedName name="cung" hidden="1">{"'Sheet1'!$L$16"}</definedName>
    <definedName name="d" hidden="1">{"'Sheet1'!$L$16"}</definedName>
    <definedName name="Dang" hidden="1">#REF!</definedName>
    <definedName name="data1" hidden="1">#REF!</definedName>
    <definedName name="data2" hidden="1">#REF!</definedName>
    <definedName name="data3" hidden="1">#REF!</definedName>
    <definedName name="dđ" hidden="1">{"'Sheet1'!$L$16"}</definedName>
    <definedName name="ddamlot" hidden="1">{"'Sheet1'!$L$16"}</definedName>
    <definedName name="ddddd" hidden="1">{"'Sheet1'!$L$16"}</definedName>
    <definedName name="dddddddddddddddf" hidden="1">{"'Sheet1'!$L$16"}</definedName>
    <definedName name="ddddddddddddddf" hidden="1">{"'Sheet1'!$L$16"}</definedName>
    <definedName name="ddddddddddddf" hidden="1">{"'Sheet1'!$L$16"}</definedName>
    <definedName name="DenDK" hidden="1">{"'Sheet1'!$L$16"}</definedName>
    <definedName name="dfa" hidden="1">{"'Sheet1'!$L$16"}</definedName>
    <definedName name="dfg" hidden="1">{"'Sheet1'!$L$16"}</definedName>
    <definedName name="dfh" hidden="1">{"'Sheet1'!$L$16"}</definedName>
    <definedName name="dfjsdhldfgkfd" hidden="1">{"'Sheet1'!$L$16"}</definedName>
    <definedName name="DFSDF" hidden="1">{"'Sheet1'!$L$16"}</definedName>
    <definedName name="dfsfsafdsaf" hidden="1">{"'Sheet1'!$L$16"}</definedName>
    <definedName name="dfsfsd" hidden="1">{"'Sheet1'!$L$16"}</definedName>
    <definedName name="dfvssd" hidden="1">#REF!</definedName>
    <definedName name="dgctp2" hidden="1">{"'Sheet1'!$L$16"}</definedName>
    <definedName name="dien" hidden="1">{"'Sheet1'!$L$16"}</definedName>
    <definedName name="Discount" hidden="1">#REF!</definedName>
    <definedName name="display_area_2" hidden="1">#REF!</definedName>
    <definedName name="DOI" hidden="1">{"'Sheet1'!$L$16"}</definedName>
    <definedName name="Dot" hidden="1">{"'Sheet1'!$L$16"}</definedName>
    <definedName name="drf" hidden="1">#REF!</definedName>
    <definedName name="ds" hidden="1">{#N/A,#N/A,FALSE,"Chi tiÆt"}</definedName>
    <definedName name="dsfsd" hidden="1">#REF!</definedName>
    <definedName name="dsh" hidden="1">#REF!</definedName>
    <definedName name="dthft" hidden="1">{"'Sheet1'!$L$16"}</definedName>
    <definedName name="DTM2.2" hidden="1">{"'Sheet1'!$L$16"}</definedName>
    <definedName name="dung" hidden="1">{"'Sheet1'!$L$16"}</definedName>
    <definedName name="Duongnaco" hidden="1">{"'Sheet1'!$L$16"}</definedName>
    <definedName name="duongvt" hidden="1">{"'Sheet1'!$L$16"}</definedName>
    <definedName name="DVDV" hidden="1">{"'Sheet1'!$L$16"}</definedName>
    <definedName name="dvgfsgdsdg" hidden="1">#REF!</definedName>
    <definedName name="DWPRICE" hidden="1">[2]Quantity!#REF!</definedName>
    <definedName name="Êdfaaaaaa" hidden="1">{"'Sheet1'!$L$16"}</definedName>
    <definedName name="eq" hidden="1">{"'Sheet1'!$L$16"}</definedName>
    <definedName name="evt" hidden="1">{"'Sheet1'!$L$16"}</definedName>
    <definedName name="exit" hidden="1">{"'Sheet1'!$L$16"}</definedName>
    <definedName name="fáaafafaf" hidden="1">{"'Sheet1'!$L$16"}</definedName>
    <definedName name="faasdf" hidden="1">#REF!</definedName>
    <definedName name="fasf" hidden="1">{"'Sheet1'!$L$16"}</definedName>
    <definedName name="fasfaga" hidden="1">{"'Sheet1'!$L$16"}</definedName>
    <definedName name="FCode" hidden="1">#REF!</definedName>
    <definedName name="fdfsf" hidden="1">{#N/A,#N/A,FALSE,"Chi tiÆt"}</definedName>
    <definedName name="fdgf" hidden="1">{"'Sheet1'!$L$16"}</definedName>
    <definedName name="fdsfsdfd" hidden="1">{"'Sheet1'!$L$16"}</definedName>
    <definedName name="FEFE" hidden="1">{"'Sheet1'!$L$16"}</definedName>
    <definedName name="fff" hidden="1">{"'Sheet1'!$L$16"}</definedName>
    <definedName name="fffffffffffffff" hidden="1">{"'Sheet1'!$L$16"}</definedName>
    <definedName name="fffffffffffffffffa" hidden="1">{"'Sheet1'!$L$16"}</definedName>
    <definedName name="fgdf" hidden="1">{"'Sheet1'!$L$16"}</definedName>
    <definedName name="fgn" hidden="1">{"'Sheet1'!$L$16"}</definedName>
    <definedName name="fgzdf" hidden="1">{"'Sheet1'!$L$16"}</definedName>
    <definedName name="fsd" hidden="1">{"'Sheet1'!$L$16"}</definedName>
    <definedName name="fsdfdsf" hidden="1">{"'Sheet1'!$L$16"}</definedName>
    <definedName name="g" hidden="1">{"'Sheet1'!$L$16"}</definedName>
    <definedName name="gdfgdfgdf" hidden="1">{"'Sheet1'!$L$16"}</definedName>
    <definedName name="gdgd" hidden="1">#N/A</definedName>
    <definedName name="gfdgdfgd" hidden="1">#N/A</definedName>
    <definedName name="gfdgfd" hidden="1">{"'Sheet1'!$L$16"}</definedName>
    <definedName name="ggdgd" hidden="1">#N/A</definedName>
    <definedName name="gggggggggggg" hidden="1">{"'Sheet1'!$L$16"}</definedName>
    <definedName name="ggh" hidden="1">{"'Sheet1'!$L$16"}</definedName>
    <definedName name="ggsdg" hidden="1">#N/A</definedName>
    <definedName name="ggsf" hidden="1">#N/A</definedName>
    <definedName name="gkghk" hidden="1">#REF!</definedName>
    <definedName name="GPMB" hidden="1">{"Offgrid",#N/A,FALSE,"OFFGRID";"Region",#N/A,FALSE,"REGION";"Offgrid -2",#N/A,FALSE,"OFFGRID";"WTP",#N/A,FALSE,"WTP";"WTP -2",#N/A,FALSE,"WTP";"Project",#N/A,FALSE,"PROJECT";"Summary -2",#N/A,FALSE,"SUMMARY"}</definedName>
    <definedName name="gra" hidden="1">{"'Sheet1'!$L$16"}</definedName>
    <definedName name="gsgsg" hidden="1">#N/A</definedName>
    <definedName name="gsgsgs" hidden="1">#N/A</definedName>
    <definedName name="h" hidden="1">{"'Sheet1'!$L$16"}</definedName>
    <definedName name="h_xoa" hidden="1">{"'Sheet1'!$L$16"}</definedName>
    <definedName name="h_xoa2" hidden="1">{"'Sheet1'!$L$16"}</definedName>
    <definedName name="ha" hidden="1">{#N/A,#N/A,FALSE,"Chi tiÆt"}</definedName>
    <definedName name="HANG" hidden="1">{#N/A,#N/A,FALSE,"Chi tiÆt"}</definedName>
    <definedName name="hanh" hidden="1">{"'Sheet1'!$L$16"}</definedName>
    <definedName name="HDVDT" hidden="1">#REF!</definedName>
    <definedName name="hfdsh" hidden="1">#REF!</definedName>
    <definedName name="hgj" hidden="1">{"'Sheet1'!$L$16"}</definedName>
    <definedName name="hgjghj" hidden="1">{"'Sheet1'!$L$16"}</definedName>
    <definedName name="hhhh" hidden="1">{"'Sheet1'!$L$16"}</definedName>
    <definedName name="HiddenRows" hidden="1">#REF!</definedName>
    <definedName name="HIHIHIHOI" hidden="1">{"'Sheet1'!$L$16"}</definedName>
    <definedName name="hjjkl" hidden="1">{"'Sheet1'!$L$16"}</definedName>
    <definedName name="HJKL" hidden="1">{"'Sheet1'!$L$16"}</definedName>
    <definedName name="Hong" hidden="1">{"'Sheet1'!$L$16"}</definedName>
    <definedName name="htlm" hidden="1">{"'Sheet1'!$L$16"}</definedName>
    <definedName name="HTML_CodePage" hidden="1">950</definedName>
    <definedName name="HTML_Control" hidden="1">{"'Sheet1'!$L$16"}</definedName>
    <definedName name="html_control_xoa2" hidden="1">{"'Sheet1'!$L$16"}</definedName>
    <definedName name="html_control1" hidden="1">{"'Sheet1'!$L$16"}</definedName>
    <definedName name="HTML_Controlmoi" hidden="1">{"'Sheet1'!$L$16"}</definedName>
    <definedName name="HTML_Description" hidden="1">""</definedName>
    <definedName name="HTML_Email" hidden="1">""</definedName>
    <definedName name="HTML_Header" hidden="1">"Sheet1"</definedName>
    <definedName name="HTML_LastUpdate" hidden="1">"2000/9/14"</definedName>
    <definedName name="HTML_LineAfter" hidden="1">FALSE</definedName>
    <definedName name="HTML_LineBefore" hidden="1">FALSE</definedName>
    <definedName name="HTML_Name" hidden="1">"J.C.WONG"</definedName>
    <definedName name="HTML_OBDlg2" hidden="1">TRUE</definedName>
    <definedName name="HTML_OBDlg4" hidden="1">TRUE</definedName>
    <definedName name="HTML_OS" hidden="1">0</definedName>
    <definedName name="HTML_PathFile" hidden="1">"C:\2689\Q\國內\00q3961台化龍德PTA3建造\MyHTML.htm"</definedName>
    <definedName name="HTML_PathFilemoi" hidden="1">"C:\2689\Q\國內\00q3961台化龍德PTA3建造\MyHTML.htm"</definedName>
    <definedName name="HTML_Title" hidden="1">"00Q3961-SUM"</definedName>
    <definedName name="HTMT" hidden="1">{"'Sheet1'!$L$16"}</definedName>
    <definedName name="HTMT1" hidden="1">{#N/A,#N/A,FALSE,"Sheet1"}</definedName>
    <definedName name="htrhrt" hidden="1">{"'Sheet1'!$L$16"}</definedName>
    <definedName name="hu" hidden="1">{"'Sheet1'!$L$16"}</definedName>
    <definedName name="hui" hidden="1">{"'Sheet1'!$L$16"}</definedName>
    <definedName name="hưiưng" hidden="1">{"'Sheet1'!$L$16"}</definedName>
    <definedName name="HUU" hidden="1">{"'Sheet1'!$L$16"}</definedName>
    <definedName name="huy">{"'Sheet1'!$L$16"}</definedName>
    <definedName name="huy_xoa" hidden="1">{"'Sheet1'!$L$16"}</definedName>
    <definedName name="huy_xoa2" hidden="1">{"'Sheet1'!$L$16"}</definedName>
    <definedName name="huymoi" hidden="1">{"'Sheet1'!$L$16"}</definedName>
    <definedName name="huynh" hidden="1">#REF!</definedName>
    <definedName name="j" hidden="1">{"'Sheet1'!$L$16"}</definedName>
    <definedName name="jhgj" hidden="1">{"'Sheet1'!$L$16"}</definedName>
    <definedName name="jkjk" hidden="1">{"'Sheet1'!$L$16"}</definedName>
    <definedName name="jrjthkghdkg" hidden="1">#REF!</definedName>
    <definedName name="k" hidden="1">{"'Sheet1'!$L$16"}</definedName>
    <definedName name="ke" hidden="1">{"'Sheet1'!$L$16"}</definedName>
    <definedName name="kghkgh" hidden="1">#REF!</definedName>
    <definedName name="khla09" hidden="1">{"'Sheet1'!$L$16"}</definedName>
    <definedName name="khongtruotgia" hidden="1">{"'Sheet1'!$L$16"}</definedName>
    <definedName name="khvh09" hidden="1">{"'Sheet1'!$L$16"}</definedName>
    <definedName name="khvx09" hidden="1">{#N/A,#N/A,FALSE,"Chi tiÆt"}</definedName>
    <definedName name="KHYt09" hidden="1">{"'Sheet1'!$L$16"}</definedName>
    <definedName name="kjgjyhb" hidden="1">{"Offgrid",#N/A,FALSE,"OFFGRID";"Region",#N/A,FALSE,"REGION";"Offgrid -2",#N/A,FALSE,"OFFGRID";"WTP",#N/A,FALSE,"WTP";"WTP -2",#N/A,FALSE,"WTP";"Project",#N/A,FALSE,"PROJECT";"Summary -2",#N/A,FALSE,"SUMMARY"}</definedName>
    <definedName name="KLduonggiaods" hidden="1">{"'Sheet1'!$L$16"}</definedName>
    <definedName name="klgÈ" hidden="1">{"'Sheet1'!$L$16"}</definedName>
    <definedName name="klvs" hidden="1">{"'Sheet1'!$L$16"}</definedName>
    <definedName name="ksbn" hidden="1">{"'Sheet1'!$L$16"}</definedName>
    <definedName name="kshn" hidden="1">{"'Sheet1'!$L$16"}</definedName>
    <definedName name="ksls" hidden="1">{"'Sheet1'!$L$16"}</definedName>
    <definedName name="l" hidden="1">{"'Sheet1'!$L$16"}</definedName>
    <definedName name="l2pa1" hidden="1">{"'Sheet1'!$L$16"}</definedName>
    <definedName name="lam" hidden="1">{"'Sheet1'!$L$16"}</definedName>
    <definedName name="langson" hidden="1">{"'Sheet1'!$L$16"}</definedName>
    <definedName name="latxay" hidden="1">{"'Sheet1'!$L$16"}</definedName>
    <definedName name="lc" hidden="1">{"'Sheet1'!$L$16"}</definedName>
    <definedName name="linh" hidden="1">{"'Sheet1'!$L$16"}</definedName>
    <definedName name="lk" hidden="1">#REF!</definedName>
    <definedName name="luc" hidden="1">{"'Sheet1'!$L$16"}</definedName>
    <definedName name="m" hidden="1">{"'Sheet1'!$L$16"}</definedName>
    <definedName name="mai" hidden="1">{"'Sheet1'!$L$16"}</definedName>
    <definedName name="matbang" hidden="1">{"'Sheet1'!$L$16"}</definedName>
    <definedName name="minh" hidden="1">{"'Sheet1'!$L$16"}</definedName>
    <definedName name="mo" hidden="1">{"'Sheet1'!$L$16"}</definedName>
    <definedName name="moi" hidden="1">{"'Sheet1'!$L$16"}</definedName>
    <definedName name="mot" hidden="1">{"'Sheet1'!$L$16"}</definedName>
    <definedName name="mvac" hidden="1">{"'Sheet1'!$L$16"}</definedName>
    <definedName name="n" hidden="1">{"'Sheet1'!$L$16"}</definedName>
    <definedName name="nam" hidden="1">{"'Sheet1'!$L$16"}</definedName>
    <definedName name="new" hidden="1">#N/A</definedName>
    <definedName name="ng.cong.nhan" hidden="1">{"'Sheet1'!$L$16"}</definedName>
    <definedName name="ngu" hidden="1">{"'Sheet1'!$L$16"}</definedName>
    <definedName name="nguongoc" hidden="1">{"'Sheet1'!$L$16"}</definedName>
    <definedName name="NHANH2_CG4" hidden="1">{"'Sheet1'!$L$16"}</definedName>
    <definedName name="nnnn" hidden="1">{"'Sheet1'!$L$16"}</definedName>
    <definedName name="NUOCHKHOAN" hidden="1">{"'Sheet1'!$L$16"}</definedName>
    <definedName name="NUOCHKHOANMOI" hidden="1">{"'Sheet1'!$L$16"}</definedName>
    <definedName name="ODA" hidden="1">{"'Sheet1'!$L$16"}</definedName>
    <definedName name="OrderTable" hidden="1">#REF!</definedName>
    <definedName name="PAIII_" hidden="1">{"'Sheet1'!$L$16"}</definedName>
    <definedName name="PDo" hidden="1">{"'Sheet1'!$L$16"}</definedName>
    <definedName name="phan3" hidden="1">{"'Sheet1'!$L$16"}</definedName>
    <definedName name="phan3.3" hidden="1">{"'Sheet1'!$L$16"}</definedName>
    <definedName name="phan4.2" hidden="1">{"'Sheet1'!$L$16"}</definedName>
    <definedName name="phan5" hidden="1">{"'Sheet1'!$L$16"}</definedName>
    <definedName name="phan6" hidden="1">{"'Sheet1'!$L$16"}</definedName>
    <definedName name="phuong" hidden="1">{"'Sheet1'!$L$16"}</definedName>
    <definedName name="PMS" hidden="1">{"'Sheet1'!$L$16"}</definedName>
    <definedName name="_xlnm.Print_Titles" localSheetId="0">'Biểu 65'!$6:$7</definedName>
    <definedName name="ProdForm" hidden="1">#REF!</definedName>
    <definedName name="Product" hidden="1">#REF!</definedName>
    <definedName name="PTien72" hidden="1">{"'Sheet1'!$L$16"}</definedName>
    <definedName name="qa" hidden="1">{"'Sheet1'!$L$16"}</definedName>
    <definedName name="QQ" hidden="1">{"'Sheet1'!$L$16"}</definedName>
    <definedName name="QT" hidden="1">{"'Sheet1'!$L$16"}</definedName>
    <definedName name="quoan" hidden="1">{"'Sheet1'!$L$16"}</definedName>
    <definedName name="Ranhxay" hidden="1">{"'Sheet1'!$L$16"}</definedName>
    <definedName name="RCArea" hidden="1">#REF!</definedName>
    <definedName name="re" hidden="1">{"'Sheet1'!$L$16"}</definedName>
    <definedName name="Result21" hidden="1">{"'Sheet1'!$L$16"}</definedName>
    <definedName name="rgshds" hidden="1">{"'Sheet1'!$L$16"}</definedName>
    <definedName name="rtr" hidden="1">{"'Sheet1'!$L$16"}</definedName>
    <definedName name="san" hidden="1">{"'Sheet1'!$L$16"}</definedName>
    <definedName name="sas" hidden="1">{"'Sheet1'!$L$16"}</definedName>
    <definedName name="sav" hidden="1">{"'Sheet1'!$L$16"}</definedName>
    <definedName name="sdbv" hidden="1">{"'Sheet1'!$L$16"}</definedName>
    <definedName name="sddddddddddddddd" hidden="1">{"'Sheet1'!$L$16"}</definedName>
    <definedName name="sdf" hidden="1">{"'Sheet1'!$L$16"}</definedName>
    <definedName name="sdfsdfs" hidden="1">#REF!</definedName>
    <definedName name="sdfsdfsd" hidden="1">{"'Sheet1'!$L$16"}</definedName>
    <definedName name="sdgdsg" hidden="1">{"'Sheet1'!$L$16"}</definedName>
    <definedName name="sencount" hidden="1">2</definedName>
    <definedName name="sf" hidden="1">{"'Sheet1'!$L$16"}</definedName>
    <definedName name="sfasf" hidden="1">#REF!</definedName>
    <definedName name="sfsd" hidden="1">{"'Sheet1'!$L$16"}</definedName>
    <definedName name="sgsgdd" hidden="1">#N/A</definedName>
    <definedName name="sgsgsgs" hidden="1">#N/A</definedName>
    <definedName name="sh" hidden="1">{"'Sheet1'!$L$16"}</definedName>
    <definedName name="sodangkûtichkh" hidden="1">{"'Sheet1'!$L$16"}</definedName>
    <definedName name="Sosanh2" hidden="1">{"'Sheet1'!$L$16"}</definedName>
    <definedName name="spchinhmoi" hidden="1">{"'Sheet1'!$L$16"}</definedName>
    <definedName name="SpecialPrice" hidden="1">#REF!</definedName>
    <definedName name="SS" hidden="1">{"'Sheet1'!$L$16"}</definedName>
    <definedName name="stzbtns" hidden="1">{"'Sheet1'!$L$16"}</definedName>
    <definedName name="sun" hidden="1">{"'Sheet1'!$L$16"}</definedName>
    <definedName name="t" hidden="1">{"'Sheet1'!$L$16"}</definedName>
    <definedName name="T.3" hidden="1">{"'Sheet1'!$L$16"}</definedName>
    <definedName name="T.Thuy" hidden="1">{"'Sheet1'!$L$16"}</definedName>
    <definedName name="tao" hidden="1">{"'Sheet1'!$L$16"}</definedName>
    <definedName name="TatBo" hidden="1">{"'Sheet1'!$L$16"}</definedName>
    <definedName name="tbl_ProdInfo" hidden="1">#REF!</definedName>
    <definedName name="tha" hidden="1">{"'Sheet1'!$L$16"}</definedName>
    <definedName name="thang10" hidden="1">{"'Sheet1'!$L$16"}</definedName>
    <definedName name="THANH" hidden="1">{"'Sheet1'!$L$16"}</definedName>
    <definedName name="THDA_copy" hidden="1">{"'Sheet1'!$L$16"}</definedName>
    <definedName name="THDT" hidden="1">{"'Sheet1'!$L$16"}</definedName>
    <definedName name="THKL" hidden="1">{"'Sheet1'!$L$16"}</definedName>
    <definedName name="thkl2" hidden="1">{"'Sheet1'!$L$16"}</definedName>
    <definedName name="thkl3" hidden="1">{"'Sheet1'!$L$16"}</definedName>
    <definedName name="THKP7YT" hidden="1">{"'Sheet1'!$L$16"}</definedName>
    <definedName name="thu" hidden="1">{"'Sheet1'!$L$16"}</definedName>
    <definedName name="thuy" hidden="1">{"'Sheet1'!$L$16"}</definedName>
    <definedName name="thvlmoi" hidden="1">{"'Sheet1'!$L$16"}</definedName>
    <definedName name="thvlmoimoi" hidden="1">{"'Sheet1'!$L$16"}</definedName>
    <definedName name="THXD2" hidden="1">{"'Sheet1'!$L$16"}</definedName>
    <definedName name="TIM" hidden="1">{"'Sheet1'!$L$16"}</definedName>
    <definedName name="TM" hidden="1">{"'Sheet1'!$L$16"}</definedName>
    <definedName name="tonghop" hidden="1">{"'Sheet1'!$L$16"}</definedName>
    <definedName name="TPCP" hidden="1">{"'Sheet1'!$L$16"}</definedName>
    <definedName name="trang" hidden="1">{#N/A,#N/A,FALSE,"Chi tiÆt"}</definedName>
    <definedName name="TTTH2" hidden="1">{"'Sheet1'!$L$16"}</definedName>
    <definedName name="ttttt" hidden="1">{"'Sheet1'!$L$16"}</definedName>
    <definedName name="TTTTTTTTT" hidden="1">{"'Sheet1'!$L$16"}</definedName>
    <definedName name="ttttttttttt" hidden="1">{"'Sheet1'!$L$16"}</definedName>
    <definedName name="tuyen" hidden="1">{"'Sheet1'!$L$16"}</definedName>
    <definedName name="tuyennhanh" hidden="1">{"'Sheet1'!$L$16"}</definedName>
    <definedName name="tuynen" hidden="1">{"'Sheet1'!$L$16"}</definedName>
    <definedName name="u" hidden="1">{"'Sheet1'!$L$16"}</definedName>
    <definedName name="ư" hidden="1">{"'Sheet1'!$L$16"}</definedName>
    <definedName name="uhpupui" hidden="1">{"'Sheet1'!$L$16"}</definedName>
    <definedName name="utye" hidden="1">{"'Sheet1'!$L$16"}</definedName>
    <definedName name="v" hidden="1">{"'Sheet1'!$L$16"}</definedName>
    <definedName name="VATM" hidden="1">{"'Sheet1'!$L$16"}</definedName>
    <definedName name="vcoto" hidden="1">{"'Sheet1'!$L$16"}</definedName>
    <definedName name="vdsf" hidden="1">{"'Sheet1'!$L$16"}</definedName>
    <definedName name="vdv" hidden="1">#N/A</definedName>
    <definedName name="vh" hidden="1">{"'Sheet1'!$L$16"}</definedName>
    <definedName name="Viet" hidden="1">{"'Sheet1'!$L$16"}</definedName>
    <definedName name="vlct" hidden="1">{"'Sheet1'!$L$16"}</definedName>
    <definedName name="vn" hidden="1">{"Offgrid",#N/A,FALSE,"OFFGRID";"Region",#N/A,FALSE,"REGION";"Offgrid -2",#N/A,FALSE,"OFFGRID";"WTP",#N/A,FALSE,"WTP";"WTP -2",#N/A,FALSE,"WTP";"Project",#N/A,FALSE,"PROJECT";"Summary -2",#N/A,FALSE,"SUMMARY"}</definedName>
    <definedName name="vothi" hidden="1">{"'Sheet1'!$L$16"}</definedName>
    <definedName name="wõe" hidden="1">{"'Sheet1'!$L$16"}</definedName>
    <definedName name="wr" hidden="1">{#N/A,#N/A,FALSE,"Chi tiÆt"}</definedName>
    <definedName name="wrn.aaa." hidden="1">{#N/A,#N/A,FALSE,"Sheet1";#N/A,#N/A,FALSE,"Sheet1";#N/A,#N/A,FALSE,"Sheet1"}</definedName>
    <definedName name="wrn.aaa.1" hidden="1">{#N/A,#N/A,FALSE,"Sheet1";#N/A,#N/A,FALSE,"Sheet1";#N/A,#N/A,FALSE,"Sheet1"}</definedName>
    <definedName name="wrn.Bang._.ke._.nhan._.hang." hidden="1">{#N/A,#N/A,FALSE,"Ke khai NH"}</definedName>
    <definedName name="wrn.Che._.do._.duoc._.huong." hidden="1">{#N/A,#N/A,FALSE,"BN (2)"}</definedName>
    <definedName name="wrn.chi._.tiÆt." hidden="1">{#N/A,#N/A,FALSE,"Chi tiÆt"}</definedName>
    <definedName name="wrn.cong." hidden="1">{#N/A,#N/A,FALSE,"Sheet1"}</definedName>
    <definedName name="wrn.Giáy._.bao._.no." hidden="1">{#N/A,#N/A,FALSE,"BN"}</definedName>
    <definedName name="wrn.Report." hidden="1">{"Offgrid",#N/A,FALSE,"OFFGRID";"Region",#N/A,FALSE,"REGION";"Offgrid -2",#N/A,FALSE,"OFFGRID";"WTP",#N/A,FALSE,"WTP";"WTP -2",#N/A,FALSE,"WTP";"Project",#N/A,FALSE,"PROJECT";"Summary -2",#N/A,FALSE,"SUMMARY"}</definedName>
    <definedName name="wrn.vd." hidden="1">{#N/A,#N/A,TRUE,"BT M200 da 10x20"}</definedName>
    <definedName name="wrnf.report" hidden="1">{"Offgrid",#N/A,FALSE,"OFFGRID";"Region",#N/A,FALSE,"REGION";"Offgrid -2",#N/A,FALSE,"OFFGRID";"WTP",#N/A,FALSE,"WTP";"WTP -2",#N/A,FALSE,"WTP";"Project",#N/A,FALSE,"PROJECT";"Summary -2",#N/A,FALSE,"SUMMARY"}</definedName>
    <definedName name="XAY" hidden="1">{"'Sheet1'!$L$16"}</definedName>
    <definedName name="xbsBxb" hidden="1">{"'Sheet1'!$L$16"}</definedName>
    <definedName name="xcfgdsg" hidden="1">{"'Sheet1'!$L$16"}</definedName>
    <definedName name="xls" hidden="1">{"'Sheet1'!$L$16"}</definedName>
    <definedName name="xlttbninh" hidden="1">{"'Sheet1'!$L$16"}</definedName>
    <definedName name="xoa1" hidden="1">{"'Sheet1'!$L$16"}</definedName>
    <definedName name="Yenthanh2" hidden="1">{"'Sheet1'!$L$16"}</definedName>
    <definedName name="yhgjg" hidden="1">{"'Sheet1'!$L$16"}</definedName>
    <definedName name="ỵy" hidden="1">{"'Sheet1'!$L$16"}</definedName>
    <definedName name="ZXzX" hidden="1">{"'Sheet1'!$L$16"}</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31" i="1" l="1"/>
  <c r="A32" i="1" s="1"/>
  <c r="A33" i="1" s="1"/>
  <c r="A34" i="1" s="1"/>
  <c r="A35" i="1" s="1"/>
  <c r="A36" i="1" s="1"/>
  <c r="A37" i="1" s="1"/>
  <c r="A38" i="1" s="1"/>
  <c r="A30" i="1"/>
</calcChain>
</file>

<file path=xl/sharedStrings.xml><?xml version="1.0" encoding="utf-8"?>
<sst xmlns="http://schemas.openxmlformats.org/spreadsheetml/2006/main" count="82" uniqueCount="66">
  <si>
    <t>UBND TỈNH QUẢNG NINH</t>
  </si>
  <si>
    <t>Biểu số 65/CK-NSNN</t>
  </si>
  <si>
    <t>QUYẾT TOÁN CHI NGÂN SÁCH CẤP TỈNH THEO LĨNH VỰC NĂM 2018</t>
  </si>
  <si>
    <t>(Kèm theo Quyết định số 5389/QĐ-UBND ngày 24/12/2019)</t>
  </si>
  <si>
    <t>Đơn vị tính: Triệu đồng./.</t>
  </si>
  <si>
    <t>STT</t>
  </si>
  <si>
    <t>Nội dung</t>
  </si>
  <si>
    <t>Dự toán</t>
  </si>
  <si>
    <t xml:space="preserve">Quyết toán </t>
  </si>
  <si>
    <t>So sánh (%)</t>
  </si>
  <si>
    <t>A</t>
  </si>
  <si>
    <t>B</t>
  </si>
  <si>
    <t>3=2/1</t>
  </si>
  <si>
    <t>CHI NGÂN SÁCH CẤP TỈNH THEO LĨNH VỰC</t>
  </si>
  <si>
    <t>I</t>
  </si>
  <si>
    <t>Chi đầu tư phát triển</t>
  </si>
  <si>
    <t>Chi các hoạt động kinh tế</t>
  </si>
  <si>
    <t>Chi đầu tư và hỗ trợ vốn cho các doanh nghiệp cung cấp sản phẩm, dịch vụ công ích do Nhà nước đặt hàng, các tổ chức kinh tế, các tổ chức tài chính của địa phương theo quy định của pháp luật</t>
  </si>
  <si>
    <t>Chi đầu tư phát triển khác</t>
  </si>
  <si>
    <t>II</t>
  </si>
  <si>
    <t>Chi thường xuyên</t>
  </si>
  <si>
    <t>III</t>
  </si>
  <si>
    <t>Chi trả nợ lãi các khoản do chính quyền địa phương vay</t>
  </si>
  <si>
    <t>IV</t>
  </si>
  <si>
    <t>Chi bổ sung Quỹ dự trữ tài chính</t>
  </si>
  <si>
    <t>V</t>
  </si>
  <si>
    <t>Dự phòng ngân sách</t>
  </si>
  <si>
    <t>VI</t>
  </si>
  <si>
    <t>C</t>
  </si>
  <si>
    <t>CHI CHUYỂN NGUỒN SANG NĂM SAU</t>
  </si>
  <si>
    <t>D</t>
  </si>
  <si>
    <t>CHI NỘP NGÂN SÁCH CẤP TRÊN</t>
  </si>
  <si>
    <t>E</t>
  </si>
  <si>
    <t>CHI TRẢ NỢ GỐC</t>
  </si>
  <si>
    <t xml:space="preserve">Ngày    tháng    năm  </t>
  </si>
  <si>
    <t>GIÁM ĐỐC KBNN…………</t>
  </si>
  <si>
    <t>CƠ QUAN TÀI CHÍNH</t>
  </si>
  <si>
    <t>(Ký tên, đóng dấu)</t>
  </si>
  <si>
    <t>Ghi chú:</t>
  </si>
  <si>
    <t>Đây là mẫu chung cho cấp tỉnh, huyện, xã, khi báo cáo, dùng và in các chỉ tiêu thuộc phạm vi được giao quản lý của cấp tương ứng</t>
  </si>
  <si>
    <t>- Cột (1) chỉ phản ánh những chỉ tiêu TW giao ở dòng tương ứng</t>
  </si>
  <si>
    <t>(1) - Phản ánh các khoản chi từ nguồn thu đơn vị được để lại chi theo chế độ quy định</t>
  </si>
  <si>
    <t>TỔNG CHI NGÂN SÁCH ĐỊA PHƯƠNG</t>
  </si>
  <si>
    <t>CHI BỔ SUNG CÂN ĐỐI CHO NGÂN SÁCH HUYỆN</t>
  </si>
  <si>
    <t>1.1</t>
  </si>
  <si>
    <t>1.2</t>
  </si>
  <si>
    <t>1.3</t>
  </si>
  <si>
    <t>1.4</t>
  </si>
  <si>
    <t>1.5</t>
  </si>
  <si>
    <t>1.6</t>
  </si>
  <si>
    <t>1.7</t>
  </si>
  <si>
    <t>1.8</t>
  </si>
  <si>
    <t>1.9</t>
  </si>
  <si>
    <t>1.10</t>
  </si>
  <si>
    <t>Trong đó:</t>
  </si>
  <si>
    <t>Chi đầu tư cho các dự án</t>
  </si>
  <si>
    <t>Chi giáo dục - đào tạo và dạy nghề</t>
  </si>
  <si>
    <t>Chi khoa học và công nghệ</t>
  </si>
  <si>
    <t>Chi y tế, dân số và gia đình</t>
  </si>
  <si>
    <t>Chi văn hóa thông tin</t>
  </si>
  <si>
    <t>Chi phát thanh, truyền hình, thông tấn</t>
  </si>
  <si>
    <t>Chi thể dục thể thao</t>
  </si>
  <si>
    <t>Chi bảo vệ môi trường</t>
  </si>
  <si>
    <t>Chi hoạt động của cơ quan quản lý nhà nước, đảng, đoàn thể</t>
  </si>
  <si>
    <t>Chi bảo đảm xã hội</t>
  </si>
  <si>
    <t>Chi tạo nguồn, điều chỉnh tiền lương</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</si>
</sst>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
    <numFmt numFmtId="165" formatCode="_(* #,##0_);_(* \(#,##0\);_(* &quot;-&quot;??_);_(@_)"/>
  </numFmts>
  <fonts count="24">
    <font>
      <sz val="11"/>
      <color theme="1"/>
      <name val="Calibri"/>
      <family val="2"/>
      <scheme val="minor"/>
    </font>
    <font>
      <sz val="11"/>
      <color theme="1"/>
      <name val="Calibri"/>
      <family val="2"/>
      <scheme val="minor"/>
    </font>
    <font>
      <b/>
      <sz val="12"/>
      <color theme="1"/>
      <name val="Times New Roman"/>
      <family val="1"/>
    </font>
    <font>
      <i/>
      <sz val="12"/>
      <color indexed="8"/>
      <name val="Times New Roman"/>
      <family val="1"/>
    </font>
    <font>
      <i/>
      <sz val="12"/>
      <color rgb="FF000000"/>
      <name val="Times New Roman"/>
      <family val="1"/>
    </font>
    <font>
      <b/>
      <sz val="12"/>
      <color indexed="8"/>
      <name val="Times New Roman"/>
      <family val="1"/>
    </font>
    <font>
      <b/>
      <sz val="12"/>
      <name val="Times New Roman"/>
      <family val="1"/>
    </font>
    <font>
      <b/>
      <u/>
      <sz val="12"/>
      <color indexed="8"/>
      <name val="Times New Roman"/>
      <family val="1"/>
    </font>
    <font>
      <b/>
      <u/>
      <sz val="12"/>
      <name val="Times New Roman"/>
      <family val="1"/>
    </font>
    <font>
      <sz val="12"/>
      <color indexed="8"/>
      <name val="Times New Roman"/>
      <family val="1"/>
    </font>
    <font>
      <b/>
      <i/>
      <sz val="12"/>
      <color indexed="8"/>
      <name val="Times New Roman"/>
      <family val="1"/>
    </font>
    <font>
      <i/>
      <sz val="12"/>
      <color theme="1"/>
      <name val="Times New Roman"/>
      <family val="1"/>
    </font>
    <font>
      <sz val="12"/>
      <color theme="1"/>
      <name val="Calibri"/>
      <family val="2"/>
      <scheme val="minor"/>
    </font>
    <font>
      <b/>
      <sz val="12"/>
      <color indexed="8"/>
      <name val="Calibri"/>
      <family val="2"/>
    </font>
    <font>
      <sz val="11"/>
      <name val="Times New Roman"/>
      <family val="1"/>
      <charset val="163"/>
    </font>
    <font>
      <b/>
      <sz val="11"/>
      <name val="Times New Roman"/>
      <family val="1"/>
      <charset val="163"/>
    </font>
    <font>
      <b/>
      <u/>
      <sz val="12"/>
      <color theme="1"/>
      <name val="Times New Roman"/>
      <family val="1"/>
    </font>
    <font>
      <b/>
      <sz val="12"/>
      <color rgb="FF000000"/>
      <name val="Times New Roman"/>
      <family val="1"/>
    </font>
    <font>
      <sz val="12"/>
      <color theme="1"/>
      <name val="Times New Roman"/>
      <family val="1"/>
    </font>
    <font>
      <b/>
      <sz val="12"/>
      <name val="Times New Roman"/>
      <family val="1"/>
      <charset val="163"/>
    </font>
    <font>
      <sz val="13"/>
      <name val="VnTime"/>
    </font>
    <font>
      <sz val="12"/>
      <name val="Times New Roman"/>
      <family val="1"/>
      <charset val="163"/>
    </font>
    <font>
      <i/>
      <sz val="12"/>
      <name val="Times New Roman"/>
      <family val="1"/>
      <charset val="163"/>
    </font>
    <font>
      <b/>
      <sz val="13"/>
      <name val="Times New Roman"/>
      <family val="1"/>
      <charset val="163"/>
    </font>
  </fonts>
  <fills count="2">
    <fill>
      <patternFill patternType="none"/>
    </fill>
    <fill>
      <patternFill patternType="gray125"/>
    </fill>
  </fills>
  <borders count="8">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thin">
        <color indexed="64"/>
      </bottom>
      <diagonal/>
    </border>
  </borders>
  <cellStyleXfs count="5">
    <xf numFmtId="0" fontId="0" fillId="0" borderId="0"/>
    <xf numFmtId="43" fontId="1" fillId="0" borderId="0" applyFont="0" applyFill="0" applyBorder="0" applyAlignment="0" applyProtection="0"/>
    <xf numFmtId="0" fontId="14" fillId="0" borderId="0"/>
    <xf numFmtId="0" fontId="20" fillId="0" borderId="0"/>
    <xf numFmtId="43" fontId="14" fillId="0" borderId="0" applyFont="0" applyFill="0" applyBorder="0" applyAlignment="0" applyProtection="0"/>
  </cellStyleXfs>
  <cellXfs count="52">
    <xf numFmtId="0" fontId="0" fillId="0" borderId="0" xfId="0"/>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7" fillId="0" borderId="4" xfId="0" applyFont="1" applyBorder="1" applyAlignment="1">
      <alignment horizontal="center" vertical="center" wrapText="1"/>
    </xf>
    <xf numFmtId="3" fontId="5" fillId="0" borderId="4" xfId="0" applyNumberFormat="1" applyFont="1" applyBorder="1" applyAlignment="1">
      <alignment horizontal="right" vertical="center" wrapText="1"/>
    </xf>
    <xf numFmtId="0" fontId="5" fillId="0" borderId="5" xfId="0" applyFont="1" applyBorder="1" applyAlignment="1">
      <alignment horizontal="center" vertical="center" wrapText="1"/>
    </xf>
    <xf numFmtId="0" fontId="5" fillId="0" borderId="5" xfId="0" applyFont="1" applyBorder="1" applyAlignment="1">
      <alignment vertical="center" wrapText="1"/>
    </xf>
    <xf numFmtId="3" fontId="5" fillId="0" borderId="5" xfId="0" applyNumberFormat="1" applyFont="1" applyBorder="1" applyAlignment="1">
      <alignment horizontal="right" vertical="center" wrapText="1"/>
    </xf>
    <xf numFmtId="3" fontId="5" fillId="0" borderId="6" xfId="0" applyNumberFormat="1" applyFont="1" applyBorder="1" applyAlignment="1">
      <alignment horizontal="right" vertical="center" wrapText="1"/>
    </xf>
    <xf numFmtId="3" fontId="9" fillId="0" borderId="5" xfId="0" applyNumberFormat="1" applyFont="1" applyBorder="1" applyAlignment="1">
      <alignment horizontal="right" vertical="center" wrapText="1"/>
    </xf>
    <xf numFmtId="0" fontId="5" fillId="0" borderId="6" xfId="0" applyFont="1" applyBorder="1" applyAlignment="1">
      <alignment horizontal="center" vertical="center" wrapText="1"/>
    </xf>
    <xf numFmtId="0" fontId="9" fillId="0" borderId="7" xfId="0" applyFont="1" applyBorder="1" applyAlignment="1">
      <alignment vertical="center"/>
    </xf>
    <xf numFmtId="0" fontId="3" fillId="0" borderId="0" xfId="0" applyFont="1" applyAlignment="1">
      <alignment horizontal="center" vertical="center" wrapText="1"/>
    </xf>
    <xf numFmtId="0" fontId="5" fillId="0" borderId="0" xfId="0" applyFont="1" applyAlignment="1">
      <alignment horizontal="center" vertical="center" wrapText="1"/>
    </xf>
    <xf numFmtId="0" fontId="10" fillId="0" borderId="0" xfId="0" applyFont="1" applyAlignment="1">
      <alignment vertical="center"/>
    </xf>
    <xf numFmtId="0" fontId="3" fillId="0" borderId="0" xfId="0" applyFont="1" applyAlignment="1">
      <alignment vertical="center"/>
    </xf>
    <xf numFmtId="0" fontId="11" fillId="0" borderId="0" xfId="0" applyFont="1" applyAlignment="1">
      <alignment horizontal="center" vertical="center"/>
    </xf>
    <xf numFmtId="0" fontId="11" fillId="0" borderId="0" xfId="0" applyFont="1" applyAlignment="1">
      <alignment vertical="center"/>
    </xf>
    <xf numFmtId="0" fontId="5" fillId="0" borderId="0" xfId="0" applyFont="1" applyAlignment="1">
      <alignment horizontal="center" vertical="center" wrapText="1"/>
    </xf>
    <xf numFmtId="0" fontId="3" fillId="0" borderId="0" xfId="0" applyFont="1" applyAlignment="1">
      <alignment horizontal="center" vertical="center" wrapText="1"/>
    </xf>
    <xf numFmtId="0" fontId="11" fillId="0" borderId="0" xfId="0" applyFont="1" applyAlignment="1">
      <alignment horizontal="center" vertical="center"/>
    </xf>
    <xf numFmtId="3" fontId="2" fillId="0" borderId="0" xfId="0" applyNumberFormat="1" applyFont="1" applyAlignment="1">
      <alignment horizontal="right" vertical="center" wrapText="1"/>
    </xf>
    <xf numFmtId="0" fontId="3" fillId="0" borderId="0" xfId="0" applyFont="1" applyAlignment="1">
      <alignment horizontal="center" vertical="center"/>
    </xf>
    <xf numFmtId="0" fontId="4" fillId="0" borderId="1" xfId="0" applyFont="1" applyBorder="1" applyAlignment="1">
      <alignment horizontal="right" vertical="center"/>
    </xf>
    <xf numFmtId="0" fontId="2" fillId="0" borderId="0" xfId="0" applyFont="1" applyAlignment="1">
      <alignment vertical="center" wrapText="1"/>
    </xf>
    <xf numFmtId="0" fontId="16" fillId="0" borderId="0" xfId="0" applyFont="1" applyAlignment="1">
      <alignment horizontal="center" vertical="center" wrapText="1"/>
    </xf>
    <xf numFmtId="0" fontId="5" fillId="0" borderId="0" xfId="0" applyFont="1" applyAlignment="1">
      <alignment horizontal="center" vertical="center"/>
    </xf>
    <xf numFmtId="0" fontId="17" fillId="0" borderId="2" xfId="0" applyFont="1" applyBorder="1" applyAlignment="1">
      <alignment horizontal="center" vertical="center" wrapText="1"/>
    </xf>
    <xf numFmtId="0" fontId="12" fillId="0" borderId="0" xfId="0" applyFont="1" applyAlignment="1">
      <alignment vertical="center"/>
    </xf>
    <xf numFmtId="3" fontId="11" fillId="0" borderId="0" xfId="0" applyNumberFormat="1" applyFont="1" applyAlignment="1">
      <alignment horizontal="center" vertical="center" wrapText="1"/>
    </xf>
    <xf numFmtId="0" fontId="6" fillId="0" borderId="0" xfId="0" applyFont="1" applyAlignment="1">
      <alignment vertical="center"/>
    </xf>
    <xf numFmtId="0" fontId="18" fillId="0" borderId="0" xfId="0" applyFont="1" applyAlignment="1">
      <alignment vertical="center"/>
    </xf>
    <xf numFmtId="0" fontId="19" fillId="0" borderId="4" xfId="2" applyFont="1" applyFill="1" applyBorder="1" applyAlignment="1">
      <alignment horizontal="left" vertical="center" wrapText="1"/>
    </xf>
    <xf numFmtId="3" fontId="8" fillId="0" borderId="0" xfId="0" applyNumberFormat="1" applyFont="1" applyAlignment="1">
      <alignment vertical="center"/>
    </xf>
    <xf numFmtId="0" fontId="8" fillId="0" borderId="0" xfId="0" applyFont="1" applyAlignment="1">
      <alignment vertical="center"/>
    </xf>
    <xf numFmtId="3" fontId="6" fillId="0" borderId="0" xfId="0" applyNumberFormat="1" applyFont="1" applyAlignment="1">
      <alignment vertical="center"/>
    </xf>
    <xf numFmtId="0" fontId="12" fillId="0" borderId="7" xfId="0" applyFont="1" applyBorder="1" applyAlignment="1">
      <alignment vertical="center"/>
    </xf>
    <xf numFmtId="0" fontId="5" fillId="0" borderId="0" xfId="0" applyFont="1" applyAlignment="1">
      <alignment horizontal="center" vertical="center"/>
    </xf>
    <xf numFmtId="0" fontId="5" fillId="0" borderId="0" xfId="0" applyFont="1" applyAlignment="1">
      <alignment vertical="center"/>
    </xf>
    <xf numFmtId="0" fontId="13" fillId="0" borderId="0" xfId="0" applyFont="1" applyAlignment="1">
      <alignment vertical="center"/>
    </xf>
    <xf numFmtId="0" fontId="15" fillId="0" borderId="5" xfId="2" applyFont="1" applyFill="1" applyBorder="1" applyAlignment="1">
      <alignment horizontal="left" vertical="center" wrapText="1"/>
    </xf>
    <xf numFmtId="0" fontId="21" fillId="0" borderId="5" xfId="3" applyFont="1" applyFill="1" applyBorder="1" applyAlignment="1">
      <alignment horizontal="center" vertical="center" wrapText="1"/>
    </xf>
    <xf numFmtId="0" fontId="21" fillId="0" borderId="5" xfId="0" applyFont="1" applyFill="1" applyBorder="1" applyAlignment="1">
      <alignment horizontal="center" vertical="center" wrapText="1"/>
    </xf>
    <xf numFmtId="164" fontId="22" fillId="0" borderId="5" xfId="0" applyNumberFormat="1" applyFont="1" applyFill="1" applyBorder="1" applyAlignment="1">
      <alignment vertical="center" wrapText="1"/>
    </xf>
    <xf numFmtId="165" fontId="19" fillId="0" borderId="5" xfId="4" applyNumberFormat="1" applyFont="1" applyFill="1" applyBorder="1" applyAlignment="1">
      <alignment vertical="center"/>
    </xf>
    <xf numFmtId="0" fontId="23" fillId="0" borderId="0" xfId="2" applyFont="1" applyFill="1" applyAlignment="1">
      <alignment vertical="center"/>
    </xf>
    <xf numFmtId="0" fontId="19" fillId="0" borderId="5" xfId="2" applyFont="1" applyFill="1" applyBorder="1" applyAlignment="1">
      <alignment vertical="center" wrapText="1"/>
    </xf>
    <xf numFmtId="164" fontId="21" fillId="0" borderId="5" xfId="0" applyNumberFormat="1" applyFont="1" applyFill="1" applyBorder="1" applyAlignment="1">
      <alignment vertical="center" wrapText="1"/>
    </xf>
    <xf numFmtId="164" fontId="21" fillId="0" borderId="5" xfId="3" applyNumberFormat="1" applyFont="1" applyFill="1" applyBorder="1" applyAlignment="1">
      <alignment vertical="center" wrapText="1"/>
    </xf>
    <xf numFmtId="164" fontId="21" fillId="0" borderId="5" xfId="3" applyNumberFormat="1" applyFont="1" applyFill="1" applyBorder="1" applyAlignment="1">
      <alignment horizontal="justify" vertical="center" wrapText="1"/>
    </xf>
    <xf numFmtId="0" fontId="21" fillId="0" borderId="5" xfId="2" applyFont="1" applyFill="1" applyBorder="1" applyAlignment="1">
      <alignment horizontal="center" vertical="center" wrapText="1"/>
    </xf>
    <xf numFmtId="0" fontId="19" fillId="0" borderId="5" xfId="0" applyFont="1" applyFill="1" applyBorder="1" applyAlignment="1">
      <alignment vertical="center"/>
    </xf>
  </cellXfs>
  <cellStyles count="5">
    <cellStyle name="Comma 2" xfId="4"/>
    <cellStyle name="Comma 28" xfId="1"/>
    <cellStyle name="Normal" xfId="0" builtinId="0"/>
    <cellStyle name="Normal 7" xfId="2"/>
    <cellStyle name="Normal_Chi NSTW NSDP 2002 - PL"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externalLink" Target="externalLinks/externalLink2.xml"/><Relationship Id="rId7" Type="http://schemas.openxmlformats.org/officeDocument/2006/relationships/calcChain" Target="calcChain.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T.phu\c\@K-Phu\BAOGIA\Mien_Nam\2002\Utilized_Camau\CIVIL%20BOQs\6823%20PS%2017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STA022-N2\Construction\WORKS\6787\civil\final\option\6787CWFASE2CASE2_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
      <sheetName val="Sheet2"/>
      <sheetName val="Quantity"/>
      <sheetName val="6823 PS 1700"/>
      <sheetName val="PU_ITALY "/>
      <sheetName val="Module1"/>
      <sheetName val="Module2"/>
      <sheetName val="KP_LIST"/>
      <sheetName val="XL4Poppy"/>
      <sheetName val="kecot"/>
      <sheetName val="LKVL-CK-HT-GD1"/>
      <sheetName val="TONGKE-HT"/>
      <sheetName val="he so"/>
      <sheetName val="VL"/>
      <sheetName val="Du Toan"/>
      <sheetName val="chitimc"/>
      <sheetName val="dongia (2)"/>
      <sheetName val="giathanh1"/>
      <sheetName val="THPDMoi  (2)"/>
      <sheetName val="gtrinh"/>
      <sheetName val="phuluc1"/>
      <sheetName val="TONG HOP VL-NC"/>
      <sheetName val="lam-moi"/>
      <sheetName val="chitiet"/>
      <sheetName val="TONGKE3p "/>
      <sheetName val="Du_lieu"/>
      <sheetName val="TH VL, NC, DDHT Thanhphuoc"/>
      <sheetName val="#REF"/>
      <sheetName val="DONGIA"/>
      <sheetName val="thao-go"/>
      <sheetName val="DON GIA"/>
      <sheetName val="DG"/>
      <sheetName val="dtxl"/>
      <sheetName val="t-h HA THE"/>
      <sheetName val="CHITIET VL-NC-TT -1p"/>
      <sheetName val="TONG HOP VL-NC TT"/>
      <sheetName val="TNHCHINH"/>
      <sheetName val="TH XL"/>
      <sheetName val="CHITIET VL-NC"/>
      <sheetName val="VC"/>
      <sheetName val="Tiepdia"/>
      <sheetName val="CHITIET VL-NC-TT-3p"/>
      <sheetName val="TDTKP"/>
      <sheetName val="TDTKP1"/>
      <sheetName val="KPVC-BD "/>
      <sheetName val="VCV-BE-TONG"/>
      <sheetName val="Gioi thieu"/>
      <sheetName val="6823_PS_1700"/>
      <sheetName val="PU_ITALY_"/>
      <sheetName val="6823_PS_17001"/>
      <sheetName val="PU_ITALY_1"/>
      <sheetName val="갑지"/>
      <sheetName val="6823_PS_17002"/>
      <sheetName val="PU_ITALY_2"/>
      <sheetName val="XD4Poppy"/>
      <sheetName val="ranh hong"/>
      <sheetName val="V-M(Bdinh)"/>
      <sheetName val="PT ksat"/>
      <sheetName val="LUONG KS"/>
      <sheetName val="May"/>
      <sheetName val="heso"/>
      <sheetName val="PTDG"/>
      <sheetName val="THDT"/>
      <sheetName val="VAT LIEU"/>
      <sheetName val="DTCT"/>
      <sheetName val="Chi tiết Goc -AB"/>
    </sheetNames>
    <sheetDataSet>
      <sheetData sheetId="0"/>
      <sheetData sheetId="1"/>
      <sheetData sheetId="2"/>
      <sheetData sheetId="3"/>
      <sheetData sheetId="4"/>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sheetData sheetId="52"/>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
      <sheetName val="Quantity"/>
      <sheetName val="KP_List"/>
      <sheetName val="PU_ITALY "/>
      <sheetName val="Prices"/>
      <sheetName val="Module1"/>
      <sheetName val="Module2"/>
      <sheetName val="XL4Poppy"/>
      <sheetName val="6787CWFASE2CASE2_00"/>
      <sheetName val="THDZ0,4"/>
      <sheetName val="TH DZ35"/>
      <sheetName val="THTram"/>
      <sheetName val="Tro giup"/>
      <sheetName val="DON GIA CAN THO"/>
      <sheetName val="Don gia chi tiet"/>
      <sheetName val="Sheet1"/>
      <sheetName val="조명시설"/>
      <sheetName val="TinhGiaMTC"/>
      <sheetName val="TinhGiaNC"/>
      <sheetName val="RAB AR&amp;STR"/>
      <sheetName val="Earthwork"/>
      <sheetName val="Input"/>
      <sheetName val="DANHPHAP"/>
      <sheetName val="chi tiet TBA"/>
      <sheetName val="chi tiet C"/>
      <sheetName val="공통가설"/>
      <sheetName val="ptnc"/>
      <sheetName val="ptvl"/>
      <sheetName val="ptm"/>
      <sheetName val="SILICATE"/>
      <sheetName val="물량표S"/>
      <sheetName val="DG"/>
      <sheetName val="XT_Buoc 3"/>
      <sheetName val="PU_ITALY_"/>
      <sheetName val="TH_DZ35"/>
      <sheetName val="Tro_giup"/>
      <sheetName val="DON_GIA_CAN_THO"/>
      <sheetName val="Don gia"/>
      <sheetName val="DC"/>
      <sheetName val="NL"/>
      <sheetName val="DON GIA TRAM (3)"/>
      <sheetName val="dongia"/>
      <sheetName val="VL,NC,MTC"/>
      <sheetName val="#REF"/>
      <sheetName val="DATA"/>
      <sheetName val="Customize Your Purchase Order"/>
      <sheetName val="RAB_AR&amp;STR"/>
      <sheetName val="chi_tiet_TBA"/>
      <sheetName val="chi_tiet_C"/>
      <sheetName val="Customize_Your_Purchase_Order"/>
      <sheetName val="BG"/>
      <sheetName val="FitOutConfCentre"/>
      <sheetName val="내역서"/>
      <sheetName val="KLHT"/>
      <sheetName val="CHITIET VL-NC-TT -1p"/>
      <sheetName val="CHITIET VL-NC-TT-3p"/>
      <sheetName val="TONG HOP VL-NC TT"/>
      <sheetName val="TDTKP1"/>
      <sheetName val="KPVC-BD "/>
      <sheetName val="Shdet1"/>
      <sheetName val="PU_ITALY_1"/>
      <sheetName val="TH_DZ351"/>
      <sheetName val="Tro_giup1"/>
      <sheetName val="DON_GIA_CAN_THO1"/>
      <sheetName val="gvl"/>
      <sheetName val="TONGKE-HT"/>
      <sheetName val="7606 DZ"/>
      <sheetName val="Control"/>
      <sheetName val="THVATTU"/>
      <sheetName val="Du Toan"/>
      <sheetName val="NGUON"/>
      <sheetName val="DGTH"/>
      <sheetName val="HĐ ngoài"/>
      <sheetName val="dongia (2)"/>
      <sheetName val="Mall"/>
      <sheetName val="DONVIBAN"/>
      <sheetName val="402"/>
      <sheetName val="PROFILE"/>
      <sheetName val="Ky Lam Bridge"/>
      <sheetName val="Provisional Sums Item"/>
      <sheetName val="Gas Pressure Welding"/>
      <sheetName val="General Item&amp;General Requiremen"/>
      <sheetName val="General Items"/>
      <sheetName val="Regenral Requirements"/>
      <sheetName val="BANCO (2)"/>
      <sheetName val="MT DPin (2)"/>
      <sheetName val="S-curve "/>
      <sheetName val="PU_ITALY_2"/>
      <sheetName val="TH_DZ352"/>
      <sheetName val="Tro_giup2"/>
      <sheetName val="DON_GIA_CAN_THO2"/>
      <sheetName val="Don_gia_chi_tiet"/>
      <sheetName val="Commercial value"/>
      <sheetName val="NC"/>
      <sheetName val="TONG HOP VL-NC"/>
      <sheetName val="lam-moi"/>
      <sheetName val="A1.CN"/>
      <sheetName val="VL"/>
      <sheetName val="PTDG"/>
      <sheetName val="phuluc1"/>
      <sheetName val="So doi chieu LC"/>
      <sheetName val="CTG"/>
      <sheetName val="CBKC-110"/>
      <sheetName val="dnc4"/>
      <sheetName val="침하계"/>
      <sheetName val="BETON"/>
      <sheetName val="갑지"/>
      <sheetName val="24-ACMV"/>
    </sheetNames>
    <sheetDataSet>
      <sheetData sheetId="0"/>
      <sheetData sheetId="1"/>
      <sheetData sheetId="2"/>
      <sheetData sheetId="3"/>
      <sheetData sheetId="4"/>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F64"/>
  <sheetViews>
    <sheetView tabSelected="1" topLeftCell="A22" workbookViewId="0">
      <selection activeCell="B42" sqref="B42"/>
    </sheetView>
  </sheetViews>
  <sheetFormatPr defaultColWidth="11.140625" defaultRowHeight="15.75"/>
  <cols>
    <col min="1" max="1" width="5.140625" style="28" customWidth="1"/>
    <col min="2" max="2" width="60.140625" style="28" customWidth="1"/>
    <col min="3" max="3" width="11.28515625" style="28" customWidth="1"/>
    <col min="4" max="4" width="11.42578125" style="28" customWidth="1"/>
    <col min="5" max="5" width="7.140625" style="28" customWidth="1"/>
    <col min="6" max="6" width="16.42578125" style="28" customWidth="1"/>
    <col min="7" max="245" width="9.140625" style="28" customWidth="1"/>
    <col min="246" max="246" width="5.140625" style="28" customWidth="1"/>
    <col min="247" max="247" width="46.7109375" style="28" customWidth="1"/>
    <col min="248" max="248" width="11.28515625" style="28" customWidth="1"/>
    <col min="249" max="249" width="10.85546875" style="28" customWidth="1"/>
    <col min="250" max="250" width="11.140625" style="28"/>
    <col min="251" max="251" width="5.140625" style="28" customWidth="1"/>
    <col min="252" max="252" width="60.140625" style="28" customWidth="1"/>
    <col min="253" max="253" width="11.28515625" style="28" customWidth="1"/>
    <col min="254" max="254" width="11.42578125" style="28" customWidth="1"/>
    <col min="255" max="255" width="7.140625" style="28" customWidth="1"/>
    <col min="256" max="257" width="16.42578125" style="28" customWidth="1"/>
    <col min="258" max="501" width="9.140625" style="28" customWidth="1"/>
    <col min="502" max="502" width="5.140625" style="28" customWidth="1"/>
    <col min="503" max="503" width="46.7109375" style="28" customWidth="1"/>
    <col min="504" max="504" width="11.28515625" style="28" customWidth="1"/>
    <col min="505" max="505" width="10.85546875" style="28" customWidth="1"/>
    <col min="506" max="506" width="11.140625" style="28"/>
    <col min="507" max="507" width="5.140625" style="28" customWidth="1"/>
    <col min="508" max="508" width="60.140625" style="28" customWidth="1"/>
    <col min="509" max="509" width="11.28515625" style="28" customWidth="1"/>
    <col min="510" max="510" width="11.42578125" style="28" customWidth="1"/>
    <col min="511" max="511" width="7.140625" style="28" customWidth="1"/>
    <col min="512" max="513" width="16.42578125" style="28" customWidth="1"/>
    <col min="514" max="757" width="9.140625" style="28" customWidth="1"/>
    <col min="758" max="758" width="5.140625" style="28" customWidth="1"/>
    <col min="759" max="759" width="46.7109375" style="28" customWidth="1"/>
    <col min="760" max="760" width="11.28515625" style="28" customWidth="1"/>
    <col min="761" max="761" width="10.85546875" style="28" customWidth="1"/>
    <col min="762" max="762" width="11.140625" style="28"/>
    <col min="763" max="763" width="5.140625" style="28" customWidth="1"/>
    <col min="764" max="764" width="60.140625" style="28" customWidth="1"/>
    <col min="765" max="765" width="11.28515625" style="28" customWidth="1"/>
    <col min="766" max="766" width="11.42578125" style="28" customWidth="1"/>
    <col min="767" max="767" width="7.140625" style="28" customWidth="1"/>
    <col min="768" max="769" width="16.42578125" style="28" customWidth="1"/>
    <col min="770" max="1013" width="9.140625" style="28" customWidth="1"/>
    <col min="1014" max="1014" width="5.140625" style="28" customWidth="1"/>
    <col min="1015" max="1015" width="46.7109375" style="28" customWidth="1"/>
    <col min="1016" max="1016" width="11.28515625" style="28" customWidth="1"/>
    <col min="1017" max="1017" width="10.85546875" style="28" customWidth="1"/>
    <col min="1018" max="1018" width="11.140625" style="28"/>
    <col min="1019" max="1019" width="5.140625" style="28" customWidth="1"/>
    <col min="1020" max="1020" width="60.140625" style="28" customWidth="1"/>
    <col min="1021" max="1021" width="11.28515625" style="28" customWidth="1"/>
    <col min="1022" max="1022" width="11.42578125" style="28" customWidth="1"/>
    <col min="1023" max="1023" width="7.140625" style="28" customWidth="1"/>
    <col min="1024" max="1025" width="16.42578125" style="28" customWidth="1"/>
    <col min="1026" max="1269" width="9.140625" style="28" customWidth="1"/>
    <col min="1270" max="1270" width="5.140625" style="28" customWidth="1"/>
    <col min="1271" max="1271" width="46.7109375" style="28" customWidth="1"/>
    <col min="1272" max="1272" width="11.28515625" style="28" customWidth="1"/>
    <col min="1273" max="1273" width="10.85546875" style="28" customWidth="1"/>
    <col min="1274" max="1274" width="11.140625" style="28"/>
    <col min="1275" max="1275" width="5.140625" style="28" customWidth="1"/>
    <col min="1276" max="1276" width="60.140625" style="28" customWidth="1"/>
    <col min="1277" max="1277" width="11.28515625" style="28" customWidth="1"/>
    <col min="1278" max="1278" width="11.42578125" style="28" customWidth="1"/>
    <col min="1279" max="1279" width="7.140625" style="28" customWidth="1"/>
    <col min="1280" max="1281" width="16.42578125" style="28" customWidth="1"/>
    <col min="1282" max="1525" width="9.140625" style="28" customWidth="1"/>
    <col min="1526" max="1526" width="5.140625" style="28" customWidth="1"/>
    <col min="1527" max="1527" width="46.7109375" style="28" customWidth="1"/>
    <col min="1528" max="1528" width="11.28515625" style="28" customWidth="1"/>
    <col min="1529" max="1529" width="10.85546875" style="28" customWidth="1"/>
    <col min="1530" max="1530" width="11.140625" style="28"/>
    <col min="1531" max="1531" width="5.140625" style="28" customWidth="1"/>
    <col min="1532" max="1532" width="60.140625" style="28" customWidth="1"/>
    <col min="1533" max="1533" width="11.28515625" style="28" customWidth="1"/>
    <col min="1534" max="1534" width="11.42578125" style="28" customWidth="1"/>
    <col min="1535" max="1535" width="7.140625" style="28" customWidth="1"/>
    <col min="1536" max="1537" width="16.42578125" style="28" customWidth="1"/>
    <col min="1538" max="1781" width="9.140625" style="28" customWidth="1"/>
    <col min="1782" max="1782" width="5.140625" style="28" customWidth="1"/>
    <col min="1783" max="1783" width="46.7109375" style="28" customWidth="1"/>
    <col min="1784" max="1784" width="11.28515625" style="28" customWidth="1"/>
    <col min="1785" max="1785" width="10.85546875" style="28" customWidth="1"/>
    <col min="1786" max="1786" width="11.140625" style="28"/>
    <col min="1787" max="1787" width="5.140625" style="28" customWidth="1"/>
    <col min="1788" max="1788" width="60.140625" style="28" customWidth="1"/>
    <col min="1789" max="1789" width="11.28515625" style="28" customWidth="1"/>
    <col min="1790" max="1790" width="11.42578125" style="28" customWidth="1"/>
    <col min="1791" max="1791" width="7.140625" style="28" customWidth="1"/>
    <col min="1792" max="1793" width="16.42578125" style="28" customWidth="1"/>
    <col min="1794" max="2037" width="9.140625" style="28" customWidth="1"/>
    <col min="2038" max="2038" width="5.140625" style="28" customWidth="1"/>
    <col min="2039" max="2039" width="46.7109375" style="28" customWidth="1"/>
    <col min="2040" max="2040" width="11.28515625" style="28" customWidth="1"/>
    <col min="2041" max="2041" width="10.85546875" style="28" customWidth="1"/>
    <col min="2042" max="2042" width="11.140625" style="28"/>
    <col min="2043" max="2043" width="5.140625" style="28" customWidth="1"/>
    <col min="2044" max="2044" width="60.140625" style="28" customWidth="1"/>
    <col min="2045" max="2045" width="11.28515625" style="28" customWidth="1"/>
    <col min="2046" max="2046" width="11.42578125" style="28" customWidth="1"/>
    <col min="2047" max="2047" width="7.140625" style="28" customWidth="1"/>
    <col min="2048" max="2049" width="16.42578125" style="28" customWidth="1"/>
    <col min="2050" max="2293" width="9.140625" style="28" customWidth="1"/>
    <col min="2294" max="2294" width="5.140625" style="28" customWidth="1"/>
    <col min="2295" max="2295" width="46.7109375" style="28" customWidth="1"/>
    <col min="2296" max="2296" width="11.28515625" style="28" customWidth="1"/>
    <col min="2297" max="2297" width="10.85546875" style="28" customWidth="1"/>
    <col min="2298" max="2298" width="11.140625" style="28"/>
    <col min="2299" max="2299" width="5.140625" style="28" customWidth="1"/>
    <col min="2300" max="2300" width="60.140625" style="28" customWidth="1"/>
    <col min="2301" max="2301" width="11.28515625" style="28" customWidth="1"/>
    <col min="2302" max="2302" width="11.42578125" style="28" customWidth="1"/>
    <col min="2303" max="2303" width="7.140625" style="28" customWidth="1"/>
    <col min="2304" max="2305" width="16.42578125" style="28" customWidth="1"/>
    <col min="2306" max="2549" width="9.140625" style="28" customWidth="1"/>
    <col min="2550" max="2550" width="5.140625" style="28" customWidth="1"/>
    <col min="2551" max="2551" width="46.7109375" style="28" customWidth="1"/>
    <col min="2552" max="2552" width="11.28515625" style="28" customWidth="1"/>
    <col min="2553" max="2553" width="10.85546875" style="28" customWidth="1"/>
    <col min="2554" max="2554" width="11.140625" style="28"/>
    <col min="2555" max="2555" width="5.140625" style="28" customWidth="1"/>
    <col min="2556" max="2556" width="60.140625" style="28" customWidth="1"/>
    <col min="2557" max="2557" width="11.28515625" style="28" customWidth="1"/>
    <col min="2558" max="2558" width="11.42578125" style="28" customWidth="1"/>
    <col min="2559" max="2559" width="7.140625" style="28" customWidth="1"/>
    <col min="2560" max="2561" width="16.42578125" style="28" customWidth="1"/>
    <col min="2562" max="2805" width="9.140625" style="28" customWidth="1"/>
    <col min="2806" max="2806" width="5.140625" style="28" customWidth="1"/>
    <col min="2807" max="2807" width="46.7109375" style="28" customWidth="1"/>
    <col min="2808" max="2808" width="11.28515625" style="28" customWidth="1"/>
    <col min="2809" max="2809" width="10.85546875" style="28" customWidth="1"/>
    <col min="2810" max="2810" width="11.140625" style="28"/>
    <col min="2811" max="2811" width="5.140625" style="28" customWidth="1"/>
    <col min="2812" max="2812" width="60.140625" style="28" customWidth="1"/>
    <col min="2813" max="2813" width="11.28515625" style="28" customWidth="1"/>
    <col min="2814" max="2814" width="11.42578125" style="28" customWidth="1"/>
    <col min="2815" max="2815" width="7.140625" style="28" customWidth="1"/>
    <col min="2816" max="2817" width="16.42578125" style="28" customWidth="1"/>
    <col min="2818" max="3061" width="9.140625" style="28" customWidth="1"/>
    <col min="3062" max="3062" width="5.140625" style="28" customWidth="1"/>
    <col min="3063" max="3063" width="46.7109375" style="28" customWidth="1"/>
    <col min="3064" max="3064" width="11.28515625" style="28" customWidth="1"/>
    <col min="3065" max="3065" width="10.85546875" style="28" customWidth="1"/>
    <col min="3066" max="3066" width="11.140625" style="28"/>
    <col min="3067" max="3067" width="5.140625" style="28" customWidth="1"/>
    <col min="3068" max="3068" width="60.140625" style="28" customWidth="1"/>
    <col min="3069" max="3069" width="11.28515625" style="28" customWidth="1"/>
    <col min="3070" max="3070" width="11.42578125" style="28" customWidth="1"/>
    <col min="3071" max="3071" width="7.140625" style="28" customWidth="1"/>
    <col min="3072" max="3073" width="16.42578125" style="28" customWidth="1"/>
    <col min="3074" max="3317" width="9.140625" style="28" customWidth="1"/>
    <col min="3318" max="3318" width="5.140625" style="28" customWidth="1"/>
    <col min="3319" max="3319" width="46.7109375" style="28" customWidth="1"/>
    <col min="3320" max="3320" width="11.28515625" style="28" customWidth="1"/>
    <col min="3321" max="3321" width="10.85546875" style="28" customWidth="1"/>
    <col min="3322" max="3322" width="11.140625" style="28"/>
    <col min="3323" max="3323" width="5.140625" style="28" customWidth="1"/>
    <col min="3324" max="3324" width="60.140625" style="28" customWidth="1"/>
    <col min="3325" max="3325" width="11.28515625" style="28" customWidth="1"/>
    <col min="3326" max="3326" width="11.42578125" style="28" customWidth="1"/>
    <col min="3327" max="3327" width="7.140625" style="28" customWidth="1"/>
    <col min="3328" max="3329" width="16.42578125" style="28" customWidth="1"/>
    <col min="3330" max="3573" width="9.140625" style="28" customWidth="1"/>
    <col min="3574" max="3574" width="5.140625" style="28" customWidth="1"/>
    <col min="3575" max="3575" width="46.7109375" style="28" customWidth="1"/>
    <col min="3576" max="3576" width="11.28515625" style="28" customWidth="1"/>
    <col min="3577" max="3577" width="10.85546875" style="28" customWidth="1"/>
    <col min="3578" max="3578" width="11.140625" style="28"/>
    <col min="3579" max="3579" width="5.140625" style="28" customWidth="1"/>
    <col min="3580" max="3580" width="60.140625" style="28" customWidth="1"/>
    <col min="3581" max="3581" width="11.28515625" style="28" customWidth="1"/>
    <col min="3582" max="3582" width="11.42578125" style="28" customWidth="1"/>
    <col min="3583" max="3583" width="7.140625" style="28" customWidth="1"/>
    <col min="3584" max="3585" width="16.42578125" style="28" customWidth="1"/>
    <col min="3586" max="3829" width="9.140625" style="28" customWidth="1"/>
    <col min="3830" max="3830" width="5.140625" style="28" customWidth="1"/>
    <col min="3831" max="3831" width="46.7109375" style="28" customWidth="1"/>
    <col min="3832" max="3832" width="11.28515625" style="28" customWidth="1"/>
    <col min="3833" max="3833" width="10.85546875" style="28" customWidth="1"/>
    <col min="3834" max="3834" width="11.140625" style="28"/>
    <col min="3835" max="3835" width="5.140625" style="28" customWidth="1"/>
    <col min="3836" max="3836" width="60.140625" style="28" customWidth="1"/>
    <col min="3837" max="3837" width="11.28515625" style="28" customWidth="1"/>
    <col min="3838" max="3838" width="11.42578125" style="28" customWidth="1"/>
    <col min="3839" max="3839" width="7.140625" style="28" customWidth="1"/>
    <col min="3840" max="3841" width="16.42578125" style="28" customWidth="1"/>
    <col min="3842" max="4085" width="9.140625" style="28" customWidth="1"/>
    <col min="4086" max="4086" width="5.140625" style="28" customWidth="1"/>
    <col min="4087" max="4087" width="46.7109375" style="28" customWidth="1"/>
    <col min="4088" max="4088" width="11.28515625" style="28" customWidth="1"/>
    <col min="4089" max="4089" width="10.85546875" style="28" customWidth="1"/>
    <col min="4090" max="4090" width="11.140625" style="28"/>
    <col min="4091" max="4091" width="5.140625" style="28" customWidth="1"/>
    <col min="4092" max="4092" width="60.140625" style="28" customWidth="1"/>
    <col min="4093" max="4093" width="11.28515625" style="28" customWidth="1"/>
    <col min="4094" max="4094" width="11.42578125" style="28" customWidth="1"/>
    <col min="4095" max="4095" width="7.140625" style="28" customWidth="1"/>
    <col min="4096" max="4097" width="16.42578125" style="28" customWidth="1"/>
    <col min="4098" max="4341" width="9.140625" style="28" customWidth="1"/>
    <col min="4342" max="4342" width="5.140625" style="28" customWidth="1"/>
    <col min="4343" max="4343" width="46.7109375" style="28" customWidth="1"/>
    <col min="4344" max="4344" width="11.28515625" style="28" customWidth="1"/>
    <col min="4345" max="4345" width="10.85546875" style="28" customWidth="1"/>
    <col min="4346" max="4346" width="11.140625" style="28"/>
    <col min="4347" max="4347" width="5.140625" style="28" customWidth="1"/>
    <col min="4348" max="4348" width="60.140625" style="28" customWidth="1"/>
    <col min="4349" max="4349" width="11.28515625" style="28" customWidth="1"/>
    <col min="4350" max="4350" width="11.42578125" style="28" customWidth="1"/>
    <col min="4351" max="4351" width="7.140625" style="28" customWidth="1"/>
    <col min="4352" max="4353" width="16.42578125" style="28" customWidth="1"/>
    <col min="4354" max="4597" width="9.140625" style="28" customWidth="1"/>
    <col min="4598" max="4598" width="5.140625" style="28" customWidth="1"/>
    <col min="4599" max="4599" width="46.7109375" style="28" customWidth="1"/>
    <col min="4600" max="4600" width="11.28515625" style="28" customWidth="1"/>
    <col min="4601" max="4601" width="10.85546875" style="28" customWidth="1"/>
    <col min="4602" max="4602" width="11.140625" style="28"/>
    <col min="4603" max="4603" width="5.140625" style="28" customWidth="1"/>
    <col min="4604" max="4604" width="60.140625" style="28" customWidth="1"/>
    <col min="4605" max="4605" width="11.28515625" style="28" customWidth="1"/>
    <col min="4606" max="4606" width="11.42578125" style="28" customWidth="1"/>
    <col min="4607" max="4607" width="7.140625" style="28" customWidth="1"/>
    <col min="4608" max="4609" width="16.42578125" style="28" customWidth="1"/>
    <col min="4610" max="4853" width="9.140625" style="28" customWidth="1"/>
    <col min="4854" max="4854" width="5.140625" style="28" customWidth="1"/>
    <col min="4855" max="4855" width="46.7109375" style="28" customWidth="1"/>
    <col min="4856" max="4856" width="11.28515625" style="28" customWidth="1"/>
    <col min="4857" max="4857" width="10.85546875" style="28" customWidth="1"/>
    <col min="4858" max="4858" width="11.140625" style="28"/>
    <col min="4859" max="4859" width="5.140625" style="28" customWidth="1"/>
    <col min="4860" max="4860" width="60.140625" style="28" customWidth="1"/>
    <col min="4861" max="4861" width="11.28515625" style="28" customWidth="1"/>
    <col min="4862" max="4862" width="11.42578125" style="28" customWidth="1"/>
    <col min="4863" max="4863" width="7.140625" style="28" customWidth="1"/>
    <col min="4864" max="4865" width="16.42578125" style="28" customWidth="1"/>
    <col min="4866" max="5109" width="9.140625" style="28" customWidth="1"/>
    <col min="5110" max="5110" width="5.140625" style="28" customWidth="1"/>
    <col min="5111" max="5111" width="46.7109375" style="28" customWidth="1"/>
    <col min="5112" max="5112" width="11.28515625" style="28" customWidth="1"/>
    <col min="5113" max="5113" width="10.85546875" style="28" customWidth="1"/>
    <col min="5114" max="5114" width="11.140625" style="28"/>
    <col min="5115" max="5115" width="5.140625" style="28" customWidth="1"/>
    <col min="5116" max="5116" width="60.140625" style="28" customWidth="1"/>
    <col min="5117" max="5117" width="11.28515625" style="28" customWidth="1"/>
    <col min="5118" max="5118" width="11.42578125" style="28" customWidth="1"/>
    <col min="5119" max="5119" width="7.140625" style="28" customWidth="1"/>
    <col min="5120" max="5121" width="16.42578125" style="28" customWidth="1"/>
    <col min="5122" max="5365" width="9.140625" style="28" customWidth="1"/>
    <col min="5366" max="5366" width="5.140625" style="28" customWidth="1"/>
    <col min="5367" max="5367" width="46.7109375" style="28" customWidth="1"/>
    <col min="5368" max="5368" width="11.28515625" style="28" customWidth="1"/>
    <col min="5369" max="5369" width="10.85546875" style="28" customWidth="1"/>
    <col min="5370" max="5370" width="11.140625" style="28"/>
    <col min="5371" max="5371" width="5.140625" style="28" customWidth="1"/>
    <col min="5372" max="5372" width="60.140625" style="28" customWidth="1"/>
    <col min="5373" max="5373" width="11.28515625" style="28" customWidth="1"/>
    <col min="5374" max="5374" width="11.42578125" style="28" customWidth="1"/>
    <col min="5375" max="5375" width="7.140625" style="28" customWidth="1"/>
    <col min="5376" max="5377" width="16.42578125" style="28" customWidth="1"/>
    <col min="5378" max="5621" width="9.140625" style="28" customWidth="1"/>
    <col min="5622" max="5622" width="5.140625" style="28" customWidth="1"/>
    <col min="5623" max="5623" width="46.7109375" style="28" customWidth="1"/>
    <col min="5624" max="5624" width="11.28515625" style="28" customWidth="1"/>
    <col min="5625" max="5625" width="10.85546875" style="28" customWidth="1"/>
    <col min="5626" max="5626" width="11.140625" style="28"/>
    <col min="5627" max="5627" width="5.140625" style="28" customWidth="1"/>
    <col min="5628" max="5628" width="60.140625" style="28" customWidth="1"/>
    <col min="5629" max="5629" width="11.28515625" style="28" customWidth="1"/>
    <col min="5630" max="5630" width="11.42578125" style="28" customWidth="1"/>
    <col min="5631" max="5631" width="7.140625" style="28" customWidth="1"/>
    <col min="5632" max="5633" width="16.42578125" style="28" customWidth="1"/>
    <col min="5634" max="5877" width="9.140625" style="28" customWidth="1"/>
    <col min="5878" max="5878" width="5.140625" style="28" customWidth="1"/>
    <col min="5879" max="5879" width="46.7109375" style="28" customWidth="1"/>
    <col min="5880" max="5880" width="11.28515625" style="28" customWidth="1"/>
    <col min="5881" max="5881" width="10.85546875" style="28" customWidth="1"/>
    <col min="5882" max="5882" width="11.140625" style="28"/>
    <col min="5883" max="5883" width="5.140625" style="28" customWidth="1"/>
    <col min="5884" max="5884" width="60.140625" style="28" customWidth="1"/>
    <col min="5885" max="5885" width="11.28515625" style="28" customWidth="1"/>
    <col min="5886" max="5886" width="11.42578125" style="28" customWidth="1"/>
    <col min="5887" max="5887" width="7.140625" style="28" customWidth="1"/>
    <col min="5888" max="5889" width="16.42578125" style="28" customWidth="1"/>
    <col min="5890" max="6133" width="9.140625" style="28" customWidth="1"/>
    <col min="6134" max="6134" width="5.140625" style="28" customWidth="1"/>
    <col min="6135" max="6135" width="46.7109375" style="28" customWidth="1"/>
    <col min="6136" max="6136" width="11.28515625" style="28" customWidth="1"/>
    <col min="6137" max="6137" width="10.85546875" style="28" customWidth="1"/>
    <col min="6138" max="6138" width="11.140625" style="28"/>
    <col min="6139" max="6139" width="5.140625" style="28" customWidth="1"/>
    <col min="6140" max="6140" width="60.140625" style="28" customWidth="1"/>
    <col min="6141" max="6141" width="11.28515625" style="28" customWidth="1"/>
    <col min="6142" max="6142" width="11.42578125" style="28" customWidth="1"/>
    <col min="6143" max="6143" width="7.140625" style="28" customWidth="1"/>
    <col min="6144" max="6145" width="16.42578125" style="28" customWidth="1"/>
    <col min="6146" max="6389" width="9.140625" style="28" customWidth="1"/>
    <col min="6390" max="6390" width="5.140625" style="28" customWidth="1"/>
    <col min="6391" max="6391" width="46.7109375" style="28" customWidth="1"/>
    <col min="6392" max="6392" width="11.28515625" style="28" customWidth="1"/>
    <col min="6393" max="6393" width="10.85546875" style="28" customWidth="1"/>
    <col min="6394" max="6394" width="11.140625" style="28"/>
    <col min="6395" max="6395" width="5.140625" style="28" customWidth="1"/>
    <col min="6396" max="6396" width="60.140625" style="28" customWidth="1"/>
    <col min="6397" max="6397" width="11.28515625" style="28" customWidth="1"/>
    <col min="6398" max="6398" width="11.42578125" style="28" customWidth="1"/>
    <col min="6399" max="6399" width="7.140625" style="28" customWidth="1"/>
    <col min="6400" max="6401" width="16.42578125" style="28" customWidth="1"/>
    <col min="6402" max="6645" width="9.140625" style="28" customWidth="1"/>
    <col min="6646" max="6646" width="5.140625" style="28" customWidth="1"/>
    <col min="6647" max="6647" width="46.7109375" style="28" customWidth="1"/>
    <col min="6648" max="6648" width="11.28515625" style="28" customWidth="1"/>
    <col min="6649" max="6649" width="10.85546875" style="28" customWidth="1"/>
    <col min="6650" max="6650" width="11.140625" style="28"/>
    <col min="6651" max="6651" width="5.140625" style="28" customWidth="1"/>
    <col min="6652" max="6652" width="60.140625" style="28" customWidth="1"/>
    <col min="6653" max="6653" width="11.28515625" style="28" customWidth="1"/>
    <col min="6654" max="6654" width="11.42578125" style="28" customWidth="1"/>
    <col min="6655" max="6655" width="7.140625" style="28" customWidth="1"/>
    <col min="6656" max="6657" width="16.42578125" style="28" customWidth="1"/>
    <col min="6658" max="6901" width="9.140625" style="28" customWidth="1"/>
    <col min="6902" max="6902" width="5.140625" style="28" customWidth="1"/>
    <col min="6903" max="6903" width="46.7109375" style="28" customWidth="1"/>
    <col min="6904" max="6904" width="11.28515625" style="28" customWidth="1"/>
    <col min="6905" max="6905" width="10.85546875" style="28" customWidth="1"/>
    <col min="6906" max="6906" width="11.140625" style="28"/>
    <col min="6907" max="6907" width="5.140625" style="28" customWidth="1"/>
    <col min="6908" max="6908" width="60.140625" style="28" customWidth="1"/>
    <col min="6909" max="6909" width="11.28515625" style="28" customWidth="1"/>
    <col min="6910" max="6910" width="11.42578125" style="28" customWidth="1"/>
    <col min="6911" max="6911" width="7.140625" style="28" customWidth="1"/>
    <col min="6912" max="6913" width="16.42578125" style="28" customWidth="1"/>
    <col min="6914" max="7157" width="9.140625" style="28" customWidth="1"/>
    <col min="7158" max="7158" width="5.140625" style="28" customWidth="1"/>
    <col min="7159" max="7159" width="46.7109375" style="28" customWidth="1"/>
    <col min="7160" max="7160" width="11.28515625" style="28" customWidth="1"/>
    <col min="7161" max="7161" width="10.85546875" style="28" customWidth="1"/>
    <col min="7162" max="7162" width="11.140625" style="28"/>
    <col min="7163" max="7163" width="5.140625" style="28" customWidth="1"/>
    <col min="7164" max="7164" width="60.140625" style="28" customWidth="1"/>
    <col min="7165" max="7165" width="11.28515625" style="28" customWidth="1"/>
    <col min="7166" max="7166" width="11.42578125" style="28" customWidth="1"/>
    <col min="7167" max="7167" width="7.140625" style="28" customWidth="1"/>
    <col min="7168" max="7169" width="16.42578125" style="28" customWidth="1"/>
    <col min="7170" max="7413" width="9.140625" style="28" customWidth="1"/>
    <col min="7414" max="7414" width="5.140625" style="28" customWidth="1"/>
    <col min="7415" max="7415" width="46.7109375" style="28" customWidth="1"/>
    <col min="7416" max="7416" width="11.28515625" style="28" customWidth="1"/>
    <col min="7417" max="7417" width="10.85546875" style="28" customWidth="1"/>
    <col min="7418" max="7418" width="11.140625" style="28"/>
    <col min="7419" max="7419" width="5.140625" style="28" customWidth="1"/>
    <col min="7420" max="7420" width="60.140625" style="28" customWidth="1"/>
    <col min="7421" max="7421" width="11.28515625" style="28" customWidth="1"/>
    <col min="7422" max="7422" width="11.42578125" style="28" customWidth="1"/>
    <col min="7423" max="7423" width="7.140625" style="28" customWidth="1"/>
    <col min="7424" max="7425" width="16.42578125" style="28" customWidth="1"/>
    <col min="7426" max="7669" width="9.140625" style="28" customWidth="1"/>
    <col min="7670" max="7670" width="5.140625" style="28" customWidth="1"/>
    <col min="7671" max="7671" width="46.7109375" style="28" customWidth="1"/>
    <col min="7672" max="7672" width="11.28515625" style="28" customWidth="1"/>
    <col min="7673" max="7673" width="10.85546875" style="28" customWidth="1"/>
    <col min="7674" max="7674" width="11.140625" style="28"/>
    <col min="7675" max="7675" width="5.140625" style="28" customWidth="1"/>
    <col min="7676" max="7676" width="60.140625" style="28" customWidth="1"/>
    <col min="7677" max="7677" width="11.28515625" style="28" customWidth="1"/>
    <col min="7678" max="7678" width="11.42578125" style="28" customWidth="1"/>
    <col min="7679" max="7679" width="7.140625" style="28" customWidth="1"/>
    <col min="7680" max="7681" width="16.42578125" style="28" customWidth="1"/>
    <col min="7682" max="7925" width="9.140625" style="28" customWidth="1"/>
    <col min="7926" max="7926" width="5.140625" style="28" customWidth="1"/>
    <col min="7927" max="7927" width="46.7109375" style="28" customWidth="1"/>
    <col min="7928" max="7928" width="11.28515625" style="28" customWidth="1"/>
    <col min="7929" max="7929" width="10.85546875" style="28" customWidth="1"/>
    <col min="7930" max="7930" width="11.140625" style="28"/>
    <col min="7931" max="7931" width="5.140625" style="28" customWidth="1"/>
    <col min="7932" max="7932" width="60.140625" style="28" customWidth="1"/>
    <col min="7933" max="7933" width="11.28515625" style="28" customWidth="1"/>
    <col min="7934" max="7934" width="11.42578125" style="28" customWidth="1"/>
    <col min="7935" max="7935" width="7.140625" style="28" customWidth="1"/>
    <col min="7936" max="7937" width="16.42578125" style="28" customWidth="1"/>
    <col min="7938" max="8181" width="9.140625" style="28" customWidth="1"/>
    <col min="8182" max="8182" width="5.140625" style="28" customWidth="1"/>
    <col min="8183" max="8183" width="46.7109375" style="28" customWidth="1"/>
    <col min="8184" max="8184" width="11.28515625" style="28" customWidth="1"/>
    <col min="8185" max="8185" width="10.85546875" style="28" customWidth="1"/>
    <col min="8186" max="8186" width="11.140625" style="28"/>
    <col min="8187" max="8187" width="5.140625" style="28" customWidth="1"/>
    <col min="8188" max="8188" width="60.140625" style="28" customWidth="1"/>
    <col min="8189" max="8189" width="11.28515625" style="28" customWidth="1"/>
    <col min="8190" max="8190" width="11.42578125" style="28" customWidth="1"/>
    <col min="8191" max="8191" width="7.140625" style="28" customWidth="1"/>
    <col min="8192" max="8193" width="16.42578125" style="28" customWidth="1"/>
    <col min="8194" max="8437" width="9.140625" style="28" customWidth="1"/>
    <col min="8438" max="8438" width="5.140625" style="28" customWidth="1"/>
    <col min="8439" max="8439" width="46.7109375" style="28" customWidth="1"/>
    <col min="8440" max="8440" width="11.28515625" style="28" customWidth="1"/>
    <col min="8441" max="8441" width="10.85546875" style="28" customWidth="1"/>
    <col min="8442" max="8442" width="11.140625" style="28"/>
    <col min="8443" max="8443" width="5.140625" style="28" customWidth="1"/>
    <col min="8444" max="8444" width="60.140625" style="28" customWidth="1"/>
    <col min="8445" max="8445" width="11.28515625" style="28" customWidth="1"/>
    <col min="8446" max="8446" width="11.42578125" style="28" customWidth="1"/>
    <col min="8447" max="8447" width="7.140625" style="28" customWidth="1"/>
    <col min="8448" max="8449" width="16.42578125" style="28" customWidth="1"/>
    <col min="8450" max="8693" width="9.140625" style="28" customWidth="1"/>
    <col min="8694" max="8694" width="5.140625" style="28" customWidth="1"/>
    <col min="8695" max="8695" width="46.7109375" style="28" customWidth="1"/>
    <col min="8696" max="8696" width="11.28515625" style="28" customWidth="1"/>
    <col min="8697" max="8697" width="10.85546875" style="28" customWidth="1"/>
    <col min="8698" max="8698" width="11.140625" style="28"/>
    <col min="8699" max="8699" width="5.140625" style="28" customWidth="1"/>
    <col min="8700" max="8700" width="60.140625" style="28" customWidth="1"/>
    <col min="8701" max="8701" width="11.28515625" style="28" customWidth="1"/>
    <col min="8702" max="8702" width="11.42578125" style="28" customWidth="1"/>
    <col min="8703" max="8703" width="7.140625" style="28" customWidth="1"/>
    <col min="8704" max="8705" width="16.42578125" style="28" customWidth="1"/>
    <col min="8706" max="8949" width="9.140625" style="28" customWidth="1"/>
    <col min="8950" max="8950" width="5.140625" style="28" customWidth="1"/>
    <col min="8951" max="8951" width="46.7109375" style="28" customWidth="1"/>
    <col min="8952" max="8952" width="11.28515625" style="28" customWidth="1"/>
    <col min="8953" max="8953" width="10.85546875" style="28" customWidth="1"/>
    <col min="8954" max="8954" width="11.140625" style="28"/>
    <col min="8955" max="8955" width="5.140625" style="28" customWidth="1"/>
    <col min="8956" max="8956" width="60.140625" style="28" customWidth="1"/>
    <col min="8957" max="8957" width="11.28515625" style="28" customWidth="1"/>
    <col min="8958" max="8958" width="11.42578125" style="28" customWidth="1"/>
    <col min="8959" max="8959" width="7.140625" style="28" customWidth="1"/>
    <col min="8960" max="8961" width="16.42578125" style="28" customWidth="1"/>
    <col min="8962" max="9205" width="9.140625" style="28" customWidth="1"/>
    <col min="9206" max="9206" width="5.140625" style="28" customWidth="1"/>
    <col min="9207" max="9207" width="46.7109375" style="28" customWidth="1"/>
    <col min="9208" max="9208" width="11.28515625" style="28" customWidth="1"/>
    <col min="9209" max="9209" width="10.85546875" style="28" customWidth="1"/>
    <col min="9210" max="9210" width="11.140625" style="28"/>
    <col min="9211" max="9211" width="5.140625" style="28" customWidth="1"/>
    <col min="9212" max="9212" width="60.140625" style="28" customWidth="1"/>
    <col min="9213" max="9213" width="11.28515625" style="28" customWidth="1"/>
    <col min="9214" max="9214" width="11.42578125" style="28" customWidth="1"/>
    <col min="9215" max="9215" width="7.140625" style="28" customWidth="1"/>
    <col min="9216" max="9217" width="16.42578125" style="28" customWidth="1"/>
    <col min="9218" max="9461" width="9.140625" style="28" customWidth="1"/>
    <col min="9462" max="9462" width="5.140625" style="28" customWidth="1"/>
    <col min="9463" max="9463" width="46.7109375" style="28" customWidth="1"/>
    <col min="9464" max="9464" width="11.28515625" style="28" customWidth="1"/>
    <col min="9465" max="9465" width="10.85546875" style="28" customWidth="1"/>
    <col min="9466" max="9466" width="11.140625" style="28"/>
    <col min="9467" max="9467" width="5.140625" style="28" customWidth="1"/>
    <col min="9468" max="9468" width="60.140625" style="28" customWidth="1"/>
    <col min="9469" max="9469" width="11.28515625" style="28" customWidth="1"/>
    <col min="9470" max="9470" width="11.42578125" style="28" customWidth="1"/>
    <col min="9471" max="9471" width="7.140625" style="28" customWidth="1"/>
    <col min="9472" max="9473" width="16.42578125" style="28" customWidth="1"/>
    <col min="9474" max="9717" width="9.140625" style="28" customWidth="1"/>
    <col min="9718" max="9718" width="5.140625" style="28" customWidth="1"/>
    <col min="9719" max="9719" width="46.7109375" style="28" customWidth="1"/>
    <col min="9720" max="9720" width="11.28515625" style="28" customWidth="1"/>
    <col min="9721" max="9721" width="10.85546875" style="28" customWidth="1"/>
    <col min="9722" max="9722" width="11.140625" style="28"/>
    <col min="9723" max="9723" width="5.140625" style="28" customWidth="1"/>
    <col min="9724" max="9724" width="60.140625" style="28" customWidth="1"/>
    <col min="9725" max="9725" width="11.28515625" style="28" customWidth="1"/>
    <col min="9726" max="9726" width="11.42578125" style="28" customWidth="1"/>
    <col min="9727" max="9727" width="7.140625" style="28" customWidth="1"/>
    <col min="9728" max="9729" width="16.42578125" style="28" customWidth="1"/>
    <col min="9730" max="9973" width="9.140625" style="28" customWidth="1"/>
    <col min="9974" max="9974" width="5.140625" style="28" customWidth="1"/>
    <col min="9975" max="9975" width="46.7109375" style="28" customWidth="1"/>
    <col min="9976" max="9976" width="11.28515625" style="28" customWidth="1"/>
    <col min="9977" max="9977" width="10.85546875" style="28" customWidth="1"/>
    <col min="9978" max="9978" width="11.140625" style="28"/>
    <col min="9979" max="9979" width="5.140625" style="28" customWidth="1"/>
    <col min="9980" max="9980" width="60.140625" style="28" customWidth="1"/>
    <col min="9981" max="9981" width="11.28515625" style="28" customWidth="1"/>
    <col min="9982" max="9982" width="11.42578125" style="28" customWidth="1"/>
    <col min="9983" max="9983" width="7.140625" style="28" customWidth="1"/>
    <col min="9984" max="9985" width="16.42578125" style="28" customWidth="1"/>
    <col min="9986" max="10229" width="9.140625" style="28" customWidth="1"/>
    <col min="10230" max="10230" width="5.140625" style="28" customWidth="1"/>
    <col min="10231" max="10231" width="46.7109375" style="28" customWidth="1"/>
    <col min="10232" max="10232" width="11.28515625" style="28" customWidth="1"/>
    <col min="10233" max="10233" width="10.85546875" style="28" customWidth="1"/>
    <col min="10234" max="10234" width="11.140625" style="28"/>
    <col min="10235" max="10235" width="5.140625" style="28" customWidth="1"/>
    <col min="10236" max="10236" width="60.140625" style="28" customWidth="1"/>
    <col min="10237" max="10237" width="11.28515625" style="28" customWidth="1"/>
    <col min="10238" max="10238" width="11.42578125" style="28" customWidth="1"/>
    <col min="10239" max="10239" width="7.140625" style="28" customWidth="1"/>
    <col min="10240" max="10241" width="16.42578125" style="28" customWidth="1"/>
    <col min="10242" max="10485" width="9.140625" style="28" customWidth="1"/>
    <col min="10486" max="10486" width="5.140625" style="28" customWidth="1"/>
    <col min="10487" max="10487" width="46.7109375" style="28" customWidth="1"/>
    <col min="10488" max="10488" width="11.28515625" style="28" customWidth="1"/>
    <col min="10489" max="10489" width="10.85546875" style="28" customWidth="1"/>
    <col min="10490" max="10490" width="11.140625" style="28"/>
    <col min="10491" max="10491" width="5.140625" style="28" customWidth="1"/>
    <col min="10492" max="10492" width="60.140625" style="28" customWidth="1"/>
    <col min="10493" max="10493" width="11.28515625" style="28" customWidth="1"/>
    <col min="10494" max="10494" width="11.42578125" style="28" customWidth="1"/>
    <col min="10495" max="10495" width="7.140625" style="28" customWidth="1"/>
    <col min="10496" max="10497" width="16.42578125" style="28" customWidth="1"/>
    <col min="10498" max="10741" width="9.140625" style="28" customWidth="1"/>
    <col min="10742" max="10742" width="5.140625" style="28" customWidth="1"/>
    <col min="10743" max="10743" width="46.7109375" style="28" customWidth="1"/>
    <col min="10744" max="10744" width="11.28515625" style="28" customWidth="1"/>
    <col min="10745" max="10745" width="10.85546875" style="28" customWidth="1"/>
    <col min="10746" max="10746" width="11.140625" style="28"/>
    <col min="10747" max="10747" width="5.140625" style="28" customWidth="1"/>
    <col min="10748" max="10748" width="60.140625" style="28" customWidth="1"/>
    <col min="10749" max="10749" width="11.28515625" style="28" customWidth="1"/>
    <col min="10750" max="10750" width="11.42578125" style="28" customWidth="1"/>
    <col min="10751" max="10751" width="7.140625" style="28" customWidth="1"/>
    <col min="10752" max="10753" width="16.42578125" style="28" customWidth="1"/>
    <col min="10754" max="10997" width="9.140625" style="28" customWidth="1"/>
    <col min="10998" max="10998" width="5.140625" style="28" customWidth="1"/>
    <col min="10999" max="10999" width="46.7109375" style="28" customWidth="1"/>
    <col min="11000" max="11000" width="11.28515625" style="28" customWidth="1"/>
    <col min="11001" max="11001" width="10.85546875" style="28" customWidth="1"/>
    <col min="11002" max="11002" width="11.140625" style="28"/>
    <col min="11003" max="11003" width="5.140625" style="28" customWidth="1"/>
    <col min="11004" max="11004" width="60.140625" style="28" customWidth="1"/>
    <col min="11005" max="11005" width="11.28515625" style="28" customWidth="1"/>
    <col min="11006" max="11006" width="11.42578125" style="28" customWidth="1"/>
    <col min="11007" max="11007" width="7.140625" style="28" customWidth="1"/>
    <col min="11008" max="11009" width="16.42578125" style="28" customWidth="1"/>
    <col min="11010" max="11253" width="9.140625" style="28" customWidth="1"/>
    <col min="11254" max="11254" width="5.140625" style="28" customWidth="1"/>
    <col min="11255" max="11255" width="46.7109375" style="28" customWidth="1"/>
    <col min="11256" max="11256" width="11.28515625" style="28" customWidth="1"/>
    <col min="11257" max="11257" width="10.85546875" style="28" customWidth="1"/>
    <col min="11258" max="11258" width="11.140625" style="28"/>
    <col min="11259" max="11259" width="5.140625" style="28" customWidth="1"/>
    <col min="11260" max="11260" width="60.140625" style="28" customWidth="1"/>
    <col min="11261" max="11261" width="11.28515625" style="28" customWidth="1"/>
    <col min="11262" max="11262" width="11.42578125" style="28" customWidth="1"/>
    <col min="11263" max="11263" width="7.140625" style="28" customWidth="1"/>
    <col min="11264" max="11265" width="16.42578125" style="28" customWidth="1"/>
    <col min="11266" max="11509" width="9.140625" style="28" customWidth="1"/>
    <col min="11510" max="11510" width="5.140625" style="28" customWidth="1"/>
    <col min="11511" max="11511" width="46.7109375" style="28" customWidth="1"/>
    <col min="11512" max="11512" width="11.28515625" style="28" customWidth="1"/>
    <col min="11513" max="11513" width="10.85546875" style="28" customWidth="1"/>
    <col min="11514" max="11514" width="11.140625" style="28"/>
    <col min="11515" max="11515" width="5.140625" style="28" customWidth="1"/>
    <col min="11516" max="11516" width="60.140625" style="28" customWidth="1"/>
    <col min="11517" max="11517" width="11.28515625" style="28" customWidth="1"/>
    <col min="11518" max="11518" width="11.42578125" style="28" customWidth="1"/>
    <col min="11519" max="11519" width="7.140625" style="28" customWidth="1"/>
    <col min="11520" max="11521" width="16.42578125" style="28" customWidth="1"/>
    <col min="11522" max="11765" width="9.140625" style="28" customWidth="1"/>
    <col min="11766" max="11766" width="5.140625" style="28" customWidth="1"/>
    <col min="11767" max="11767" width="46.7109375" style="28" customWidth="1"/>
    <col min="11768" max="11768" width="11.28515625" style="28" customWidth="1"/>
    <col min="11769" max="11769" width="10.85546875" style="28" customWidth="1"/>
    <col min="11770" max="11770" width="11.140625" style="28"/>
    <col min="11771" max="11771" width="5.140625" style="28" customWidth="1"/>
    <col min="11772" max="11772" width="60.140625" style="28" customWidth="1"/>
    <col min="11773" max="11773" width="11.28515625" style="28" customWidth="1"/>
    <col min="11774" max="11774" width="11.42578125" style="28" customWidth="1"/>
    <col min="11775" max="11775" width="7.140625" style="28" customWidth="1"/>
    <col min="11776" max="11777" width="16.42578125" style="28" customWidth="1"/>
    <col min="11778" max="12021" width="9.140625" style="28" customWidth="1"/>
    <col min="12022" max="12022" width="5.140625" style="28" customWidth="1"/>
    <col min="12023" max="12023" width="46.7109375" style="28" customWidth="1"/>
    <col min="12024" max="12024" width="11.28515625" style="28" customWidth="1"/>
    <col min="12025" max="12025" width="10.85546875" style="28" customWidth="1"/>
    <col min="12026" max="12026" width="11.140625" style="28"/>
    <col min="12027" max="12027" width="5.140625" style="28" customWidth="1"/>
    <col min="12028" max="12028" width="60.140625" style="28" customWidth="1"/>
    <col min="12029" max="12029" width="11.28515625" style="28" customWidth="1"/>
    <col min="12030" max="12030" width="11.42578125" style="28" customWidth="1"/>
    <col min="12031" max="12031" width="7.140625" style="28" customWidth="1"/>
    <col min="12032" max="12033" width="16.42578125" style="28" customWidth="1"/>
    <col min="12034" max="12277" width="9.140625" style="28" customWidth="1"/>
    <col min="12278" max="12278" width="5.140625" style="28" customWidth="1"/>
    <col min="12279" max="12279" width="46.7109375" style="28" customWidth="1"/>
    <col min="12280" max="12280" width="11.28515625" style="28" customWidth="1"/>
    <col min="12281" max="12281" width="10.85546875" style="28" customWidth="1"/>
    <col min="12282" max="12282" width="11.140625" style="28"/>
    <col min="12283" max="12283" width="5.140625" style="28" customWidth="1"/>
    <col min="12284" max="12284" width="60.140625" style="28" customWidth="1"/>
    <col min="12285" max="12285" width="11.28515625" style="28" customWidth="1"/>
    <col min="12286" max="12286" width="11.42578125" style="28" customWidth="1"/>
    <col min="12287" max="12287" width="7.140625" style="28" customWidth="1"/>
    <col min="12288" max="12289" width="16.42578125" style="28" customWidth="1"/>
    <col min="12290" max="12533" width="9.140625" style="28" customWidth="1"/>
    <col min="12534" max="12534" width="5.140625" style="28" customWidth="1"/>
    <col min="12535" max="12535" width="46.7109375" style="28" customWidth="1"/>
    <col min="12536" max="12536" width="11.28515625" style="28" customWidth="1"/>
    <col min="12537" max="12537" width="10.85546875" style="28" customWidth="1"/>
    <col min="12538" max="12538" width="11.140625" style="28"/>
    <col min="12539" max="12539" width="5.140625" style="28" customWidth="1"/>
    <col min="12540" max="12540" width="60.140625" style="28" customWidth="1"/>
    <col min="12541" max="12541" width="11.28515625" style="28" customWidth="1"/>
    <col min="12542" max="12542" width="11.42578125" style="28" customWidth="1"/>
    <col min="12543" max="12543" width="7.140625" style="28" customWidth="1"/>
    <col min="12544" max="12545" width="16.42578125" style="28" customWidth="1"/>
    <col min="12546" max="12789" width="9.140625" style="28" customWidth="1"/>
    <col min="12790" max="12790" width="5.140625" style="28" customWidth="1"/>
    <col min="12791" max="12791" width="46.7109375" style="28" customWidth="1"/>
    <col min="12792" max="12792" width="11.28515625" style="28" customWidth="1"/>
    <col min="12793" max="12793" width="10.85546875" style="28" customWidth="1"/>
    <col min="12794" max="12794" width="11.140625" style="28"/>
    <col min="12795" max="12795" width="5.140625" style="28" customWidth="1"/>
    <col min="12796" max="12796" width="60.140625" style="28" customWidth="1"/>
    <col min="12797" max="12797" width="11.28515625" style="28" customWidth="1"/>
    <col min="12798" max="12798" width="11.42578125" style="28" customWidth="1"/>
    <col min="12799" max="12799" width="7.140625" style="28" customWidth="1"/>
    <col min="12800" max="12801" width="16.42578125" style="28" customWidth="1"/>
    <col min="12802" max="13045" width="9.140625" style="28" customWidth="1"/>
    <col min="13046" max="13046" width="5.140625" style="28" customWidth="1"/>
    <col min="13047" max="13047" width="46.7109375" style="28" customWidth="1"/>
    <col min="13048" max="13048" width="11.28515625" style="28" customWidth="1"/>
    <col min="13049" max="13049" width="10.85546875" style="28" customWidth="1"/>
    <col min="13050" max="13050" width="11.140625" style="28"/>
    <col min="13051" max="13051" width="5.140625" style="28" customWidth="1"/>
    <col min="13052" max="13052" width="60.140625" style="28" customWidth="1"/>
    <col min="13053" max="13053" width="11.28515625" style="28" customWidth="1"/>
    <col min="13054" max="13054" width="11.42578125" style="28" customWidth="1"/>
    <col min="13055" max="13055" width="7.140625" style="28" customWidth="1"/>
    <col min="13056" max="13057" width="16.42578125" style="28" customWidth="1"/>
    <col min="13058" max="13301" width="9.140625" style="28" customWidth="1"/>
    <col min="13302" max="13302" width="5.140625" style="28" customWidth="1"/>
    <col min="13303" max="13303" width="46.7109375" style="28" customWidth="1"/>
    <col min="13304" max="13304" width="11.28515625" style="28" customWidth="1"/>
    <col min="13305" max="13305" width="10.85546875" style="28" customWidth="1"/>
    <col min="13306" max="13306" width="11.140625" style="28"/>
    <col min="13307" max="13307" width="5.140625" style="28" customWidth="1"/>
    <col min="13308" max="13308" width="60.140625" style="28" customWidth="1"/>
    <col min="13309" max="13309" width="11.28515625" style="28" customWidth="1"/>
    <col min="13310" max="13310" width="11.42578125" style="28" customWidth="1"/>
    <col min="13311" max="13311" width="7.140625" style="28" customWidth="1"/>
    <col min="13312" max="13313" width="16.42578125" style="28" customWidth="1"/>
    <col min="13314" max="13557" width="9.140625" style="28" customWidth="1"/>
    <col min="13558" max="13558" width="5.140625" style="28" customWidth="1"/>
    <col min="13559" max="13559" width="46.7109375" style="28" customWidth="1"/>
    <col min="13560" max="13560" width="11.28515625" style="28" customWidth="1"/>
    <col min="13561" max="13561" width="10.85546875" style="28" customWidth="1"/>
    <col min="13562" max="13562" width="11.140625" style="28"/>
    <col min="13563" max="13563" width="5.140625" style="28" customWidth="1"/>
    <col min="13564" max="13564" width="60.140625" style="28" customWidth="1"/>
    <col min="13565" max="13565" width="11.28515625" style="28" customWidth="1"/>
    <col min="13566" max="13566" width="11.42578125" style="28" customWidth="1"/>
    <col min="13567" max="13567" width="7.140625" style="28" customWidth="1"/>
    <col min="13568" max="13569" width="16.42578125" style="28" customWidth="1"/>
    <col min="13570" max="13813" width="9.140625" style="28" customWidth="1"/>
    <col min="13814" max="13814" width="5.140625" style="28" customWidth="1"/>
    <col min="13815" max="13815" width="46.7109375" style="28" customWidth="1"/>
    <col min="13816" max="13816" width="11.28515625" style="28" customWidth="1"/>
    <col min="13817" max="13817" width="10.85546875" style="28" customWidth="1"/>
    <col min="13818" max="13818" width="11.140625" style="28"/>
    <col min="13819" max="13819" width="5.140625" style="28" customWidth="1"/>
    <col min="13820" max="13820" width="60.140625" style="28" customWidth="1"/>
    <col min="13821" max="13821" width="11.28515625" style="28" customWidth="1"/>
    <col min="13822" max="13822" width="11.42578125" style="28" customWidth="1"/>
    <col min="13823" max="13823" width="7.140625" style="28" customWidth="1"/>
    <col min="13824" max="13825" width="16.42578125" style="28" customWidth="1"/>
    <col min="13826" max="14069" width="9.140625" style="28" customWidth="1"/>
    <col min="14070" max="14070" width="5.140625" style="28" customWidth="1"/>
    <col min="14071" max="14071" width="46.7109375" style="28" customWidth="1"/>
    <col min="14072" max="14072" width="11.28515625" style="28" customWidth="1"/>
    <col min="14073" max="14073" width="10.85546875" style="28" customWidth="1"/>
    <col min="14074" max="14074" width="11.140625" style="28"/>
    <col min="14075" max="14075" width="5.140625" style="28" customWidth="1"/>
    <col min="14076" max="14076" width="60.140625" style="28" customWidth="1"/>
    <col min="14077" max="14077" width="11.28515625" style="28" customWidth="1"/>
    <col min="14078" max="14078" width="11.42578125" style="28" customWidth="1"/>
    <col min="14079" max="14079" width="7.140625" style="28" customWidth="1"/>
    <col min="14080" max="14081" width="16.42578125" style="28" customWidth="1"/>
    <col min="14082" max="14325" width="9.140625" style="28" customWidth="1"/>
    <col min="14326" max="14326" width="5.140625" style="28" customWidth="1"/>
    <col min="14327" max="14327" width="46.7109375" style="28" customWidth="1"/>
    <col min="14328" max="14328" width="11.28515625" style="28" customWidth="1"/>
    <col min="14329" max="14329" width="10.85546875" style="28" customWidth="1"/>
    <col min="14330" max="14330" width="11.140625" style="28"/>
    <col min="14331" max="14331" width="5.140625" style="28" customWidth="1"/>
    <col min="14332" max="14332" width="60.140625" style="28" customWidth="1"/>
    <col min="14333" max="14333" width="11.28515625" style="28" customWidth="1"/>
    <col min="14334" max="14334" width="11.42578125" style="28" customWidth="1"/>
    <col min="14335" max="14335" width="7.140625" style="28" customWidth="1"/>
    <col min="14336" max="14337" width="16.42578125" style="28" customWidth="1"/>
    <col min="14338" max="14581" width="9.140625" style="28" customWidth="1"/>
    <col min="14582" max="14582" width="5.140625" style="28" customWidth="1"/>
    <col min="14583" max="14583" width="46.7109375" style="28" customWidth="1"/>
    <col min="14584" max="14584" width="11.28515625" style="28" customWidth="1"/>
    <col min="14585" max="14585" width="10.85546875" style="28" customWidth="1"/>
    <col min="14586" max="14586" width="11.140625" style="28"/>
    <col min="14587" max="14587" width="5.140625" style="28" customWidth="1"/>
    <col min="14588" max="14588" width="60.140625" style="28" customWidth="1"/>
    <col min="14589" max="14589" width="11.28515625" style="28" customWidth="1"/>
    <col min="14590" max="14590" width="11.42578125" style="28" customWidth="1"/>
    <col min="14591" max="14591" width="7.140625" style="28" customWidth="1"/>
    <col min="14592" max="14593" width="16.42578125" style="28" customWidth="1"/>
    <col min="14594" max="14837" width="9.140625" style="28" customWidth="1"/>
    <col min="14838" max="14838" width="5.140625" style="28" customWidth="1"/>
    <col min="14839" max="14839" width="46.7109375" style="28" customWidth="1"/>
    <col min="14840" max="14840" width="11.28515625" style="28" customWidth="1"/>
    <col min="14841" max="14841" width="10.85546875" style="28" customWidth="1"/>
    <col min="14842" max="14842" width="11.140625" style="28"/>
    <col min="14843" max="14843" width="5.140625" style="28" customWidth="1"/>
    <col min="14844" max="14844" width="60.140625" style="28" customWidth="1"/>
    <col min="14845" max="14845" width="11.28515625" style="28" customWidth="1"/>
    <col min="14846" max="14846" width="11.42578125" style="28" customWidth="1"/>
    <col min="14847" max="14847" width="7.140625" style="28" customWidth="1"/>
    <col min="14848" max="14849" width="16.42578125" style="28" customWidth="1"/>
    <col min="14850" max="15093" width="9.140625" style="28" customWidth="1"/>
    <col min="15094" max="15094" width="5.140625" style="28" customWidth="1"/>
    <col min="15095" max="15095" width="46.7109375" style="28" customWidth="1"/>
    <col min="15096" max="15096" width="11.28515625" style="28" customWidth="1"/>
    <col min="15097" max="15097" width="10.85546875" style="28" customWidth="1"/>
    <col min="15098" max="15098" width="11.140625" style="28"/>
    <col min="15099" max="15099" width="5.140625" style="28" customWidth="1"/>
    <col min="15100" max="15100" width="60.140625" style="28" customWidth="1"/>
    <col min="15101" max="15101" width="11.28515625" style="28" customWidth="1"/>
    <col min="15102" max="15102" width="11.42578125" style="28" customWidth="1"/>
    <col min="15103" max="15103" width="7.140625" style="28" customWidth="1"/>
    <col min="15104" max="15105" width="16.42578125" style="28" customWidth="1"/>
    <col min="15106" max="15349" width="9.140625" style="28" customWidth="1"/>
    <col min="15350" max="15350" width="5.140625" style="28" customWidth="1"/>
    <col min="15351" max="15351" width="46.7109375" style="28" customWidth="1"/>
    <col min="15352" max="15352" width="11.28515625" style="28" customWidth="1"/>
    <col min="15353" max="15353" width="10.85546875" style="28" customWidth="1"/>
    <col min="15354" max="15354" width="11.140625" style="28"/>
    <col min="15355" max="15355" width="5.140625" style="28" customWidth="1"/>
    <col min="15356" max="15356" width="60.140625" style="28" customWidth="1"/>
    <col min="15357" max="15357" width="11.28515625" style="28" customWidth="1"/>
    <col min="15358" max="15358" width="11.42578125" style="28" customWidth="1"/>
    <col min="15359" max="15359" width="7.140625" style="28" customWidth="1"/>
    <col min="15360" max="15361" width="16.42578125" style="28" customWidth="1"/>
    <col min="15362" max="15605" width="9.140625" style="28" customWidth="1"/>
    <col min="15606" max="15606" width="5.140625" style="28" customWidth="1"/>
    <col min="15607" max="15607" width="46.7109375" style="28" customWidth="1"/>
    <col min="15608" max="15608" width="11.28515625" style="28" customWidth="1"/>
    <col min="15609" max="15609" width="10.85546875" style="28" customWidth="1"/>
    <col min="15610" max="15610" width="11.140625" style="28"/>
    <col min="15611" max="15611" width="5.140625" style="28" customWidth="1"/>
    <col min="15612" max="15612" width="60.140625" style="28" customWidth="1"/>
    <col min="15613" max="15613" width="11.28515625" style="28" customWidth="1"/>
    <col min="15614" max="15614" width="11.42578125" style="28" customWidth="1"/>
    <col min="15615" max="15615" width="7.140625" style="28" customWidth="1"/>
    <col min="15616" max="15617" width="16.42578125" style="28" customWidth="1"/>
    <col min="15618" max="15861" width="9.140625" style="28" customWidth="1"/>
    <col min="15862" max="15862" width="5.140625" style="28" customWidth="1"/>
    <col min="15863" max="15863" width="46.7109375" style="28" customWidth="1"/>
    <col min="15864" max="15864" width="11.28515625" style="28" customWidth="1"/>
    <col min="15865" max="15865" width="10.85546875" style="28" customWidth="1"/>
    <col min="15866" max="15866" width="11.140625" style="28"/>
    <col min="15867" max="15867" width="5.140625" style="28" customWidth="1"/>
    <col min="15868" max="15868" width="60.140625" style="28" customWidth="1"/>
    <col min="15869" max="15869" width="11.28515625" style="28" customWidth="1"/>
    <col min="15870" max="15870" width="11.42578125" style="28" customWidth="1"/>
    <col min="15871" max="15871" width="7.140625" style="28" customWidth="1"/>
    <col min="15872" max="15873" width="16.42578125" style="28" customWidth="1"/>
    <col min="15874" max="16117" width="9.140625" style="28" customWidth="1"/>
    <col min="16118" max="16118" width="5.140625" style="28" customWidth="1"/>
    <col min="16119" max="16119" width="46.7109375" style="28" customWidth="1"/>
    <col min="16120" max="16120" width="11.28515625" style="28" customWidth="1"/>
    <col min="16121" max="16121" width="10.85546875" style="28" customWidth="1"/>
    <col min="16122" max="16122" width="11.140625" style="28"/>
    <col min="16123" max="16123" width="5.140625" style="28" customWidth="1"/>
    <col min="16124" max="16124" width="60.140625" style="28" customWidth="1"/>
    <col min="16125" max="16125" width="11.28515625" style="28" customWidth="1"/>
    <col min="16126" max="16126" width="11.42578125" style="28" customWidth="1"/>
    <col min="16127" max="16127" width="7.140625" style="28" customWidth="1"/>
    <col min="16128" max="16129" width="16.42578125" style="28" customWidth="1"/>
    <col min="16130" max="16373" width="9.140625" style="28" customWidth="1"/>
    <col min="16374" max="16374" width="5.140625" style="28" customWidth="1"/>
    <col min="16375" max="16375" width="46.7109375" style="28" customWidth="1"/>
    <col min="16376" max="16376" width="11.28515625" style="28" customWidth="1"/>
    <col min="16377" max="16377" width="10.85546875" style="28" customWidth="1"/>
    <col min="16378" max="16384" width="11.140625" style="28"/>
  </cols>
  <sheetData>
    <row r="1" spans="1:6">
      <c r="A1" s="24" t="s">
        <v>0</v>
      </c>
      <c r="B1" s="24"/>
      <c r="C1" s="21" t="s">
        <v>1</v>
      </c>
      <c r="D1" s="21"/>
      <c r="E1" s="21"/>
    </row>
    <row r="2" spans="1:6" ht="18.75" customHeight="1">
      <c r="A2" s="25"/>
      <c r="B2" s="25"/>
      <c r="C2" s="29"/>
      <c r="D2" s="29"/>
      <c r="E2" s="29"/>
    </row>
    <row r="3" spans="1:6">
      <c r="A3" s="18" t="s">
        <v>2</v>
      </c>
      <c r="B3" s="26"/>
      <c r="C3" s="26"/>
      <c r="D3" s="26"/>
      <c r="E3" s="26"/>
    </row>
    <row r="4" spans="1:6">
      <c r="A4" s="22" t="s">
        <v>3</v>
      </c>
      <c r="B4" s="22"/>
      <c r="C4" s="22"/>
      <c r="D4" s="22"/>
      <c r="E4" s="22"/>
    </row>
    <row r="5" spans="1:6">
      <c r="C5" s="23" t="s">
        <v>4</v>
      </c>
      <c r="D5" s="23"/>
      <c r="E5" s="23"/>
    </row>
    <row r="6" spans="1:6" s="30" customFormat="1" ht="49.5" customHeight="1">
      <c r="A6" s="1" t="s">
        <v>5</v>
      </c>
      <c r="B6" s="1" t="s">
        <v>6</v>
      </c>
      <c r="C6" s="2" t="s">
        <v>7</v>
      </c>
      <c r="D6" s="1" t="s">
        <v>8</v>
      </c>
      <c r="E6" s="27" t="s">
        <v>9</v>
      </c>
    </row>
    <row r="7" spans="1:6" s="31" customFormat="1" ht="18" customHeight="1">
      <c r="A7" s="27" t="s">
        <v>10</v>
      </c>
      <c r="B7" s="27" t="s">
        <v>11</v>
      </c>
      <c r="C7" s="27">
        <v>1</v>
      </c>
      <c r="D7" s="27">
        <v>2</v>
      </c>
      <c r="E7" s="27" t="s">
        <v>12</v>
      </c>
    </row>
    <row r="8" spans="1:6" s="34" customFormat="1" ht="25.5" customHeight="1">
      <c r="A8" s="3"/>
      <c r="B8" s="32" t="s">
        <v>42</v>
      </c>
      <c r="C8" s="4">
        <v>13418146</v>
      </c>
      <c r="D8" s="4">
        <v>22215661.026415002</v>
      </c>
      <c r="E8" s="4">
        <v>165.56431139156632</v>
      </c>
      <c r="F8" s="33"/>
    </row>
    <row r="9" spans="1:6" s="30" customFormat="1">
      <c r="A9" s="5" t="s">
        <v>10</v>
      </c>
      <c r="B9" s="40" t="s">
        <v>43</v>
      </c>
      <c r="C9" s="7"/>
      <c r="D9" s="7">
        <v>5501333</v>
      </c>
      <c r="E9" s="8"/>
      <c r="F9" s="35"/>
    </row>
    <row r="10" spans="1:6" s="30" customFormat="1" ht="20.25" customHeight="1">
      <c r="A10" s="10" t="s">
        <v>11</v>
      </c>
      <c r="B10" s="40" t="s">
        <v>13</v>
      </c>
      <c r="C10" s="8">
        <v>13343996</v>
      </c>
      <c r="D10" s="8">
        <v>12509596.761423001</v>
      </c>
      <c r="E10" s="7">
        <v>93.747006229790543</v>
      </c>
    </row>
    <row r="11" spans="1:6" s="45" customFormat="1" ht="18" customHeight="1">
      <c r="A11" s="42"/>
      <c r="B11" s="43" t="s">
        <v>54</v>
      </c>
      <c r="C11" s="43"/>
      <c r="D11" s="43"/>
      <c r="E11" s="44"/>
    </row>
    <row r="12" spans="1:6" s="30" customFormat="1" ht="20.25" customHeight="1">
      <c r="A12" s="5" t="s">
        <v>14</v>
      </c>
      <c r="B12" s="46" t="s">
        <v>15</v>
      </c>
      <c r="C12" s="8">
        <v>7238711</v>
      </c>
      <c r="D12" s="7">
        <v>8371711.1115350015</v>
      </c>
      <c r="E12" s="7">
        <v>115.65195946536618</v>
      </c>
    </row>
    <row r="13" spans="1:6" s="30" customFormat="1" ht="20.25" customHeight="1">
      <c r="A13" s="5">
        <v>1</v>
      </c>
      <c r="B13" s="47" t="s">
        <v>55</v>
      </c>
      <c r="C13" s="7"/>
      <c r="D13" s="7">
        <v>8371687.1115350015</v>
      </c>
      <c r="E13" s="7"/>
    </row>
    <row r="14" spans="1:6" s="45" customFormat="1" ht="18" customHeight="1">
      <c r="A14" s="42"/>
      <c r="B14" s="43" t="s">
        <v>54</v>
      </c>
      <c r="C14" s="43"/>
      <c r="D14" s="43"/>
      <c r="E14" s="44"/>
    </row>
    <row r="15" spans="1:6" ht="20.25" customHeight="1">
      <c r="A15" s="41" t="s">
        <v>44</v>
      </c>
      <c r="B15" s="48" t="s">
        <v>56</v>
      </c>
      <c r="C15" s="9"/>
      <c r="D15" s="9">
        <v>288843.43900000001</v>
      </c>
      <c r="E15" s="9"/>
    </row>
    <row r="16" spans="1:6" ht="20.25" customHeight="1">
      <c r="A16" s="41" t="s">
        <v>45</v>
      </c>
      <c r="B16" s="48" t="s">
        <v>57</v>
      </c>
      <c r="C16" s="9"/>
      <c r="D16" s="9">
        <v>154483.88490800001</v>
      </c>
      <c r="E16" s="9"/>
    </row>
    <row r="17" spans="1:5" ht="20.25" customHeight="1">
      <c r="A17" s="41" t="s">
        <v>46</v>
      </c>
      <c r="B17" s="48" t="s">
        <v>58</v>
      </c>
      <c r="C17" s="9"/>
      <c r="D17" s="9">
        <v>536563.46835900005</v>
      </c>
      <c r="E17" s="9"/>
    </row>
    <row r="18" spans="1:5" ht="20.25" customHeight="1">
      <c r="A18" s="41" t="s">
        <v>47</v>
      </c>
      <c r="B18" s="48" t="s">
        <v>59</v>
      </c>
      <c r="C18" s="9"/>
      <c r="D18" s="9">
        <v>454367.38740000001</v>
      </c>
      <c r="E18" s="9"/>
    </row>
    <row r="19" spans="1:5" ht="20.25" customHeight="1">
      <c r="A19" s="41" t="s">
        <v>48</v>
      </c>
      <c r="B19" s="48" t="s">
        <v>60</v>
      </c>
      <c r="C19" s="9"/>
      <c r="D19" s="9">
        <v>3612.8363079999999</v>
      </c>
      <c r="E19" s="9"/>
    </row>
    <row r="20" spans="1:5" ht="20.25" customHeight="1">
      <c r="A20" s="41" t="s">
        <v>49</v>
      </c>
      <c r="B20" s="48" t="s">
        <v>61</v>
      </c>
      <c r="C20" s="9"/>
      <c r="D20" s="9">
        <v>123590.031</v>
      </c>
      <c r="E20" s="9"/>
    </row>
    <row r="21" spans="1:5" ht="20.25" customHeight="1">
      <c r="A21" s="41" t="s">
        <v>50</v>
      </c>
      <c r="B21" s="48" t="s">
        <v>62</v>
      </c>
      <c r="C21" s="9"/>
      <c r="D21" s="9">
        <v>342673.17690299999</v>
      </c>
      <c r="E21" s="9"/>
    </row>
    <row r="22" spans="1:5" ht="20.25" customHeight="1">
      <c r="A22" s="41" t="s">
        <v>51</v>
      </c>
      <c r="B22" s="48" t="s">
        <v>16</v>
      </c>
      <c r="C22" s="9"/>
      <c r="D22" s="9">
        <v>5498692.3364949999</v>
      </c>
      <c r="E22" s="9"/>
    </row>
    <row r="23" spans="1:5" ht="20.25" customHeight="1">
      <c r="A23" s="41" t="s">
        <v>52</v>
      </c>
      <c r="B23" s="48" t="s">
        <v>63</v>
      </c>
      <c r="C23" s="9"/>
      <c r="D23" s="9">
        <v>330915.12199000001</v>
      </c>
      <c r="E23" s="9"/>
    </row>
    <row r="24" spans="1:5" ht="20.25" customHeight="1">
      <c r="A24" s="41" t="s">
        <v>53</v>
      </c>
      <c r="B24" s="48" t="s">
        <v>64</v>
      </c>
      <c r="C24" s="9"/>
      <c r="D24" s="9">
        <v>92228.523172000001</v>
      </c>
      <c r="E24" s="9"/>
    </row>
    <row r="25" spans="1:5" s="30" customFormat="1" ht="66" customHeight="1">
      <c r="A25" s="5">
        <v>2</v>
      </c>
      <c r="B25" s="49" t="s">
        <v>17</v>
      </c>
      <c r="C25" s="7"/>
      <c r="D25" s="7"/>
      <c r="E25" s="7"/>
    </row>
    <row r="26" spans="1:5" s="30" customFormat="1" ht="20.25" customHeight="1">
      <c r="A26" s="5">
        <v>3</v>
      </c>
      <c r="B26" s="47" t="s">
        <v>18</v>
      </c>
      <c r="C26" s="7"/>
      <c r="D26" s="7">
        <v>24</v>
      </c>
      <c r="E26" s="7"/>
    </row>
    <row r="27" spans="1:5" s="30" customFormat="1" ht="20.25" customHeight="1">
      <c r="A27" s="5" t="s">
        <v>19</v>
      </c>
      <c r="B27" s="6" t="s">
        <v>20</v>
      </c>
      <c r="C27" s="7">
        <v>5152718</v>
      </c>
      <c r="D27" s="7">
        <v>4093962.1748879999</v>
      </c>
      <c r="E27" s="7">
        <v>79.452478767283594</v>
      </c>
    </row>
    <row r="28" spans="1:5" s="45" customFormat="1" ht="18" customHeight="1">
      <c r="A28" s="42"/>
      <c r="B28" s="43" t="s">
        <v>54</v>
      </c>
      <c r="C28" s="43"/>
      <c r="D28" s="43"/>
      <c r="E28" s="44"/>
    </row>
    <row r="29" spans="1:5" ht="20.25" customHeight="1">
      <c r="A29" s="50">
        <v>1</v>
      </c>
      <c r="B29" s="48" t="s">
        <v>56</v>
      </c>
      <c r="C29" s="9">
        <v>1475237</v>
      </c>
      <c r="D29" s="9">
        <v>1133500.740404</v>
      </c>
      <c r="E29" s="9">
        <v>76.835162106427646</v>
      </c>
    </row>
    <row r="30" spans="1:5" ht="20.25" customHeight="1">
      <c r="A30" s="50">
        <f t="shared" ref="A30:A38" si="0">+A29+1</f>
        <v>2</v>
      </c>
      <c r="B30" s="48" t="s">
        <v>57</v>
      </c>
      <c r="C30" s="9">
        <v>639400</v>
      </c>
      <c r="D30" s="9">
        <v>350275.16853800003</v>
      </c>
      <c r="E30" s="9">
        <v>54.781853071316867</v>
      </c>
    </row>
    <row r="31" spans="1:5" ht="20.25" customHeight="1">
      <c r="A31" s="50">
        <f t="shared" si="0"/>
        <v>3</v>
      </c>
      <c r="B31" s="48" t="s">
        <v>58</v>
      </c>
      <c r="C31" s="9">
        <v>681933</v>
      </c>
      <c r="D31" s="9">
        <v>792051.961182</v>
      </c>
      <c r="E31" s="9">
        <v>116.14806163977987</v>
      </c>
    </row>
    <row r="32" spans="1:5" ht="20.25" customHeight="1">
      <c r="A32" s="50">
        <f t="shared" si="0"/>
        <v>4</v>
      </c>
      <c r="B32" s="48" t="s">
        <v>59</v>
      </c>
      <c r="C32" s="9">
        <v>76582</v>
      </c>
      <c r="D32" s="9">
        <v>72766.475080000004</v>
      </c>
      <c r="E32" s="9">
        <v>95.017726201979585</v>
      </c>
    </row>
    <row r="33" spans="1:5" ht="20.25" customHeight="1">
      <c r="A33" s="50">
        <f t="shared" si="0"/>
        <v>5</v>
      </c>
      <c r="B33" s="48" t="s">
        <v>60</v>
      </c>
      <c r="C33" s="9">
        <v>21000</v>
      </c>
      <c r="D33" s="9">
        <v>20325</v>
      </c>
      <c r="E33" s="9">
        <v>96.785714285714292</v>
      </c>
    </row>
    <row r="34" spans="1:5" ht="20.25" customHeight="1">
      <c r="A34" s="50">
        <f t="shared" si="0"/>
        <v>6</v>
      </c>
      <c r="B34" s="48" t="s">
        <v>61</v>
      </c>
      <c r="C34" s="9">
        <v>114531</v>
      </c>
      <c r="D34" s="9">
        <v>102237.719543</v>
      </c>
      <c r="E34" s="9">
        <v>89.266416553596841</v>
      </c>
    </row>
    <row r="35" spans="1:5" ht="20.25" customHeight="1">
      <c r="A35" s="50">
        <f t="shared" si="0"/>
        <v>7</v>
      </c>
      <c r="B35" s="48" t="s">
        <v>62</v>
      </c>
      <c r="C35" s="9">
        <v>76946</v>
      </c>
      <c r="D35" s="9">
        <v>37067.135812</v>
      </c>
      <c r="E35" s="9">
        <v>48.172921025134514</v>
      </c>
    </row>
    <row r="36" spans="1:5" ht="20.25" customHeight="1">
      <c r="A36" s="50">
        <f t="shared" si="0"/>
        <v>8</v>
      </c>
      <c r="B36" s="48" t="s">
        <v>16</v>
      </c>
      <c r="C36" s="9">
        <v>629541</v>
      </c>
      <c r="D36" s="9">
        <v>381778.30059499998</v>
      </c>
      <c r="E36" s="9">
        <v>60.643913675995684</v>
      </c>
    </row>
    <row r="37" spans="1:5" ht="20.25" customHeight="1">
      <c r="A37" s="50">
        <f t="shared" si="0"/>
        <v>9</v>
      </c>
      <c r="B37" s="48" t="s">
        <v>63</v>
      </c>
      <c r="C37" s="9">
        <v>798232</v>
      </c>
      <c r="D37" s="9">
        <v>727724.13769300003</v>
      </c>
      <c r="E37" s="9">
        <v>91.166996273389188</v>
      </c>
    </row>
    <row r="38" spans="1:5" ht="20.25" customHeight="1">
      <c r="A38" s="50">
        <f t="shared" si="0"/>
        <v>10</v>
      </c>
      <c r="B38" s="48" t="s">
        <v>64</v>
      </c>
      <c r="C38" s="9">
        <v>262609</v>
      </c>
      <c r="D38" s="9">
        <v>144277.56270800001</v>
      </c>
      <c r="E38" s="9">
        <v>54.940067822504176</v>
      </c>
    </row>
    <row r="39" spans="1:5" s="30" customFormat="1" ht="20.25" customHeight="1">
      <c r="A39" s="5" t="s">
        <v>21</v>
      </c>
      <c r="B39" s="6" t="s">
        <v>22</v>
      </c>
      <c r="C39" s="7">
        <v>45300</v>
      </c>
      <c r="D39" s="7">
        <v>42323.474999999999</v>
      </c>
      <c r="E39" s="7">
        <v>93.429304635761596</v>
      </c>
    </row>
    <row r="40" spans="1:5" s="30" customFormat="1" ht="20.25" customHeight="1">
      <c r="A40" s="5" t="s">
        <v>23</v>
      </c>
      <c r="B40" s="6" t="s">
        <v>24</v>
      </c>
      <c r="C40" s="7">
        <v>1600</v>
      </c>
      <c r="D40" s="7">
        <v>1600</v>
      </c>
      <c r="E40" s="7">
        <v>100</v>
      </c>
    </row>
    <row r="41" spans="1:5" s="30" customFormat="1" ht="20.25" customHeight="1">
      <c r="A41" s="5" t="s">
        <v>25</v>
      </c>
      <c r="B41" s="6" t="s">
        <v>26</v>
      </c>
      <c r="C41" s="7">
        <v>305667</v>
      </c>
      <c r="D41" s="7"/>
      <c r="E41" s="7"/>
    </row>
    <row r="42" spans="1:5" s="30" customFormat="1" ht="20.25" customHeight="1">
      <c r="A42" s="5" t="s">
        <v>27</v>
      </c>
      <c r="B42" s="51" t="s">
        <v>65</v>
      </c>
      <c r="C42" s="7">
        <v>600000</v>
      </c>
      <c r="D42" s="7"/>
      <c r="E42" s="7"/>
    </row>
    <row r="43" spans="1:5" s="30" customFormat="1" ht="20.25" customHeight="1">
      <c r="A43" s="5" t="s">
        <v>28</v>
      </c>
      <c r="B43" s="6" t="s">
        <v>29</v>
      </c>
      <c r="C43" s="7"/>
      <c r="D43" s="7">
        <v>4127940</v>
      </c>
      <c r="E43" s="7"/>
    </row>
    <row r="44" spans="1:5" s="30" customFormat="1" ht="20.25" customHeight="1">
      <c r="A44" s="5" t="s">
        <v>30</v>
      </c>
      <c r="B44" s="6" t="s">
        <v>31</v>
      </c>
      <c r="C44" s="7"/>
      <c r="D44" s="7">
        <v>33952.916991999999</v>
      </c>
      <c r="E44" s="7"/>
    </row>
    <row r="45" spans="1:5" s="30" customFormat="1" ht="20.25" customHeight="1">
      <c r="A45" s="5" t="s">
        <v>32</v>
      </c>
      <c r="B45" s="6" t="s">
        <v>33</v>
      </c>
      <c r="C45" s="7">
        <v>74150</v>
      </c>
      <c r="D45" s="7">
        <v>42838.347999999998</v>
      </c>
      <c r="E45" s="7">
        <v>57.772552933243425</v>
      </c>
    </row>
    <row r="46" spans="1:5">
      <c r="A46" s="11"/>
      <c r="B46" s="36"/>
      <c r="C46" s="36"/>
      <c r="D46" s="36"/>
      <c r="E46" s="36"/>
    </row>
    <row r="47" spans="1:5" ht="15.75" hidden="1" customHeight="1">
      <c r="A47" s="19" t="s">
        <v>34</v>
      </c>
      <c r="B47" s="19"/>
      <c r="C47" s="19" t="s">
        <v>34</v>
      </c>
      <c r="D47" s="19"/>
      <c r="E47" s="12"/>
    </row>
    <row r="48" spans="1:5" ht="15.75" hidden="1" customHeight="1">
      <c r="A48" s="18" t="s">
        <v>35</v>
      </c>
      <c r="B48" s="18"/>
      <c r="C48" s="18" t="s">
        <v>36</v>
      </c>
      <c r="D48" s="18"/>
      <c r="E48" s="13"/>
    </row>
    <row r="49" spans="1:6" ht="15.75" hidden="1" customHeight="1">
      <c r="A49" s="19" t="s">
        <v>37</v>
      </c>
      <c r="B49" s="19"/>
      <c r="C49" s="19" t="s">
        <v>37</v>
      </c>
      <c r="D49" s="19"/>
      <c r="E49" s="12"/>
    </row>
    <row r="50" spans="1:6" hidden="1">
      <c r="A50" s="12"/>
      <c r="B50" s="12"/>
      <c r="C50" s="12"/>
      <c r="D50" s="12"/>
      <c r="E50" s="12"/>
    </row>
    <row r="51" spans="1:6" hidden="1">
      <c r="A51" s="12"/>
      <c r="B51" s="12"/>
      <c r="C51" s="12"/>
      <c r="D51" s="12"/>
      <c r="E51" s="12"/>
    </row>
    <row r="52" spans="1:6" hidden="1">
      <c r="A52" s="12"/>
      <c r="B52" s="12"/>
      <c r="C52" s="12"/>
      <c r="D52" s="12"/>
      <c r="E52" s="12"/>
    </row>
    <row r="53" spans="1:6" hidden="1">
      <c r="A53" s="14" t="s">
        <v>38</v>
      </c>
    </row>
    <row r="54" spans="1:6" hidden="1">
      <c r="A54" s="15" t="s">
        <v>39</v>
      </c>
    </row>
    <row r="55" spans="1:6" hidden="1">
      <c r="A55" s="15" t="s">
        <v>40</v>
      </c>
    </row>
    <row r="56" spans="1:6" hidden="1">
      <c r="A56" s="15" t="s">
        <v>41</v>
      </c>
    </row>
    <row r="58" spans="1:6" ht="21" customHeight="1">
      <c r="A58" s="19"/>
      <c r="B58" s="19"/>
      <c r="C58" s="16"/>
      <c r="D58" s="20"/>
      <c r="E58" s="20"/>
      <c r="F58" s="17"/>
    </row>
    <row r="59" spans="1:6">
      <c r="A59" s="26"/>
      <c r="B59" s="26"/>
      <c r="C59" s="37"/>
      <c r="D59" s="26"/>
      <c r="E59" s="26"/>
      <c r="F59" s="38"/>
    </row>
    <row r="60" spans="1:6">
      <c r="B60" s="39"/>
      <c r="C60" s="39"/>
      <c r="E60" s="39"/>
    </row>
    <row r="61" spans="1:6">
      <c r="B61" s="39"/>
      <c r="C61" s="39"/>
      <c r="E61" s="39"/>
    </row>
    <row r="62" spans="1:6">
      <c r="B62" s="39"/>
      <c r="C62" s="39"/>
      <c r="E62" s="39"/>
    </row>
    <row r="63" spans="1:6">
      <c r="B63" s="39"/>
      <c r="C63" s="39"/>
      <c r="E63" s="39"/>
    </row>
    <row r="64" spans="1:6" ht="15.6" customHeight="1"/>
  </sheetData>
  <mergeCells count="15">
    <mergeCell ref="A47:B47"/>
    <mergeCell ref="C47:D47"/>
    <mergeCell ref="A1:B1"/>
    <mergeCell ref="C1:E1"/>
    <mergeCell ref="A3:E3"/>
    <mergeCell ref="A4:E4"/>
    <mergeCell ref="C5:E5"/>
    <mergeCell ref="A59:B59"/>
    <mergeCell ref="D59:E59"/>
    <mergeCell ref="A48:B48"/>
    <mergeCell ref="C48:D48"/>
    <mergeCell ref="A49:B49"/>
    <mergeCell ref="C49:D49"/>
    <mergeCell ref="A58:B58"/>
    <mergeCell ref="D58:E58"/>
  </mergeCells>
  <pageMargins left="0.4" right="0.4" top="0.3" bottom="0.47" header="0" footer="0"/>
  <pageSetup paperSize="9" orientation="portrait" r:id="rId1"/>
  <headerFooter>
    <oddFooter>&amp;C&amp;10Trang &amp;P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6FC31E6-3187-460A-AE99-089B2AAF89D2}">
  <ds:schemaRefs>
    <ds:schemaRef ds:uri="http://schemas.microsoft.com/sharepoint/v3/contenttype/forms"/>
  </ds:schemaRefs>
</ds:datastoreItem>
</file>

<file path=customXml/itemProps2.xml><?xml version="1.0" encoding="utf-8"?>
<ds:datastoreItem xmlns:ds="http://schemas.openxmlformats.org/officeDocument/2006/customXml" ds:itemID="{D2CC8493-AC55-4A02-8644-0B70946CE5F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384957B6-9B89-44D0-8D92-7B4F8FEE0788}">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Biểu 65</vt:lpstr>
      <vt:lpstr>'Biểu 65'!Print_Titles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Duy, Phan Nguyen Anh</cp:lastModifiedBy>
  <dcterms:created xsi:type="dcterms:W3CDTF">2020-07-09T08:26:44Z</dcterms:created>
  <dcterms:modified xsi:type="dcterms:W3CDTF">2020-07-31T04:22:59Z</dcterms:modified>
</cp:coreProperties>
</file>