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2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 Documents\Quan 2020\Cong khai NS\Nam 2020\Du toan duoc HDND tinh giao\"/>
    </mc:Choice>
  </mc:AlternateContent>
  <bookViews>
    <workbookView xWindow="120" yWindow="105" windowWidth="11640" windowHeight="6150" tabRatio="525"/>
  </bookViews>
  <sheets>
    <sheet name="47" sheetId="31" r:id="rId1"/>
  </sheets>
  <externalReferences>
    <externalReference r:id="rId2"/>
    <externalReference r:id="rId3"/>
  </externalReferences>
  <definedNames>
    <definedName name="_">#N/A</definedName>
    <definedName name="_______a1" hidden="1">{"'Sheet1'!$L$16"}</definedName>
    <definedName name="_______ban2" hidden="1">{"'Sheet1'!$L$16"}</definedName>
    <definedName name="_______h1" hidden="1">{"'Sheet1'!$L$16"}</definedName>
    <definedName name="_______hu1" hidden="1">{"'Sheet1'!$L$16"}</definedName>
    <definedName name="_______hu2" hidden="1">{"'Sheet1'!$L$16"}</definedName>
    <definedName name="_______hu5" hidden="1">{"'Sheet1'!$L$16"}</definedName>
    <definedName name="_______hu6" hidden="1">{"'Sheet1'!$L$16"}</definedName>
    <definedName name="_______M36" hidden="1">{"'Sheet1'!$L$16"}</definedName>
    <definedName name="_______PA3" hidden="1">{"'Sheet1'!$L$16"}</definedName>
    <definedName name="_______Tru21" hidden="1">{"'Sheet1'!$L$16"}</definedName>
    <definedName name="______a1" hidden="1">{"'Sheet1'!$L$16"}</definedName>
    <definedName name="______B1" hidden="1">{"'Sheet1'!$L$16"}</definedName>
    <definedName name="______ban2" hidden="1">{"'Sheet1'!$L$16"}</definedName>
    <definedName name="______h1" hidden="1">{"'Sheet1'!$L$16"}</definedName>
    <definedName name="______hu1" hidden="1">{"'Sheet1'!$L$16"}</definedName>
    <definedName name="______hu2" hidden="1">{"'Sheet1'!$L$16"}</definedName>
    <definedName name="______hu5" hidden="1">{"'Sheet1'!$L$16"}</definedName>
    <definedName name="______hu6" hidden="1">{"'Sheet1'!$L$16"}</definedName>
    <definedName name="______M36" hidden="1">{"'Sheet1'!$L$16"}</definedName>
    <definedName name="______PA3" hidden="1">{"'Sheet1'!$L$16"}</definedName>
    <definedName name="______Tru21" hidden="1">{"'Sheet1'!$L$16"}</definedName>
    <definedName name="_____a1" hidden="1">{"'Sheet1'!$L$16"}</definedName>
    <definedName name="_____B1" hidden="1">{"'Sheet1'!$L$16"}</definedName>
    <definedName name="_____ban2" hidden="1">{"'Sheet1'!$L$16"}</definedName>
    <definedName name="_____h1" hidden="1">{"'Sheet1'!$L$16"}</definedName>
    <definedName name="_____hu1" hidden="1">{"'Sheet1'!$L$16"}</definedName>
    <definedName name="_____hu2" hidden="1">{"'Sheet1'!$L$16"}</definedName>
    <definedName name="_____hu5" hidden="1">{"'Sheet1'!$L$16"}</definedName>
    <definedName name="_____hu6" hidden="1">{"'Sheet1'!$L$16"}</definedName>
    <definedName name="_____M36" hidden="1">{"'Sheet1'!$L$16"}</definedName>
    <definedName name="_____NSO2" hidden="1">{"'Sheet1'!$L$16"}</definedName>
    <definedName name="_____PA3" hidden="1">{"'Sheet1'!$L$16"}</definedName>
    <definedName name="_____Tru21" hidden="1">{"'Sheet1'!$L$16"}</definedName>
    <definedName name="____NSO2" hidden="1">{"'Sheet1'!$L$16"}</definedName>
    <definedName name="___CON2">#REF!</definedName>
    <definedName name="___hsm2">1.1289</definedName>
    <definedName name="___isc1">0.035</definedName>
    <definedName name="___isc2">0.02</definedName>
    <definedName name="___isc3">0.054</definedName>
    <definedName name="___NET2">#REF!</definedName>
    <definedName name="___SOC10">0.3456</definedName>
    <definedName name="___SOC8">0.2827</definedName>
    <definedName name="___Sta1">531.877</definedName>
    <definedName name="___Sta2">561.952</definedName>
    <definedName name="___Sta3">712.202</definedName>
    <definedName name="___Sta4">762.202</definedName>
    <definedName name="__boi1">#REF!</definedName>
    <definedName name="__boi2">#REF!</definedName>
    <definedName name="__boi3">#REF!</definedName>
    <definedName name="__boi4">#REF!</definedName>
    <definedName name="__btm10">#REF!</definedName>
    <definedName name="__btm100">#REF!</definedName>
    <definedName name="__BTM250">#REF!</definedName>
    <definedName name="__btM300">#REF!</definedName>
    <definedName name="__cao1">#REF!</definedName>
    <definedName name="__cao2">#REF!</definedName>
    <definedName name="__cao3">#REF!</definedName>
    <definedName name="__cao4">#REF!</definedName>
    <definedName name="__cao5">#REF!</definedName>
    <definedName name="__cao6">#REF!</definedName>
    <definedName name="__CON1">#REF!</definedName>
    <definedName name="__CON2">#REF!</definedName>
    <definedName name="__dai1">#REF!</definedName>
    <definedName name="__dai2">#REF!</definedName>
    <definedName name="__dai3">#REF!</definedName>
    <definedName name="__dai4">#REF!</definedName>
    <definedName name="__dai5">#REF!</definedName>
    <definedName name="__dai6">#REF!</definedName>
    <definedName name="__dan1">#REF!</definedName>
    <definedName name="__dan2">#REF!</definedName>
    <definedName name="__dao1">#REF!</definedName>
    <definedName name="__dbu1">#REF!</definedName>
    <definedName name="__dbu2">#REF!</definedName>
    <definedName name="__ddn400">#REF!</definedName>
    <definedName name="__ddn600">#REF!</definedName>
    <definedName name="__gon4">#REF!</definedName>
    <definedName name="__hom2">#REF!</definedName>
    <definedName name="__hsm2">1.1289</definedName>
    <definedName name="__hso2">#REF!</definedName>
    <definedName name="__IntlFixup" hidden="1">TRUE</definedName>
    <definedName name="__isc1">0.035</definedName>
    <definedName name="__isc2">0.02</definedName>
    <definedName name="__isc3">0.054</definedName>
    <definedName name="__kha1">#REF!</definedName>
    <definedName name="__KM188">#REF!</definedName>
    <definedName name="__km189">#REF!</definedName>
    <definedName name="__km190">#REF!</definedName>
    <definedName name="__km191">#REF!</definedName>
    <definedName name="__km192">#REF!</definedName>
    <definedName name="__km193">#REF!</definedName>
    <definedName name="__km194">#REF!</definedName>
    <definedName name="__km195">#REF!</definedName>
    <definedName name="__km196">#REF!</definedName>
    <definedName name="__km197">#REF!</definedName>
    <definedName name="__km198">#REF!</definedName>
    <definedName name="__lap1">#REF!</definedName>
    <definedName name="__lap2">#REF!</definedName>
    <definedName name="__MAC12">#REF!</definedName>
    <definedName name="__MAC46">#REF!</definedName>
    <definedName name="__NCL100">#REF!</definedName>
    <definedName name="__NCL200">#REF!</definedName>
    <definedName name="__NCL250">#REF!</definedName>
    <definedName name="__NET2">#REF!</definedName>
    <definedName name="__nin190">#REF!</definedName>
    <definedName name="__NSO2" hidden="1">{"'Sheet1'!$L$16"}</definedName>
    <definedName name="__PA3" hidden="1">{"'Sheet1'!$L$16"}</definedName>
    <definedName name="__phi10">#REF!</definedName>
    <definedName name="__phi12">#REF!</definedName>
    <definedName name="__phi14">#REF!</definedName>
    <definedName name="__phi16">#REF!</definedName>
    <definedName name="__phi18">#REF!</definedName>
    <definedName name="__phi20">#REF!</definedName>
    <definedName name="__phi22">#REF!</definedName>
    <definedName name="__phi25">#REF!</definedName>
    <definedName name="__phi28">#REF!</definedName>
    <definedName name="__phi6">#REF!</definedName>
    <definedName name="__phi8">#REF!</definedName>
    <definedName name="__PL1242">#REF!</definedName>
    <definedName name="__sat10">#REF!</definedName>
    <definedName name="__sat14">#REF!</definedName>
    <definedName name="__sat16">#REF!</definedName>
    <definedName name="__sat20">#REF!</definedName>
    <definedName name="__sat8">#REF!</definedName>
    <definedName name="__sc1">#REF!</definedName>
    <definedName name="__SC2">#REF!</definedName>
    <definedName name="__sc3">#REF!</definedName>
    <definedName name="__slg1">#REF!</definedName>
    <definedName name="__slg2">#REF!</definedName>
    <definedName name="__slg3">#REF!</definedName>
    <definedName name="__slg4">#REF!</definedName>
    <definedName name="__slg5">#REF!</definedName>
    <definedName name="__slg6">#REF!</definedName>
    <definedName name="__SN3">#REF!</definedName>
    <definedName name="__SOC10">0.3456</definedName>
    <definedName name="__SOC8">0.2827</definedName>
    <definedName name="__Sta1">531.877</definedName>
    <definedName name="__Sta2">561.952</definedName>
    <definedName name="__Sta3">712.202</definedName>
    <definedName name="__Sta4">762.202</definedName>
    <definedName name="__sua20">#REF!</definedName>
    <definedName name="__sua30">#REF!</definedName>
    <definedName name="__TB1">#REF!</definedName>
    <definedName name="__TH1">#REF!</definedName>
    <definedName name="__TH2">#REF!</definedName>
    <definedName name="__TH3">#REF!</definedName>
    <definedName name="__TK155">#REF!</definedName>
    <definedName name="__TK422">#REF!</definedName>
    <definedName name="__TL1">#REF!</definedName>
    <definedName name="__TL2">#REF!</definedName>
    <definedName name="__TL3">#REF!</definedName>
    <definedName name="__TLA120">#REF!</definedName>
    <definedName name="__TLA35">#REF!</definedName>
    <definedName name="__TLA50">#REF!</definedName>
    <definedName name="__TLA70">#REF!</definedName>
    <definedName name="__TLA95">#REF!</definedName>
    <definedName name="__tz593">#REF!</definedName>
    <definedName name="__vc1">#REF!</definedName>
    <definedName name="__vc2">#REF!</definedName>
    <definedName name="__vc3">#REF!</definedName>
    <definedName name="__VL100">#REF!</definedName>
    <definedName name="__vl2" hidden="1">{"'Sheet1'!$L$16"}</definedName>
    <definedName name="__VL250">#REF!</definedName>
    <definedName name="_1">#N/A</definedName>
    <definedName name="_1000A01">#N/A</definedName>
    <definedName name="_1BA2500">#REF!</definedName>
    <definedName name="_1BA3250">#REF!</definedName>
    <definedName name="_1BA400P">#REF!</definedName>
    <definedName name="_1CAP001">#REF!</definedName>
    <definedName name="_1DAU002">#REF!</definedName>
    <definedName name="_1DDAY03">#REF!</definedName>
    <definedName name="_1DDTT01">#REF!</definedName>
    <definedName name="_1FCO101">#REF!</definedName>
    <definedName name="_1GIA101">#REF!</definedName>
    <definedName name="_1LA1001">#REF!</definedName>
    <definedName name="_1MCCBO2">#REF!</definedName>
    <definedName name="_1PKCAP1">#REF!</definedName>
    <definedName name="_1PKTT01">#REF!</definedName>
    <definedName name="_1TCD101">#REF!</definedName>
    <definedName name="_1TCD201">#REF!</definedName>
    <definedName name="_1TD2001">#REF!</definedName>
    <definedName name="_1TIHT01">#REF!</definedName>
    <definedName name="_1TRU121">#REF!</definedName>
    <definedName name="_2">#N/A</definedName>
    <definedName name="_2DAL201">#REF!</definedName>
    <definedName name="_3BLXMD">#REF!</definedName>
    <definedName name="_3TU0609">#REF!</definedName>
    <definedName name="_40x4">5100</definedName>
    <definedName name="_4CNT240">#REF!</definedName>
    <definedName name="_4CTL240">#REF!</definedName>
    <definedName name="_4FCO100">#REF!</definedName>
    <definedName name="_4HDCTT4">#REF!</definedName>
    <definedName name="_4HNCTT4">#REF!</definedName>
    <definedName name="_4LBCO01">#REF!</definedName>
    <definedName name="_a130" hidden="1">{"Offgrid",#N/A,FALSE,"OFFGRID";"Region",#N/A,FALSE,"REGION";"Offgrid -2",#N/A,FALSE,"OFFGRID";"WTP",#N/A,FALSE,"WTP";"WTP -2",#N/A,FALSE,"WTP";"Project",#N/A,FALSE,"PROJECT";"Summary -2",#N/A,FALSE,"SUMMARY"}</definedName>
    <definedName name="_A4" hidden="1">{"'Sheet1'!$L$16"}</definedName>
    <definedName name="_bac3">12413</definedName>
    <definedName name="_bac4">13529</definedName>
    <definedName name="_bac5">15483</definedName>
    <definedName name="_boi1">#REF!</definedName>
    <definedName name="_boi2">#REF!</definedName>
    <definedName name="_boi3">#REF!</definedName>
    <definedName name="_boi4">#REF!</definedName>
    <definedName name="_BTM250">#REF!</definedName>
    <definedName name="_btM300">#REF!</definedName>
    <definedName name="_Builtin155" hidden="1">#N/A</definedName>
    <definedName name="_C_Lphi_4ab">#REF!</definedName>
    <definedName name="_cao1">#REF!</definedName>
    <definedName name="_cao2">#REF!</definedName>
    <definedName name="_cao3">#REF!</definedName>
    <definedName name="_cao4">#REF!</definedName>
    <definedName name="_cao5">#REF!</definedName>
    <definedName name="_cao6">#REF!</definedName>
    <definedName name="_CON1">#REF!</definedName>
    <definedName name="_CON2">#REF!</definedName>
    <definedName name="_CPhi_Bhiem">#REF!</definedName>
    <definedName name="_CPhi_BQLDA">#REF!</definedName>
    <definedName name="_CPhi_DBaoGT">#REF!</definedName>
    <definedName name="_CPhi_Kdinh">#REF!</definedName>
    <definedName name="_CPhi_Nthu_KThanh">#REF!</definedName>
    <definedName name="_CPhi_QToan">#REF!</definedName>
    <definedName name="_CPhiTKe_13">#REF!</definedName>
    <definedName name="_dai1">#REF!</definedName>
    <definedName name="_dai2">#REF!</definedName>
    <definedName name="_dai3">#REF!</definedName>
    <definedName name="_dai4">#REF!</definedName>
    <definedName name="_dai5">#REF!</definedName>
    <definedName name="_dai6">#REF!</definedName>
    <definedName name="_dan1">#REF!</definedName>
    <definedName name="_dan2">#REF!</definedName>
    <definedName name="_dao1">#REF!</definedName>
    <definedName name="_dbu1">#REF!</definedName>
    <definedName name="_dbu2">#REF!</definedName>
    <definedName name="_ddn400">#REF!</definedName>
    <definedName name="_ddn600">#REF!</definedName>
    <definedName name="_Fill" hidden="1">#REF!</definedName>
    <definedName name="_xlnm._FilterDatabase" hidden="1">#REF!</definedName>
    <definedName name="_gon4">#REF!</definedName>
    <definedName name="_h10" hidden="1">{#N/A,#N/A,FALSE,"Chi tiÆt"}</definedName>
    <definedName name="_h2" hidden="1">{"'Sheet1'!$L$16"}</definedName>
    <definedName name="_h3" hidden="1">{"'Sheet1'!$L$16"}</definedName>
    <definedName name="_h5" hidden="1">{"'Sheet1'!$L$16"}</definedName>
    <definedName name="_h6" hidden="1">{"'Sheet1'!$L$16"}</definedName>
    <definedName name="_h7" hidden="1">{"'Sheet1'!$L$16"}</definedName>
    <definedName name="_h8" hidden="1">{"'Sheet1'!$L$16"}</definedName>
    <definedName name="_h9" hidden="1">{"'Sheet1'!$L$16"}</definedName>
    <definedName name="_hsm2">1.1289</definedName>
    <definedName name="_hso2">#REF!</definedName>
    <definedName name="_hu2" hidden="1">{"'Sheet1'!$L$16"}</definedName>
    <definedName name="_hu5" hidden="1">{"'Sheet1'!$L$16"}</definedName>
    <definedName name="_hu6" hidden="1">{"'Sheet1'!$L$16"}</definedName>
    <definedName name="_isc1">0.035</definedName>
    <definedName name="_isc2">0.02</definedName>
    <definedName name="_isc3">0.054</definedName>
    <definedName name="_Key1" hidden="1">#REF!</definedName>
    <definedName name="_Key2" hidden="1">#REF!</definedName>
    <definedName name="_kha1">#REF!</definedName>
    <definedName name="_km190">#REF!</definedName>
    <definedName name="_km191">#REF!</definedName>
    <definedName name="_km192">#REF!</definedName>
    <definedName name="_L1234" hidden="1">{"'Sheet1'!$L$16"}</definedName>
    <definedName name="_Lan1" hidden="1">{"'Sheet1'!$L$16"}</definedName>
    <definedName name="_LAN3" hidden="1">{"'Sheet1'!$L$16"}</definedName>
    <definedName name="_lap1">#REF!</definedName>
    <definedName name="_lap2">#REF!</definedName>
    <definedName name="_MAC12">#REF!</definedName>
    <definedName name="_MAC46">#REF!</definedName>
    <definedName name="_NCL100">#REF!</definedName>
    <definedName name="_NCL200">#REF!</definedName>
    <definedName name="_NCL250">#REF!</definedName>
    <definedName name="_NET2">#REF!</definedName>
    <definedName name="_nin190">#REF!</definedName>
    <definedName name="_NSO2" hidden="1">{"'Sheet1'!$L$16"}</definedName>
    <definedName name="_Order1" hidden="1">255</definedName>
    <definedName name="_Order2" hidden="1">255</definedName>
    <definedName name="_phi10">#REF!</definedName>
    <definedName name="_phi12">#REF!</definedName>
    <definedName name="_phi14">#REF!</definedName>
    <definedName name="_phi16">#REF!</definedName>
    <definedName name="_phi18">#REF!</definedName>
    <definedName name="_phi20">#REF!</definedName>
    <definedName name="_phi22">#REF!</definedName>
    <definedName name="_phi25">#REF!</definedName>
    <definedName name="_phi28">#REF!</definedName>
    <definedName name="_phi6">#REF!</definedName>
    <definedName name="_phi8">#REF!</definedName>
    <definedName name="_PL1242">#REF!</definedName>
    <definedName name="_QLO7" hidden="1">#N/A</definedName>
    <definedName name="_sat10">#REF!</definedName>
    <definedName name="_sat14">#REF!</definedName>
    <definedName name="_sat16">#REF!</definedName>
    <definedName name="_sat20">#REF!</definedName>
    <definedName name="_sat8">#REF!</definedName>
    <definedName name="_sc1">#REF!</definedName>
    <definedName name="_SC2">#REF!</definedName>
    <definedName name="_sc3">#REF!</definedName>
    <definedName name="_slg1">#REF!</definedName>
    <definedName name="_slg2">#REF!</definedName>
    <definedName name="_slg3">#REF!</definedName>
    <definedName name="_slg4">#REF!</definedName>
    <definedName name="_slg5">#REF!</definedName>
    <definedName name="_slg6">#REF!</definedName>
    <definedName name="_SN3">#REF!</definedName>
    <definedName name="_SOC10">0.3456</definedName>
    <definedName name="_SOC8">0.2827</definedName>
    <definedName name="_Sort" hidden="1">#REF!</definedName>
    <definedName name="_Sortmoi" hidden="1">#N/A</definedName>
    <definedName name="_Sta1">531.877</definedName>
    <definedName name="_Sta2">561.952</definedName>
    <definedName name="_Sta3">712.202</definedName>
    <definedName name="_Sta4">762.202</definedName>
    <definedName name="_TH1">#REF!</definedName>
    <definedName name="_TH2">#REF!</definedName>
    <definedName name="_TH3">#REF!</definedName>
    <definedName name="_TK422">#REF!</definedName>
    <definedName name="_TL1">#REF!</definedName>
    <definedName name="_TL2">#REF!</definedName>
    <definedName name="_TL3">#REF!</definedName>
    <definedName name="_TLA120">#REF!</definedName>
    <definedName name="_TLA35">#REF!</definedName>
    <definedName name="_TLA50">#REF!</definedName>
    <definedName name="_TLA70">#REF!</definedName>
    <definedName name="_TLA95">#REF!</definedName>
    <definedName name="_tq2">#REF!</definedName>
    <definedName name="_tz593">#REF!</definedName>
    <definedName name="_vc1">#REF!</definedName>
    <definedName name="_vc2">#REF!</definedName>
    <definedName name="_vc3">#REF!</definedName>
    <definedName name="_VL100">#REF!</definedName>
    <definedName name="_vl2" hidden="1">{"'Sheet1'!$L$16"}</definedName>
    <definedName name="_VL250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1.1">#REF!</definedName>
    <definedName name="A120_">#REF!</definedName>
    <definedName name="a1moi" hidden="1">{"'Sheet1'!$L$16"}</definedName>
    <definedName name="a277Print_Titles">#REF!</definedName>
    <definedName name="A35_">#REF!</definedName>
    <definedName name="A50_">#REF!</definedName>
    <definedName name="A6N2">#REF!</definedName>
    <definedName name="A6N3">#REF!</definedName>
    <definedName name="A70_">#REF!</definedName>
    <definedName name="A95_">#REF!</definedName>
    <definedName name="AA">#REF!</definedName>
    <definedName name="aaa">#REF!</definedName>
    <definedName name="AB">#REF!</definedName>
    <definedName name="abc">#REF!</definedName>
    <definedName name="AC120_">#REF!</definedName>
    <definedName name="AC35_">#REF!</definedName>
    <definedName name="AC50_">#REF!</definedName>
    <definedName name="AC70_">#REF!</definedName>
    <definedName name="AC95_">#REF!</definedName>
    <definedName name="ACCCC">#REF!</definedName>
    <definedName name="AccessDatabase" hidden="1">"C:\My Documents\LeBinh\Xls\VP Cong ty\FORM.mdb"</definedName>
    <definedName name="All_Item">#REF!</definedName>
    <definedName name="ALPIN">#N/A</definedName>
    <definedName name="ALPJYOU">#N/A</definedName>
    <definedName name="ALPTOI">#N/A</definedName>
    <definedName name="anpha">#REF!</definedName>
    <definedName name="anscount" hidden="1">3</definedName>
    <definedName name="B.nuamat">7.25</definedName>
    <definedName name="b_240">#REF!</definedName>
    <definedName name="b_280">#REF!</definedName>
    <definedName name="b_320">#REF!</definedName>
    <definedName name="bac3.5">12971</definedName>
    <definedName name="bac3.7">13180</definedName>
    <definedName name="bac4.5">14925</definedName>
    <definedName name="BANG_CHI_TIET_THI_NGHIEM_CONG_TO">#REF!</definedName>
    <definedName name="BANG_CHI_TIET_THI_NGHIEM_DZ0.4KV">#REF!</definedName>
    <definedName name="Bang_cly">#REF!</definedName>
    <definedName name="Bang_CVC">#REF!</definedName>
    <definedName name="bang_gia">#REF!</definedName>
    <definedName name="BANG_TONG_HOP_CONG_TO">#REF!</definedName>
    <definedName name="BANG_TONG_HOP_DZ0.4KV">#REF!</definedName>
    <definedName name="BANG_TONG_HOP_DZ22KV">#REF!</definedName>
    <definedName name="BANG_TONG_HOP_KHO_BAI">#REF!</definedName>
    <definedName name="BANG_TONG_HOP_TBA">#REF!</definedName>
    <definedName name="Bang_travl">#REF!</definedName>
    <definedName name="bangchu">#REF!</definedName>
    <definedName name="BB">#REF!</definedName>
    <definedName name="bbtc">#REF!</definedName>
    <definedName name="bdd">1.5</definedName>
    <definedName name="bé_x_y_dùng">#REF!</definedName>
    <definedName name="bengam">#REF!</definedName>
    <definedName name="benuoc">#REF!</definedName>
    <definedName name="beta">#REF!</definedName>
    <definedName name="blkh">#REF!</definedName>
    <definedName name="blkh1">#REF!</definedName>
    <definedName name="Bm">3.5</definedName>
    <definedName name="Bn">6.5</definedName>
    <definedName name="Book2">#REF!</definedName>
    <definedName name="BOQ">#REF!</definedName>
    <definedName name="BQP">'[1]BANCO (3)'!$N$124</definedName>
    <definedName name="BT">#REF!</definedName>
    <definedName name="btchiuaxitm300">#REF!</definedName>
    <definedName name="BTchiuaxm200">#REF!</definedName>
    <definedName name="btcocM400">#REF!</definedName>
    <definedName name="BTlotm100">#REF!</definedName>
    <definedName name="BTRAM">#REF!</definedName>
    <definedName name="BU_CHENH_LECH_DZ0.4KV">#REF!</definedName>
    <definedName name="BU_CHENH_LECH_DZ22KV">#REF!</definedName>
    <definedName name="BU_CHENH_LECH_TBA">#REF!</definedName>
    <definedName name="Bulongma">8700</definedName>
    <definedName name="BVCISUMMARY">#REF!</definedName>
    <definedName name="BŸo_cŸo_täng_hìp_giŸ_trÙ_t_i_s_n_câ__Ùnh">#REF!</definedName>
    <definedName name="C.1.1..Phat_tuyen">#REF!</definedName>
    <definedName name="C.1.10..VC_Thu_cong_CG">#REF!</definedName>
    <definedName name="C.1.2..Chat_cay_thu_cong">#REF!</definedName>
    <definedName name="C.1.3..Chat_cay_may">#REF!</definedName>
    <definedName name="C.1.4..Dao_goc_cay">#REF!</definedName>
    <definedName name="C.1.5..Lam_duong_tam">#REF!</definedName>
    <definedName name="C.1.6..Lam_cau_tam">#REF!</definedName>
    <definedName name="C.1.7..Rai_da_chong_lun">#REF!</definedName>
    <definedName name="C.1.8..Lam_kho_tam">#REF!</definedName>
    <definedName name="C.1.8..San_mat_bang">#REF!</definedName>
    <definedName name="C.2.1..VC_Thu_cong">#REF!</definedName>
    <definedName name="C.2.2..VC_T_cong_CG">#REF!</definedName>
    <definedName name="C.2.3..Boc_do">#REF!</definedName>
    <definedName name="C.3.1..Dao_dat_mong_cot">#REF!</definedName>
    <definedName name="C.3.2..Dao_dat_de_dap">#REF!</definedName>
    <definedName name="C.3.3..Dap_dat_mong">#REF!</definedName>
    <definedName name="C.3.4..Dao_dap_TDia">#REF!</definedName>
    <definedName name="C.3.5..Dap_bo_bao">#REF!</definedName>
    <definedName name="C.3.6..Bom_tat_nuoc">#REF!</definedName>
    <definedName name="C.3.7..Dao_bun">#REF!</definedName>
    <definedName name="C.3.8..Dap_cat_CT">#REF!</definedName>
    <definedName name="C.3.9..Dao_pha_da">#REF!</definedName>
    <definedName name="C.4.1.Cot_thep">#REF!</definedName>
    <definedName name="C.4.2..Van_khuon">#REF!</definedName>
    <definedName name="C.4.3..Be_tong">#REF!</definedName>
    <definedName name="C.4.4..Lap_BT_D.San">#REF!</definedName>
    <definedName name="C.4.5..Xay_da_hoc">#REF!</definedName>
    <definedName name="C.4.6..Dong_coc">#REF!</definedName>
    <definedName name="C.4.7..Quet_Bi_tum">#REF!</definedName>
    <definedName name="C.5.1..Lap_cot_thep">#REF!</definedName>
    <definedName name="C.5.2..Lap_cot_BT">#REF!</definedName>
    <definedName name="C.5.3..Lap_dat_xa">#REF!</definedName>
    <definedName name="C.5.4..Lap_tiep_dia">#REF!</definedName>
    <definedName name="C.5.5..Son_sat_thep">#REF!</definedName>
    <definedName name="C.6.1..Lap_su_dung">#REF!</definedName>
    <definedName name="C.6.2..Lap_su_CS">#REF!</definedName>
    <definedName name="C.6.3..Su_chuoi_do">#REF!</definedName>
    <definedName name="C.6.4..Su_chuoi_neo">#REF!</definedName>
    <definedName name="C.6.5..Lap_phu_kien">#REF!</definedName>
    <definedName name="C.6.6..Ep_noi_day">#REF!</definedName>
    <definedName name="C.6.7..KD_vuot_CN">#REF!</definedName>
    <definedName name="C.6.8..Rai_cang_day">#REF!</definedName>
    <definedName name="C.6.9..Cap_quang">#REF!</definedName>
    <definedName name="C.doc1">540</definedName>
    <definedName name="C.doc2">740</definedName>
    <definedName name="c_n">#REF!</definedName>
    <definedName name="ca.1111">#REF!</definedName>
    <definedName name="ca.1111.th">#REF!</definedName>
    <definedName name="CACAU">298161</definedName>
    <definedName name="cao">#REF!</definedName>
    <definedName name="Cat">#REF!</definedName>
    <definedName name="Category_All">#REF!</definedName>
    <definedName name="CATIN">#N/A</definedName>
    <definedName name="CATJYOU">#N/A</definedName>
    <definedName name="catm">#REF!</definedName>
    <definedName name="catn">#REF!</definedName>
    <definedName name="CATREC">#N/A</definedName>
    <definedName name="CATSYU">#N/A</definedName>
    <definedName name="catvang">#REF!</definedName>
    <definedName name="CCS">#REF!</definedName>
    <definedName name="CDD">#REF!</definedName>
    <definedName name="CDDD">#REF!</definedName>
    <definedName name="CDDD1P">#REF!</definedName>
    <definedName name="CDDD1PHA">#REF!</definedName>
    <definedName name="CDDD3PHA">#REF!</definedName>
    <definedName name="Cdnum">#REF!</definedName>
    <definedName name="CDTK_tim">31.77</definedName>
    <definedName name="cfk">#REF!</definedName>
    <definedName name="CH">#REF!</definedName>
    <definedName name="chi_tiÕt_vËt_liÖu___nh_n_c_ng___m_y_thi_c_ng">#REF!</definedName>
    <definedName name="chon">#REF!</definedName>
    <definedName name="chon1">#REF!</definedName>
    <definedName name="chon2">#REF!</definedName>
    <definedName name="chon3">#REF!</definedName>
    <definedName name="chung">66</definedName>
    <definedName name="chungloainhapthan">#REF!</definedName>
    <definedName name="chungloaiXNT">#REF!</definedName>
    <definedName name="chungloaixuatthan">#REF!</definedName>
    <definedName name="CK">#REF!</definedName>
    <definedName name="CLECH_0.4">#REF!</definedName>
    <definedName name="CLVC3">0.1</definedName>
    <definedName name="CLVC35">#REF!</definedName>
    <definedName name="CLVCTB">#REF!</definedName>
    <definedName name="CLVL">#REF!</definedName>
    <definedName name="cn">#REF!</definedName>
    <definedName name="CNC">#REF!</definedName>
    <definedName name="CND">#REF!</definedName>
    <definedName name="CNG">#REF!</definedName>
    <definedName name="Co">#REF!</definedName>
    <definedName name="co.">#REF!</definedName>
    <definedName name="co..">#REF!</definedName>
    <definedName name="coc">#REF!</definedName>
    <definedName name="cocbtct">#REF!</definedName>
    <definedName name="cocot">#REF!</definedName>
    <definedName name="cocott">#REF!</definedName>
    <definedName name="Cöï_ly_vaän_chuyeãn">#REF!</definedName>
    <definedName name="CÖÏ_LY_VAÄN_CHUYEÅN">#REF!</definedName>
    <definedName name="COMMON">#REF!</definedName>
    <definedName name="comong">#REF!</definedName>
    <definedName name="CON_EQP_COS">#REF!</definedName>
    <definedName name="CON_EQP_COST">#REF!</definedName>
    <definedName name="Cong_HM_DTCT">#REF!</definedName>
    <definedName name="Cong_M_DTCT">#REF!</definedName>
    <definedName name="Cong_NC_DTCT">#REF!</definedName>
    <definedName name="Cong_VL_DTCT">#REF!</definedName>
    <definedName name="congbengam">#REF!</definedName>
    <definedName name="congbenuoc">#REF!</definedName>
    <definedName name="congcoc">#REF!</definedName>
    <definedName name="congcocot">#REF!</definedName>
    <definedName name="congcocott">#REF!</definedName>
    <definedName name="congcomong">#REF!</definedName>
    <definedName name="congcottron">#REF!</definedName>
    <definedName name="congcotvuong">#REF!</definedName>
    <definedName name="congdam">#REF!</definedName>
    <definedName name="congdan1">#REF!</definedName>
    <definedName name="congdan2">#REF!</definedName>
    <definedName name="congdandusan">#REF!</definedName>
    <definedName name="conglanhto">#REF!</definedName>
    <definedName name="congmong">#REF!</definedName>
    <definedName name="congmongbang">#REF!</definedName>
    <definedName name="congmongdon">#REF!</definedName>
    <definedName name="congpanen">#REF!</definedName>
    <definedName name="congsan">#REF!</definedName>
    <definedName name="congthang">#REF!</definedName>
    <definedName name="CONST_EQ">#REF!</definedName>
    <definedName name="COT">#REF!</definedName>
    <definedName name="cot7.5">#REF!</definedName>
    <definedName name="cot8.5">#REF!</definedName>
    <definedName name="Cotsatma">9726</definedName>
    <definedName name="Cotthepma">9726</definedName>
    <definedName name="cottron">#REF!</definedName>
    <definedName name="cotvuong">#REF!</definedName>
    <definedName name="COVER">#REF!</definedName>
    <definedName name="cpmtc">#REF!</definedName>
    <definedName name="cpnc">#REF!</definedName>
    <definedName name="cptt">#REF!</definedName>
    <definedName name="CPVC100">#REF!</definedName>
    <definedName name="CPVC35">#REF!</definedName>
    <definedName name="CPVCDN">#REF!</definedName>
    <definedName name="cpvl">#REF!</definedName>
    <definedName name="CRD">#REF!</definedName>
    <definedName name="CRITINST">#REF!</definedName>
    <definedName name="CRITPURC">#REF!</definedName>
    <definedName name="CRS">#REF!</definedName>
    <definedName name="CS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sd3p">#REF!</definedName>
    <definedName name="csddg1p">#REF!</definedName>
    <definedName name="csddt1p">#REF!</definedName>
    <definedName name="csht3p">#REF!</definedName>
    <definedName name="CT_50">#REF!</definedName>
    <definedName name="CT_MCX">#REF!</definedName>
    <definedName name="ctiep">#REF!</definedName>
    <definedName name="CTIET">#REF!</definedName>
    <definedName name="CTY_TNHH_SX_TM__NHÖ_QUYEÀN">#N/A</definedName>
    <definedName name="cu_ly">#REF!</definedName>
    <definedName name="CU_LY_VAN_CHUYEN_GIA_QUYEN">#REF!</definedName>
    <definedName name="CU_LY_VAN_CHUYEN_THU_CONG">#REF!</definedName>
    <definedName name="CuLy">#REF!</definedName>
    <definedName name="CuLy_Q">#REF!</definedName>
    <definedName name="cuoc_vc">#REF!</definedName>
    <definedName name="CuocVC">#REF!</definedName>
    <definedName name="CURRENCY">#REF!</definedName>
    <definedName name="CVC_Q">#REF!</definedName>
    <definedName name="cx">#REF!</definedName>
    <definedName name="d_">#REF!</definedName>
    <definedName name="D_7101A_B">#REF!</definedName>
    <definedName name="D_n">#REF!</definedName>
    <definedName name="da">#REF!</definedName>
    <definedName name="da1x2">#REF!</definedName>
    <definedName name="dahoc">#REF!</definedName>
    <definedName name="dam">#REF!</definedName>
    <definedName name="dam_24">#REF!</definedName>
    <definedName name="DamNgang">#REF!</definedName>
    <definedName name="danducsan">#REF!</definedName>
    <definedName name="danhmuc">#REF!</definedName>
    <definedName name="danhmucN">#REF!</definedName>
    <definedName name="dao">#REF!</definedName>
    <definedName name="dap">#REF!</definedName>
    <definedName name="DAT">#REF!</definedName>
    <definedName name="data">#REF!</definedName>
    <definedName name="DATA_DATA2_List">#REF!</definedName>
    <definedName name="data1">#REF!</definedName>
    <definedName name="Data11">#REF!</definedName>
    <definedName name="Data41">#REF!</definedName>
    <definedName name="data5">#REF!</definedName>
    <definedName name="data6">#REF!</definedName>
    <definedName name="data7">#REF!</definedName>
    <definedName name="data8">#REF!</definedName>
    <definedName name="_xlnm.Database">#REF!</definedName>
    <definedName name="DataFilter_7">#N/A</definedName>
    <definedName name="DataSort_7">#N/A</definedName>
    <definedName name="DCL_22">12117600</definedName>
    <definedName name="DCL_35">25490000</definedName>
    <definedName name="DD">#REF!</definedName>
    <definedName name="DDAY">#REF!</definedName>
    <definedName name="dddem">0.1</definedName>
    <definedName name="DDK">#REF!</definedName>
    <definedName name="DEMI1">#N/A</definedName>
    <definedName name="DEMI2">#N/A</definedName>
    <definedName name="den_bu">#REF!</definedName>
    <definedName name="denbu">#REF!</definedName>
    <definedName name="Det32x3">#REF!</definedName>
    <definedName name="Det35x3">#REF!</definedName>
    <definedName name="Det40x4">#REF!</definedName>
    <definedName name="Det50x5">#REF!</definedName>
    <definedName name="Det63x6">#REF!</definedName>
    <definedName name="Det75x6">#REF!</definedName>
    <definedName name="df">#REF!</definedName>
    <definedName name="dg">#REF!</definedName>
    <definedName name="dg_5cau">#REF!</definedName>
    <definedName name="DG_M_C_X">#REF!</definedName>
    <definedName name="dgbdII">#REF!</definedName>
    <definedName name="dgc">#REF!</definedName>
    <definedName name="DGCT_T.Quy_P.Thuy_Q">#REF!</definedName>
    <definedName name="DGCT_TRAUQUYPHUTHUY_HN">#REF!</definedName>
    <definedName name="DGCTI592">#REF!</definedName>
    <definedName name="dgd">#REF!</definedName>
    <definedName name="DGIA">#REF!</definedName>
    <definedName name="DGIA2">#REF!</definedName>
    <definedName name="DGNC">#REF!</definedName>
    <definedName name="dgqndn">#REF!</definedName>
    <definedName name="DGTH">#REF!</definedName>
    <definedName name="DGTV">#REF!</definedName>
    <definedName name="dgvl">#REF!</definedName>
    <definedName name="DGVT">#REF!</definedName>
    <definedName name="dhom">#REF!</definedName>
    <definedName name="dien">#REF!</definedName>
    <definedName name="dientichck">#REF!</definedName>
    <definedName name="dinh2">#REF!</definedName>
    <definedName name="DLCC">#REF!</definedName>
    <definedName name="DM">#REF!</definedName>
    <definedName name="dm56bxd">#REF!</definedName>
    <definedName name="DN">#REF!</definedName>
    <definedName name="DÑt45x4">#REF!</definedName>
    <definedName name="doan1">#REF!</definedName>
    <definedName name="doan2">#REF!</definedName>
    <definedName name="doan3">#REF!</definedName>
    <definedName name="doan4">#REF!</definedName>
    <definedName name="doan5">#REF!</definedName>
    <definedName name="doan6">#REF!</definedName>
    <definedName name="docdoc">0.03125</definedName>
    <definedName name="Document_array">{"Thuxm2.xls","Sheet1"}</definedName>
    <definedName name="DON_GIA_3282">#REF!</definedName>
    <definedName name="DON_GIA_3283">#REF!</definedName>
    <definedName name="DON_GIA_3285">#REF!</definedName>
    <definedName name="DON_GIA_VAN_CHUYEN_36">#REF!</definedName>
    <definedName name="dongia">#REF!</definedName>
    <definedName name="dotcong">1</definedName>
    <definedName name="dry..">#REF!</definedName>
    <definedName name="DS1p1vc">#REF!</definedName>
    <definedName name="ds1p2nc">#REF!</definedName>
    <definedName name="ds1p2vc">#REF!</definedName>
    <definedName name="ds1pnc">#REF!</definedName>
    <definedName name="ds1pvl">#REF!</definedName>
    <definedName name="ds3pctnc">#REF!</definedName>
    <definedName name="ds3pctvc">#REF!</definedName>
    <definedName name="ds3pctvl">#REF!</definedName>
    <definedName name="ds3pnc">#REF!</definedName>
    <definedName name="ds3pvl">#REF!</definedName>
    <definedName name="DSPK1p1nc">#REF!</definedName>
    <definedName name="DSPK1p1vl">#REF!</definedName>
    <definedName name="DSPK1pnc">#REF!</definedName>
    <definedName name="DSPK1pvl">#REF!</definedName>
    <definedName name="DSTD_Clear">[0]!DSTD_Clear</definedName>
    <definedName name="DSUMDATA">#REF!</definedName>
    <definedName name="dtich1">#REF!</definedName>
    <definedName name="dtich2">#REF!</definedName>
    <definedName name="dtich3">#REF!</definedName>
    <definedName name="dtich4">#REF!</definedName>
    <definedName name="dtich5">#REF!</definedName>
    <definedName name="dtich6">#REF!</definedName>
    <definedName name="DU_TOAN_CHI_TIET_CONG_TO">#REF!</definedName>
    <definedName name="DU_TOAN_CHI_TIET_DZ22KV">#REF!</definedName>
    <definedName name="DU_TOAN_CHI_TIET_KHO_BAI">#REF!</definedName>
    <definedName name="dung1">#REF!</definedName>
    <definedName name="DuphongBCT">'[1]BANCO (3)'!$K$128</definedName>
    <definedName name="DuphongBNG">'[1]BANCO (3)'!$K$126</definedName>
    <definedName name="DuphongBQP">'[1]BANCO (3)'!$K$125</definedName>
    <definedName name="DuphongVKS">'[2]BANCO (2)'!$F$123</definedName>
    <definedName name="DutoanDongmo">#REF!</definedName>
    <definedName name="E.chandoc">8.875</definedName>
    <definedName name="E.PC">10.438</definedName>
    <definedName name="E.PVI">12</definedName>
    <definedName name="emb">#REF!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ex">#REF!</definedName>
    <definedName name="EXC">#REF!</definedName>
    <definedName name="EXCH">#REF!</definedName>
    <definedName name="_xlnm.Extract">#REF!</definedName>
    <definedName name="f">#REF!</definedName>
    <definedName name="f82E46">#REF!</definedName>
    <definedName name="f92F56">#REF!</definedName>
    <definedName name="FACTOR">#REF!</definedName>
    <definedName name="Fax">#REF!</definedName>
    <definedName name="Fay">#REF!</definedName>
    <definedName name="fc">#REF!</definedName>
    <definedName name="fc_">#REF!</definedName>
    <definedName name="FC5_total">#REF!</definedName>
    <definedName name="FC6_total">#REF!</definedName>
    <definedName name="Fdaymong">#REF!</definedName>
    <definedName name="Fg">#REF!</definedName>
    <definedName name="FI_12">4820</definedName>
    <definedName name="FO">#N/A</definedName>
    <definedName name="FS">#REF!</definedName>
    <definedName name="fy">#REF!</definedName>
    <definedName name="Fy_">#REF!</definedName>
    <definedName name="g_">#REF!</definedName>
    <definedName name="G_ME">#REF!</definedName>
    <definedName name="gach">#REF!</definedName>
    <definedName name="gas">#REF!</definedName>
    <definedName name="gchi">#REF!</definedName>
    <definedName name="gd">#REF!</definedName>
    <definedName name="gdgd" hidden="1">#N/A</definedName>
    <definedName name="geff">#REF!</definedName>
    <definedName name="geo">#REF!</definedName>
    <definedName name="gfdgdfgd" hidden="1">#N/A</definedName>
    <definedName name="gg">#REF!</definedName>
    <definedName name="ggdgd" hidden="1">#N/A</definedName>
    <definedName name="ggsdg" hidden="1">#N/A</definedName>
    <definedName name="ggsf" hidden="1">#N/A</definedName>
    <definedName name="ghip">#REF!</definedName>
    <definedName name="gia">#REF!</definedName>
    <definedName name="Gia_CT">#REF!</definedName>
    <definedName name="GIA_CU_LY_VAN_CHUYEN">#REF!</definedName>
    <definedName name="gia_tien">#REF!</definedName>
    <definedName name="gia_tien_BTN">#REF!</definedName>
    <definedName name="Gia_VT">#REF!</definedName>
    <definedName name="giatrinhap">#REF!</definedName>
    <definedName name="GIAVL_TRALY">#REF!</definedName>
    <definedName name="GIAVLIEUTN">#REF!</definedName>
    <definedName name="Giocong">#REF!</definedName>
    <definedName name="gkGTGT">#REF!</definedName>
    <definedName name="gl3p">#REF!</definedName>
    <definedName name="gld">#REF!</definedName>
    <definedName name="GO.110">#REF!</definedName>
    <definedName name="GO.25">#REF!</definedName>
    <definedName name="GO.39">#REF!</definedName>
    <definedName name="GO.52">#REF!</definedName>
    <definedName name="GO.65">#REF!</definedName>
    <definedName name="GO.81">#REF!</definedName>
    <definedName name="GO.9">#REF!</definedName>
    <definedName name="GoBack_7">#N/A</definedName>
    <definedName name="Goc32x3">#REF!</definedName>
    <definedName name="Goc35x3">#REF!</definedName>
    <definedName name="Goc40x4">#REF!</definedName>
    <definedName name="Goc45x4">#REF!</definedName>
    <definedName name="Goc50x5">#REF!</definedName>
    <definedName name="Goc63x6">#REF!</definedName>
    <definedName name="Goc75x6">#REF!</definedName>
    <definedName name="gs">#REF!</definedName>
    <definedName name="gse">#REF!</definedName>
    <definedName name="gsgsg" hidden="1">#N/A</definedName>
    <definedName name="gsgsgs" hidden="1">#N/A</definedName>
    <definedName name="Gtb">#REF!</definedName>
    <definedName name="gtbtt">#REF!</definedName>
    <definedName name="gtc">#REF!</definedName>
    <definedName name="GTRI">#REF!</definedName>
    <definedName name="gtst">#REF!</definedName>
    <definedName name="GTXL">#REF!</definedName>
    <definedName name="GVL_LDT">#REF!</definedName>
    <definedName name="Gxl">#REF!</definedName>
    <definedName name="gxltt">#REF!</definedName>
    <definedName name="gxm">#REF!</definedName>
    <definedName name="h">#REF!</definedName>
    <definedName name="h__">#REF!</definedName>
    <definedName name="h_0">#REF!</definedName>
    <definedName name="H_1">#REF!</definedName>
    <definedName name="H_2">#REF!</definedName>
    <definedName name="H_3">#REF!</definedName>
    <definedName name="H_THUCHTHH">#REF!</definedName>
    <definedName name="H_THUCTT">#REF!</definedName>
    <definedName name="HAGIANG">#REF!</definedName>
    <definedName name="HapCKvar">#REF!</definedName>
    <definedName name="HapCKW">#REF!</definedName>
    <definedName name="HapIKVA">#REF!</definedName>
    <definedName name="HapIKvar">#REF!</definedName>
    <definedName name="HapIKW">#REF!</definedName>
    <definedName name="HapKVA">#REF!</definedName>
    <definedName name="HapSKVA">#REF!</definedName>
    <definedName name="HapSKW">#REF!</definedName>
    <definedName name="HCM">#REF!</definedName>
    <definedName name="Hdao">0.3</definedName>
    <definedName name="Hdap">5.2</definedName>
    <definedName name="HE_SO_KHO_KHAN_CANG_DAY">#REF!</definedName>
    <definedName name="Heä_soá_laép_xaø_H">1.7</definedName>
    <definedName name="heä_soá_sình_laày">#REF!</definedName>
    <definedName name="Hg">#REF!</definedName>
    <definedName name="hh">#REF!</definedName>
    <definedName name="HHcat">#REF!</definedName>
    <definedName name="HHda">#REF!</definedName>
    <definedName name="HHTT">#REF!</definedName>
    <definedName name="HHUHOI">[0]!HHUHOI</definedName>
    <definedName name="hien">#REF!</definedName>
    <definedName name="Hinh_thuc">#REF!</definedName>
    <definedName name="HiÕu">#REF!</definedName>
    <definedName name="hoc">55000</definedName>
    <definedName name="HOME_MANP">#REF!</definedName>
    <definedName name="HOMEOFFICE_COST">#REF!</definedName>
    <definedName name="hs">#REF!</definedName>
    <definedName name="HSCT3">0.1</definedName>
    <definedName name="hsd">#REF!</definedName>
    <definedName name="hsdc">#REF!</definedName>
    <definedName name="hsdc1">#REF!</definedName>
    <definedName name="HSDN">2.5</definedName>
    <definedName name="HSGG">#REF!</definedName>
    <definedName name="HSHH">#REF!</definedName>
    <definedName name="HSHHUT">#REF!</definedName>
    <definedName name="hsk">#REF!</definedName>
    <definedName name="HSKK35">#REF!</definedName>
    <definedName name="HSLX">#REF!</definedName>
    <definedName name="HSLXH">1.7</definedName>
    <definedName name="HSLXP">#REF!</definedName>
    <definedName name="hsm">1.1289</definedName>
    <definedName name="hsn">0.5</definedName>
    <definedName name="hsnc_cau">2.5039</definedName>
    <definedName name="hsnc_cau2">1.626</definedName>
    <definedName name="hsnc_d">1.6356</definedName>
    <definedName name="hsnc_d2">1.6356</definedName>
    <definedName name="hso">#REF!</definedName>
    <definedName name="HSSL">#REF!</definedName>
    <definedName name="hßm4">#REF!</definedName>
    <definedName name="hstb">#REF!</definedName>
    <definedName name="hstdtk">#REF!</definedName>
    <definedName name="HSTH">'[1]BANCO (3)'!$K$122</definedName>
    <definedName name="hsthep">#REF!</definedName>
    <definedName name="HSVC1">#REF!</definedName>
    <definedName name="HSVC2">#REF!</definedName>
    <definedName name="HSVC3">#REF!</definedName>
    <definedName name="hsvl">1</definedName>
    <definedName name="hsvl2">1</definedName>
    <definedName name="HT">#REF!</definedName>
    <definedName name="HTHH">#REF!</definedName>
    <definedName name="HTML_CodePage" hidden="1">950</definedName>
    <definedName name="HTML_Control" hidden="1">{"'Sheet1'!$L$16"}</definedName>
    <definedName name="HTML_Control1" hidden="1">{"'Sheet1'!$L$16"}</definedName>
    <definedName name="HTML_Controlmoi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PathFilemoi" hidden="1">"C:\2689\Q\國內\00q3961台化龍德PTA3建造\MyHTML.htm"</definedName>
    <definedName name="HTML_Title" hidden="1">"00Q3961-SUM"</definedName>
    <definedName name="HTNC">#REF!</definedName>
    <definedName name="HTVL">#REF!</definedName>
    <definedName name="huy" hidden="1">{"'Sheet1'!$L$16"}</definedName>
    <definedName name="huymoi" hidden="1">{"'Sheet1'!$L$16"}</definedName>
    <definedName name="I">#REF!</definedName>
    <definedName name="I_A">#REF!</definedName>
    <definedName name="I_B">#REF!</definedName>
    <definedName name="I_c">#REF!</definedName>
    <definedName name="IDLAB_COST">#REF!</definedName>
    <definedName name="II_A">#REF!</definedName>
    <definedName name="II_B">#REF!</definedName>
    <definedName name="II_c">#REF!</definedName>
    <definedName name="III_a">#REF!</definedName>
    <definedName name="III_B">#REF!</definedName>
    <definedName name="III_c">#REF!</definedName>
    <definedName name="IND_LAB">#REF!</definedName>
    <definedName name="INDMANP">#REF!</definedName>
    <definedName name="iÖn_lùc_Qu_ng_ninh">#REF!</definedName>
    <definedName name="J">#REF!</definedName>
    <definedName name="j356C8">#REF!</definedName>
    <definedName name="k">#REF!</definedName>
    <definedName name="k2b">#REF!</definedName>
    <definedName name="kcong">#REF!</definedName>
    <definedName name="kdien">#REF!</definedName>
    <definedName name="kh">#REF!</definedName>
    <definedName name="KH_Chang">#REF!</definedName>
    <definedName name="kha">#REF!</definedName>
    <definedName name="khac">2</definedName>
    <definedName name="KHOI_LUONG_DAT_DAO_DAP">#REF!</definedName>
    <definedName name="khvx09" hidden="1">{#N/A,#N/A,FALSE,"Chi tiÆt"}</definedName>
    <definedName name="Kiem_tra_trung_ten">#REF!</definedName>
    <definedName name="KINH_PHI_DEN_BU">#REF!</definedName>
    <definedName name="KINH_PHI_DZ0.4KV">#REF!</definedName>
    <definedName name="KINH_PHI_KHAO_SAT__LAP_BCNCKT__TKKTTC">#REF!</definedName>
    <definedName name="KINH_PHI_KHO_BAI">#REF!</definedName>
    <definedName name="KINH_PHI_TBA">#REF!</definedName>
    <definedName name="kkkkkkkkkkkk">#REF!</definedName>
    <definedName name="kkkkkkkkkkkkkkk">#REF!</definedName>
    <definedName name="kl_ME">#REF!</definedName>
    <definedName name="KLTHDN">#REF!</definedName>
    <definedName name="KLVANKHUON">#REF!</definedName>
    <definedName name="kp1ph">#REF!</definedName>
    <definedName name="kshn" hidden="1">{"'Sheet1'!$L$16"}</definedName>
    <definedName name="KSTK">#REF!</definedName>
    <definedName name="l">#REF!</definedName>
    <definedName name="L_mong">#REF!</definedName>
    <definedName name="L63x6">5800</definedName>
    <definedName name="Laivay">#REF!</definedName>
    <definedName name="lan">#REF!</definedName>
    <definedName name="lanhto">#REF!</definedName>
    <definedName name="LAP_DAT_TBA">#REF!</definedName>
    <definedName name="Last_Row">#N/A</definedName>
    <definedName name="LBS_22">107800000</definedName>
    <definedName name="LC5_total">#REF!</definedName>
    <definedName name="LC6_total">#REF!</definedName>
    <definedName name="LIET_KE_VI_TRI_DZ0.4KV">#REF!</definedName>
    <definedName name="LIET_KE_VI_TRI_DZ22KV">#REF!</definedName>
    <definedName name="LK_hathe">#REF!</definedName>
    <definedName name="llllllllll">#REF!</definedName>
    <definedName name="Lmk">#REF!</definedName>
    <definedName name="LN">#REF!</definedName>
    <definedName name="lntt">#REF!</definedName>
    <definedName name="LOAI_DUONG">#REF!</definedName>
    <definedName name="Loai_TD">#REF!</definedName>
    <definedName name="ltre">#REF!</definedName>
    <definedName name="lv..">#REF!</definedName>
    <definedName name="M0.4">#REF!</definedName>
    <definedName name="M12aavl">#REF!</definedName>
    <definedName name="M12ba3p">#REF!</definedName>
    <definedName name="M12bb1p">#REF!</definedName>
    <definedName name="M12cbnc">#REF!</definedName>
    <definedName name="M12cbvl">#REF!</definedName>
    <definedName name="M14bb1p">#REF!</definedName>
    <definedName name="M8a">#REF!</definedName>
    <definedName name="M8aa">#REF!</definedName>
    <definedName name="m8aanc">#REF!</definedName>
    <definedName name="m8aavl">#REF!</definedName>
    <definedName name="Ma3pnc">#REF!</definedName>
    <definedName name="Ma3pvl">#REF!</definedName>
    <definedName name="Maa3pnc">#REF!</definedName>
    <definedName name="Maa3pvl">#REF!</definedName>
    <definedName name="mahang">#REF!</definedName>
    <definedName name="MaHaRangNam">#REF!</definedName>
    <definedName name="MaHaRangTuan">#REF!</definedName>
    <definedName name="MAJ_CON_EQP">#REF!</definedName>
    <definedName name="MaMay_Q">#REF!</definedName>
    <definedName name="mangay">#REF!</definedName>
    <definedName name="mathang">#REF!</definedName>
    <definedName name="MaThanhToanNB">#REF!</definedName>
    <definedName name="MaTuan">#REF!</definedName>
    <definedName name="MAVANKHUON">#REF!</definedName>
    <definedName name="MAVLTHDN">#REF!</definedName>
    <definedName name="Mba1p">#REF!</definedName>
    <definedName name="Mba3p">#REF!</definedName>
    <definedName name="Mbb3p">#REF!</definedName>
    <definedName name="Mbn1p">#REF!</definedName>
    <definedName name="mc">#REF!</definedName>
    <definedName name="me">#REF!</definedName>
    <definedName name="MG_A">#REF!</definedName>
    <definedName name="MN">#REF!</definedName>
    <definedName name="mongbang">#REF!</definedName>
    <definedName name="mongdon">#REF!</definedName>
    <definedName name="Moùng">#REF!</definedName>
    <definedName name="MSCT">#REF!</definedName>
    <definedName name="mtcdg">#REF!</definedName>
    <definedName name="MTMAC12">#REF!</definedName>
    <definedName name="mtram">#REF!</definedName>
    <definedName name="Mu">#REF!</definedName>
    <definedName name="Mu_">#REF!</definedName>
    <definedName name="myle">#REF!</definedName>
    <definedName name="n">#REF!</definedName>
    <definedName name="n1pig">#REF!</definedName>
    <definedName name="N1pIGnc">#REF!</definedName>
    <definedName name="N1pIGvc">#REF!</definedName>
    <definedName name="N1pIGvl">#REF!</definedName>
    <definedName name="n1pind">#REF!</definedName>
    <definedName name="N1pINDnc">#REF!</definedName>
    <definedName name="N1pINDvc">#REF!</definedName>
    <definedName name="N1pINDvl">#REF!</definedName>
    <definedName name="n1ping">#REF!</definedName>
    <definedName name="N1pINGvc">#REF!</definedName>
    <definedName name="n1pint">#REF!</definedName>
    <definedName name="nc">#REF!</definedName>
    <definedName name="nc_btm10">#REF!</definedName>
    <definedName name="nc_btm100">#REF!</definedName>
    <definedName name="nc1p">#REF!</definedName>
    <definedName name="nc3p">#REF!</definedName>
    <definedName name="NCBD100">#REF!</definedName>
    <definedName name="NCBD200">#REF!</definedName>
    <definedName name="NCBD250">#REF!</definedName>
    <definedName name="NCCT3p">#REF!</definedName>
    <definedName name="ncdg">#REF!</definedName>
    <definedName name="NCKT">#REF!</definedName>
    <definedName name="nctram">#REF!</definedName>
    <definedName name="NCVC100">#REF!</definedName>
    <definedName name="NCVC200">#REF!</definedName>
    <definedName name="NCVC250">#REF!</definedName>
    <definedName name="NCVC3P">#REF!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Ngay">#REF!</definedName>
    <definedName name="nght">#REF!</definedName>
    <definedName name="NH">#REF!</definedName>
    <definedName name="NHAÂN_COÂNG">#N/A</definedName>
    <definedName name="nhn">#REF!</definedName>
    <definedName name="NHot">#REF!</definedName>
    <definedName name="nhu">#REF!</definedName>
    <definedName name="nhua">#REF!</definedName>
    <definedName name="nhuad">#REF!</definedName>
    <definedName name="nig">#REF!</definedName>
    <definedName name="nig1p">#REF!</definedName>
    <definedName name="nig3p">#REF!</definedName>
    <definedName name="NIGnc">#REF!</definedName>
    <definedName name="nignc1p">#REF!</definedName>
    <definedName name="NIGvc">#REF!</definedName>
    <definedName name="NIGvl">#REF!</definedName>
    <definedName name="nigvl1p">#REF!</definedName>
    <definedName name="nin">#REF!</definedName>
    <definedName name="nin14nc3p">#REF!</definedName>
    <definedName name="nin14vl3p">#REF!</definedName>
    <definedName name="nin1903p">#REF!</definedName>
    <definedName name="nin190nc3p">#REF!</definedName>
    <definedName name="nin190vl3p">#REF!</definedName>
    <definedName name="nin2903p">#REF!</definedName>
    <definedName name="nin290nc3p">#REF!</definedName>
    <definedName name="nin290vl3p">#REF!</definedName>
    <definedName name="nin3p">#REF!</definedName>
    <definedName name="nind">#REF!</definedName>
    <definedName name="nind1p">#REF!</definedName>
    <definedName name="nind3p">#REF!</definedName>
    <definedName name="NINDnc">#REF!</definedName>
    <definedName name="nindnc1p">#REF!</definedName>
    <definedName name="nindnc3p">#REF!</definedName>
    <definedName name="NINDvc">#REF!</definedName>
    <definedName name="NINDvl">#REF!</definedName>
    <definedName name="nindvl1p">#REF!</definedName>
    <definedName name="nindvl3p">#REF!</definedName>
    <definedName name="ning1p">#REF!</definedName>
    <definedName name="ningnc1p">#REF!</definedName>
    <definedName name="ningvl1p">#REF!</definedName>
    <definedName name="NINnc">#REF!</definedName>
    <definedName name="ninnc3p">#REF!</definedName>
    <definedName name="nint1p">#REF!</definedName>
    <definedName name="nintnc1p">#REF!</definedName>
    <definedName name="nintvl1p">#REF!</definedName>
    <definedName name="NINvc">#REF!</definedName>
    <definedName name="NINvl">#REF!</definedName>
    <definedName name="ninvl3p">#REF!</definedName>
    <definedName name="nl">#REF!</definedName>
    <definedName name="nl1p">#REF!</definedName>
    <definedName name="nl3p">#REF!</definedName>
    <definedName name="nlht">#REF!</definedName>
    <definedName name="nlnc3p">#REF!</definedName>
    <definedName name="nlnc3pha">#REF!</definedName>
    <definedName name="NLTK1p">#REF!</definedName>
    <definedName name="nlvl3p">#REF!</definedName>
    <definedName name="Nms">#REF!</definedName>
    <definedName name="nn">#REF!</definedName>
    <definedName name="nn1p">#REF!</definedName>
    <definedName name="nn3p">#REF!</definedName>
    <definedName name="nnnc3p">#REF!</definedName>
    <definedName name="nnvl3p">#REF!</definedName>
    <definedName name="No">#REF!</definedName>
    <definedName name="Nq">#REF!</definedName>
    <definedName name="NUOCHKHOANMOI" hidden="1">{"'Sheet1'!$L$16"}</definedName>
    <definedName name="nx">#REF!</definedName>
    <definedName name="ophom">#REF!</definedName>
    <definedName name="osc">#REF!</definedName>
    <definedName name="PA">#REF!</definedName>
    <definedName name="panen">#REF!</definedName>
    <definedName name="pgia">#REF!</definedName>
    <definedName name="Phamcap">#REF!</definedName>
    <definedName name="PHAN_DIEN_DZ0.4KV">#REF!</definedName>
    <definedName name="PHAN_DIEN_TBA">#REF!</definedName>
    <definedName name="PHAN_MUA_SAM_DZ0.4KV">#REF!</definedName>
    <definedName name="phu_luc_vua">#REF!</definedName>
    <definedName name="PileSize">#REF!</definedName>
    <definedName name="PileType">#REF!</definedName>
    <definedName name="PLKL">#REF!</definedName>
    <definedName name="pm..">#REF!</definedName>
    <definedName name="PPPPPPPPPPP">#REF!</definedName>
    <definedName name="pppppppppppp">#REF!</definedName>
    <definedName name="PRICE">#REF!</definedName>
    <definedName name="PRICE1">#REF!</definedName>
    <definedName name="print">#REF!</definedName>
    <definedName name="_xlnm.Print_Area" localSheetId="0">'47'!$A$1:$C$38</definedName>
    <definedName name="_xlnm.Print_Area">#REF!</definedName>
    <definedName name="_xlnm.Print_Titles" localSheetId="0">'47'!$5:$8</definedName>
    <definedName name="_xlnm.Print_Titles">#N/A</definedName>
    <definedName name="PRINT_TITLES_MI">#REF!</definedName>
    <definedName name="PRINTA">#REF!</definedName>
    <definedName name="PRINTB">#REF!</definedName>
    <definedName name="PRINTC">#REF!</definedName>
    <definedName name="prjName">#REF!</definedName>
    <definedName name="prjNo">#REF!</definedName>
    <definedName name="PROPOSAL">#REF!</definedName>
    <definedName name="pt">#REF!</definedName>
    <definedName name="PT_Duong">#REF!</definedName>
    <definedName name="ptdg">#REF!</definedName>
    <definedName name="PTDG_cau">#REF!</definedName>
    <definedName name="ptdg_cong">#REF!</definedName>
    <definedName name="PTDG_DCV">#REF!</definedName>
    <definedName name="ptdg_duong">#REF!</definedName>
    <definedName name="PtichDTL">#N/A</definedName>
    <definedName name="PTNC">#REF!</definedName>
    <definedName name="Pu">#REF!</definedName>
    <definedName name="pvd">#REF!</definedName>
    <definedName name="pw">#REF!</definedName>
    <definedName name="Qc">#REF!</definedName>
    <definedName name="qtdm">#REF!</definedName>
    <definedName name="qu">#REF!</definedName>
    <definedName name="qua">#REF!</definedName>
    <definedName name="R_mong">#REF!</definedName>
    <definedName name="Ra_">#REF!</definedName>
    <definedName name="ra11p">#REF!</definedName>
    <definedName name="ra13p">#REF!</definedName>
    <definedName name="rack1">#REF!</definedName>
    <definedName name="rack2">#REF!</definedName>
    <definedName name="rack3">#REF!</definedName>
    <definedName name="rack4">#REF!</definedName>
    <definedName name="rain..">#REF!</definedName>
    <definedName name="rate">14000</definedName>
    <definedName name="Rc_">#REF!</definedName>
    <definedName name="_xlnm.Recorder">#REF!</definedName>
    <definedName name="RECOUT">#N/A</definedName>
    <definedName name="RFP003A">#REF!</definedName>
    <definedName name="RFP003B">#REF!</definedName>
    <definedName name="RFP003C">#REF!</definedName>
    <definedName name="RFP003D">#REF!</definedName>
    <definedName name="RFP003E">#REF!</definedName>
    <definedName name="RFP003F">#REF!</definedName>
    <definedName name="rong1">#REF!</definedName>
    <definedName name="rong2">#REF!</definedName>
    <definedName name="rong3">#REF!</definedName>
    <definedName name="rong4">#REF!</definedName>
    <definedName name="rong5">#REF!</definedName>
    <definedName name="rong6">#REF!</definedName>
    <definedName name="rrrrrrrrrrrr">#REF!</definedName>
    <definedName name="s">#REF!</definedName>
    <definedName name="s.">#REF!</definedName>
    <definedName name="S.dinh">640</definedName>
    <definedName name="san">#REF!</definedName>
    <definedName name="sand">#REF!</definedName>
    <definedName name="sanluongnhap">#REF!</definedName>
    <definedName name="SCH">#REF!</definedName>
    <definedName name="SCT">#REF!</definedName>
    <definedName name="sd1p">#REF!</definedName>
    <definedName name="sd3p">#REF!</definedName>
    <definedName name="sdf" hidden="1">{"'Sheet1'!$L$16"}</definedName>
    <definedName name="SDMONG">#REF!</definedName>
    <definedName name="së_giao_th_ng">#REF!</definedName>
    <definedName name="së_n_ng_nghiÖp_v__pt_n_ng_th_n">#REF!</definedName>
    <definedName name="së_thuû_s_n">#REF!</definedName>
    <definedName name="së_x_y_dùng">#REF!</definedName>
    <definedName name="sgsgdd" hidden="1">#N/A</definedName>
    <definedName name="sgsgsgs" hidden="1">#N/A</definedName>
    <definedName name="Sheet1">#REF!</definedName>
    <definedName name="sho">#REF!</definedName>
    <definedName name="sht">#REF!</definedName>
    <definedName name="sht1p">#REF!</definedName>
    <definedName name="sht3p">#REF!</definedName>
    <definedName name="SIZE">#REF!</definedName>
    <definedName name="SL">#REF!</definedName>
    <definedName name="SL_CRD">#REF!</definedName>
    <definedName name="SL_CRS">#REF!</definedName>
    <definedName name="SL_CS">#REF!</definedName>
    <definedName name="SL_DD">#REF!</definedName>
    <definedName name="slg">#REF!</definedName>
    <definedName name="smax">#REF!</definedName>
    <definedName name="smax1">#REF!</definedName>
    <definedName name="sn">#REF!</definedName>
    <definedName name="soc3p">#REF!</definedName>
    <definedName name="Soi">#REF!</definedName>
    <definedName name="soichon12">#REF!</definedName>
    <definedName name="soichon24">#REF!</definedName>
    <definedName name="soichon46">#REF!</definedName>
    <definedName name="SoilType">#REF!</definedName>
    <definedName name="solieu">#REF!</definedName>
    <definedName name="soluongnhap">#REF!</definedName>
    <definedName name="SORT">#REF!</definedName>
    <definedName name="Spanner_Auto_File">"C:\My Documents\tinh cdo.x2a"</definedName>
    <definedName name="SPEC">#REF!</definedName>
    <definedName name="SPECSUMMARY">#REF!</definedName>
    <definedName name="ss">#REF!</definedName>
    <definedName name="sss">#REF!</definedName>
    <definedName name="ST">#REF!</definedName>
    <definedName name="st1p">#REF!</definedName>
    <definedName name="st3p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U">#REF!</definedName>
    <definedName name="sub">#REF!</definedName>
    <definedName name="SUMMARY">#REF!</definedName>
    <definedName name="sur">#REF!</definedName>
    <definedName name="T">#REF!</definedName>
    <definedName name="t.">#REF!</definedName>
    <definedName name="t..">#REF!</definedName>
    <definedName name="T.TBA">#REF!</definedName>
    <definedName name="T0.4">#REF!</definedName>
    <definedName name="t101p">#REF!</definedName>
    <definedName name="t103p">#REF!</definedName>
    <definedName name="t10m">#REF!</definedName>
    <definedName name="t10nc1p">#REF!</definedName>
    <definedName name="t10vl1p">#REF!</definedName>
    <definedName name="t121p">#REF!</definedName>
    <definedName name="t123p">#REF!</definedName>
    <definedName name="T12nc">#REF!</definedName>
    <definedName name="t12nc3p">#REF!</definedName>
    <definedName name="T12vc">#REF!</definedName>
    <definedName name="T12vl">#REF!</definedName>
    <definedName name="t141p">#REF!</definedName>
    <definedName name="t143p">#REF!</definedName>
    <definedName name="t14nc3p">#REF!</definedName>
    <definedName name="t14vl3p">#REF!</definedName>
    <definedName name="t7m">#REF!</definedName>
    <definedName name="t8m">#REF!</definedName>
    <definedName name="tadao">#REF!</definedName>
    <definedName name="Tæng_c_ng_suÊt_hiÖn_t_i">"THOP"</definedName>
    <definedName name="Tæng_Cty_c__khÝ_NL_v__má">#REF!</definedName>
    <definedName name="TAMTINH">#REF!</definedName>
    <definedName name="Tang">100</definedName>
    <definedName name="TaxTV">10%</definedName>
    <definedName name="TaxXL">5%</definedName>
    <definedName name="TBA">#REF!</definedName>
    <definedName name="tbtram">#REF!</definedName>
    <definedName name="TBXD">#REF!</definedName>
    <definedName name="TC">#REF!</definedName>
    <definedName name="TC_NHANH1">#REF!</definedName>
    <definedName name="TD">#REF!</definedName>
    <definedName name="TD12vl">#REF!</definedName>
    <definedName name="td1p">#REF!</definedName>
    <definedName name="TD1p1nc">#REF!</definedName>
    <definedName name="td1p1vc">#REF!</definedName>
    <definedName name="TD1p1vl">#REF!</definedName>
    <definedName name="td3p">#REF!</definedName>
    <definedName name="TDctnc">#REF!</definedName>
    <definedName name="TDctvc">#REF!</definedName>
    <definedName name="TDctvl">#REF!</definedName>
    <definedName name="tdia">#REF!</definedName>
    <definedName name="tdnc1p">#REF!</definedName>
    <definedName name="tdo">#REF!</definedName>
    <definedName name="tdt">#REF!</definedName>
    <definedName name="tdtr2cnc">#REF!</definedName>
    <definedName name="tdtr2cvl">#REF!</definedName>
    <definedName name="tdvl1p">#REF!</definedName>
    <definedName name="ten">#REF!</definedName>
    <definedName name="tenck">#REF!</definedName>
    <definedName name="test">#REF!</definedName>
    <definedName name="TH.BM">#REF!</definedName>
    <definedName name="TH.DVKD">#REF!</definedName>
    <definedName name="TH.HB">#REF!</definedName>
    <definedName name="TH.HR">#REF!</definedName>
    <definedName name="TH.KT">#REF!</definedName>
    <definedName name="TH.NK">#REF!</definedName>
    <definedName name="TH.SL">#REF!</definedName>
    <definedName name="TH.TBDM">#REF!</definedName>
    <definedName name="TH.TC">#REF!</definedName>
    <definedName name="thai" hidden="1">{"'Sheet1'!$L$16"}</definedName>
    <definedName name="thang">#REF!</definedName>
    <definedName name="thanhtien">#REF!</definedName>
    <definedName name="THchon">#REF!</definedName>
    <definedName name="thdt">#REF!</definedName>
    <definedName name="THDT_HT_DAO_THUONG">#REF!</definedName>
    <definedName name="THDT_HT_XOM_NOI">#REF!</definedName>
    <definedName name="THDT_NPP_XOM_NOI">#REF!</definedName>
    <definedName name="THDT_TBA_XOM_NOI">#REF!</definedName>
    <definedName name="thepban">#REF!</definedName>
    <definedName name="thepgoc25_60">#REF!</definedName>
    <definedName name="thepgoc63_75">#REF!</definedName>
    <definedName name="thepgoc80_100">#REF!</definedName>
    <definedName name="thepma">10500</definedName>
    <definedName name="theptron12">#REF!</definedName>
    <definedName name="theptron14_22">#REF!</definedName>
    <definedName name="theptron6_8">#REF!</definedName>
    <definedName name="thetichck">#REF!</definedName>
    <definedName name="THGO1pnc">#REF!</definedName>
    <definedName name="thht">#REF!</definedName>
    <definedName name="THI">#REF!</definedName>
    <definedName name="thinh">#REF!</definedName>
    <definedName name="thkp3">#REF!</definedName>
    <definedName name="THKP7YT" hidden="1">{"'Sheet1'!$L$16"}</definedName>
    <definedName name="THOP">"THOP"</definedName>
    <definedName name="THT">#REF!</definedName>
    <definedName name="thtich1">#REF!</definedName>
    <definedName name="thtich2">#REF!</definedName>
    <definedName name="thtich3">#REF!</definedName>
    <definedName name="thtich4">#REF!</definedName>
    <definedName name="thtich5">#REF!</definedName>
    <definedName name="thtich6">#REF!</definedName>
    <definedName name="thtt">#REF!</definedName>
    <definedName name="thue">6</definedName>
    <definedName name="thvlmoimoi" hidden="1">{"'Sheet1'!$L$16"}</definedName>
    <definedName name="Tien">#REF!</definedName>
    <definedName name="TIENLUONG">#REF!</definedName>
    <definedName name="TienThanhToan">#REF!</definedName>
    <definedName name="TienThanhToanNB">#REF!</definedName>
    <definedName name="Tiepdiama">9500</definedName>
    <definedName name="TIEU_HAO_VAT_TU_DZ0.4KV">#REF!</definedName>
    <definedName name="TIEU_HAO_VAT_TU_DZ22KV">#REF!</definedName>
    <definedName name="TIEU_HAO_VAT_TU_TBA">#REF!</definedName>
    <definedName name="Tim_cong">#REF!</definedName>
    <definedName name="tim_xuat_hien">#REF!</definedName>
    <definedName name="TIT">#REF!</definedName>
    <definedName name="TITAN">#REF!</definedName>
    <definedName name="tk">#REF!</definedName>
    <definedName name="TKP">#REF!</definedName>
    <definedName name="TKYB">"TKYB"</definedName>
    <definedName name="TLAC120">#REF!</definedName>
    <definedName name="TLAC35">#REF!</definedName>
    <definedName name="TLAC50">#REF!</definedName>
    <definedName name="TLAC70">#REF!</definedName>
    <definedName name="TLAC95">#REF!</definedName>
    <definedName name="Tle">#REF!</definedName>
    <definedName name="ton">#REF!</definedName>
    <definedName name="Tong_co">#REF!</definedName>
    <definedName name="TONG_GIA_TRI_CONG_TRINH">#REF!</definedName>
    <definedName name="TONG_HOP_THI_NGHIEM_DZ0.4KV">#REF!</definedName>
    <definedName name="TONG_HOP_THI_NGHIEM_DZ22KV">#REF!</definedName>
    <definedName name="TONG_KE_TBA">#REF!</definedName>
    <definedName name="Tong_no">#REF!</definedName>
    <definedName name="tongbt">#REF!</definedName>
    <definedName name="tongcong">#REF!</definedName>
    <definedName name="tongdientich">#REF!</definedName>
    <definedName name="TONGDUTOAN">#REF!</definedName>
    <definedName name="tongthep">#REF!</definedName>
    <definedName name="tongthetich">#REF!</definedName>
    <definedName name="Tonmai">#REF!</definedName>
    <definedName name="TOTAL">#REF!</definedName>
    <definedName name="TPLRP">#REF!</definedName>
    <definedName name="Tra_DM_su_dung">#REF!</definedName>
    <definedName name="Tra_don_gia_KS">#REF!</definedName>
    <definedName name="Tra_DTCT">#REF!</definedName>
    <definedName name="Tra_gtxl_cong">#REF!</definedName>
    <definedName name="Tra_tim_hang_mucPT_trung">#REF!</definedName>
    <definedName name="Tra_TL">#REF!</definedName>
    <definedName name="Tra_ty_le2">#REF!</definedName>
    <definedName name="Tra_ty_le3">#REF!</definedName>
    <definedName name="Tra_ty_le4">#REF!</definedName>
    <definedName name="Tra_ty_le5">#REF!</definedName>
    <definedName name="TRA_VAT_LIEU">#REF!</definedName>
    <definedName name="TRA_VL">#REF!</definedName>
    <definedName name="TRADE2">#REF!</definedName>
    <definedName name="TRAM">#REF!</definedName>
    <definedName name="TRAvH">#REF!</definedName>
    <definedName name="TRAVL">#REF!</definedName>
    <definedName name="trigianhapthan">#REF!</definedName>
    <definedName name="trigiaxuatthan">#REF!</definedName>
    <definedName name="trt">#REF!</definedName>
    <definedName name="TT_1P">#REF!</definedName>
    <definedName name="TT_3p">#REF!</definedName>
    <definedName name="ttao">#REF!</definedName>
    <definedName name="TTDD1P">#REF!</definedName>
    <definedName name="TTDKKH">#REF!</definedName>
    <definedName name="tthi">#REF!</definedName>
    <definedName name="ttinh">#REF!</definedName>
    <definedName name="ttronmk">#REF!</definedName>
    <definedName name="ttttttttttttttttt">#REF!</definedName>
    <definedName name="tv75nc">#REF!</definedName>
    <definedName name="tv75vl">#REF!</definedName>
    <definedName name="ty_le">#REF!</definedName>
    <definedName name="Ty_Le_1">#REF!</definedName>
    <definedName name="ty_le_BTN">#REF!</definedName>
    <definedName name="Ty_le1">#REF!</definedName>
    <definedName name="tytrong16so5nam">'[1]PLI CTrinh'!$CN$10</definedName>
    <definedName name="UP">#REF!,#REF!,#REF!,#REF!,#REF!,#REF!,#REF!,#REF!,#REF!,#REF!,#REF!</definedName>
    <definedName name="upnoc">#REF!</definedName>
    <definedName name="uu">#REF!</definedName>
    <definedName name="VAÄT_LIEÄU">"ATRAM"</definedName>
    <definedName name="Value0">#REF!</definedName>
    <definedName name="Value1">#REF!</definedName>
    <definedName name="Value10">#REF!</definedName>
    <definedName name="Value11">#REF!</definedName>
    <definedName name="Value12">#REF!</definedName>
    <definedName name="Value13">#REF!</definedName>
    <definedName name="Value14">#REF!</definedName>
    <definedName name="Value15">#REF!</definedName>
    <definedName name="Value16">#REF!</definedName>
    <definedName name="Value17">#REF!</definedName>
    <definedName name="Value18">#REF!</definedName>
    <definedName name="Value19">#REF!</definedName>
    <definedName name="Value2">#REF!</definedName>
    <definedName name="Value20">#REF!</definedName>
    <definedName name="Value21">#REF!</definedName>
    <definedName name="Value22">#REF!</definedName>
    <definedName name="Value23">#REF!</definedName>
    <definedName name="Value24">#REF!</definedName>
    <definedName name="Value25">#REF!</definedName>
    <definedName name="Value26">#REF!</definedName>
    <definedName name="Value27">#REF!</definedName>
    <definedName name="Value28">#REF!</definedName>
    <definedName name="Value29">#REF!</definedName>
    <definedName name="Value3">#REF!</definedName>
    <definedName name="Value30">#REF!</definedName>
    <definedName name="Value31">#REF!</definedName>
    <definedName name="Value32">#REF!</definedName>
    <definedName name="Value33">#REF!</definedName>
    <definedName name="Value34">#REF!</definedName>
    <definedName name="Value35">#REF!</definedName>
    <definedName name="Value36">#REF!</definedName>
    <definedName name="Value37">#REF!</definedName>
    <definedName name="Value38">#REF!</definedName>
    <definedName name="Value39">#REF!</definedName>
    <definedName name="Value4">#REF!</definedName>
    <definedName name="Value40">#REF!</definedName>
    <definedName name="Value41">#REF!</definedName>
    <definedName name="Value42">#REF!</definedName>
    <definedName name="Value43">#REF!</definedName>
    <definedName name="Value44">#REF!</definedName>
    <definedName name="Value45">#REF!</definedName>
    <definedName name="Value46">#REF!</definedName>
    <definedName name="Value47">#REF!</definedName>
    <definedName name="Value48">#REF!</definedName>
    <definedName name="Value49">#REF!</definedName>
    <definedName name="Value5">#REF!</definedName>
    <definedName name="Value50">#REF!</definedName>
    <definedName name="Value51">#REF!</definedName>
    <definedName name="Value52">#REF!</definedName>
    <definedName name="Value53">#REF!</definedName>
    <definedName name="Value54">#REF!</definedName>
    <definedName name="Value55">#REF!</definedName>
    <definedName name="Value6">#REF!</definedName>
    <definedName name="Value7">#REF!</definedName>
    <definedName name="Value8">#REF!</definedName>
    <definedName name="Value9">#REF!</definedName>
    <definedName name="VAN_CHUYEN_DUONG_DAI_DZ0.4KV">#REF!</definedName>
    <definedName name="VAN_CHUYEN_DUONG_DAI_DZ22KV">#REF!</definedName>
    <definedName name="VAN_CHUYEN_VAT_TU_CHUNG">#REF!</definedName>
    <definedName name="VAN_TRUNG_CHUYEN_VAT_TU_CHUNG">#REF!</definedName>
    <definedName name="VARIINST">#REF!</definedName>
    <definedName name="VARIPURC">#REF!</definedName>
    <definedName name="vat">#REF!</definedName>
    <definedName name="VAT_LIEU_DEN_CHAN_CONG_TRINH">#REF!</definedName>
    <definedName name="vbtchongnuocm300">#REF!</definedName>
    <definedName name="vbtm150">#REF!</definedName>
    <definedName name="vbtm300">#REF!</definedName>
    <definedName name="vbtm400">#REF!</definedName>
    <definedName name="vccot">#REF!</definedName>
    <definedName name="vcdc">#REF!</definedName>
    <definedName name="VCHT">#REF!</definedName>
    <definedName name="vct">#REF!</definedName>
    <definedName name="VCTT">#REF!</definedName>
    <definedName name="VCVBT1">#REF!</definedName>
    <definedName name="VCVBT2">#REF!</definedName>
    <definedName name="vd3p">#REF!</definedName>
    <definedName name="vgk">#REF!</definedName>
    <definedName name="vgt">#REF!</definedName>
    <definedName name="Viet" hidden="1">{"'Sheet1'!$L$16"}</definedName>
    <definedName name="vkcauthang">#REF!</definedName>
    <definedName name="vksan">#REF!</definedName>
    <definedName name="vl">#REF!</definedName>
    <definedName name="vl1p">#REF!</definedName>
    <definedName name="vl3p">#REF!</definedName>
    <definedName name="VLBS">#N/A</definedName>
    <definedName name="VLCT3p">#REF!</definedName>
    <definedName name="vldg">#REF!</definedName>
    <definedName name="vldn400">#REF!</definedName>
    <definedName name="vldn600">#REF!</definedName>
    <definedName name="VLIEU">#REF!</definedName>
    <definedName name="VLM">#REF!</definedName>
    <definedName name="vltram">#REF!</definedName>
    <definedName name="vr3p">#REF!</definedName>
    <definedName name="Vu">#REF!</definedName>
    <definedName name="Vu_">#REF!</definedName>
    <definedName name="W">#REF!</definedName>
    <definedName name="WIRE1">5</definedName>
    <definedName name="wl">#REF!</definedName>
    <definedName name="wrn.chi._.tiÆt." hidden="1">{#N/A,#N/A,FALSE,"Chi tiÆt"}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vd." hidden="1">{#N/A,#N/A,TRUE,"BT M200 da 10x20"}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ss">#REF!</definedName>
    <definedName name="Wst">#REF!</definedName>
    <definedName name="wt">#REF!</definedName>
    <definedName name="WW">#N/A</definedName>
    <definedName name="wwwwwwwwwwwwwwwwwwwwư">#REF!</definedName>
    <definedName name="x1pind">#REF!</definedName>
    <definedName name="X1pINDnc">#REF!</definedName>
    <definedName name="X1pINDvc">#REF!</definedName>
    <definedName name="X1pINDvl">#REF!</definedName>
    <definedName name="x1ping">#REF!</definedName>
    <definedName name="X1pINGnc">#REF!</definedName>
    <definedName name="X1pINGvc">#REF!</definedName>
    <definedName name="X1pINGvl">#REF!</definedName>
    <definedName name="x1pint">#REF!</definedName>
    <definedName name="XBCNCKT">5600</definedName>
    <definedName name="XCCT">0.5</definedName>
    <definedName name="xd0.6">#REF!</definedName>
    <definedName name="xd1.3">#REF!</definedName>
    <definedName name="xd1.5">#REF!</definedName>
    <definedName name="xfco">#REF!</definedName>
    <definedName name="xfco3p">#REF!</definedName>
    <definedName name="XFCOnc">#REF!</definedName>
    <definedName name="xfcotnc">#REF!</definedName>
    <definedName name="xfcotvl">#REF!</definedName>
    <definedName name="XFCOvl">#REF!</definedName>
    <definedName name="xgc100">#REF!</definedName>
    <definedName name="xgc150">#REF!</definedName>
    <definedName name="xgc200">#REF!</definedName>
    <definedName name="xh">#REF!</definedName>
    <definedName name="xhn">#REF!</definedName>
    <definedName name="xig">#REF!</definedName>
    <definedName name="xig1">#REF!</definedName>
    <definedName name="xig1p">#REF!</definedName>
    <definedName name="xig3p">#REF!</definedName>
    <definedName name="XIGnc">#REF!</definedName>
    <definedName name="xignc3p">#REF!</definedName>
    <definedName name="XIGvc">#REF!</definedName>
    <definedName name="XIGvl">#REF!</definedName>
    <definedName name="xigvl3p">#REF!</definedName>
    <definedName name="ximang">#REF!</definedName>
    <definedName name="xin">#REF!</definedName>
    <definedName name="xin190">#REF!</definedName>
    <definedName name="xin1903p">#REF!</definedName>
    <definedName name="xin2903p">#REF!</definedName>
    <definedName name="xin290nc3p">#REF!</definedName>
    <definedName name="xin290vl3p">#REF!</definedName>
    <definedName name="xin3p">#REF!</definedName>
    <definedName name="xind">#REF!</definedName>
    <definedName name="xind1p">#REF!</definedName>
    <definedName name="xind3p">#REF!</definedName>
    <definedName name="xindnc1p">#REF!</definedName>
    <definedName name="xindvl1p">#REF!</definedName>
    <definedName name="xing1p">#REF!</definedName>
    <definedName name="xingnc1p">#REF!</definedName>
    <definedName name="xingvl1p">#REF!</definedName>
    <definedName name="XINnc">#REF!</definedName>
    <definedName name="xinnc3p">#REF!</definedName>
    <definedName name="xint1p">#REF!</definedName>
    <definedName name="XINvc">#REF!</definedName>
    <definedName name="XINvl">#REF!</definedName>
    <definedName name="xinvl3p">#REF!</definedName>
    <definedName name="xit">#REF!</definedName>
    <definedName name="xit1">#REF!</definedName>
    <definedName name="xit1p">#REF!</definedName>
    <definedName name="xit2nc3p">#REF!</definedName>
    <definedName name="xit2vl3p">#REF!</definedName>
    <definedName name="xit3p">#REF!</definedName>
    <definedName name="XITnc">#REF!</definedName>
    <definedName name="xitnc3p">#REF!</definedName>
    <definedName name="XITvc">#REF!</definedName>
    <definedName name="XITvl">#REF!</definedName>
    <definedName name="xitvl3p">#REF!</definedName>
    <definedName name="xk0.6">#REF!</definedName>
    <definedName name="xk1.3">#REF!</definedName>
    <definedName name="xk1.5">#REF!</definedName>
    <definedName name="xl">#REF!</definedName>
    <definedName name="xlc">#REF!</definedName>
    <definedName name="xld1.4">#REF!</definedName>
    <definedName name="xlk">#REF!</definedName>
    <definedName name="xlk1.4">#REF!</definedName>
    <definedName name="xlttbninh" hidden="1">{"'Sheet1'!$L$16"}</definedName>
    <definedName name="XM">#REF!</definedName>
    <definedName name="xmcax">#REF!</definedName>
    <definedName name="xn">#REF!</definedName>
    <definedName name="XTKKTTC">7500</definedName>
    <definedName name="xuatthan">#REF!</definedName>
    <definedName name="xx">#REF!</definedName>
    <definedName name="xxxx">#REF!</definedName>
    <definedName name="y">#REF!</definedName>
    <definedName name="yyyyyyyyyyyyyyyy">#REF!</definedName>
    <definedName name="z">#REF!</definedName>
    <definedName name="zl">#REF!</definedName>
    <definedName name="Zw">#REF!</definedName>
    <definedName name="ZXD">#REF!</definedName>
    <definedName name="ZYX">#REF!</definedName>
    <definedName name="ZZZ">#REF!</definedName>
  </definedNames>
  <calcPr calcId="152511"/>
</workbook>
</file>

<file path=xl/calcChain.xml><?xml version="1.0" encoding="utf-8"?>
<calcChain xmlns="http://schemas.openxmlformats.org/spreadsheetml/2006/main">
  <c r="C34" i="31" l="1"/>
</calcChain>
</file>

<file path=xl/sharedStrings.xml><?xml version="1.0" encoding="utf-8"?>
<sst xmlns="http://schemas.openxmlformats.org/spreadsheetml/2006/main" count="55" uniqueCount="34">
  <si>
    <t>STT</t>
  </si>
  <si>
    <t>A</t>
  </si>
  <si>
    <t>B</t>
  </si>
  <si>
    <t>I</t>
  </si>
  <si>
    <t>II</t>
  </si>
  <si>
    <t>III</t>
  </si>
  <si>
    <t>Đơn vị: Triệu đồng</t>
  </si>
  <si>
    <t>-</t>
  </si>
  <si>
    <t>Nội dung</t>
  </si>
  <si>
    <t>Thu bổ sung cân đối ngân sách</t>
  </si>
  <si>
    <t>Thu bổ sung có mục tiêu</t>
  </si>
  <si>
    <t>Thu từ quỹ dự trữ tài chính</t>
  </si>
  <si>
    <t>Thu kết dư</t>
  </si>
  <si>
    <t>Thu chuyển nguồn từ năm trước chuyển sang</t>
  </si>
  <si>
    <t>Chi chuyển nguồn sang năm sau</t>
  </si>
  <si>
    <t xml:space="preserve">Nguồn thu ngân sách </t>
  </si>
  <si>
    <t>Thu ngân sách được hưởng theo phân cấp</t>
  </si>
  <si>
    <t>Thu bổ sung từ ngân sách cấp trên</t>
  </si>
  <si>
    <t>Chi ngân sách</t>
  </si>
  <si>
    <t>Chi bổ sung cho ngân sách cấp dưới</t>
  </si>
  <si>
    <t>Chi bổ sung cân đối ngân sách</t>
  </si>
  <si>
    <t>Chi bổ sung có mục tiêu</t>
  </si>
  <si>
    <t xml:space="preserve">Chi ngân sách </t>
  </si>
  <si>
    <t>NGÂN SÁCH HUYỆN</t>
  </si>
  <si>
    <t>Chi thuộc nhiệm vụ của ngân sách cấp huyện.</t>
  </si>
  <si>
    <t xml:space="preserve">NGÂN SÁCH CẤP TỈNH </t>
  </si>
  <si>
    <t>Chi thuộc nhiệm vụ của ngân sách cấp tỉnh</t>
  </si>
  <si>
    <t>Bội chi NSĐP</t>
  </si>
  <si>
    <t>Dự toán năm 2020</t>
  </si>
  <si>
    <t>CÂN ĐỐI NGUỒN THU, CHI DỰ TOÁN NGÂN SÁCH CẤP TỈNH VÀ NGÂN SÁCH HUYỆN NĂM 2020</t>
  </si>
  <si>
    <t>UBND TỈNH QUẢNG NAM</t>
  </si>
  <si>
    <t>(Dự toán đã được Hội đồng nhân dân tỉnh quyết định)</t>
  </si>
  <si>
    <t>Biểu số 47/CK-NSNN</t>
  </si>
  <si>
    <t xml:space="preserve">Chi bổ sung cho ngân sách cấp dưới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</si>
</sst>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2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₫_-;\-* #,##0\ _₫_-;_-* &quot;-&quot;\ _₫_-;_-@_-"/>
    <numFmt numFmtId="165" formatCode="_-* #,##0.00\ _₫_-;\-* #,##0.00\ _₫_-;_-* &quot;-&quot;??\ _₫_-;_-@_-"/>
    <numFmt numFmtId="166" formatCode="#,###;\-#,###;&quot;&quot;;_(@_)"/>
    <numFmt numFmtId="167" formatCode="_-&quot;€&quot;* #,##0_-;\-&quot;€&quot;* #,##0_-;_-&quot;€&quot;* &quot;-&quot;_-;_-@_-"/>
    <numFmt numFmtId="168" formatCode="_(* #,##0_);_(* \(#,##0\);_(* &quot;-&quot;??_);_(@_)"/>
    <numFmt numFmtId="169" formatCode="\ \_x0001_;\æ"/>
    <numFmt numFmtId="170" formatCode=".\ #\_x0001_;\æ"/>
    <numFmt numFmtId="171" formatCode="#.##00"/>
    <numFmt numFmtId="172" formatCode="_-* #,##0_-;\-* #,##0_-;_-* &quot;-&quot;_-;_-@_-"/>
    <numFmt numFmtId="173" formatCode="_-* #,##0.00_-;\-* #,##0.00_-;_-* &quot;-&quot;??_-;_-@_-"/>
    <numFmt numFmtId="174" formatCode="_-* #,##0\ &quot;€&quot;_-;\-* #,##0\ &quot;€&quot;_-;_-* &quot;-&quot;\ &quot;€&quot;_-;_-@_-"/>
    <numFmt numFmtId="175" formatCode="_-&quot;ñ&quot;* #,##0_-;\-&quot;ñ&quot;* #,##0_-;_-&quot;ñ&quot;* &quot;-&quot;_-;_-@_-"/>
    <numFmt numFmtId="176" formatCode="_-* #,##0\ _F_-;\-* #,##0\ _F_-;_-* &quot;-&quot;\ _F_-;_-@_-"/>
    <numFmt numFmtId="177" formatCode="_-&quot;$&quot;* #,##0_-;\-&quot;$&quot;* #,##0_-;_-&quot;$&quot;* &quot;-&quot;_-;_-@_-"/>
    <numFmt numFmtId="178" formatCode="_-* #,##0.00\ _F_-;\-* #,##0.00\ _F_-;_-* &quot;-&quot;??\ _F_-;_-@_-"/>
    <numFmt numFmtId="179" formatCode="_-* #,##0.00\ _ñ_-;\-* #,##0.00\ _ñ_-;_-* &quot;-&quot;??\ _ñ_-;_-@_-"/>
    <numFmt numFmtId="180" formatCode="_-* #,##0.00\ _ñ_-;_-* #,##0.00\ _ñ\-;_-* &quot;-&quot;??\ _ñ_-;_-@_-"/>
    <numFmt numFmtId="181" formatCode="_-* #,##0\ &quot;F&quot;_-;\-* #,##0\ &quot;F&quot;_-;_-* &quot;-&quot;\ &quot;F&quot;_-;_-@_-"/>
    <numFmt numFmtId="182" formatCode="_(&quot;$&quot;\ * #,##0_);_(&quot;$&quot;\ * \(#,##0\);_(&quot;$&quot;\ * &quot;-&quot;_);_(@_)"/>
    <numFmt numFmtId="183" formatCode="_-* #,##0\ &quot;ñ&quot;_-;\-* #,##0\ &quot;ñ&quot;_-;_-* &quot;-&quot;\ &quot;ñ&quot;_-;_-@_-"/>
    <numFmt numFmtId="184" formatCode="_-* #,##0\ _ñ_-;\-* #,##0\ _ñ_-;_-* &quot;-&quot;\ _ñ_-;_-@_-"/>
    <numFmt numFmtId="185" formatCode="_-* #,##0\ _ñ_-;_-* #,##0\ _ñ\-;_-* &quot;-&quot;\ _ñ_-;_-@_-"/>
    <numFmt numFmtId="186" formatCode="_ &quot;\&quot;* #,##0_ ;_ &quot;\&quot;* \-#,##0_ ;_ &quot;\&quot;* &quot;-&quot;_ ;_ @_ "/>
    <numFmt numFmtId="187" formatCode="&quot;\&quot;#,##0.00;[Red]&quot;\&quot;\-#,##0.00"/>
    <numFmt numFmtId="188" formatCode="&quot;\&quot;#,##0;[Red]&quot;\&quot;\-#,##0"/>
    <numFmt numFmtId="189" formatCode="_ * #,##0_)\ &quot;F&quot;_ ;_ * \(#,##0\)\ &quot;F&quot;_ ;_ * &quot;-&quot;_)\ &quot;F&quot;_ ;_ @_ "/>
    <numFmt numFmtId="190" formatCode="&quot;£&quot;#,##0.00;\-&quot;£&quot;#,##0.00"/>
    <numFmt numFmtId="191" formatCode="_ * #,##0_)\ _$_ ;_ * \(#,##0\)\ _$_ ;_ * &quot;-&quot;_)\ _$_ ;_ @_ "/>
    <numFmt numFmtId="192" formatCode="_-&quot;F&quot;* #,##0_-;\-&quot;F&quot;* #,##0_-;_-&quot;F&quot;* &quot;-&quot;_-;_-@_-"/>
    <numFmt numFmtId="193" formatCode="_ * #,##0_ ;_ * \-#,##0_ ;_ * &quot;-&quot;_ ;_ @_ "/>
    <numFmt numFmtId="194" formatCode="_ * #,##0.00_)&quot;$&quot;_ ;_ * \(#,##0.00\)&quot;$&quot;_ ;_ * &quot;-&quot;??_)&quot;$&quot;_ ;_ @_ "/>
    <numFmt numFmtId="195" formatCode="_ * #,##0.00_ ;_ * \-#,##0.00_ ;_ * &quot;-&quot;??_ ;_ @_ "/>
    <numFmt numFmtId="196" formatCode="_ * #,##0.0_)_$_ ;_ * \(#,##0.0\)_$_ ;_ * &quot;-&quot;??_)_$_ ;_ @_ "/>
    <numFmt numFmtId="197" formatCode="\$#,##0_);\(\$#,##0\)"/>
    <numFmt numFmtId="198" formatCode="#,##0.0_);\(#,##0.0\)"/>
    <numFmt numFmtId="199" formatCode="_(* #,##0.0000_);_(* \(#,##0.0000\);_(* &quot;-&quot;??_);_(@_)"/>
    <numFmt numFmtId="200" formatCode="0.0%;[Red]\(0.0%\)"/>
    <numFmt numFmtId="201" formatCode="_ * #,##0.00_)&quot;£&quot;_ ;_ * \(#,##0.00\)&quot;£&quot;_ ;_ * &quot;-&quot;??_)&quot;£&quot;_ ;_ @_ "/>
    <numFmt numFmtId="202" formatCode="_-&quot;$&quot;* #,##0.00_-;\-&quot;$&quot;* #,##0.00_-;_-&quot;$&quot;* &quot;-&quot;??_-;_-@_-"/>
    <numFmt numFmtId="203" formatCode="0.0%;\(0.0%\)"/>
    <numFmt numFmtId="204" formatCode="_-* #,##0.00\ &quot;F&quot;_-;\-* #,##0.00\ &quot;F&quot;_-;_-* &quot;-&quot;??\ &quot;F&quot;_-;_-@_-"/>
    <numFmt numFmtId="205" formatCode="0.000_)"/>
    <numFmt numFmtId="206" formatCode="_ * #,##0_)_đ_ ;_ * \(#,##0\)_đ_ ;_ * &quot;-&quot;_)_đ_ ;_ @_ "/>
    <numFmt numFmtId="207" formatCode="_-* #,##0.00\ _V_N_D_-;\-* #,##0.00\ _V_N_D_-;_-* &quot;-&quot;??\ _V_N_D_-;_-@_-"/>
    <numFmt numFmtId="208" formatCode="&quot;True&quot;;&quot;True&quot;;&quot;False&quot;"/>
    <numFmt numFmtId="209" formatCode="&quot;C&quot;#,##0.00_);\(&quot;C&quot;#,##0.00\)"/>
    <numFmt numFmtId="210" formatCode="_ &quot;R&quot;\ * #,##0_ ;_ &quot;R&quot;\ * \-#,##0_ ;_ &quot;R&quot;\ * &quot;-&quot;_ ;_ @_ "/>
    <numFmt numFmtId="211" formatCode="00.000"/>
    <numFmt numFmtId="212" formatCode="\$#,##0\ ;\(\$#,##0\)"/>
    <numFmt numFmtId="213" formatCode="&quot;C&quot;#,##0_);\(&quot;C&quot;#,##0\)"/>
    <numFmt numFmtId="214" formatCode="0.000"/>
    <numFmt numFmtId="215" formatCode="_(\§\g\ #,##0_);_(\§\g\ \(#,##0\);_(\§\g\ &quot;-&quot;??_);_(@_)"/>
    <numFmt numFmtId="216" formatCode="_(\§\g\ #,##0_);_(\§\g\ \(#,##0\);_(\§\g\ &quot;-&quot;_);_(@_)"/>
    <numFmt numFmtId="217" formatCode="&quot;C&quot;#,##0_);[Red]\(&quot;C&quot;#,##0\)"/>
    <numFmt numFmtId="218" formatCode="\§\g#,##0_);\(\§\g#,##0\)"/>
    <numFmt numFmtId="219" formatCode="_-&quot;VND&quot;* #,##0_-;\-&quot;VND&quot;* #,##0_-;_-&quot;VND&quot;* &quot;-&quot;_-;_-@_-"/>
    <numFmt numFmtId="220" formatCode="_(&quot;Rp&quot;* #,##0.00_);_(&quot;Rp&quot;* \(#,##0.00\);_(&quot;Rp&quot;* &quot;-&quot;??_);_(@_)"/>
    <numFmt numFmtId="221" formatCode="#,##0.00\ &quot;FB&quot;;[Red]\-#,##0.00\ &quot;FB&quot;"/>
    <numFmt numFmtId="222" formatCode="#,##0\ &quot;$&quot;;\-#,##0\ &quot;$&quot;"/>
    <numFmt numFmtId="223" formatCode="&quot;$&quot;#,##0;\-&quot;$&quot;#,##0"/>
    <numFmt numFmtId="224" formatCode="_-* #,##0\ _F_B_-;\-* #,##0\ _F_B_-;_-* &quot;-&quot;\ _F_B_-;_-@_-"/>
    <numFmt numFmtId="225" formatCode="#,##0_);\-#,##0_)"/>
    <numFmt numFmtId="226" formatCode="#,##0\ &quot;$&quot;_);\(#,##0\ &quot;$&quot;\)"/>
    <numFmt numFmtId="227" formatCode="#,###"/>
    <numFmt numFmtId="228" formatCode="#,##0\ &quot;$&quot;_);[Red]\(#,##0\ &quot;$&quot;\)"/>
    <numFmt numFmtId="229" formatCode="&quot;$&quot;###,0&quot;.&quot;00_);[Red]\(&quot;$&quot;###,0&quot;.&quot;00\)"/>
    <numFmt numFmtId="230" formatCode="&quot;\&quot;#,##0;[Red]\-&quot;\&quot;#,##0"/>
    <numFmt numFmtId="231" formatCode="&quot;\&quot;#,##0.00;\-&quot;\&quot;#,##0.00"/>
    <numFmt numFmtId="232" formatCode="#,##0.00_);\-#,##0.00_)"/>
    <numFmt numFmtId="233" formatCode="#,##0.000_);\(#,##0.000\)"/>
    <numFmt numFmtId="234" formatCode="#"/>
    <numFmt numFmtId="235" formatCode="&quot;¡Ì&quot;#,##0;[Red]\-&quot;¡Ì&quot;#,##0"/>
    <numFmt numFmtId="236" formatCode="#,##0.00\ &quot;F&quot;;[Red]\-#,##0.00\ &quot;F&quot;"/>
    <numFmt numFmtId="237" formatCode="_-&quot;£&quot;* #,##0_-;\-&quot;£&quot;* #,##0_-;_-&quot;£&quot;* &quot;-&quot;_-;_-@_-"/>
    <numFmt numFmtId="238" formatCode="&quot;£&quot;#,##0;[Red]\-&quot;£&quot;#,##0"/>
    <numFmt numFmtId="239" formatCode="0.00000000000E+00;\?"/>
    <numFmt numFmtId="240" formatCode="#,##0.00\ \ "/>
    <numFmt numFmtId="241" formatCode="0.00000"/>
    <numFmt numFmtId="242" formatCode="_ * #,##0_ ;_ * \-#,##0_ ;_ * &quot;-&quot;??_ ;_ @_ "/>
    <numFmt numFmtId="243" formatCode="_(* #.##0.00_);_(* \(#.##0.00\);_(* &quot;-&quot;??_);_(@_)"/>
    <numFmt numFmtId="244" formatCode="#,##0.00\ \ \ \ "/>
    <numFmt numFmtId="245" formatCode="&quot;$&quot;#,##0;[Red]\-&quot;$&quot;#,##0"/>
    <numFmt numFmtId="246" formatCode="#,##0\ &quot;F&quot;;[Red]\-#,##0\ &quot;F&quot;"/>
    <numFmt numFmtId="247" formatCode="_ * #.##._ ;_ * \-#.##._ ;_ * &quot;-&quot;??_ ;_ @_ⴆ"/>
    <numFmt numFmtId="248" formatCode="#,##0\ &quot;F&quot;;\-#,##0\ &quot;F&quot;"/>
    <numFmt numFmtId="249" formatCode="_-* ###,0&quot;.&quot;00_-;\-* ###,0&quot;.&quot;00_-;_-* &quot;-&quot;??_-;_-@_-"/>
    <numFmt numFmtId="250" formatCode="_-* #,##0\ _F_-;\-* #,##0\ _F_-;_-* &quot;-&quot;??\ _F_-;_-@_-"/>
    <numFmt numFmtId="251" formatCode="#,##0.00\ &quot;F&quot;;\-#,##0.00\ &quot;F&quot;"/>
    <numFmt numFmtId="252" formatCode="0.0%"/>
    <numFmt numFmtId="253" formatCode="#,##0\ &quot;DM&quot;;\-#,##0\ &quot;DM&quot;"/>
    <numFmt numFmtId="254" formatCode="0.000%"/>
    <numFmt numFmtId="255" formatCode="_ * #,##0_)\ &quot;$&quot;_ ;_ * \(#,##0\)\ &quot;$&quot;_ ;_ * &quot;-&quot;_)\ &quot;$&quot;_ ;_ @_ "/>
    <numFmt numFmtId="256" formatCode="&quot;\&quot;#,##0;[Red]&quot;\&quot;&quot;\&quot;\-#,##0"/>
    <numFmt numFmtId="257" formatCode="&quot;\&quot;#,##0.00;[Red]&quot;\&quot;&quot;\&quot;&quot;\&quot;&quot;\&quot;&quot;\&quot;&quot;\&quot;\-#,##0.00"/>
    <numFmt numFmtId="258" formatCode="_-* #,##0\ &quot;$&quot;_-;\-* #,##0\ &quot;$&quot;_-;_-* &quot;-&quot;\ &quot;$&quot;_-;_-@_-"/>
    <numFmt numFmtId="259" formatCode="_ * #,##0_)&quot;$&quot;_ ;_ * \(#,##0\)&quot;$&quot;_ ;_ * &quot;-&quot;_)&quot;$&quot;_ ;_ @_ "/>
    <numFmt numFmtId="260" formatCode="_-* #,##0.00\ _€_-;\-* #,##0.00\ _€_-;_-* &quot;-&quot;??\ _€_-;_-@_-"/>
    <numFmt numFmtId="261" formatCode="_ * #,##0.00_)\ _$_ ;_ * \(#,##0.00\)\ _$_ ;_ * &quot;-&quot;??_)\ _$_ ;_ @_ "/>
    <numFmt numFmtId="262" formatCode="_ * #,##0.00_)_$_ ;_ * \(#,##0.00\)_$_ ;_ * &quot;-&quot;??_)_$_ ;_ @_ "/>
    <numFmt numFmtId="263" formatCode="_(* ###,0&quot;.&quot;00_);_(* \(###,0&quot;.&quot;00\);_(* &quot;-&quot;??_);_(@_)"/>
    <numFmt numFmtId="264" formatCode="_-* #,##0.00000000_-;\-* #,##0.00000000_-;_-* &quot;-&quot;??_-;_-@_-"/>
    <numFmt numFmtId="265" formatCode="_(&quot;€&quot;\ * #,##0_);_(&quot;€&quot;\ * \(#,##0\);_(&quot;€&quot;\ * &quot;-&quot;_);_(@_)"/>
    <numFmt numFmtId="266" formatCode="_(&quot;€&quot;* #,##0_);_(&quot;€&quot;* \(#,##0\);_(&quot;€&quot;* &quot;-&quot;_);_(@_)"/>
    <numFmt numFmtId="267" formatCode="_ &quot;$&quot;* #,##0_ ;_ &quot;$&quot;* \-#,##0_ ;_ &quot;$&quot;* &quot;-&quot;_ ;_ @_ "/>
    <numFmt numFmtId="268" formatCode="_-* #,##0\ _€_-;\-* #,##0\ _€_-;_-* &quot;-&quot;\ _€_-;_-@_-"/>
    <numFmt numFmtId="269" formatCode="_-* #,##0\ _V_N_D_-;\-* #,##0\ _V_N_D_-;_-* &quot;-&quot;\ _V_N_D_-;_-@_-"/>
    <numFmt numFmtId="270" formatCode="_ * #,##0_)_$_ ;_ * \(#,##0\)_$_ ;_ * &quot;-&quot;_)_$_ ;_ @_ "/>
    <numFmt numFmtId="271" formatCode="_-* #,##0\ _$_-;\-* #,##0\ _$_-;_-* &quot;-&quot;\ _$_-;_-@_-"/>
    <numFmt numFmtId="272" formatCode="_-* #,##0\ _m_k_-;\-* #,##0\ _m_k_-;_-* &quot;-&quot;\ _m_k_-;_-@_-"/>
    <numFmt numFmtId="273" formatCode=".\ ##;000000000000000000000000000000000000000000000000000000000000000000000000000000000000000000000000000000000000"/>
    <numFmt numFmtId="274" formatCode="###0"/>
    <numFmt numFmtId="275" formatCode="#,##0&quot;$&quot;_);[Red]\(#,##0&quot;$&quot;\)"/>
    <numFmt numFmtId="276" formatCode="&quot;$&quot;#&quot;$&quot;##0_);\(&quot;$&quot;#&quot;$&quot;##0\)"/>
    <numFmt numFmtId="277" formatCode="_ * #,##0.00_)&quot;€&quot;_ ;_ * \(#,##0.00\)&quot;€&quot;_ ;_ * &quot;-&quot;??_)&quot;€&quot;_ ;_ @_ "/>
    <numFmt numFmtId="278" formatCode="_ &quot;\&quot;* #,##0.00_ ;_ &quot;\&quot;* &quot;\&quot;&quot;\&quot;&quot;\&quot;&quot;\&quot;&quot;\&quot;&quot;\&quot;&quot;\&quot;&quot;\&quot;&quot;\&quot;&quot;\&quot;&quot;\&quot;&quot;\&quot;\-#,##0.00_ ;_ &quot;\&quot;* &quot;-&quot;??_ ;_ @_ "/>
    <numFmt numFmtId="279" formatCode="_ * #,##0.00_ ;_ * &quot;\&quot;&quot;\&quot;&quot;\&quot;&quot;\&quot;&quot;\&quot;&quot;\&quot;&quot;\&quot;&quot;\&quot;&quot;\&quot;&quot;\&quot;&quot;\&quot;&quot;\&quot;\-#,##0.00_ ;_ * &quot;-&quot;??_ ;_ @_ "/>
    <numFmt numFmtId="280" formatCode="&quot;\&quot;#,##0;&quot;\&quot;&quot;\&quot;&quot;\&quot;&quot;\&quot;&quot;\&quot;&quot;\&quot;&quot;\&quot;&quot;\&quot;&quot;\&quot;&quot;\&quot;&quot;\&quot;&quot;\&quot;&quot;\&quot;&quot;\&quot;\-#,##0"/>
    <numFmt numFmtId="281" formatCode="&quot;\&quot;#,##0;[Red]&quot;\&quot;&quot;\&quot;&quot;\&quot;&quot;\&quot;&quot;\&quot;&quot;\&quot;&quot;\&quot;&quot;\&quot;&quot;\&quot;&quot;\&quot;&quot;\&quot;&quot;\&quot;&quot;\&quot;&quot;\&quot;\-#,##0"/>
    <numFmt numFmtId="282" formatCode="_ * #,##0_ ;_ * &quot;\&quot;&quot;\&quot;&quot;\&quot;&quot;\&quot;&quot;\&quot;&quot;\&quot;&quot;\&quot;&quot;\&quot;&quot;\&quot;&quot;\&quot;&quot;\&quot;&quot;\&quot;\-#,##0_ ;_ * &quot;-&quot;_ ;_ @_ "/>
    <numFmt numFmtId="283" formatCode="&quot;\&quot;#,##0.00;&quot;\&quot;&quot;\&quot;&quot;\&quot;&quot;\&quot;&quot;\&quot;&quot;\&quot;&quot;\&quot;&quot;\&quot;&quot;\&quot;&quot;\&quot;&quot;\&quot;&quot;\&quot;&quot;\&quot;&quot;\&quot;\-#,##0.00"/>
    <numFmt numFmtId="284" formatCode="0.000E+00"/>
    <numFmt numFmtId="285" formatCode="#,##0_)_%;\(#,##0\)_%;"/>
    <numFmt numFmtId="286" formatCode="_(* #,##0.0_);_(* \(#,##0.0\);_(* &quot;-&quot;??_);_(@_)"/>
    <numFmt numFmtId="287" formatCode="_._.* #,##0.0_)_%;_._.* \(#,##0.0\)_%"/>
    <numFmt numFmtId="288" formatCode="#,##0.0_)_%;\(#,##0.0\)_%;\ \ .0_)_%"/>
    <numFmt numFmtId="289" formatCode="_._.* #,##0.00_)_%;_._.* \(#,##0.00\)_%"/>
    <numFmt numFmtId="290" formatCode="#,##0.00_)_%;\(#,##0.00\)_%;\ \ .00_)_%"/>
    <numFmt numFmtId="291" formatCode="_._.* #,##0.000_)_%;_._.* \(#,##0.000\)_%"/>
    <numFmt numFmtId="292" formatCode="#,##0.000_)_%;\(#,##0.000\)_%;\ \ .000_)_%"/>
    <numFmt numFmtId="293" formatCode="_(* #,##0.00_);_(* \(#,##0.00\);_(* &quot;-&quot;&quot;?&quot;&quot;?&quot;_);_(@_)"/>
    <numFmt numFmtId="294" formatCode="_-* #,##0_-;\-* #,##0_-;_-* &quot;-&quot;??_-;_-@_-"/>
    <numFmt numFmtId="295" formatCode="&quot;Rp&quot;#,##0_);[Red]\(&quot;Rp&quot;#,##0\)"/>
    <numFmt numFmtId="296" formatCode="_-* #,##0\ &quot;þ&quot;_-;\-* #,##0\ &quot;þ&quot;_-;_-* &quot;-&quot;\ &quot;þ&quot;_-;_-@_-"/>
    <numFmt numFmtId="297" formatCode="_-* #,##0.00\ _þ_-;\-* #,##0.00\ _þ_-;_-* &quot;-&quot;??\ _þ_-;_-@_-"/>
    <numFmt numFmtId="298" formatCode="_-* #,##0\ _₫_-;\-* #,##0\ _₫_-;_-* &quot;-&quot;??\ _₫_-;_-@_-"/>
    <numFmt numFmtId="299" formatCode="\t#\ ??/??"/>
    <numFmt numFmtId="300" formatCode="0.0000"/>
    <numFmt numFmtId="301" formatCode="_-* #,##0.00\ _$_-;\-* #,##0.00\ _$_-;_-* &quot;-&quot;??\ _$_-;_-@_-"/>
    <numFmt numFmtId="302" formatCode="_(* #,##0.0_);_(* \(#,##0.0\);_(* &quot;-&quot;?_);_(@_)"/>
    <numFmt numFmtId="303" formatCode="&quot;\&quot;#&quot;,&quot;##0&quot;.&quot;00;[Red]&quot;\&quot;\-#&quot;,&quot;##0&quot;.&quot;00"/>
    <numFmt numFmtId="304" formatCode="_(* #,##0.000_);_(* \(#,##0.000\);_(* &quot;-&quot;??_);_(@_)"/>
    <numFmt numFmtId="305" formatCode="&quot;€&quot;###,0&quot;.&quot;00_);\(&quot;€&quot;###,0&quot;.&quot;00\)"/>
    <numFmt numFmtId="306" formatCode="#,###\ &quot;CT&quot;"/>
    <numFmt numFmtId="307" formatCode="#,##0;\(#,##0\)"/>
    <numFmt numFmtId="308" formatCode="_._.* \(#,##0\)_%;_._.* #,##0_)_%;_._.* 0_)_%;_._.@_)_%"/>
    <numFmt numFmtId="309" formatCode="_._.&quot;€&quot;* \(#,##0\)_%;_._.&quot;€&quot;* #,##0_)_%;_._.&quot;€&quot;* 0_)_%;_._.@_)_%"/>
    <numFmt numFmtId="310" formatCode="* \(#,##0\);* #,##0_);&quot;-&quot;??_);@"/>
    <numFmt numFmtId="311" formatCode="&quot;$&quot;#,##0.000_);[Red]\(&quot;$&quot;#,##0.00\)"/>
    <numFmt numFmtId="312" formatCode="_ * #,##0.00_ ;_ * &quot;\&quot;&quot;\&quot;&quot;\&quot;&quot;\&quot;&quot;\&quot;&quot;\&quot;\-#,##0.00_ ;_ * &quot;-&quot;??_ ;_ @_ "/>
    <numFmt numFmtId="313" formatCode="&quot;€&quot;* #,##0_)_%;&quot;€&quot;* \(#,##0\)_%;&quot;€&quot;* &quot;-&quot;??_)_%;@_)_%"/>
    <numFmt numFmtId="314" formatCode="&quot;$&quot;* #,##0_)_%;&quot;$&quot;* \(#,##0\)_%;&quot;$&quot;* &quot;-&quot;??_)_%;@_)_%"/>
    <numFmt numFmtId="315" formatCode="&quot;\&quot;#,##0.00;&quot;\&quot;&quot;\&quot;&quot;\&quot;&quot;\&quot;&quot;\&quot;&quot;\&quot;&quot;\&quot;&quot;\&quot;\-#,##0.00"/>
    <numFmt numFmtId="316" formatCode="_._.&quot;€&quot;* #,##0.0_)_%;_._.&quot;€&quot;* \(#,##0.0\)_%"/>
    <numFmt numFmtId="317" formatCode="&quot;€&quot;* #,##0.0_)_%;&quot;€&quot;* \(#,##0.0\)_%;&quot;€&quot;* \ .0_)_%"/>
    <numFmt numFmtId="318" formatCode="_._.&quot;$&quot;* #,##0.0_)_%;_._.&quot;$&quot;* \(#,##0.0\)_%"/>
    <numFmt numFmtId="319" formatCode="_._.&quot;€&quot;* #,##0.00_)_%;_._.&quot;€&quot;* \(#,##0.00\)_%"/>
    <numFmt numFmtId="320" formatCode="&quot;€&quot;* #,##0.00_)_%;&quot;€&quot;* \(#,##0.00\)_%;&quot;€&quot;* \ .00_)_%"/>
    <numFmt numFmtId="321" formatCode="_._.&quot;$&quot;* #,##0.00_)_%;_._.&quot;$&quot;* \(#,##0.00\)_%"/>
    <numFmt numFmtId="322" formatCode="_._.&quot;€&quot;* #,##0.000_)_%;_._.&quot;€&quot;* \(#,##0.000\)_%"/>
    <numFmt numFmtId="323" formatCode="&quot;€&quot;* #,##0.000_)_%;&quot;€&quot;* \(#,##0.000\)_%;&quot;€&quot;* \ .000_)_%"/>
    <numFmt numFmtId="324" formatCode="_._.&quot;$&quot;* #,##0.000_)_%;_._.&quot;$&quot;* \(#,##0.000\)_%"/>
    <numFmt numFmtId="325" formatCode="_-* #,##0.00\ &quot;€&quot;_-;\-* #,##0.00\ &quot;€&quot;_-;_-* &quot;-&quot;??\ &quot;€&quot;_-;_-@_-"/>
    <numFmt numFmtId="326" formatCode="_ * #,##0_ ;_ * &quot;\&quot;&quot;\&quot;&quot;\&quot;&quot;\&quot;&quot;\&quot;&quot;\&quot;\-#,##0_ ;_ * &quot;-&quot;_ ;_ @_ "/>
    <numFmt numFmtId="327" formatCode="&quot;$&quot;#,##0\ ;\(&quot;$&quot;#,##0\)"/>
    <numFmt numFmtId="328" formatCode="_ * #,##0_ ;_ * &quot;\&quot;&quot;\&quot;&quot;\&quot;&quot;\&quot;&quot;\&quot;&quot;\&quot;&quot;\&quot;\-#,##0_ ;_ * &quot;-&quot;_ ;_ @_ "/>
    <numFmt numFmtId="329" formatCode="\t0.00%"/>
    <numFmt numFmtId="330" formatCode="* #,##0_);* \(#,##0\);&quot;-&quot;??_);@"/>
    <numFmt numFmtId="331" formatCode="\U\S\$#,##0.00;\(\U\S\$#,##0.00\)"/>
    <numFmt numFmtId="332" formatCode="_-&quot;F&quot;\ * #,##0.0_-;_-&quot;F&quot;\ * #,##0.0\-;_-&quot;F&quot;\ * &quot;-&quot;??_-;_-@_-"/>
    <numFmt numFmtId="333" formatCode="_-[$€]* #,##0.00_-;\-[$€]* #,##0.00_-;_-[$€]* &quot;-&quot;??_-;_-@_-"/>
    <numFmt numFmtId="334" formatCode="_ * #,##0.00_)_d_ ;_ * \(#,##0.00\)_d_ ;_ * &quot;-&quot;??_)_d_ ;_ @_ "/>
    <numFmt numFmtId="335" formatCode="&quot;€&quot;#,##0;\-&quot;€&quot;#,##0"/>
    <numFmt numFmtId="336" formatCode="0_)%;\(0\)%"/>
    <numFmt numFmtId="337" formatCode="_._._(* 0_)%;_._.* \(0\)%"/>
    <numFmt numFmtId="338" formatCode="_(0_)%;\(0\)%"/>
    <numFmt numFmtId="339" formatCode="0%_);\(0%\)"/>
    <numFmt numFmtId="340" formatCode="_ &quot;\&quot;* #,##0_ ;_ &quot;\&quot;* &quot;\&quot;&quot;\&quot;&quot;\&quot;&quot;\&quot;&quot;\&quot;&quot;\&quot;&quot;\&quot;&quot;\&quot;&quot;\&quot;&quot;\&quot;&quot;\&quot;&quot;\&quot;&quot;\&quot;&quot;\&quot;\-#,##0_ ;_ &quot;\&quot;* &quot;-&quot;_ ;_ @_ "/>
    <numFmt numFmtId="341" formatCode="_(0.0_)%;\(0.0\)%"/>
    <numFmt numFmtId="342" formatCode="_._._(* 0.0_)%;_._.* \(0.0\)%"/>
    <numFmt numFmtId="343" formatCode="_(0.00_)%;\(0.00\)%"/>
    <numFmt numFmtId="344" formatCode="_._._(* 0.00_)%;_._.* \(0.00\)%"/>
    <numFmt numFmtId="345" formatCode="_(0.000_)%;\(0.000\)%"/>
    <numFmt numFmtId="346" formatCode="_._._(* 0.000_)%;_._.* \(0.000\)%"/>
    <numFmt numFmtId="347" formatCode="_-* #,##0.0\ _F_-;\-* #,##0.0\ _F_-;_-* &quot;-&quot;??\ _F_-;_-@_-"/>
    <numFmt numFmtId="348" formatCode="_-* ###,0&quot;.&quot;00\ _F_B_-;\-* ###,0&quot;.&quot;00\ _F_B_-;_-* &quot;-&quot;??\ _F_B_-;_-@_-"/>
    <numFmt numFmtId="349" formatCode="_-&quot;£&quot;* #,##0.00_-;\-&quot;£&quot;* #,##0.00_-;_-&quot;£&quot;* &quot;-&quot;??_-;_-@_-"/>
    <numFmt numFmtId="350" formatCode="0.00000000"/>
    <numFmt numFmtId="351" formatCode="&quot;£&quot;#,##0;\-&quot;£&quot;#,##0"/>
    <numFmt numFmtId="352" formatCode="&quot;\&quot;#,##0;&quot;\&quot;\-#,##0"/>
    <numFmt numFmtId="353" formatCode="&quot;\&quot;#,##0.00;[Red]&quot;\&quot;&quot;\&quot;&quot;\&quot;&quot;\&quot;&quot;\&quot;&quot;\&quot;&quot;\&quot;&quot;\&quot;&quot;\&quot;&quot;\&quot;&quot;\&quot;&quot;\&quot;&quot;\&quot;&quot;\&quot;\-#,##0.00"/>
    <numFmt numFmtId="354" formatCode="_ &quot;\&quot;* #,##0_ ;_ &quot;\&quot;* &quot;\&quot;&quot;\&quot;&quot;\&quot;&quot;\&quot;&quot;\&quot;&quot;\&quot;&quot;\&quot;&quot;\&quot;&quot;\&quot;&quot;\&quot;&quot;\&quot;&quot;\&quot;&quot;\&quot;\-#,##0_ ;_ &quot;\&quot;* &quot;-&quot;_ ;_ @_ "/>
    <numFmt numFmtId="355" formatCode="#.00\ ##0"/>
    <numFmt numFmtId="356" formatCode="#.\ ##0"/>
    <numFmt numFmtId="357" formatCode="&quot;€&quot;#,##0;[Red]\-&quot;€&quot;#,##0"/>
    <numFmt numFmtId="358" formatCode="_-* #,##0\ &quot;DM&quot;_-;\-* #,##0\ &quot;DM&quot;_-;_-* &quot;-&quot;\ &quot;DM&quot;_-;_-@_-"/>
    <numFmt numFmtId="359" formatCode="_-* #,##0.00\ &quot;DM&quot;_-;\-* #,##0.00\ &quot;DM&quot;_-;_-* &quot;-&quot;??\ &quot;DM&quot;_-;_-@_-"/>
  </numFmts>
  <fonts count="293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3"/>
      <name val=".VnTime"/>
      <family val="2"/>
    </font>
    <font>
      <sz val="12"/>
      <name val=".VnTime"/>
      <family val="2"/>
    </font>
    <font>
      <b/>
      <sz val="14"/>
      <name val=".VnTimeH"/>
      <family val="2"/>
    </font>
    <font>
      <sz val="12"/>
      <name val=".VnTime"/>
      <family val="2"/>
    </font>
    <font>
      <sz val="14"/>
      <name val=".VnTime"/>
      <family val="2"/>
    </font>
    <font>
      <sz val="14"/>
      <name val="Times New Roman"/>
      <family val="1"/>
    </font>
    <font>
      <sz val="14"/>
      <name val=".VnArial Narrow"/>
      <family val="2"/>
    </font>
    <font>
      <sz val="10"/>
      <name val=".VnArial Narrow"/>
      <family val="2"/>
    </font>
    <font>
      <sz val="13"/>
      <name val="Times New Roman"/>
      <family val="1"/>
    </font>
    <font>
      <sz val="10"/>
      <name val=".VnArial"/>
      <family val="2"/>
    </font>
    <font>
      <b/>
      <sz val="18"/>
      <name val="Arial"/>
      <family val="2"/>
    </font>
    <font>
      <sz val="9"/>
      <name val="Arial"/>
      <family val="2"/>
    </font>
    <font>
      <b/>
      <sz val="11"/>
      <name val="Times New Roman"/>
      <family val="1"/>
    </font>
    <font>
      <sz val="12"/>
      <name val=".VnArial Narrow"/>
      <family val="2"/>
    </font>
    <font>
      <sz val="12"/>
      <name val="VNI-Times"/>
    </font>
    <font>
      <sz val="10"/>
      <color indexed="8"/>
      <name val="MS Sans Serif"/>
      <family val="2"/>
    </font>
    <font>
      <sz val="12"/>
      <name val="돋움체"/>
      <family val="3"/>
      <charset val="129"/>
    </font>
    <font>
      <sz val="12"/>
      <name val="VNtimes New Roman"/>
      <family val="2"/>
    </font>
    <font>
      <sz val="10"/>
      <name val=".VnTime"/>
      <family val="2"/>
    </font>
    <font>
      <sz val="10"/>
      <name val="Arial"/>
      <family val="2"/>
    </font>
    <font>
      <sz val="12"/>
      <name val=".VnArial"/>
      <family val="2"/>
    </font>
    <font>
      <sz val="10"/>
      <name val="??"/>
      <family val="3"/>
      <charset val="129"/>
    </font>
    <font>
      <sz val="12"/>
      <name val="????"/>
      <family val="1"/>
      <charset val="136"/>
    </font>
    <font>
      <sz val="12"/>
      <name val="Courier"/>
      <family val="3"/>
    </font>
    <font>
      <sz val="10"/>
      <name val="AngsanaUPC"/>
      <family val="1"/>
    </font>
    <font>
      <sz val="12"/>
      <name val="|??¢¥¢¬¨Ï"/>
      <family val="1"/>
      <charset val="129"/>
    </font>
    <font>
      <sz val="10"/>
      <name val="VNI-Times"/>
    </font>
    <font>
      <sz val="10"/>
      <name val="MS Sans Serif"/>
      <family val="2"/>
    </font>
    <font>
      <sz val="10"/>
      <name val="Helv"/>
      <family val="2"/>
    </font>
    <font>
      <sz val="10"/>
      <color indexed="8"/>
      <name val="Arial"/>
      <family val="2"/>
    </font>
    <font>
      <sz val="11"/>
      <name val="VNI-Aptima"/>
    </font>
    <font>
      <sz val="12"/>
      <name val="???"/>
    </font>
    <font>
      <sz val="11"/>
      <name val="‚l‚r ‚oƒSƒVƒbƒN"/>
      <family val="3"/>
      <charset val="128"/>
    </font>
    <font>
      <sz val="11"/>
      <name val="–¾’©"/>
      <family val="1"/>
      <charset val="128"/>
    </font>
    <font>
      <sz val="14"/>
      <name val="VnTime"/>
    </font>
    <font>
      <b/>
      <u/>
      <sz val="14"/>
      <color indexed="8"/>
      <name val=".VnBook-AntiquaH"/>
      <family val="2"/>
    </font>
    <font>
      <sz val="11"/>
      <name val=".VnTime"/>
      <family val="2"/>
    </font>
    <font>
      <b/>
      <u/>
      <sz val="10"/>
      <name val="VNI-Times"/>
    </font>
    <font>
      <b/>
      <sz val="10"/>
      <name val=".VnArial"/>
      <family val="2"/>
    </font>
    <font>
      <sz val="12"/>
      <color indexed="10"/>
      <name val=".VnArial Narrow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4"/>
      <name val="VNI-Times"/>
    </font>
    <font>
      <sz val="12"/>
      <name val="¹UAAA¼"/>
      <family val="3"/>
      <charset val="129"/>
    </font>
    <font>
      <sz val="11"/>
      <name val="VNI-Times"/>
    </font>
    <font>
      <sz val="8"/>
      <name val="Times New Roman"/>
      <family val="1"/>
    </font>
    <font>
      <b/>
      <sz val="12"/>
      <color indexed="63"/>
      <name val="VNI-Times"/>
    </font>
    <font>
      <sz val="12"/>
      <name val="¹ÙÅÁÃ¼"/>
      <charset val="129"/>
    </font>
    <font>
      <sz val="12"/>
      <name val="Tms Rmn"/>
    </font>
    <font>
      <sz val="13"/>
      <name val=".VnTime"/>
      <family val="2"/>
    </font>
    <font>
      <sz val="11"/>
      <name val="µ¸¿ò"/>
      <charset val="129"/>
    </font>
    <font>
      <sz val="10"/>
      <name val="±¼¸²A¼"/>
      <family val="3"/>
      <charset val="129"/>
    </font>
    <font>
      <sz val="12"/>
      <name val="¹ÙÅÁÃ¼"/>
      <family val="1"/>
      <charset val="129"/>
    </font>
    <font>
      <sz val="10"/>
      <name val="Helv"/>
    </font>
    <font>
      <sz val="10"/>
      <name val="Arial"/>
      <family val="2"/>
      <charset val="163"/>
    </font>
    <font>
      <b/>
      <sz val="10"/>
      <name val="Helv"/>
    </font>
    <font>
      <sz val="11"/>
      <name val="Tms Rmn"/>
    </font>
    <font>
      <sz val="13"/>
      <color indexed="8"/>
      <name val="Times New Roman"/>
      <family val="2"/>
    </font>
    <font>
      <sz val="11"/>
      <color indexed="8"/>
      <name val="Calibri"/>
      <family val="2"/>
    </font>
    <font>
      <sz val="14"/>
      <color indexed="8"/>
      <name val="Times New Roman"/>
      <family val="2"/>
      <charset val="163"/>
    </font>
    <font>
      <b/>
      <sz val="12"/>
      <name val="VNTime"/>
      <family val="2"/>
    </font>
    <font>
      <sz val="10"/>
      <name val="MS Serif"/>
      <family val="1"/>
    </font>
    <font>
      <sz val="11"/>
      <name val="VNtimes New Roman"/>
      <family val="2"/>
    </font>
    <font>
      <sz val="10"/>
      <name val="VNI-Aptima"/>
    </font>
    <font>
      <sz val="12"/>
      <name val="Arial"/>
      <family val="2"/>
    </font>
    <font>
      <b/>
      <sz val="12"/>
      <name val="VNTimeH"/>
      <family val="2"/>
    </font>
    <font>
      <sz val="10"/>
      <name val="Arial CE"/>
      <charset val="238"/>
    </font>
    <font>
      <sz val="10"/>
      <color indexed="16"/>
      <name val="MS Serif"/>
      <family val="1"/>
    </font>
    <font>
      <sz val="10"/>
      <name val="VNI-Helve-Condense"/>
    </font>
    <font>
      <sz val="10"/>
      <color indexed="8"/>
      <name val="Arial"/>
      <family val="2"/>
      <charset val="1"/>
    </font>
    <font>
      <sz val="8"/>
      <name val="Arial"/>
      <family val="2"/>
    </font>
    <font>
      <sz val="12"/>
      <name val="VNTime"/>
      <family val="2"/>
    </font>
    <font>
      <sz val="10"/>
      <name val=".VnArialH"/>
      <family val="2"/>
    </font>
    <font>
      <b/>
      <sz val="12"/>
      <name val=".VnBook-AntiquaH"/>
      <family val="2"/>
    </font>
    <font>
      <b/>
      <sz val="12"/>
      <color indexed="9"/>
      <name val="Tms Rmn"/>
    </font>
    <font>
      <b/>
      <sz val="12"/>
      <name val="Helv"/>
    </font>
    <font>
      <b/>
      <sz val="12"/>
      <name val="Arial"/>
      <family val="2"/>
    </font>
    <font>
      <b/>
      <sz val="8"/>
      <name val="MS Sans Serif"/>
      <family val="2"/>
    </font>
    <font>
      <b/>
      <sz val="10"/>
      <name val=".VnTime"/>
      <family val="2"/>
    </font>
    <font>
      <sz val="12"/>
      <name val="±¼¸²Ã¼"/>
      <family val="3"/>
      <charset val="129"/>
    </font>
    <font>
      <u/>
      <sz val="10"/>
      <color indexed="12"/>
      <name val=".VnTime"/>
      <family val="2"/>
    </font>
    <font>
      <u/>
      <sz val="12"/>
      <color indexed="12"/>
      <name val=".VnTime"/>
      <family val="2"/>
    </font>
    <font>
      <u/>
      <sz val="12"/>
      <color indexed="12"/>
      <name val="Arial"/>
      <family val="2"/>
    </font>
    <font>
      <sz val="8"/>
      <name val="VNarial"/>
      <family val="2"/>
    </font>
    <font>
      <b/>
      <sz val="11"/>
      <name val="Helv"/>
    </font>
    <font>
      <sz val="10"/>
      <name val=".VnAvant"/>
      <family val="2"/>
    </font>
    <font>
      <sz val="7"/>
      <name val="Small Fonts"/>
      <family val="2"/>
    </font>
    <font>
      <b/>
      <sz val="12"/>
      <name val="VN-NTime"/>
    </font>
    <font>
      <b/>
      <i/>
      <sz val="16"/>
      <name val="Helv"/>
    </font>
    <font>
      <sz val="12"/>
      <name val="바탕체"/>
      <family val="1"/>
      <charset val="129"/>
    </font>
    <font>
      <sz val="11"/>
      <color indexed="8"/>
      <name val="Arial"/>
      <family val="2"/>
      <charset val="163"/>
    </font>
    <font>
      <sz val="14"/>
      <name val="Times New Roman"/>
      <family val="1"/>
      <charset val="163"/>
    </font>
    <font>
      <sz val="11"/>
      <color indexed="8"/>
      <name val="Helvetica Neue"/>
    </font>
    <font>
      <b/>
      <sz val="11"/>
      <name val="Arial"/>
      <family val="2"/>
    </font>
    <font>
      <sz val="14"/>
      <color indexed="8"/>
      <name val="Times New Roman"/>
      <family val="2"/>
    </font>
    <font>
      <sz val="12"/>
      <name val="Helv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11"/>
      <name val="3C_Times_T"/>
    </font>
    <font>
      <sz val="8"/>
      <name val="MS Sans Serif"/>
      <family val="2"/>
    </font>
    <font>
      <sz val="8"/>
      <name val="Tms Rmn"/>
    </font>
    <font>
      <b/>
      <sz val="10.5"/>
      <name val=".VnAvantH"/>
      <family val="2"/>
    </font>
    <font>
      <sz val="10"/>
      <name val="VNbook-Antiqua"/>
      <family val="2"/>
    </font>
    <font>
      <sz val="11"/>
      <color indexed="32"/>
      <name val="VNI-Times"/>
    </font>
    <font>
      <b/>
      <sz val="8"/>
      <color indexed="8"/>
      <name val="Helv"/>
    </font>
    <font>
      <sz val="10"/>
      <name val="Symbol"/>
      <family val="1"/>
      <charset val="2"/>
    </font>
    <font>
      <sz val="13"/>
      <name val=".VnArial"/>
      <family val="2"/>
    </font>
    <font>
      <b/>
      <sz val="10"/>
      <name val="VNI-Univer"/>
    </font>
    <font>
      <sz val="10"/>
      <name val=".VnBook-Antiqua"/>
      <family val="2"/>
    </font>
    <font>
      <b/>
      <u val="double"/>
      <sz val="12"/>
      <color indexed="12"/>
      <name val=".VnBahamasB"/>
      <family val="2"/>
    </font>
    <font>
      <b/>
      <i/>
      <u/>
      <sz val="12"/>
      <name val=".VnTimeH"/>
      <family val="2"/>
    </font>
    <font>
      <sz val="9.5"/>
      <name val=".VnBlackH"/>
      <family val="2"/>
    </font>
    <font>
      <b/>
      <sz val="10"/>
      <name val=".VnBahamasBH"/>
      <family val="2"/>
    </font>
    <font>
      <b/>
      <sz val="11"/>
      <name val=".VnArialH"/>
      <family val="2"/>
    </font>
    <font>
      <b/>
      <sz val="10"/>
      <name val=".VnArialH"/>
      <family val="2"/>
    </font>
    <font>
      <b/>
      <sz val="12"/>
      <name val="VNI-Times"/>
    </font>
    <font>
      <sz val="12"/>
      <name val="VNTime"/>
    </font>
    <font>
      <sz val="11"/>
      <name val=".VnAvant"/>
      <family val="2"/>
    </font>
    <font>
      <b/>
      <sz val="13"/>
      <color indexed="8"/>
      <name val=".VnTimeH"/>
      <family val="2"/>
    </font>
    <font>
      <sz val="10"/>
      <name val="VNtimes New Roman"/>
      <family val="2"/>
    </font>
    <font>
      <sz val="14"/>
      <name val="VnTime"/>
      <family val="2"/>
    </font>
    <font>
      <b/>
      <sz val="8"/>
      <name val="VN Helvetica"/>
    </font>
    <font>
      <sz val="9"/>
      <name val=".VnTime"/>
      <family val="2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0"/>
      <name val="Geneva"/>
      <family val="2"/>
    </font>
    <font>
      <sz val="14"/>
      <name val=".VnArial"/>
      <family val="2"/>
    </font>
    <font>
      <sz val="16"/>
      <name val="AngsanaUPC"/>
      <family val="3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color indexed="8"/>
      <name val="바탕체"/>
      <family val="3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0"/>
      <name val="돋움체"/>
      <family val="3"/>
      <charset val="129"/>
    </font>
    <font>
      <sz val="11"/>
      <name val=".VnTime"/>
      <family val="2"/>
    </font>
    <font>
      <sz val="11"/>
      <color theme="1"/>
      <name val="Calibri"/>
      <family val="2"/>
      <charset val="163"/>
      <scheme val="minor"/>
    </font>
    <font>
      <sz val="13"/>
      <color theme="1"/>
      <name val="Times New Roman"/>
      <family val="1"/>
    </font>
    <font>
      <b/>
      <sz val="13"/>
      <color rgb="FF000000"/>
      <name val="Times New Roman"/>
      <family val="1"/>
    </font>
    <font>
      <i/>
      <sz val="13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sz val="13"/>
      <color rgb="FF000000"/>
      <name val="Times New Roman"/>
      <family val="1"/>
    </font>
    <font>
      <b/>
      <sz val="14"/>
      <color rgb="FF000000"/>
      <name val="Times New Roman"/>
      <family val="1"/>
    </font>
    <font>
      <sz val="11"/>
      <name val="Times New Roman"/>
      <family val="1"/>
    </font>
    <font>
      <b/>
      <sz val="10"/>
      <name val="Arial"/>
      <family val="2"/>
    </font>
    <font>
      <sz val="11"/>
      <name val="??"/>
      <family val="3"/>
    </font>
    <font>
      <sz val="10"/>
      <name val="Arial"/>
      <family val="2"/>
      <charset val="1"/>
    </font>
    <font>
      <sz val="12"/>
      <name val="__"/>
      <family val="1"/>
      <charset val="129"/>
    </font>
    <font>
      <sz val="14"/>
      <name val="__"/>
      <family val="3"/>
      <charset val="129"/>
    </font>
    <font>
      <sz val="12"/>
      <name val="___"/>
      <family val="1"/>
      <charset val="129"/>
    </font>
    <font>
      <sz val="12"/>
      <name val="____"/>
      <charset val="136"/>
    </font>
    <font>
      <sz val="10"/>
      <name val="___"/>
      <family val="3"/>
      <charset val="129"/>
    </font>
    <font>
      <sz val="12"/>
      <name val="___"/>
      <family val="3"/>
    </font>
    <font>
      <sz val="10"/>
      <color indexed="8"/>
      <name val="Arial"/>
      <family val="2"/>
      <charset val="163"/>
    </font>
    <font>
      <sz val="12"/>
      <name val="VNI-Helve"/>
    </font>
    <font>
      <sz val="10"/>
      <name val=".VnArial NarrowH"/>
      <family val="2"/>
    </font>
    <font>
      <b/>
      <sz val="10"/>
      <name val=".VnTimeH"/>
      <family val="2"/>
    </font>
    <font>
      <sz val="12"/>
      <name val="???"/>
      <family val="3"/>
    </font>
    <font>
      <sz val="12"/>
      <name val="바탕체"/>
      <family val="3"/>
    </font>
    <font>
      <sz val="10"/>
      <name val="VnTimes"/>
    </font>
    <font>
      <sz val="11"/>
      <color indexed="8"/>
      <name val="Arial"/>
      <family val="2"/>
    </font>
    <font>
      <sz val="11"/>
      <color indexed="8"/>
      <name val="Calibri"/>
      <family val="2"/>
      <charset val="163"/>
    </font>
    <font>
      <sz val="14"/>
      <name val=".VnTimeH"/>
      <family val="2"/>
    </font>
    <font>
      <sz val="11"/>
      <color indexed="9"/>
      <name val="Arial"/>
      <family val="2"/>
    </font>
    <font>
      <sz val="11"/>
      <color indexed="9"/>
      <name val="Calibri"/>
      <family val="2"/>
      <charset val="163"/>
    </font>
    <font>
      <sz val="11"/>
      <color indexed="9"/>
      <name val="Calibri"/>
      <family val="2"/>
    </font>
    <font>
      <sz val="11"/>
      <color indexed="20"/>
      <name val="Arial"/>
      <family val="2"/>
    </font>
    <font>
      <sz val="11"/>
      <color indexed="20"/>
      <name val="Calibri"/>
      <family val="2"/>
      <charset val="163"/>
    </font>
    <font>
      <sz val="12"/>
      <color theme="1"/>
      <name val="Times New Roman"/>
      <family val="2"/>
    </font>
    <font>
      <b/>
      <sz val="11"/>
      <color indexed="52"/>
      <name val="Arial"/>
      <family val="2"/>
    </font>
    <font>
      <b/>
      <sz val="11"/>
      <color indexed="52"/>
      <name val="Calibri"/>
      <family val="2"/>
      <charset val="163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11"/>
      <color indexed="9"/>
      <name val="Arial"/>
      <family val="2"/>
    </font>
    <font>
      <b/>
      <sz val="11"/>
      <color indexed="9"/>
      <name val="Calibri"/>
      <family val="2"/>
      <charset val="163"/>
    </font>
    <font>
      <sz val="11"/>
      <name val="VNbook-Antiqua"/>
      <family val="2"/>
    </font>
    <font>
      <b/>
      <sz val="8"/>
      <name val="Arial"/>
      <family val="2"/>
    </font>
    <font>
      <sz val="12"/>
      <color theme="1"/>
      <name val="Calibri"/>
      <family val="2"/>
      <scheme val="minor"/>
    </font>
    <font>
      <u val="singleAccounting"/>
      <sz val="11"/>
      <name val="Times New Roman"/>
      <family val="1"/>
    </font>
    <font>
      <sz val="11"/>
      <color indexed="8"/>
      <name val="Times New Roman"/>
      <family val="2"/>
    </font>
    <font>
      <sz val="11"/>
      <name val="UVnTime"/>
    </font>
    <font>
      <sz val="12"/>
      <color indexed="8"/>
      <name val="Times New Roman"/>
      <family val="2"/>
    </font>
    <font>
      <sz val="10"/>
      <color indexed="8"/>
      <name val="Times New Roman"/>
      <family val="2"/>
    </font>
    <font>
      <sz val="10"/>
      <name val="BERNHARD"/>
    </font>
    <font>
      <b/>
      <sz val="16"/>
      <name val="Times New Roman"/>
      <family val="1"/>
    </font>
    <font>
      <sz val="10"/>
      <name val="Courier"/>
      <family val="3"/>
    </font>
    <font>
      <sz val="11"/>
      <color indexed="12"/>
      <name val="Times New Roman"/>
      <family val="1"/>
    </font>
    <font>
      <sz val="12"/>
      <name val="???"/>
      <family val="3"/>
      <charset val="129"/>
    </font>
    <font>
      <b/>
      <sz val="11"/>
      <color indexed="63"/>
      <name val="Calibri"/>
      <family val="2"/>
    </font>
    <font>
      <sz val="11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"/>
      <color indexed="8"/>
      <name val="Courier"/>
      <family val="1"/>
    </font>
    <font>
      <sz val="1"/>
      <color indexed="8"/>
      <name val="Courier"/>
      <family val="3"/>
    </font>
    <font>
      <sz val="10"/>
      <name val="Arial CE"/>
    </font>
    <font>
      <b/>
      <sz val="1"/>
      <color indexed="8"/>
      <name val="Courier"/>
      <family val="1"/>
    </font>
    <font>
      <b/>
      <sz val="1"/>
      <color indexed="8"/>
      <name val="Courier"/>
      <family val="3"/>
    </font>
    <font>
      <i/>
      <sz val="11"/>
      <color indexed="23"/>
      <name val="Arial"/>
      <family val="2"/>
    </font>
    <font>
      <i/>
      <sz val="11"/>
      <color indexed="23"/>
      <name val="Calibri"/>
      <family val="2"/>
      <charset val="163"/>
    </font>
    <font>
      <sz val="18"/>
      <color indexed="24"/>
      <name val="Times New Roman"/>
      <family val="1"/>
    </font>
    <font>
      <sz val="8"/>
      <color indexed="24"/>
      <name val="Times New Roman"/>
      <family val="1"/>
    </font>
    <font>
      <i/>
      <sz val="12"/>
      <color indexed="24"/>
      <name val="Times New Roman"/>
      <family val="1"/>
    </font>
    <font>
      <sz val="12"/>
      <color indexed="24"/>
      <name val="Arial"/>
      <family val="2"/>
    </font>
    <font>
      <sz val="12"/>
      <color indexed="24"/>
      <name val="Times New Roman"/>
      <family val="1"/>
    </font>
    <font>
      <sz val="8"/>
      <color indexed="24"/>
      <name val="Arial"/>
      <family val="2"/>
    </font>
    <font>
      <i/>
      <sz val="12"/>
      <color indexed="24"/>
      <name val="Arial"/>
      <family val="2"/>
    </font>
    <font>
      <b/>
      <sz val="16"/>
      <name val="VNbritannic"/>
      <family val="2"/>
    </font>
    <font>
      <b/>
      <sz val="16"/>
      <color indexed="16"/>
      <name val="VNbritannic"/>
      <family val="2"/>
    </font>
    <font>
      <b/>
      <sz val="18"/>
      <color indexed="12"/>
      <name val="VNbritannic"/>
      <family val="2"/>
    </font>
    <font>
      <b/>
      <sz val="18"/>
      <name val="VNnew Century Cond"/>
      <family val="2"/>
    </font>
    <font>
      <b/>
      <sz val="20"/>
      <color indexed="12"/>
      <name val="VNnew Century Cond"/>
      <family val="2"/>
    </font>
    <font>
      <b/>
      <sz val="16"/>
      <name val="VNlucida sans"/>
      <family val="2"/>
    </font>
    <font>
      <b/>
      <sz val="14"/>
      <color indexed="14"/>
      <name val="VNottawa"/>
      <family val="2"/>
    </font>
    <font>
      <b/>
      <sz val="16"/>
      <name val="VNottawa"/>
      <family val="2"/>
    </font>
    <font>
      <b/>
      <sz val="16"/>
      <color indexed="14"/>
      <name val="VNottawa"/>
      <family val="2"/>
    </font>
    <font>
      <sz val="8"/>
      <color indexed="8"/>
      <name val="Helvetica"/>
    </font>
    <font>
      <sz val="11"/>
      <color indexed="17"/>
      <name val="Arial"/>
      <family val="2"/>
    </font>
    <font>
      <sz val="11"/>
      <color indexed="17"/>
      <name val="Calibri"/>
      <family val="2"/>
      <charset val="163"/>
    </font>
    <font>
      <b/>
      <sz val="12"/>
      <name val="Helv"/>
      <family val="2"/>
    </font>
    <font>
      <b/>
      <sz val="15"/>
      <color indexed="56"/>
      <name val="Arial"/>
      <family val="2"/>
    </font>
    <font>
      <b/>
      <sz val="15"/>
      <color indexed="56"/>
      <name val="Calibri"/>
      <family val="2"/>
      <charset val="163"/>
    </font>
    <font>
      <b/>
      <sz val="13"/>
      <color indexed="56"/>
      <name val="Arial"/>
      <family val="2"/>
    </font>
    <font>
      <b/>
      <sz val="13"/>
      <color indexed="56"/>
      <name val="Calibri"/>
      <family val="2"/>
      <charset val="163"/>
    </font>
    <font>
      <b/>
      <sz val="11"/>
      <color indexed="56"/>
      <name val="Arial"/>
      <family val="2"/>
    </font>
    <font>
      <b/>
      <sz val="11"/>
      <color indexed="56"/>
      <name val="Calibri"/>
      <family val="2"/>
      <charset val="163"/>
    </font>
    <font>
      <sz val="10"/>
      <name val="vnTimesRoman"/>
    </font>
    <font>
      <u/>
      <sz val="12"/>
      <color indexed="12"/>
      <name val="Times New Roman"/>
      <family val="1"/>
    </font>
    <font>
      <sz val="12"/>
      <name val="??"/>
      <family val="1"/>
      <charset val="129"/>
    </font>
    <font>
      <sz val="11"/>
      <color indexed="62"/>
      <name val="Arial"/>
      <family val="2"/>
    </font>
    <font>
      <sz val="11"/>
      <color indexed="62"/>
      <name val="Calibri"/>
      <family val="2"/>
      <charset val="163"/>
    </font>
    <font>
      <sz val="10"/>
      <name val="VNI-Helve"/>
    </font>
    <font>
      <sz val="10"/>
      <name val="VNI-Avo"/>
    </font>
    <font>
      <b/>
      <sz val="11"/>
      <color indexed="9"/>
      <name val="Calibri"/>
      <family val="2"/>
    </font>
    <font>
      <b/>
      <sz val="14"/>
      <name val=".VnArialH"/>
      <family val="2"/>
    </font>
    <font>
      <sz val="11"/>
      <color indexed="52"/>
      <name val="Arial"/>
      <family val="2"/>
    </font>
    <font>
      <sz val="11"/>
      <color indexed="52"/>
      <name val="Calibri"/>
      <family val="2"/>
      <charset val="163"/>
    </font>
    <font>
      <i/>
      <sz val="10"/>
      <name val=".VnTime"/>
      <family val="2"/>
    </font>
    <font>
      <b/>
      <sz val="11"/>
      <name val="Helv"/>
      <family val="2"/>
    </font>
    <font>
      <sz val="11"/>
      <color indexed="60"/>
      <name val="Arial"/>
      <family val="2"/>
    </font>
    <font>
      <sz val="11"/>
      <color indexed="60"/>
      <name val="Calibri"/>
      <family val="2"/>
      <charset val="163"/>
    </font>
    <font>
      <b/>
      <sz val="12"/>
      <name val="VN-NTime"/>
      <family val="2"/>
    </font>
    <font>
      <sz val="12"/>
      <name val="???"/>
      <family val="1"/>
      <charset val="129"/>
    </font>
    <font>
      <b/>
      <i/>
      <sz val="16"/>
      <name val="Helv"/>
      <family val="2"/>
    </font>
    <font>
      <sz val="12"/>
      <name val="Times New Roman"/>
      <family val="1"/>
      <charset val="163"/>
    </font>
    <font>
      <sz val="12"/>
      <color theme="1"/>
      <name val="Times New Roman"/>
      <family val="2"/>
      <charset val="163"/>
    </font>
    <font>
      <sz val="11"/>
      <color theme="1"/>
      <name val="Arial"/>
      <family val="2"/>
    </font>
    <font>
      <sz val="12"/>
      <color theme="1"/>
      <name val="Times New Roman"/>
      <family val="1"/>
    </font>
    <font>
      <sz val="10"/>
      <name val="VNlucida sans"/>
      <family val="2"/>
    </font>
    <font>
      <sz val="11"/>
      <color indexed="52"/>
      <name val="Calibri"/>
      <family val="2"/>
    </font>
    <font>
      <sz val="14"/>
      <name val="System"/>
      <family val="2"/>
    </font>
    <font>
      <b/>
      <sz val="11"/>
      <color indexed="63"/>
      <name val="Arial"/>
      <family val="2"/>
    </font>
    <font>
      <b/>
      <sz val="11"/>
      <color indexed="63"/>
      <name val="Calibri"/>
      <family val="2"/>
      <charset val="163"/>
    </font>
    <font>
      <sz val="12"/>
      <color indexed="8"/>
      <name val="Times New Roman"/>
      <family val="1"/>
    </font>
    <font>
      <sz val="12"/>
      <name val="Helv"/>
      <family val="2"/>
    </font>
    <font>
      <u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8"/>
      <color indexed="56"/>
      <name val="Cambria"/>
      <family val="2"/>
    </font>
    <font>
      <b/>
      <sz val="18"/>
      <color indexed="56"/>
      <name val="Times New Roman"/>
      <family val="2"/>
    </font>
    <font>
      <b/>
      <sz val="18"/>
      <color indexed="56"/>
      <name val="Cambria"/>
      <family val="2"/>
      <charset val="163"/>
    </font>
    <font>
      <b/>
      <sz val="11"/>
      <color indexed="8"/>
      <name val="Calibri"/>
      <family val="2"/>
    </font>
    <font>
      <b/>
      <sz val="11"/>
      <name val=".VnTimeH"/>
      <family val="2"/>
    </font>
    <font>
      <sz val="11"/>
      <color indexed="17"/>
      <name val="Calibri"/>
      <family val="2"/>
    </font>
    <font>
      <b/>
      <sz val="11"/>
      <color indexed="8"/>
      <name val="Arial"/>
      <family val="2"/>
    </font>
    <font>
      <b/>
      <sz val="11"/>
      <color indexed="8"/>
      <name val="Calibri"/>
      <family val="2"/>
      <charset val="163"/>
    </font>
    <font>
      <sz val="11"/>
      <color indexed="60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0"/>
      <name val="VNtimes new roman"/>
      <family val="1"/>
    </font>
    <font>
      <sz val="8"/>
      <name val=".VnTime"/>
      <family val="2"/>
    </font>
    <font>
      <b/>
      <sz val="10"/>
      <name val="VN Helvetica"/>
    </font>
    <font>
      <sz val="10"/>
      <name val="VN Helvetica"/>
    </font>
    <font>
      <sz val="11"/>
      <color indexed="10"/>
      <name val="Arial"/>
      <family val="2"/>
    </font>
    <font>
      <sz val="11"/>
      <color indexed="10"/>
      <name val="Calibri"/>
      <family val="2"/>
      <charset val="163"/>
    </font>
    <font>
      <b/>
      <i/>
      <sz val="12"/>
      <name val=".VnTime"/>
      <family val="2"/>
    </font>
    <font>
      <sz val="11"/>
      <color indexed="20"/>
      <name val="Calibri"/>
      <family val="2"/>
    </font>
  </fonts>
  <fills count="5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indexed="22"/>
        <bgColor indexed="31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9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10"/>
      </left>
      <right style="medium">
        <color indexed="10"/>
      </right>
      <top style="hair">
        <color indexed="10"/>
      </top>
      <bottom style="hair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 style="medium">
        <color indexed="8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</borders>
  <cellStyleXfs count="9470">
    <xf numFmtId="0" fontId="0" fillId="0" borderId="0"/>
    <xf numFmtId="167" fontId="20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21" fillId="0" borderId="0"/>
    <xf numFmtId="3" fontId="22" fillId="0" borderId="1"/>
    <xf numFmtId="168" fontId="23" fillId="0" borderId="2" applyFont="0" applyBorder="0"/>
    <xf numFmtId="0" fontId="24" fillId="0" borderId="0"/>
    <xf numFmtId="169" fontId="9" fillId="0" borderId="0" applyFont="0" applyFill="0" applyBorder="0" applyAlignment="0" applyProtection="0"/>
    <xf numFmtId="170" fontId="9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Font="0" applyFill="0" applyBorder="0" applyAlignment="0" applyProtection="0"/>
    <xf numFmtId="0" fontId="27" fillId="0" borderId="3"/>
    <xf numFmtId="171" fontId="24" fillId="0" borderId="0" applyFont="0" applyFill="0" applyBorder="0" applyAlignment="0" applyProtection="0"/>
    <xf numFmtId="172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6" fontId="29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31" fillId="0" borderId="0"/>
    <xf numFmtId="0" fontId="25" fillId="0" borderId="0" applyNumberFormat="0" applyFill="0" applyBorder="0" applyAlignment="0" applyProtection="0"/>
    <xf numFmtId="172" fontId="9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17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175" fontId="20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76" fontId="9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42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42" fontId="32" fillId="0" borderId="0" applyFont="0" applyFill="0" applyBorder="0" applyAlignment="0" applyProtection="0"/>
    <xf numFmtId="0" fontId="34" fillId="0" borderId="0"/>
    <xf numFmtId="0" fontId="34" fillId="0" borderId="0"/>
    <xf numFmtId="0" fontId="24" fillId="0" borderId="0" applyNumberFormat="0" applyFill="0" applyBorder="0" applyAlignment="0" applyProtection="0"/>
    <xf numFmtId="0" fontId="34" fillId="0" borderId="0"/>
    <xf numFmtId="42" fontId="32" fillId="0" borderId="0" applyFont="0" applyFill="0" applyBorder="0" applyAlignment="0" applyProtection="0"/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34" fillId="0" borderId="0"/>
    <xf numFmtId="0" fontId="34" fillId="0" borderId="0"/>
    <xf numFmtId="174" fontId="32" fillId="0" borderId="0" applyFont="0" applyFill="0" applyBorder="0" applyAlignment="0" applyProtection="0"/>
    <xf numFmtId="16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42" fontId="32" fillId="0" borderId="0" applyFont="0" applyFill="0" applyBorder="0" applyAlignment="0" applyProtection="0"/>
    <xf numFmtId="173" fontId="20" fillId="0" borderId="0" applyFont="0" applyFill="0" applyBorder="0" applyAlignment="0" applyProtection="0"/>
    <xf numFmtId="0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180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2" fontId="20" fillId="0" borderId="0" applyFont="0" applyFill="0" applyBorder="0" applyAlignment="0" applyProtection="0"/>
    <xf numFmtId="174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1" fontId="20" fillId="0" borderId="0" applyFont="0" applyFill="0" applyBorder="0" applyAlignment="0" applyProtection="0"/>
    <xf numFmtId="182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180" fontId="32" fillId="0" borderId="0" applyFont="0" applyFill="0" applyBorder="0" applyAlignment="0" applyProtection="0"/>
    <xf numFmtId="173" fontId="20" fillId="0" borderId="0" applyFont="0" applyFill="0" applyBorder="0" applyAlignment="0" applyProtection="0"/>
    <xf numFmtId="43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1" fontId="20" fillId="0" borderId="0" applyFont="0" applyFill="0" applyBorder="0" applyAlignment="0" applyProtection="0"/>
    <xf numFmtId="182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72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6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180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2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81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1" fontId="20" fillId="0" borderId="0" applyFont="0" applyFill="0" applyBorder="0" applyAlignment="0" applyProtection="0"/>
    <xf numFmtId="182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36" fillId="0" borderId="0"/>
    <xf numFmtId="0" fontId="34" fillId="0" borderId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34" fillId="0" borderId="0"/>
    <xf numFmtId="183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172" fontId="20" fillId="0" borderId="0" applyFont="0" applyFill="0" applyBorder="0" applyAlignment="0" applyProtection="0"/>
    <xf numFmtId="176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180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5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42" fontId="32" fillId="0" borderId="0" applyFont="0" applyFill="0" applyBorder="0" applyAlignment="0" applyProtection="0"/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24" fillId="0" borderId="0" applyNumberFormat="0" applyFill="0" applyBorder="0" applyAlignment="0" applyProtection="0"/>
    <xf numFmtId="0" fontId="34" fillId="0" borderId="0"/>
    <xf numFmtId="0" fontId="34" fillId="0" borderId="0"/>
    <xf numFmtId="186" fontId="37" fillId="0" borderId="0" applyFont="0" applyFill="0" applyBorder="0" applyAlignment="0" applyProtection="0"/>
    <xf numFmtId="187" fontId="38" fillId="0" borderId="0" applyFont="0" applyFill="0" applyBorder="0" applyAlignment="0" applyProtection="0"/>
    <xf numFmtId="188" fontId="38" fillId="0" borderId="0" applyFont="0" applyFill="0" applyBorder="0" applyAlignment="0" applyProtection="0"/>
    <xf numFmtId="0" fontId="39" fillId="0" borderId="0"/>
    <xf numFmtId="0" fontId="39" fillId="0" borderId="0"/>
    <xf numFmtId="0" fontId="3" fillId="0" borderId="0"/>
    <xf numFmtId="1" fontId="40" fillId="0" borderId="1" applyBorder="0" applyAlignment="0">
      <alignment horizontal="center"/>
    </xf>
    <xf numFmtId="3" fontId="22" fillId="0" borderId="1"/>
    <xf numFmtId="3" fontId="22" fillId="0" borderId="1"/>
    <xf numFmtId="0" fontId="41" fillId="2" borderId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0" fontId="41" fillId="2" borderId="0"/>
    <xf numFmtId="0" fontId="41" fillId="2" borderId="0"/>
    <xf numFmtId="0" fontId="42" fillId="2" borderId="0"/>
    <xf numFmtId="0" fontId="42" fillId="2" borderId="0"/>
    <xf numFmtId="0" fontId="150" fillId="2" borderId="0"/>
    <xf numFmtId="0" fontId="42" fillId="2" borderId="0"/>
    <xf numFmtId="186" fontId="37" fillId="0" borderId="0" applyFont="0" applyFill="0" applyBorder="0" applyAlignment="0" applyProtection="0"/>
    <xf numFmtId="0" fontId="41" fillId="2" borderId="0"/>
    <xf numFmtId="0" fontId="42" fillId="2" borderId="0"/>
    <xf numFmtId="0" fontId="150" fillId="2" borderId="0"/>
    <xf numFmtId="0" fontId="42" fillId="2" borderId="0"/>
    <xf numFmtId="0" fontId="42" fillId="2" borderId="0"/>
    <xf numFmtId="0" fontId="41" fillId="2" borderId="0"/>
    <xf numFmtId="0" fontId="41" fillId="2" borderId="0"/>
    <xf numFmtId="0" fontId="43" fillId="0" borderId="0" applyFont="0" applyFill="0" applyBorder="0" applyAlignment="0">
      <alignment horizontal="left"/>
    </xf>
    <xf numFmtId="0" fontId="43" fillId="0" borderId="0" applyFont="0" applyFill="0" applyBorder="0" applyAlignment="0">
      <alignment horizontal="left"/>
    </xf>
    <xf numFmtId="0" fontId="42" fillId="2" borderId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0" fontId="41" fillId="2" borderId="0"/>
    <xf numFmtId="0" fontId="41" fillId="2" borderId="0"/>
    <xf numFmtId="0" fontId="41" fillId="2" borderId="0"/>
    <xf numFmtId="0" fontId="44" fillId="0" borderId="1" applyNumberFormat="0" applyFont="0" applyBorder="0">
      <alignment horizontal="left" indent="2"/>
    </xf>
    <xf numFmtId="0" fontId="43" fillId="0" borderId="0" applyFont="0" applyFill="0" applyBorder="0" applyAlignment="0">
      <alignment horizontal="left"/>
    </xf>
    <xf numFmtId="0" fontId="43" fillId="0" borderId="0" applyFont="0" applyFill="0" applyBorder="0" applyAlignment="0">
      <alignment horizontal="left"/>
    </xf>
    <xf numFmtId="0" fontId="45" fillId="3" borderId="4" applyFont="0" applyFill="0" applyAlignment="0">
      <alignment vertical="center" wrapText="1"/>
    </xf>
    <xf numFmtId="9" fontId="46" fillId="0" borderId="0" applyBorder="0" applyAlignment="0" applyProtection="0"/>
    <xf numFmtId="0" fontId="47" fillId="2" borderId="0"/>
    <xf numFmtId="0" fontId="47" fillId="2" borderId="0"/>
    <xf numFmtId="0" fontId="42" fillId="2" borderId="0"/>
    <xf numFmtId="0" fontId="42" fillId="2" borderId="0"/>
    <xf numFmtId="0" fontId="150" fillId="2" borderId="0"/>
    <xf numFmtId="0" fontId="42" fillId="2" borderId="0"/>
    <xf numFmtId="0" fontId="42" fillId="2" borderId="0"/>
    <xf numFmtId="0" fontId="150" fillId="2" borderId="0"/>
    <xf numFmtId="0" fontId="42" fillId="2" borderId="0"/>
    <xf numFmtId="0" fontId="42" fillId="2" borderId="0"/>
    <xf numFmtId="0" fontId="42" fillId="2" borderId="0"/>
    <xf numFmtId="0" fontId="47" fillId="2" borderId="0"/>
    <xf numFmtId="0" fontId="47" fillId="2" borderId="0"/>
    <xf numFmtId="0" fontId="44" fillId="0" borderId="1" applyNumberFormat="0" applyFont="0" applyBorder="0" applyAlignment="0">
      <alignment horizontal="center"/>
    </xf>
    <xf numFmtId="0" fontId="9" fillId="0" borderId="0"/>
    <xf numFmtId="0" fontId="25" fillId="0" borderId="0"/>
    <xf numFmtId="0" fontId="48" fillId="2" borderId="0"/>
    <xf numFmtId="0" fontId="48" fillId="2" borderId="0"/>
    <xf numFmtId="0" fontId="42" fillId="2" borderId="0"/>
    <xf numFmtId="0" fontId="42" fillId="2" borderId="0"/>
    <xf numFmtId="0" fontId="150" fillId="2" borderId="0"/>
    <xf numFmtId="0" fontId="42" fillId="2" borderId="0"/>
    <xf numFmtId="0" fontId="42" fillId="2" borderId="0"/>
    <xf numFmtId="0" fontId="150" fillId="2" borderId="0"/>
    <xf numFmtId="0" fontId="42" fillId="2" borderId="0"/>
    <xf numFmtId="0" fontId="42" fillId="2" borderId="0"/>
    <xf numFmtId="0" fontId="42" fillId="2" borderId="0"/>
    <xf numFmtId="0" fontId="48" fillId="2" borderId="0"/>
    <xf numFmtId="0" fontId="49" fillId="0" borderId="0">
      <alignment wrapText="1"/>
    </xf>
    <xf numFmtId="0" fontId="49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150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150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9" fillId="0" borderId="0">
      <alignment wrapText="1"/>
    </xf>
    <xf numFmtId="0" fontId="24" fillId="0" borderId="0"/>
    <xf numFmtId="0" fontId="24" fillId="0" borderId="0"/>
    <xf numFmtId="0" fontId="24" fillId="0" borderId="0"/>
    <xf numFmtId="0" fontId="10" fillId="0" borderId="0"/>
    <xf numFmtId="189" fontId="50" fillId="0" borderId="0" applyFont="0" applyFill="0" applyBorder="0" applyAlignment="0" applyProtection="0"/>
    <xf numFmtId="0" fontId="51" fillId="0" borderId="0" applyFont="0" applyFill="0" applyBorder="0" applyAlignment="0" applyProtection="0"/>
    <xf numFmtId="190" fontId="52" fillId="0" borderId="0" applyFont="0" applyFill="0" applyBorder="0" applyAlignment="0" applyProtection="0"/>
    <xf numFmtId="191" fontId="50" fillId="0" borderId="0" applyFont="0" applyFill="0" applyBorder="0" applyAlignment="0" applyProtection="0"/>
    <xf numFmtId="0" fontId="51" fillId="0" borderId="0" applyFont="0" applyFill="0" applyBorder="0" applyAlignment="0" applyProtection="0"/>
    <xf numFmtId="192" fontId="50" fillId="0" borderId="0" applyFont="0" applyFill="0" applyBorder="0" applyAlignment="0" applyProtection="0"/>
    <xf numFmtId="0" fontId="53" fillId="0" borderId="0">
      <alignment horizontal="center" wrapText="1"/>
      <protection locked="0"/>
    </xf>
    <xf numFmtId="0" fontId="54" fillId="0" borderId="0" applyNumberFormat="0" applyBorder="0" applyAlignment="0">
      <alignment horizontal="center"/>
    </xf>
    <xf numFmtId="193" fontId="55" fillId="0" borderId="0" applyFont="0" applyFill="0" applyBorder="0" applyAlignment="0" applyProtection="0"/>
    <xf numFmtId="0" fontId="51" fillId="0" borderId="0" applyFont="0" applyFill="0" applyBorder="0" applyAlignment="0" applyProtection="0"/>
    <xf numFmtId="194" fontId="32" fillId="0" borderId="0" applyFont="0" applyFill="0" applyBorder="0" applyAlignment="0" applyProtection="0"/>
    <xf numFmtId="195" fontId="55" fillId="0" borderId="0" applyFont="0" applyFill="0" applyBorder="0" applyAlignment="0" applyProtection="0"/>
    <xf numFmtId="0" fontId="51" fillId="0" borderId="0" applyFont="0" applyFill="0" applyBorder="0" applyAlignment="0" applyProtection="0"/>
    <xf numFmtId="196" fontId="32" fillId="0" borderId="0" applyFont="0" applyFill="0" applyBorder="0" applyAlignment="0" applyProtection="0"/>
    <xf numFmtId="167" fontId="20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1" fillId="0" borderId="0"/>
    <xf numFmtId="0" fontId="57" fillId="0" borderId="0"/>
    <xf numFmtId="0" fontId="3" fillId="0" borderId="0"/>
    <xf numFmtId="0" fontId="51" fillId="0" borderId="0"/>
    <xf numFmtId="0" fontId="58" fillId="0" borderId="0"/>
    <xf numFmtId="0" fontId="59" fillId="0" borderId="0"/>
    <xf numFmtId="0" fontId="60" fillId="0" borderId="0"/>
    <xf numFmtId="197" fontId="9" fillId="0" borderId="0" applyFill="0" applyBorder="0" applyAlignment="0"/>
    <xf numFmtId="198" fontId="61" fillId="0" borderId="0" applyFill="0" applyBorder="0" applyAlignment="0"/>
    <xf numFmtId="199" fontId="61" fillId="0" borderId="0" applyFill="0" applyBorder="0" applyAlignment="0"/>
    <xf numFmtId="200" fontId="61" fillId="0" borderId="0" applyFill="0" applyBorder="0" applyAlignment="0"/>
    <xf numFmtId="201" fontId="62" fillId="0" borderId="0" applyFill="0" applyBorder="0" applyAlignment="0"/>
    <xf numFmtId="202" fontId="61" fillId="0" borderId="0" applyFill="0" applyBorder="0" applyAlignment="0"/>
    <xf numFmtId="203" fontId="61" fillId="0" borderId="0" applyFill="0" applyBorder="0" applyAlignment="0"/>
    <xf numFmtId="198" fontId="61" fillId="0" borderId="0" applyFill="0" applyBorder="0" applyAlignment="0"/>
    <xf numFmtId="0" fontId="63" fillId="0" borderId="0"/>
    <xf numFmtId="204" fontId="32" fillId="0" borderId="0" applyFont="0" applyFill="0" applyBorder="0" applyAlignment="0" applyProtection="0"/>
    <xf numFmtId="168" fontId="15" fillId="0" borderId="0" applyFont="0" applyFill="0" applyBorder="0" applyAlignment="0" applyProtection="0"/>
    <xf numFmtId="1" fontId="71" fillId="0" borderId="5" applyBorder="0"/>
    <xf numFmtId="43" fontId="2" fillId="0" borderId="0" applyFont="0" applyFill="0" applyBorder="0" applyAlignment="0" applyProtection="0"/>
    <xf numFmtId="205" fontId="64" fillId="0" borderId="0"/>
    <xf numFmtId="205" fontId="64" fillId="0" borderId="0"/>
    <xf numFmtId="205" fontId="64" fillId="0" borderId="0"/>
    <xf numFmtId="205" fontId="64" fillId="0" borderId="0"/>
    <xf numFmtId="205" fontId="64" fillId="0" borderId="0"/>
    <xf numFmtId="205" fontId="64" fillId="0" borderId="0"/>
    <xf numFmtId="205" fontId="64" fillId="0" borderId="0"/>
    <xf numFmtId="205" fontId="64" fillId="0" borderId="0"/>
    <xf numFmtId="206" fontId="65" fillId="0" borderId="0" applyFont="0" applyFill="0" applyBorder="0" applyAlignment="0" applyProtection="0"/>
    <xf numFmtId="193" fontId="66" fillId="0" borderId="0" applyFont="0" applyFill="0" applyBorder="0" applyAlignment="0" applyProtection="0"/>
    <xf numFmtId="202" fontId="61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95" fontId="66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19" fillId="0" borderId="0" applyFont="0" applyFill="0" applyBorder="0" applyAlignment="0" applyProtection="0"/>
    <xf numFmtId="208" fontId="25" fillId="0" borderId="0" applyFont="0" applyFill="0" applyBorder="0" applyAlignment="0" applyProtection="0"/>
    <xf numFmtId="43" fontId="6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67" fillId="0" borderId="0" applyFont="0" applyFill="0" applyBorder="0" applyAlignment="0" applyProtection="0"/>
    <xf numFmtId="209" fontId="33" fillId="0" borderId="0"/>
    <xf numFmtId="3" fontId="25" fillId="0" borderId="0" applyFont="0" applyFill="0" applyBorder="0" applyAlignment="0" applyProtection="0"/>
    <xf numFmtId="0" fontId="68" fillId="0" borderId="0">
      <alignment horizontal="center"/>
    </xf>
    <xf numFmtId="0" fontId="69" fillId="0" borderId="0" applyNumberFormat="0" applyAlignment="0">
      <alignment horizontal="left"/>
    </xf>
    <xf numFmtId="178" fontId="70" fillId="0" borderId="0" applyFont="0" applyFill="0" applyBorder="0" applyAlignment="0" applyProtection="0"/>
    <xf numFmtId="210" fontId="57" fillId="0" borderId="0" applyFont="0" applyFill="0" applyBorder="0" applyAlignment="0" applyProtection="0"/>
    <xf numFmtId="211" fontId="67" fillId="0" borderId="0" applyFont="0" applyFill="0" applyBorder="0" applyAlignment="0" applyProtection="0"/>
    <xf numFmtId="198" fontId="61" fillId="0" borderId="0" applyFont="0" applyFill="0" applyBorder="0" applyAlignment="0" applyProtection="0"/>
    <xf numFmtId="212" fontId="25" fillId="0" borderId="0" applyFont="0" applyFill="0" applyBorder="0" applyAlignment="0" applyProtection="0"/>
    <xf numFmtId="213" fontId="33" fillId="0" borderId="0"/>
    <xf numFmtId="214" fontId="9" fillId="0" borderId="6"/>
    <xf numFmtId="0" fontId="25" fillId="0" borderId="0" applyFont="0" applyFill="0" applyBorder="0" applyAlignment="0" applyProtection="0"/>
    <xf numFmtId="14" fontId="35" fillId="0" borderId="0" applyFill="0" applyBorder="0" applyAlignment="0"/>
    <xf numFmtId="3" fontId="73" fillId="0" borderId="7">
      <alignment horizontal="left" vertical="top" wrapText="1"/>
    </xf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215" fontId="9" fillId="0" borderId="0"/>
    <xf numFmtId="216" fontId="24" fillId="0" borderId="1"/>
    <xf numFmtId="217" fontId="33" fillId="0" borderId="0"/>
    <xf numFmtId="218" fontId="24" fillId="0" borderId="0"/>
    <xf numFmtId="172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219" fontId="25" fillId="0" borderId="0" applyFont="0" applyFill="0" applyBorder="0" applyAlignment="0" applyProtection="0"/>
    <xf numFmtId="219" fontId="25" fillId="0" borderId="0" applyFont="0" applyFill="0" applyBorder="0" applyAlignment="0" applyProtection="0"/>
    <xf numFmtId="219" fontId="25" fillId="0" borderId="0" applyFont="0" applyFill="0" applyBorder="0" applyAlignment="0" applyProtection="0"/>
    <xf numFmtId="219" fontId="25" fillId="0" borderId="0" applyFont="0" applyFill="0" applyBorder="0" applyAlignment="0" applyProtection="0"/>
    <xf numFmtId="172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219" fontId="25" fillId="0" borderId="0" applyFont="0" applyFill="0" applyBorder="0" applyAlignment="0" applyProtection="0"/>
    <xf numFmtId="219" fontId="25" fillId="0" borderId="0" applyFont="0" applyFill="0" applyBorder="0" applyAlignment="0" applyProtection="0"/>
    <xf numFmtId="220" fontId="9" fillId="0" borderId="0" applyFont="0" applyFill="0" applyBorder="0" applyAlignment="0" applyProtection="0"/>
    <xf numFmtId="220" fontId="9" fillId="0" borderId="0" applyFont="0" applyFill="0" applyBorder="0" applyAlignment="0" applyProtection="0"/>
    <xf numFmtId="221" fontId="9" fillId="0" borderId="0" applyFont="0" applyFill="0" applyBorder="0" applyAlignment="0" applyProtection="0"/>
    <xf numFmtId="221" fontId="9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164" fontId="74" fillId="0" borderId="0" applyFont="0" applyFill="0" applyBorder="0" applyAlignment="0" applyProtection="0"/>
    <xf numFmtId="164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222" fontId="25" fillId="0" borderId="0" applyFont="0" applyFill="0" applyBorder="0" applyAlignment="0" applyProtection="0"/>
    <xf numFmtId="222" fontId="25" fillId="0" borderId="0" applyFont="0" applyFill="0" applyBorder="0" applyAlignment="0" applyProtection="0"/>
    <xf numFmtId="222" fontId="25" fillId="0" borderId="0" applyFont="0" applyFill="0" applyBorder="0" applyAlignment="0" applyProtection="0"/>
    <xf numFmtId="222" fontId="25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222" fontId="25" fillId="0" borderId="0" applyFont="0" applyFill="0" applyBorder="0" applyAlignment="0" applyProtection="0"/>
    <xf numFmtId="222" fontId="25" fillId="0" borderId="0" applyFont="0" applyFill="0" applyBorder="0" applyAlignment="0" applyProtection="0"/>
    <xf numFmtId="223" fontId="9" fillId="0" borderId="0" applyFont="0" applyFill="0" applyBorder="0" applyAlignment="0" applyProtection="0"/>
    <xf numFmtId="223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224" fontId="9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165" fontId="74" fillId="0" borderId="0" applyFont="0" applyFill="0" applyBorder="0" applyAlignment="0" applyProtection="0"/>
    <xf numFmtId="165" fontId="74" fillId="0" borderId="0" applyFont="0" applyFill="0" applyBorder="0" applyAlignment="0" applyProtection="0"/>
    <xf numFmtId="165" fontId="74" fillId="0" borderId="0" applyFont="0" applyFill="0" applyBorder="0" applyAlignment="0" applyProtection="0"/>
    <xf numFmtId="165" fontId="74" fillId="0" borderId="0" applyFont="0" applyFill="0" applyBorder="0" applyAlignment="0" applyProtection="0"/>
    <xf numFmtId="165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165" fontId="74" fillId="0" borderId="0" applyFont="0" applyFill="0" applyBorder="0" applyAlignment="0" applyProtection="0"/>
    <xf numFmtId="165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3" fontId="9" fillId="0" borderId="0" applyFont="0" applyBorder="0" applyAlignment="0"/>
    <xf numFmtId="202" fontId="61" fillId="0" borderId="0" applyFill="0" applyBorder="0" applyAlignment="0"/>
    <xf numFmtId="198" fontId="61" fillId="0" borderId="0" applyFill="0" applyBorder="0" applyAlignment="0"/>
    <xf numFmtId="202" fontId="61" fillId="0" borderId="0" applyFill="0" applyBorder="0" applyAlignment="0"/>
    <xf numFmtId="203" fontId="61" fillId="0" borderId="0" applyFill="0" applyBorder="0" applyAlignment="0"/>
    <xf numFmtId="198" fontId="61" fillId="0" borderId="0" applyFill="0" applyBorder="0" applyAlignment="0"/>
    <xf numFmtId="0" fontId="75" fillId="0" borderId="0" applyNumberFormat="0" applyAlignment="0">
      <alignment horizontal="left"/>
    </xf>
    <xf numFmtId="0" fontId="76" fillId="0" borderId="0"/>
    <xf numFmtId="0" fontId="77" fillId="0" borderId="0"/>
    <xf numFmtId="3" fontId="9" fillId="0" borderId="0" applyFont="0" applyBorder="0" applyAlignment="0"/>
    <xf numFmtId="2" fontId="25" fillId="0" borderId="0" applyFont="0" applyFill="0" applyBorder="0" applyAlignment="0" applyProtection="0"/>
    <xf numFmtId="0" fontId="79" fillId="0" borderId="0">
      <alignment vertical="top" wrapText="1"/>
    </xf>
    <xf numFmtId="38" fontId="78" fillId="2" borderId="0" applyNumberFormat="0" applyBorder="0" applyAlignment="0" applyProtection="0"/>
    <xf numFmtId="225" fontId="18" fillId="2" borderId="0" applyBorder="0" applyProtection="0"/>
    <xf numFmtId="0" fontId="80" fillId="0" borderId="8" applyNumberFormat="0" applyFill="0" applyBorder="0" applyAlignment="0" applyProtection="0">
      <alignment horizontal="center" vertical="center"/>
    </xf>
    <xf numFmtId="0" fontId="81" fillId="0" borderId="0" applyNumberFormat="0" applyFont="0" applyBorder="0" applyAlignment="0">
      <alignment horizontal="left" vertical="center"/>
    </xf>
    <xf numFmtId="166" fontId="6" fillId="0" borderId="0" applyFont="0" applyFill="0" applyBorder="0" applyAlignment="0" applyProtection="0"/>
    <xf numFmtId="0" fontId="82" fillId="4" borderId="0"/>
    <xf numFmtId="0" fontId="83" fillId="0" borderId="0">
      <alignment horizontal="left"/>
    </xf>
    <xf numFmtId="0" fontId="84" fillId="0" borderId="9" applyNumberFormat="0" applyAlignment="0" applyProtection="0">
      <alignment horizontal="left" vertical="center"/>
    </xf>
    <xf numFmtId="0" fontId="84" fillId="0" borderId="10">
      <alignment horizontal="left" vertical="center"/>
    </xf>
    <xf numFmtId="0" fontId="16" fillId="0" borderId="0" applyProtection="0"/>
    <xf numFmtId="0" fontId="84" fillId="0" borderId="0" applyProtection="0"/>
    <xf numFmtId="0" fontId="85" fillId="0" borderId="11">
      <alignment horizontal="center"/>
    </xf>
    <xf numFmtId="0" fontId="85" fillId="0" borderId="0">
      <alignment horizontal="center"/>
    </xf>
    <xf numFmtId="5" fontId="86" fillId="5" borderId="1" applyNumberFormat="0" applyAlignment="0">
      <alignment horizontal="left" vertical="top"/>
    </xf>
    <xf numFmtId="49" fontId="8" fillId="0" borderId="1">
      <alignment vertical="center"/>
    </xf>
    <xf numFmtId="0" fontId="3" fillId="0" borderId="0"/>
    <xf numFmtId="172" fontId="9" fillId="0" borderId="0" applyFont="0" applyFill="0" applyBorder="0" applyAlignment="0" applyProtection="0"/>
    <xf numFmtId="38" fontId="33" fillId="0" borderId="0" applyFont="0" applyFill="0" applyBorder="0" applyAlignment="0" applyProtection="0"/>
    <xf numFmtId="176" fontId="32" fillId="0" borderId="0" applyFont="0" applyFill="0" applyBorder="0" applyAlignment="0" applyProtection="0"/>
    <xf numFmtId="226" fontId="87" fillId="0" borderId="0" applyFont="0" applyFill="0" applyBorder="0" applyAlignment="0" applyProtection="0"/>
    <xf numFmtId="10" fontId="78" fillId="6" borderId="1" applyNumberFormat="0" applyBorder="0" applyAlignment="0" applyProtection="0"/>
    <xf numFmtId="0" fontId="88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172" fontId="9" fillId="0" borderId="0" applyFont="0" applyFill="0" applyBorder="0" applyAlignment="0" applyProtection="0"/>
    <xf numFmtId="0" fontId="9" fillId="0" borderId="0"/>
    <xf numFmtId="0" fontId="53" fillId="0" borderId="12">
      <alignment horizontal="centerContinuous"/>
    </xf>
    <xf numFmtId="0" fontId="33" fillId="0" borderId="0"/>
    <xf numFmtId="0" fontId="33" fillId="0" borderId="0"/>
    <xf numFmtId="0" fontId="3" fillId="0" borderId="0" applyNumberFormat="0" applyFont="0" applyFill="0" applyBorder="0" applyProtection="0">
      <alignment horizontal="left" vertical="center"/>
    </xf>
    <xf numFmtId="0" fontId="33" fillId="0" borderId="0"/>
    <xf numFmtId="202" fontId="61" fillId="0" borderId="0" applyFill="0" applyBorder="0" applyAlignment="0"/>
    <xf numFmtId="198" fontId="61" fillId="0" borderId="0" applyFill="0" applyBorder="0" applyAlignment="0"/>
    <xf numFmtId="202" fontId="61" fillId="0" borderId="0" applyFill="0" applyBorder="0" applyAlignment="0"/>
    <xf numFmtId="203" fontId="61" fillId="0" borderId="0" applyFill="0" applyBorder="0" applyAlignment="0"/>
    <xf numFmtId="198" fontId="61" fillId="0" borderId="0" applyFill="0" applyBorder="0" applyAlignment="0"/>
    <xf numFmtId="214" fontId="91" fillId="0" borderId="13" applyNumberFormat="0" applyFont="0" applyFill="0" applyBorder="0">
      <alignment horizontal="center"/>
    </xf>
    <xf numFmtId="40" fontId="33" fillId="0" borderId="0" applyFont="0" applyFill="0" applyBorder="0" applyAlignment="0" applyProtection="0"/>
    <xf numFmtId="172" fontId="62" fillId="0" borderId="0" applyFont="0" applyFill="0" applyBorder="0" applyAlignment="0" applyProtection="0"/>
    <xf numFmtId="173" fontId="62" fillId="0" borderId="0" applyFont="0" applyFill="0" applyBorder="0" applyAlignment="0" applyProtection="0"/>
    <xf numFmtId="0" fontId="92" fillId="0" borderId="11"/>
    <xf numFmtId="227" fontId="93" fillId="0" borderId="13"/>
    <xf numFmtId="228" fontId="33" fillId="0" borderId="0" applyFont="0" applyFill="0" applyBorder="0" applyAlignment="0" applyProtection="0"/>
    <xf numFmtId="229" fontId="33" fillId="0" borderId="0" applyFont="0" applyFill="0" applyBorder="0" applyAlignment="0" applyProtection="0"/>
    <xf numFmtId="230" fontId="62" fillId="0" borderId="0" applyFont="0" applyFill="0" applyBorder="0" applyAlignment="0" applyProtection="0"/>
    <xf numFmtId="231" fontId="62" fillId="0" borderId="0" applyFont="0" applyFill="0" applyBorder="0" applyAlignment="0" applyProtection="0"/>
    <xf numFmtId="0" fontId="72" fillId="0" borderId="0" applyNumberFormat="0" applyFont="0" applyFill="0" applyAlignment="0"/>
    <xf numFmtId="0" fontId="3" fillId="0" borderId="0"/>
    <xf numFmtId="0" fontId="24" fillId="0" borderId="14" applyNumberFormat="0" applyAlignment="0">
      <alignment horizontal="center"/>
    </xf>
    <xf numFmtId="37" fontId="94" fillId="0" borderId="0"/>
    <xf numFmtId="0" fontId="95" fillId="0" borderId="1" applyNumberFormat="0" applyFont="0" applyFill="0" applyBorder="0" applyAlignment="0">
      <alignment horizontal="center"/>
    </xf>
    <xf numFmtId="0" fontId="96" fillId="0" borderId="0"/>
    <xf numFmtId="0" fontId="97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9" fillId="0" borderId="0"/>
    <xf numFmtId="0" fontId="98" fillId="0" borderId="0"/>
    <xf numFmtId="0" fontId="67" fillId="0" borderId="0"/>
    <xf numFmtId="0" fontId="66" fillId="0" borderId="0"/>
    <xf numFmtId="0" fontId="11" fillId="0" borderId="0"/>
    <xf numFmtId="0" fontId="66" fillId="0" borderId="0"/>
    <xf numFmtId="0" fontId="11" fillId="0" borderId="0"/>
    <xf numFmtId="0" fontId="25" fillId="0" borderId="0"/>
    <xf numFmtId="0" fontId="9" fillId="0" borderId="0"/>
    <xf numFmtId="0" fontId="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1" fillId="0" borderId="0"/>
    <xf numFmtId="0" fontId="19" fillId="0" borderId="0"/>
    <xf numFmtId="0" fontId="9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9" fillId="0" borderId="0"/>
    <xf numFmtId="0" fontId="14" fillId="0" borderId="0"/>
    <xf numFmtId="0" fontId="14" fillId="0" borderId="0"/>
    <xf numFmtId="0" fontId="67" fillId="0" borderId="0"/>
    <xf numFmtId="0" fontId="9" fillId="0" borderId="0"/>
    <xf numFmtId="0" fontId="20" fillId="0" borderId="0"/>
    <xf numFmtId="0" fontId="100" fillId="0" borderId="0" applyNumberFormat="0" applyFill="0" applyBorder="0" applyProtection="0">
      <alignment vertical="top"/>
    </xf>
    <xf numFmtId="0" fontId="72" fillId="0" borderId="0"/>
    <xf numFmtId="0" fontId="9" fillId="0" borderId="0"/>
    <xf numFmtId="0" fontId="66" fillId="0" borderId="0"/>
    <xf numFmtId="0" fontId="25" fillId="0" borderId="0"/>
    <xf numFmtId="0" fontId="9" fillId="0" borderId="0"/>
    <xf numFmtId="0" fontId="40" fillId="0" borderId="0" applyFont="0"/>
    <xf numFmtId="0" fontId="74" fillId="0" borderId="0"/>
    <xf numFmtId="232" fontId="36" fillId="0" borderId="0" applyFont="0" applyFill="0" applyBorder="0" applyProtection="0">
      <alignment vertical="top" wrapText="1"/>
    </xf>
    <xf numFmtId="0" fontId="24" fillId="0" borderId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5" fillId="0" borderId="0" applyFont="0" applyFill="0" applyBorder="0" applyAlignment="0" applyProtection="0"/>
    <xf numFmtId="0" fontId="3" fillId="0" borderId="0"/>
    <xf numFmtId="168" fontId="12" fillId="0" borderId="14" applyFont="0" applyBorder="0" applyAlignment="0"/>
    <xf numFmtId="41" fontId="25" fillId="0" borderId="0" applyFont="0" applyFill="0" applyBorder="0" applyAlignment="0" applyProtection="0"/>
    <xf numFmtId="14" fontId="53" fillId="0" borderId="0">
      <alignment horizontal="center" wrapText="1"/>
      <protection locked="0"/>
    </xf>
    <xf numFmtId="201" fontId="62" fillId="0" borderId="0" applyFont="0" applyFill="0" applyBorder="0" applyAlignment="0" applyProtection="0"/>
    <xf numFmtId="233" fontId="62" fillId="0" borderId="0" applyFont="0" applyFill="0" applyBorder="0" applyAlignment="0" applyProtection="0"/>
    <xf numFmtId="10" fontId="62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5" fillId="0" borderId="0"/>
    <xf numFmtId="9" fontId="14" fillId="0" borderId="0" applyFont="0" applyFill="0" applyBorder="0" applyAlignment="0" applyProtection="0"/>
    <xf numFmtId="9" fontId="102" fillId="0" borderId="0" applyFont="0" applyFill="0" applyBorder="0" applyAlignment="0" applyProtection="0"/>
    <xf numFmtId="9" fontId="33" fillId="0" borderId="15" applyNumberFormat="0" applyBorder="0"/>
    <xf numFmtId="202" fontId="61" fillId="0" borderId="0" applyFill="0" applyBorder="0" applyAlignment="0"/>
    <xf numFmtId="198" fontId="61" fillId="0" borderId="0" applyFill="0" applyBorder="0" applyAlignment="0"/>
    <xf numFmtId="202" fontId="61" fillId="0" borderId="0" applyFill="0" applyBorder="0" applyAlignment="0"/>
    <xf numFmtId="203" fontId="61" fillId="0" borderId="0" applyFill="0" applyBorder="0" applyAlignment="0"/>
    <xf numFmtId="198" fontId="61" fillId="0" borderId="0" applyFill="0" applyBorder="0" applyAlignment="0"/>
    <xf numFmtId="0" fontId="103" fillId="0" borderId="0"/>
    <xf numFmtId="0" fontId="33" fillId="0" borderId="0" applyNumberFormat="0" applyFont="0" applyFill="0" applyBorder="0" applyAlignment="0" applyProtection="0">
      <alignment horizontal="left"/>
    </xf>
    <xf numFmtId="0" fontId="104" fillId="0" borderId="11">
      <alignment horizontal="center"/>
    </xf>
    <xf numFmtId="1" fontId="25" fillId="0" borderId="7" applyNumberFormat="0" applyFill="0" applyAlignment="0" applyProtection="0">
      <alignment horizontal="center" vertical="center"/>
    </xf>
    <xf numFmtId="0" fontId="105" fillId="7" borderId="0" applyNumberFormat="0" applyFont="0" applyBorder="0" applyAlignment="0">
      <alignment horizontal="center"/>
    </xf>
    <xf numFmtId="14" fontId="106" fillId="0" borderId="0" applyNumberFormat="0" applyFill="0" applyBorder="0" applyAlignment="0" applyProtection="0">
      <alignment horizontal="left"/>
    </xf>
    <xf numFmtId="0" fontId="24" fillId="0" borderId="0"/>
    <xf numFmtId="176" fontId="32" fillId="0" borderId="0" applyFont="0" applyFill="0" applyBorder="0" applyAlignment="0" applyProtection="0"/>
    <xf numFmtId="0" fontId="9" fillId="0" borderId="0" applyNumberFormat="0" applyFill="0" applyBorder="0" applyAlignment="0" applyProtection="0"/>
    <xf numFmtId="41" fontId="32" fillId="0" borderId="0" applyFont="0" applyFill="0" applyBorder="0" applyAlignment="0" applyProtection="0"/>
    <xf numFmtId="4" fontId="107" fillId="8" borderId="16" applyNumberFormat="0" applyProtection="0">
      <alignment vertical="center"/>
    </xf>
    <xf numFmtId="4" fontId="108" fillId="8" borderId="16" applyNumberFormat="0" applyProtection="0">
      <alignment vertical="center"/>
    </xf>
    <xf numFmtId="4" fontId="109" fillId="8" borderId="16" applyNumberFormat="0" applyProtection="0">
      <alignment horizontal="left" vertical="center" indent="1"/>
    </xf>
    <xf numFmtId="4" fontId="109" fillId="9" borderId="0" applyNumberFormat="0" applyProtection="0">
      <alignment horizontal="left" vertical="center" indent="1"/>
    </xf>
    <xf numFmtId="4" fontId="109" fillId="10" borderId="16" applyNumberFormat="0" applyProtection="0">
      <alignment horizontal="right" vertical="center"/>
    </xf>
    <xf numFmtId="4" fontId="109" fillId="11" borderId="16" applyNumberFormat="0" applyProtection="0">
      <alignment horizontal="right" vertical="center"/>
    </xf>
    <xf numFmtId="4" fontId="109" fillId="12" borderId="16" applyNumberFormat="0" applyProtection="0">
      <alignment horizontal="right" vertical="center"/>
    </xf>
    <xf numFmtId="4" fontId="109" fillId="13" borderId="16" applyNumberFormat="0" applyProtection="0">
      <alignment horizontal="right" vertical="center"/>
    </xf>
    <xf numFmtId="4" fontId="109" fillId="14" borderId="16" applyNumberFormat="0" applyProtection="0">
      <alignment horizontal="right" vertical="center"/>
    </xf>
    <xf numFmtId="4" fontId="109" fillId="15" borderId="16" applyNumberFormat="0" applyProtection="0">
      <alignment horizontal="right" vertical="center"/>
    </xf>
    <xf numFmtId="4" fontId="109" fillId="16" borderId="16" applyNumberFormat="0" applyProtection="0">
      <alignment horizontal="right" vertical="center"/>
    </xf>
    <xf numFmtId="4" fontId="109" fillId="17" borderId="16" applyNumberFormat="0" applyProtection="0">
      <alignment horizontal="right" vertical="center"/>
    </xf>
    <xf numFmtId="4" fontId="109" fillId="18" borderId="16" applyNumberFormat="0" applyProtection="0">
      <alignment horizontal="right" vertical="center"/>
    </xf>
    <xf numFmtId="4" fontId="107" fillId="19" borderId="17" applyNumberFormat="0" applyProtection="0">
      <alignment horizontal="left" vertical="center" indent="1"/>
    </xf>
    <xf numFmtId="4" fontId="107" fillId="20" borderId="0" applyNumberFormat="0" applyProtection="0">
      <alignment horizontal="left" vertical="center" indent="1"/>
    </xf>
    <xf numFmtId="4" fontId="107" fillId="9" borderId="0" applyNumberFormat="0" applyProtection="0">
      <alignment horizontal="left" vertical="center" indent="1"/>
    </xf>
    <xf numFmtId="4" fontId="109" fillId="20" borderId="16" applyNumberFormat="0" applyProtection="0">
      <alignment horizontal="right" vertical="center"/>
    </xf>
    <xf numFmtId="4" fontId="35" fillId="20" borderId="0" applyNumberFormat="0" applyProtection="0">
      <alignment horizontal="left" vertical="center" indent="1"/>
    </xf>
    <xf numFmtId="4" fontId="35" fillId="9" borderId="0" applyNumberFormat="0" applyProtection="0">
      <alignment horizontal="left" vertical="center" indent="1"/>
    </xf>
    <xf numFmtId="4" fontId="109" fillId="21" borderId="16" applyNumberFormat="0" applyProtection="0">
      <alignment vertical="center"/>
    </xf>
    <xf numFmtId="4" fontId="110" fillId="21" borderId="16" applyNumberFormat="0" applyProtection="0">
      <alignment vertical="center"/>
    </xf>
    <xf numFmtId="4" fontId="107" fillId="20" borderId="18" applyNumberFormat="0" applyProtection="0">
      <alignment horizontal="left" vertical="center" indent="1"/>
    </xf>
    <xf numFmtId="4" fontId="109" fillId="21" borderId="16" applyNumberFormat="0" applyProtection="0">
      <alignment horizontal="right" vertical="center"/>
    </xf>
    <xf numFmtId="4" fontId="110" fillId="21" borderId="16" applyNumberFormat="0" applyProtection="0">
      <alignment horizontal="right" vertical="center"/>
    </xf>
    <xf numFmtId="4" fontId="107" fillId="20" borderId="16" applyNumberFormat="0" applyProtection="0">
      <alignment horizontal="left" vertical="center" indent="1"/>
    </xf>
    <xf numFmtId="4" fontId="111" fillId="5" borderId="18" applyNumberFormat="0" applyProtection="0">
      <alignment horizontal="left" vertical="center" indent="1"/>
    </xf>
    <xf numFmtId="4" fontId="112" fillId="21" borderId="16" applyNumberFormat="0" applyProtection="0">
      <alignment horizontal="right" vertical="center"/>
    </xf>
    <xf numFmtId="234" fontId="113" fillId="0" borderId="0" applyFont="0" applyFill="0" applyBorder="0" applyAlignment="0" applyProtection="0"/>
    <xf numFmtId="0" fontId="105" fillId="1" borderId="10" applyNumberFormat="0" applyFont="0" applyAlignment="0">
      <alignment horizontal="center"/>
    </xf>
    <xf numFmtId="3" fontId="20" fillId="0" borderId="0"/>
    <xf numFmtId="0" fontId="114" fillId="0" borderId="0" applyNumberFormat="0" applyFill="0" applyBorder="0" applyAlignment="0">
      <alignment horizontal="center"/>
    </xf>
    <xf numFmtId="0" fontId="115" fillId="0" borderId="19" applyNumberFormat="0" applyFill="0" applyBorder="0" applyAlignment="0" applyProtection="0"/>
    <xf numFmtId="168" fontId="116" fillId="0" borderId="0" applyNumberFormat="0" applyBorder="0" applyAlignment="0">
      <alignment horizontal="centerContinuous"/>
    </xf>
    <xf numFmtId="174" fontId="32" fillId="0" borderId="0" applyFont="0" applyFill="0" applyBorder="0" applyAlignment="0" applyProtection="0"/>
    <xf numFmtId="168" fontId="15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41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1" fontId="20" fillId="0" borderId="0" applyFont="0" applyFill="0" applyBorder="0" applyAlignment="0" applyProtection="0"/>
    <xf numFmtId="181" fontId="32" fillId="0" borderId="0" applyFont="0" applyFill="0" applyBorder="0" applyAlignment="0" applyProtection="0"/>
    <xf numFmtId="0" fontId="24" fillId="0" borderId="0"/>
    <xf numFmtId="235" fontId="57" fillId="0" borderId="0" applyFont="0" applyFill="0" applyBorder="0" applyAlignment="0" applyProtection="0"/>
    <xf numFmtId="176" fontId="32" fillId="0" borderId="0" applyFont="0" applyFill="0" applyBorder="0" applyAlignment="0" applyProtection="0"/>
    <xf numFmtId="168" fontId="15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5" fillId="0" borderId="0" applyFont="0" applyFill="0" applyBorder="0" applyAlignment="0" applyProtection="0"/>
    <xf numFmtId="176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1" fontId="20" fillId="0" borderId="0" applyFont="0" applyFill="0" applyBorder="0" applyAlignment="0" applyProtection="0"/>
    <xf numFmtId="164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0" fontId="24" fillId="0" borderId="0"/>
    <xf numFmtId="235" fontId="57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4" fontId="117" fillId="0" borderId="0"/>
    <xf numFmtId="0" fontId="118" fillId="0" borderId="0"/>
    <xf numFmtId="0" fontId="92" fillId="0" borderId="0"/>
    <xf numFmtId="40" fontId="119" fillId="0" borderId="0" applyBorder="0">
      <alignment horizontal="right"/>
    </xf>
    <xf numFmtId="0" fontId="120" fillId="0" borderId="0"/>
    <xf numFmtId="236" fontId="57" fillId="0" borderId="20">
      <alignment horizontal="right" vertical="center"/>
    </xf>
    <xf numFmtId="236" fontId="57" fillId="0" borderId="20">
      <alignment horizontal="right" vertical="center"/>
    </xf>
    <xf numFmtId="236" fontId="57" fillId="0" borderId="20">
      <alignment horizontal="right" vertical="center"/>
    </xf>
    <xf numFmtId="236" fontId="57" fillId="0" borderId="20">
      <alignment horizontal="right" vertical="center"/>
    </xf>
    <xf numFmtId="237" fontId="121" fillId="0" borderId="20">
      <alignment horizontal="right" vertical="center"/>
    </xf>
    <xf numFmtId="238" fontId="10" fillId="0" borderId="20">
      <alignment horizontal="right" vertical="center"/>
    </xf>
    <xf numFmtId="236" fontId="57" fillId="0" borderId="20">
      <alignment horizontal="right" vertical="center"/>
    </xf>
    <xf numFmtId="236" fontId="57" fillId="0" borderId="20">
      <alignment horizontal="right" vertical="center"/>
    </xf>
    <xf numFmtId="236" fontId="57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9" fontId="15" fillId="0" borderId="20">
      <alignment horizontal="right" vertical="center"/>
    </xf>
    <xf numFmtId="240" fontId="32" fillId="0" borderId="20">
      <alignment horizontal="right" vertical="center"/>
    </xf>
    <xf numFmtId="238" fontId="10" fillId="0" borderId="20">
      <alignment horizontal="right" vertical="center"/>
    </xf>
    <xf numFmtId="241" fontId="9" fillId="0" borderId="20">
      <alignment horizontal="right" vertical="center"/>
    </xf>
    <xf numFmtId="242" fontId="25" fillId="0" borderId="20">
      <alignment horizontal="right" vertical="center"/>
    </xf>
    <xf numFmtId="241" fontId="9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36" fontId="57" fillId="0" borderId="20">
      <alignment horizontal="right" vertical="center"/>
    </xf>
    <xf numFmtId="236" fontId="57" fillId="0" borderId="20">
      <alignment horizontal="right" vertical="center"/>
    </xf>
    <xf numFmtId="240" fontId="32" fillId="0" borderId="20">
      <alignment horizontal="right" vertical="center"/>
    </xf>
    <xf numFmtId="243" fontId="25" fillId="0" borderId="20">
      <alignment horizontal="right" vertical="center"/>
    </xf>
    <xf numFmtId="240" fontId="32" fillId="0" borderId="20">
      <alignment horizontal="right" vertical="center"/>
    </xf>
    <xf numFmtId="236" fontId="57" fillId="0" borderId="20">
      <alignment horizontal="right" vertical="center"/>
    </xf>
    <xf numFmtId="244" fontId="122" fillId="2" borderId="21" applyFont="0" applyFill="0" applyBorder="0"/>
    <xf numFmtId="236" fontId="57" fillId="0" borderId="20">
      <alignment horizontal="right" vertical="center"/>
    </xf>
    <xf numFmtId="236" fontId="57" fillId="0" borderId="20">
      <alignment horizontal="right" vertical="center"/>
    </xf>
    <xf numFmtId="244" fontId="122" fillId="2" borderId="21" applyFont="0" applyFill="0" applyBorder="0"/>
    <xf numFmtId="243" fontId="25" fillId="0" borderId="20">
      <alignment horizontal="right" vertical="center"/>
    </xf>
    <xf numFmtId="241" fontId="9" fillId="0" borderId="20">
      <alignment horizontal="right" vertical="center"/>
    </xf>
    <xf numFmtId="243" fontId="25" fillId="0" borderId="20">
      <alignment horizontal="right" vertical="center"/>
    </xf>
    <xf numFmtId="236" fontId="57" fillId="0" borderId="20">
      <alignment horizontal="right" vertical="center"/>
    </xf>
    <xf numFmtId="243" fontId="25" fillId="0" borderId="20">
      <alignment horizontal="right" vertical="center"/>
    </xf>
    <xf numFmtId="243" fontId="25" fillId="0" borderId="20">
      <alignment horizontal="right" vertical="center"/>
    </xf>
    <xf numFmtId="240" fontId="32" fillId="0" borderId="20">
      <alignment horizontal="right" vertical="center"/>
    </xf>
    <xf numFmtId="243" fontId="25" fillId="0" borderId="20">
      <alignment horizontal="right" vertical="center"/>
    </xf>
    <xf numFmtId="241" fontId="9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45" fontId="9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6" fontId="57" fillId="0" borderId="20">
      <alignment horizontal="right" vertical="center"/>
    </xf>
    <xf numFmtId="236" fontId="57" fillId="0" borderId="20">
      <alignment horizontal="right" vertical="center"/>
    </xf>
    <xf numFmtId="236" fontId="57" fillId="0" borderId="20">
      <alignment horizontal="right" vertical="center"/>
    </xf>
    <xf numFmtId="236" fontId="57" fillId="0" borderId="20">
      <alignment horizontal="right" vertical="center"/>
    </xf>
    <xf numFmtId="236" fontId="57" fillId="0" borderId="20">
      <alignment horizontal="right" vertical="center"/>
    </xf>
    <xf numFmtId="236" fontId="57" fillId="0" borderId="20">
      <alignment horizontal="right" vertical="center"/>
    </xf>
    <xf numFmtId="236" fontId="57" fillId="0" borderId="20">
      <alignment horizontal="right" vertical="center"/>
    </xf>
    <xf numFmtId="236" fontId="57" fillId="0" borderId="20">
      <alignment horizontal="right" vertical="center"/>
    </xf>
    <xf numFmtId="246" fontId="9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6" fontId="57" fillId="0" borderId="20">
      <alignment horizontal="right" vertical="center"/>
    </xf>
    <xf numFmtId="236" fontId="57" fillId="0" borderId="20">
      <alignment horizontal="right" vertical="center"/>
    </xf>
    <xf numFmtId="238" fontId="10" fillId="0" borderId="20">
      <alignment horizontal="right" vertical="center"/>
    </xf>
    <xf numFmtId="244" fontId="122" fillId="2" borderId="21" applyFont="0" applyFill="0" applyBorder="0"/>
    <xf numFmtId="230" fontId="9" fillId="0" borderId="20">
      <alignment horizontal="right" vertical="center"/>
    </xf>
    <xf numFmtId="237" fontId="121" fillId="0" borderId="20">
      <alignment horizontal="right" vertical="center"/>
    </xf>
    <xf numFmtId="236" fontId="57" fillId="0" borderId="20">
      <alignment horizontal="right" vertical="center"/>
    </xf>
    <xf numFmtId="245" fontId="9" fillId="0" borderId="20">
      <alignment horizontal="right" vertical="center"/>
    </xf>
    <xf numFmtId="244" fontId="122" fillId="2" borderId="21" applyFont="0" applyFill="0" applyBorder="0"/>
    <xf numFmtId="247" fontId="123" fillId="0" borderId="20">
      <alignment horizontal="right" vertical="center"/>
    </xf>
    <xf numFmtId="49" fontId="35" fillId="0" borderId="0" applyFill="0" applyBorder="0" applyAlignment="0"/>
    <xf numFmtId="248" fontId="62" fillId="0" borderId="0" applyFill="0" applyBorder="0" applyAlignment="0"/>
    <xf numFmtId="246" fontId="62" fillId="0" borderId="0" applyFill="0" applyBorder="0" applyAlignment="0"/>
    <xf numFmtId="181" fontId="57" fillId="0" borderId="20">
      <alignment horizontal="center"/>
    </xf>
    <xf numFmtId="250" fontId="130" fillId="0" borderId="0" applyNumberFormat="0" applyFont="0" applyFill="0" applyBorder="0" applyAlignment="0">
      <alignment horizontal="centerContinuous"/>
    </xf>
    <xf numFmtId="0" fontId="131" fillId="0" borderId="22"/>
    <xf numFmtId="0" fontId="57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5" fillId="0" borderId="14" applyNumberFormat="0" applyBorder="0" applyAlignment="0"/>
    <xf numFmtId="0" fontId="132" fillId="0" borderId="13" applyNumberFormat="0" applyBorder="0" applyAlignment="0">
      <alignment horizontal="center"/>
    </xf>
    <xf numFmtId="3" fontId="133" fillId="0" borderId="8" applyNumberFormat="0" applyBorder="0" applyAlignment="0"/>
    <xf numFmtId="0" fontId="124" fillId="0" borderId="14">
      <alignment horizontal="center" vertical="center" wrapText="1"/>
    </xf>
    <xf numFmtId="0" fontId="125" fillId="0" borderId="0">
      <alignment horizontal="center"/>
    </xf>
    <xf numFmtId="40" fontId="18" fillId="0" borderId="0"/>
    <xf numFmtId="3" fontId="126" fillId="0" borderId="0" applyNumberFormat="0" applyFill="0" applyBorder="0" applyAlignment="0" applyProtection="0">
      <alignment horizontal="center" wrapText="1"/>
    </xf>
    <xf numFmtId="0" fontId="127" fillId="0" borderId="23" applyBorder="0" applyAlignment="0">
      <alignment horizontal="center" vertical="center"/>
    </xf>
    <xf numFmtId="0" fontId="128" fillId="0" borderId="0" applyNumberFormat="0" applyFill="0" applyBorder="0" applyAlignment="0" applyProtection="0">
      <alignment horizontal="centerContinuous"/>
    </xf>
    <xf numFmtId="0" fontId="80" fillId="0" borderId="24" applyNumberFormat="0" applyFill="0" applyBorder="0" applyAlignment="0" applyProtection="0">
      <alignment horizontal="center" vertical="center" wrapText="1"/>
    </xf>
    <xf numFmtId="0" fontId="129" fillId="0" borderId="25" applyNumberFormat="0" applyBorder="0" applyAlignment="0">
      <alignment vertical="center"/>
    </xf>
    <xf numFmtId="0" fontId="93" fillId="0" borderId="26" applyNumberFormat="0" applyAlignment="0">
      <alignment horizontal="center"/>
    </xf>
    <xf numFmtId="0" fontId="13" fillId="0" borderId="27">
      <alignment horizontal="center"/>
    </xf>
    <xf numFmtId="172" fontId="25" fillId="0" borderId="0" applyFont="0" applyFill="0" applyBorder="0" applyAlignment="0" applyProtection="0"/>
    <xf numFmtId="249" fontId="25" fillId="0" borderId="0" applyFont="0" applyFill="0" applyBorder="0" applyAlignment="0" applyProtection="0"/>
    <xf numFmtId="223" fontId="87" fillId="0" borderId="0" applyFont="0" applyFill="0" applyBorder="0" applyAlignment="0" applyProtection="0"/>
    <xf numFmtId="0" fontId="84" fillId="0" borderId="28">
      <alignment horizontal="center"/>
    </xf>
    <xf numFmtId="246" fontId="57" fillId="0" borderId="0"/>
    <xf numFmtId="251" fontId="57" fillId="0" borderId="1"/>
    <xf numFmtId="0" fontId="134" fillId="0" borderId="0"/>
    <xf numFmtId="3" fontId="57" fillId="0" borderId="0" applyNumberFormat="0" applyBorder="0" applyAlignment="0" applyProtection="0">
      <alignment horizontal="centerContinuous"/>
      <protection locked="0"/>
    </xf>
    <xf numFmtId="3" fontId="135" fillId="0" borderId="0">
      <protection locked="0"/>
    </xf>
    <xf numFmtId="0" fontId="134" fillId="0" borderId="0"/>
    <xf numFmtId="5" fontId="136" fillId="22" borderId="23">
      <alignment vertical="top"/>
    </xf>
    <xf numFmtId="0" fontId="138" fillId="23" borderId="1">
      <alignment horizontal="left" vertical="center"/>
    </xf>
    <xf numFmtId="6" fontId="139" fillId="24" borderId="23"/>
    <xf numFmtId="5" fontId="86" fillId="0" borderId="23">
      <alignment horizontal="left" vertical="top"/>
    </xf>
    <xf numFmtId="0" fontId="140" fillId="25" borderId="0">
      <alignment horizontal="left" vertical="center"/>
    </xf>
    <xf numFmtId="5" fontId="24" fillId="0" borderId="7">
      <alignment horizontal="left" vertical="top"/>
    </xf>
    <xf numFmtId="0" fontId="137" fillId="0" borderId="7">
      <alignment horizontal="left" vertical="center"/>
    </xf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42" fontId="74" fillId="0" borderId="0" applyFont="0" applyFill="0" applyBorder="0" applyAlignment="0" applyProtection="0"/>
    <xf numFmtId="44" fontId="74" fillId="0" borderId="0" applyFont="0" applyFill="0" applyBorder="0" applyAlignment="0" applyProtection="0"/>
    <xf numFmtId="0" fontId="141" fillId="0" borderId="0" applyNumberFormat="0" applyFont="0" applyFill="0" applyBorder="0" applyProtection="0">
      <alignment horizontal="center" vertical="center" wrapText="1"/>
    </xf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142" fillId="0" borderId="0" applyNumberFormat="0" applyFill="0" applyBorder="0" applyAlignment="0" applyProtection="0"/>
    <xf numFmtId="0" fontId="10" fillId="0" borderId="29" applyFont="0" applyBorder="0" applyAlignment="0">
      <alignment horizontal="center"/>
    </xf>
    <xf numFmtId="172" fontId="9" fillId="0" borderId="0" applyFont="0" applyFill="0" applyBorder="0" applyAlignment="0" applyProtection="0"/>
    <xf numFmtId="42" fontId="143" fillId="0" borderId="0" applyFont="0" applyFill="0" applyBorder="0" applyAlignment="0" applyProtection="0"/>
    <xf numFmtId="44" fontId="143" fillId="0" borderId="0" applyFont="0" applyFill="0" applyBorder="0" applyAlignment="0" applyProtection="0"/>
    <xf numFmtId="0" fontId="143" fillId="0" borderId="0"/>
    <xf numFmtId="0" fontId="144" fillId="0" borderId="0" applyFont="0" applyFill="0" applyBorder="0" applyAlignment="0" applyProtection="0"/>
    <xf numFmtId="0" fontId="144" fillId="0" borderId="0" applyFont="0" applyFill="0" applyBorder="0" applyAlignment="0" applyProtection="0"/>
    <xf numFmtId="0" fontId="4" fillId="0" borderId="0">
      <alignment vertical="center"/>
    </xf>
    <xf numFmtId="40" fontId="145" fillId="0" borderId="0" applyFont="0" applyFill="0" applyBorder="0" applyAlignment="0" applyProtection="0"/>
    <xf numFmtId="38" fontId="145" fillId="0" borderId="0" applyFont="0" applyFill="0" applyBorder="0" applyAlignment="0" applyProtection="0"/>
    <xf numFmtId="0" fontId="145" fillId="0" borderId="0" applyFont="0" applyFill="0" applyBorder="0" applyAlignment="0" applyProtection="0"/>
    <xf numFmtId="0" fontId="145" fillId="0" borderId="0" applyFont="0" applyFill="0" applyBorder="0" applyAlignment="0" applyProtection="0"/>
    <xf numFmtId="9" fontId="146" fillId="0" borderId="0" applyBorder="0" applyAlignment="0" applyProtection="0"/>
    <xf numFmtId="0" fontId="147" fillId="0" borderId="0"/>
    <xf numFmtId="0" fontId="148" fillId="0" borderId="3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97" fillId="0" borderId="0" applyFont="0" applyFill="0" applyBorder="0" applyAlignment="0" applyProtection="0"/>
    <xf numFmtId="0" fontId="97" fillId="0" borderId="0" applyFont="0" applyFill="0" applyBorder="0" applyAlignment="0" applyProtection="0"/>
    <xf numFmtId="177" fontId="25" fillId="0" borderId="0" applyFont="0" applyFill="0" applyBorder="0" applyAlignment="0" applyProtection="0"/>
    <xf numFmtId="202" fontId="25" fillId="0" borderId="0" applyFont="0" applyFill="0" applyBorder="0" applyAlignment="0" applyProtection="0"/>
    <xf numFmtId="0" fontId="97" fillId="0" borderId="0"/>
    <xf numFmtId="0" fontId="149" fillId="0" borderId="0"/>
    <xf numFmtId="0" fontId="72" fillId="0" borderId="0"/>
    <xf numFmtId="172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43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0" fontId="25" fillId="0" borderId="0"/>
    <xf numFmtId="177" fontId="17" fillId="0" borderId="0" applyFont="0" applyFill="0" applyBorder="0" applyAlignment="0" applyProtection="0"/>
    <xf numFmtId="245" fontId="29" fillId="0" borderId="0" applyFont="0" applyFill="0" applyBorder="0" applyAlignment="0" applyProtection="0"/>
    <xf numFmtId="202" fontId="17" fillId="0" borderId="0" applyFont="0" applyFill="0" applyBorder="0" applyAlignment="0" applyProtection="0"/>
    <xf numFmtId="44" fontId="25" fillId="0" borderId="0" applyFont="0" applyFill="0" applyBorder="0" applyAlignment="0" applyProtection="0"/>
    <xf numFmtId="42" fontId="25" fillId="0" borderId="0" applyFont="0" applyFill="0" applyBorder="0" applyAlignment="0" applyProtection="0"/>
    <xf numFmtId="0" fontId="2" fillId="0" borderId="0"/>
    <xf numFmtId="0" fontId="7" fillId="0" borderId="0" applyNumberFormat="0" applyFill="0" applyBorder="0" applyAlignment="0" applyProtection="0"/>
    <xf numFmtId="0" fontId="7" fillId="0" borderId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0" fontId="21" fillId="0" borderId="0"/>
    <xf numFmtId="0" fontId="21" fillId="0" borderId="0"/>
    <xf numFmtId="3" fontId="22" fillId="0" borderId="1"/>
    <xf numFmtId="3" fontId="22" fillId="0" borderId="1"/>
    <xf numFmtId="3" fontId="22" fillId="0" borderId="1"/>
    <xf numFmtId="3" fontId="22" fillId="0" borderId="1"/>
    <xf numFmtId="3" fontId="22" fillId="0" borderId="1"/>
    <xf numFmtId="3" fontId="22" fillId="0" borderId="1"/>
    <xf numFmtId="3" fontId="22" fillId="0" borderId="1"/>
    <xf numFmtId="168" fontId="17" fillId="0" borderId="0" applyProtection="0"/>
    <xf numFmtId="168" fontId="17" fillId="0" borderId="0" applyProtection="0"/>
    <xf numFmtId="168" fontId="23" fillId="0" borderId="2" applyFont="0" applyBorder="0"/>
    <xf numFmtId="168" fontId="23" fillId="0" borderId="2" applyFont="0" applyBorder="0"/>
    <xf numFmtId="168" fontId="23" fillId="0" borderId="2" applyFont="0" applyBorder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0" fillId="0" borderId="0" applyFont="0" applyFill="0" applyBorder="0" applyAlignment="0" applyProtection="0"/>
    <xf numFmtId="253" fontId="162" fillId="0" borderId="0" applyFont="0" applyFill="0" applyBorder="0" applyAlignment="0" applyProtection="0"/>
    <xf numFmtId="177" fontId="2" fillId="0" borderId="0" applyFont="0" applyFill="0" applyBorder="0" applyAlignment="0" applyProtection="0"/>
    <xf numFmtId="254" fontId="162" fillId="0" borderId="0" applyFont="0" applyFill="0" applyBorder="0" applyAlignment="0" applyProtection="0"/>
    <xf numFmtId="254" fontId="162" fillId="0" borderId="0" applyFont="0" applyFill="0" applyBorder="0" applyAlignment="0" applyProtection="0"/>
    <xf numFmtId="254" fontId="162" fillId="0" borderId="0" applyFont="0" applyFill="0" applyBorder="0" applyAlignment="0" applyProtection="0"/>
    <xf numFmtId="254" fontId="162" fillId="0" borderId="0" applyFont="0" applyFill="0" applyBorder="0" applyAlignment="0" applyProtection="0"/>
    <xf numFmtId="254" fontId="162" fillId="0" borderId="0" applyFont="0" applyFill="0" applyBorder="0" applyAlignment="0" applyProtection="0"/>
    <xf numFmtId="254" fontId="162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Protection="0"/>
    <xf numFmtId="0" fontId="163" fillId="0" borderId="0"/>
    <xf numFmtId="0" fontId="2" fillId="0" borderId="0" applyProtection="0"/>
    <xf numFmtId="40" fontId="145" fillId="0" borderId="0" applyFont="0" applyFill="0" applyBorder="0" applyAlignment="0" applyProtection="0"/>
    <xf numFmtId="38" fontId="14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Protection="0"/>
    <xf numFmtId="0" fontId="84" fillId="0" borderId="0" applyNumberFormat="0" applyFill="0" applyBorder="0" applyProtection="0">
      <alignment vertical="center"/>
    </xf>
    <xf numFmtId="0" fontId="2" fillId="0" borderId="0"/>
    <xf numFmtId="255" fontId="32" fillId="0" borderId="0" applyFont="0" applyFill="0" applyBorder="0" applyAlignment="0" applyProtection="0"/>
    <xf numFmtId="177" fontId="20" fillId="0" borderId="0" applyFont="0" applyFill="0" applyBorder="0" applyAlignment="0" applyProtection="0"/>
    <xf numFmtId="0" fontId="164" fillId="0" borderId="0"/>
    <xf numFmtId="0" fontId="165" fillId="0" borderId="0" applyFont="0" applyFill="0" applyBorder="0" applyAlignment="0" applyProtection="0"/>
    <xf numFmtId="256" fontId="2" fillId="0" borderId="0" applyFont="0" applyFill="0" applyBorder="0" applyAlignment="0" applyProtection="0"/>
    <xf numFmtId="187" fontId="166" fillId="0" borderId="0" applyFont="0" applyFill="0" applyBorder="0" applyAlignment="0" applyProtection="0"/>
    <xf numFmtId="177" fontId="167" fillId="0" borderId="0" applyFont="0" applyFill="0" applyBorder="0" applyAlignment="0" applyProtection="0"/>
    <xf numFmtId="0" fontId="168" fillId="0" borderId="0"/>
    <xf numFmtId="172" fontId="167" fillId="0" borderId="0" applyFont="0" applyFill="0" applyBorder="0" applyAlignment="0" applyProtection="0"/>
    <xf numFmtId="40" fontId="165" fillId="0" borderId="0" applyFont="0" applyFill="0" applyBorder="0" applyAlignment="0" applyProtection="0"/>
    <xf numFmtId="38" fontId="165" fillId="0" borderId="0" applyFont="0" applyFill="0" applyBorder="0" applyAlignment="0" applyProtection="0"/>
    <xf numFmtId="9" fontId="169" fillId="0" borderId="0" applyFont="0" applyFill="0" applyBorder="0" applyAlignment="0" applyProtection="0"/>
    <xf numFmtId="173" fontId="167" fillId="0" borderId="0" applyFont="0" applyFill="0" applyBorder="0" applyAlignment="0" applyProtection="0"/>
    <xf numFmtId="257" fontId="2" fillId="0" borderId="0" applyFont="0" applyFill="0" applyBorder="0" applyAlignment="0" applyProtection="0"/>
    <xf numFmtId="188" fontId="166" fillId="0" borderId="0" applyFont="0" applyFill="0" applyBorder="0" applyAlignment="0" applyProtection="0"/>
    <xf numFmtId="188" fontId="166" fillId="0" borderId="0" applyFont="0" applyFill="0" applyBorder="0" applyAlignment="0" applyProtection="0"/>
    <xf numFmtId="0" fontId="167" fillId="0" borderId="0"/>
    <xf numFmtId="202" fontId="167" fillId="0" borderId="0" applyFont="0" applyFill="0" applyBorder="0" applyAlignment="0" applyProtection="0"/>
    <xf numFmtId="0" fontId="2" fillId="0" borderId="0"/>
    <xf numFmtId="0" fontId="165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255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4" fillId="0" borderId="0"/>
    <xf numFmtId="42" fontId="32" fillId="0" borderId="0" applyFont="0" applyFill="0" applyBorder="0" applyAlignment="0" applyProtection="0"/>
    <xf numFmtId="255" fontId="32" fillId="0" borderId="0" applyFont="0" applyFill="0" applyBorder="0" applyAlignment="0" applyProtection="0"/>
    <xf numFmtId="0" fontId="35" fillId="0" borderId="0">
      <alignment vertical="top"/>
    </xf>
    <xf numFmtId="0" fontId="35" fillId="0" borderId="0">
      <alignment vertical="top"/>
    </xf>
    <xf numFmtId="0" fontId="34" fillId="0" borderId="0"/>
    <xf numFmtId="42" fontId="32" fillId="0" borderId="0" applyFont="0" applyFill="0" applyBorder="0" applyAlignment="0" applyProtection="0"/>
    <xf numFmtId="0" fontId="35" fillId="0" borderId="0">
      <alignment vertical="top"/>
    </xf>
    <xf numFmtId="0" fontId="170" fillId="0" borderId="0">
      <alignment vertical="top"/>
    </xf>
    <xf numFmtId="0" fontId="170" fillId="0" borderId="0">
      <alignment vertical="top"/>
    </xf>
    <xf numFmtId="0" fontId="34" fillId="0" borderId="0"/>
    <xf numFmtId="181" fontId="20" fillId="0" borderId="0" applyFont="0" applyFill="0" applyBorder="0" applyAlignment="0" applyProtection="0"/>
    <xf numFmtId="0" fontId="24" fillId="0" borderId="0" applyNumberFormat="0" applyFill="0" applyBorder="0" applyAlignment="0" applyProtection="0"/>
    <xf numFmtId="42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258" fontId="32" fillId="0" borderId="0" applyFont="0" applyFill="0" applyBorder="0" applyAlignment="0" applyProtection="0"/>
    <xf numFmtId="258" fontId="32" fillId="0" borderId="0" applyFont="0" applyFill="0" applyBorder="0" applyAlignment="0" applyProtection="0"/>
    <xf numFmtId="258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255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259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4" fillId="0" borderId="0"/>
    <xf numFmtId="0" fontId="3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0" applyFont="0" applyFill="0" applyBorder="0" applyAlignment="0" applyProtection="0"/>
    <xf numFmtId="259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74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3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42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42" fontId="32" fillId="0" borderId="0" applyFont="0" applyFill="0" applyBorder="0" applyAlignment="0" applyProtection="0"/>
    <xf numFmtId="0" fontId="34" fillId="0" borderId="0"/>
    <xf numFmtId="255" fontId="32" fillId="0" borderId="0" applyFont="0" applyFill="0" applyBorder="0" applyAlignment="0" applyProtection="0"/>
    <xf numFmtId="0" fontId="34" fillId="0" borderId="0"/>
    <xf numFmtId="0" fontId="33" fillId="0" borderId="0"/>
    <xf numFmtId="0" fontId="34" fillId="0" borderId="0"/>
    <xf numFmtId="177" fontId="20" fillId="0" borderId="0" applyFont="0" applyFill="0" applyBorder="0" applyAlignment="0" applyProtection="0"/>
    <xf numFmtId="174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16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249" fontId="20" fillId="0" borderId="0" applyFont="0" applyFill="0" applyBorder="0" applyAlignment="0" applyProtection="0"/>
    <xf numFmtId="249" fontId="20" fillId="0" borderId="0" applyFont="0" applyFill="0" applyBorder="0" applyAlignment="0" applyProtection="0"/>
    <xf numFmtId="260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95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19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95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5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181" fontId="20" fillId="0" borderId="0" applyFont="0" applyFill="0" applyBorder="0" applyAlignment="0" applyProtection="0"/>
    <xf numFmtId="42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258" fontId="32" fillId="0" borderId="0" applyFont="0" applyFill="0" applyBorder="0" applyAlignment="0" applyProtection="0"/>
    <xf numFmtId="258" fontId="32" fillId="0" borderId="0" applyFont="0" applyFill="0" applyBorder="0" applyAlignment="0" applyProtection="0"/>
    <xf numFmtId="258" fontId="32" fillId="0" borderId="0" applyFont="0" applyFill="0" applyBorder="0" applyAlignment="0" applyProtection="0"/>
    <xf numFmtId="255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5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264" fontId="171" fillId="0" borderId="0" applyFont="0" applyFill="0" applyBorder="0" applyAlignment="0" applyProtection="0"/>
    <xf numFmtId="265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266" fontId="32" fillId="0" borderId="0" applyFont="0" applyFill="0" applyBorder="0" applyAlignment="0" applyProtection="0"/>
    <xf numFmtId="267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5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60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95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19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3" fontId="20" fillId="0" borderId="0" applyFont="0" applyFill="0" applyBorder="0" applyAlignment="0" applyProtection="0"/>
    <xf numFmtId="249" fontId="20" fillId="0" borderId="0" applyFont="0" applyFill="0" applyBorder="0" applyAlignment="0" applyProtection="0"/>
    <xf numFmtId="249" fontId="20" fillId="0" borderId="0" applyFont="0" applyFill="0" applyBorder="0" applyAlignment="0" applyProtection="0"/>
    <xf numFmtId="195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8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93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9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93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6" fontId="20" fillId="0" borderId="0" applyFont="0" applyFill="0" applyBorder="0" applyAlignment="0" applyProtection="0"/>
    <xf numFmtId="172" fontId="32" fillId="0" borderId="0" applyFont="0" applyFill="0" applyBorder="0" applyAlignment="0" applyProtection="0"/>
    <xf numFmtId="191" fontId="32" fillId="0" borderId="0" applyFont="0" applyFill="0" applyBorder="0" applyAlignment="0" applyProtection="0"/>
    <xf numFmtId="27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91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93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9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55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181" fontId="20" fillId="0" borderId="0" applyFont="0" applyFill="0" applyBorder="0" applyAlignment="0" applyProtection="0"/>
    <xf numFmtId="42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258" fontId="32" fillId="0" borderId="0" applyFont="0" applyFill="0" applyBorder="0" applyAlignment="0" applyProtection="0"/>
    <xf numFmtId="258" fontId="32" fillId="0" borderId="0" applyFont="0" applyFill="0" applyBorder="0" applyAlignment="0" applyProtection="0"/>
    <xf numFmtId="258" fontId="32" fillId="0" borderId="0" applyFont="0" applyFill="0" applyBorder="0" applyAlignment="0" applyProtection="0"/>
    <xf numFmtId="255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5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264" fontId="171" fillId="0" borderId="0" applyFont="0" applyFill="0" applyBorder="0" applyAlignment="0" applyProtection="0"/>
    <xf numFmtId="265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266" fontId="32" fillId="0" borderId="0" applyFont="0" applyFill="0" applyBorder="0" applyAlignment="0" applyProtection="0"/>
    <xf numFmtId="267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5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68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93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9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93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6" fontId="20" fillId="0" borderId="0" applyFont="0" applyFill="0" applyBorder="0" applyAlignment="0" applyProtection="0"/>
    <xf numFmtId="172" fontId="32" fillId="0" borderId="0" applyFont="0" applyFill="0" applyBorder="0" applyAlignment="0" applyProtection="0"/>
    <xf numFmtId="191" fontId="32" fillId="0" borderId="0" applyFont="0" applyFill="0" applyBorder="0" applyAlignment="0" applyProtection="0"/>
    <xf numFmtId="27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91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93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9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60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95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19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95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6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249" fontId="20" fillId="0" borderId="0" applyFont="0" applyFill="0" applyBorder="0" applyAlignment="0" applyProtection="0"/>
    <xf numFmtId="249" fontId="20" fillId="0" borderId="0" applyFont="0" applyFill="0" applyBorder="0" applyAlignment="0" applyProtection="0"/>
    <xf numFmtId="174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259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264" fontId="171" fillId="0" borderId="0" applyFont="0" applyFill="0" applyBorder="0" applyAlignment="0" applyProtection="0"/>
    <xf numFmtId="265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0" fontId="34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0" applyFont="0" applyFill="0" applyBorder="0" applyAlignment="0" applyProtection="0"/>
    <xf numFmtId="0" fontId="34" fillId="0" borderId="0"/>
    <xf numFmtId="174" fontId="32" fillId="0" borderId="0" applyFont="0" applyFill="0" applyBorder="0" applyAlignment="0" applyProtection="0"/>
    <xf numFmtId="266" fontId="32" fillId="0" borderId="0" applyFont="0" applyFill="0" applyBorder="0" applyAlignment="0" applyProtection="0"/>
    <xf numFmtId="268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93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9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93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6" fontId="20" fillId="0" borderId="0" applyFont="0" applyFill="0" applyBorder="0" applyAlignment="0" applyProtection="0"/>
    <xf numFmtId="172" fontId="32" fillId="0" borderId="0" applyFont="0" applyFill="0" applyBorder="0" applyAlignment="0" applyProtection="0"/>
    <xf numFmtId="191" fontId="32" fillId="0" borderId="0" applyFont="0" applyFill="0" applyBorder="0" applyAlignment="0" applyProtection="0"/>
    <xf numFmtId="27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91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93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9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60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95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19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0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263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95" fontId="32" fillId="0" borderId="0" applyFont="0" applyFill="0" applyBorder="0" applyAlignment="0" applyProtection="0"/>
    <xf numFmtId="262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261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6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7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249" fontId="20" fillId="0" borderId="0" applyFont="0" applyFill="0" applyBorder="0" applyAlignment="0" applyProtection="0"/>
    <xf numFmtId="249" fontId="20" fillId="0" borderId="0" applyFont="0" applyFill="0" applyBorder="0" applyAlignment="0" applyProtection="0"/>
    <xf numFmtId="0" fontId="34" fillId="0" borderId="0"/>
    <xf numFmtId="267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42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5" fillId="0" borderId="0">
      <alignment vertical="top"/>
    </xf>
    <xf numFmtId="0" fontId="170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2" fillId="0" borderId="0"/>
    <xf numFmtId="0" fontId="170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170" fillId="0" borderId="0">
      <alignment vertical="top"/>
    </xf>
    <xf numFmtId="0" fontId="35" fillId="0" borderId="0">
      <alignment vertical="top"/>
    </xf>
    <xf numFmtId="0" fontId="170" fillId="0" borderId="0">
      <alignment vertical="top"/>
    </xf>
    <xf numFmtId="0" fontId="170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35" fillId="0" borderId="0">
      <alignment vertical="top"/>
    </xf>
    <xf numFmtId="0" fontId="170" fillId="0" borderId="0">
      <alignment vertical="top"/>
    </xf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75" fontId="17" fillId="0" borderId="0" applyProtection="0"/>
    <xf numFmtId="177" fontId="17" fillId="0" borderId="0" applyProtection="0"/>
    <xf numFmtId="177" fontId="17" fillId="0" borderId="0" applyProtection="0"/>
    <xf numFmtId="0" fontId="21" fillId="0" borderId="0" applyProtection="0"/>
    <xf numFmtId="175" fontId="17" fillId="0" borderId="0" applyProtection="0"/>
    <xf numFmtId="177" fontId="17" fillId="0" borderId="0" applyProtection="0"/>
    <xf numFmtId="177" fontId="17" fillId="0" borderId="0" applyProtection="0"/>
    <xf numFmtId="0" fontId="21" fillId="0" borderId="0" applyProtection="0"/>
    <xf numFmtId="259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255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261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273" fontId="37" fillId="0" borderId="0" applyFont="0" applyFill="0" applyBorder="0" applyAlignment="0" applyProtection="0"/>
    <xf numFmtId="273" fontId="37" fillId="0" borderId="0" applyFont="0" applyFill="0" applyBorder="0" applyAlignment="0" applyProtection="0"/>
    <xf numFmtId="195" fontId="37" fillId="0" borderId="0" applyFont="0" applyFill="0" applyBorder="0" applyAlignment="0" applyProtection="0"/>
    <xf numFmtId="261" fontId="37" fillId="0" borderId="0" applyFont="0" applyFill="0" applyBorder="0" applyAlignment="0" applyProtection="0"/>
    <xf numFmtId="187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274" fontId="26" fillId="0" borderId="0" applyFont="0" applyFill="0" applyBorder="0" applyAlignment="0" applyProtection="0"/>
    <xf numFmtId="275" fontId="29" fillId="0" borderId="0" applyFont="0" applyFill="0" applyBorder="0" applyAlignment="0" applyProtection="0"/>
    <xf numFmtId="202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275" fontId="29" fillId="0" borderId="0" applyFont="0" applyFill="0" applyBorder="0" applyAlignment="0" applyProtection="0"/>
    <xf numFmtId="202" fontId="17" fillId="0" borderId="0" applyFont="0" applyFill="0" applyBorder="0" applyAlignment="0" applyProtection="0"/>
    <xf numFmtId="0" fontId="72" fillId="0" borderId="0"/>
    <xf numFmtId="276" fontId="24" fillId="0" borderId="0" applyFont="0" applyFill="0" applyBorder="0" applyAlignment="0" applyProtection="0"/>
    <xf numFmtId="188" fontId="97" fillId="0" borderId="0" applyFont="0" applyFill="0" applyBorder="0" applyAlignment="0" applyProtection="0"/>
    <xf numFmtId="0" fontId="39" fillId="0" borderId="0"/>
    <xf numFmtId="1" fontId="40" fillId="0" borderId="1" applyBorder="0" applyAlignment="0">
      <alignment horizontal="center"/>
    </xf>
    <xf numFmtId="1" fontId="40" fillId="0" borderId="1" applyBorder="0" applyAlignment="0">
      <alignment horizontal="center"/>
    </xf>
    <xf numFmtId="1" fontId="40" fillId="0" borderId="1" applyBorder="0" applyAlignment="0">
      <alignment horizontal="center"/>
    </xf>
    <xf numFmtId="1" fontId="40" fillId="0" borderId="1" applyBorder="0" applyAlignment="0">
      <alignment horizontal="center"/>
    </xf>
    <xf numFmtId="1" fontId="40" fillId="0" borderId="1" applyBorder="0" applyAlignment="0">
      <alignment horizontal="center"/>
    </xf>
    <xf numFmtId="0" fontId="15" fillId="0" borderId="0"/>
    <xf numFmtId="0" fontId="2" fillId="0" borderId="0"/>
    <xf numFmtId="0" fontId="2" fillId="0" borderId="0"/>
    <xf numFmtId="0" fontId="172" fillId="0" borderId="0"/>
    <xf numFmtId="0" fontId="15" fillId="0" borderId="0" applyProtection="0"/>
    <xf numFmtId="3" fontId="22" fillId="0" borderId="1"/>
    <xf numFmtId="3" fontId="22" fillId="0" borderId="1"/>
    <xf numFmtId="3" fontId="22" fillId="0" borderId="1"/>
    <xf numFmtId="3" fontId="22" fillId="0" borderId="1"/>
    <xf numFmtId="3" fontId="22" fillId="0" borderId="1"/>
    <xf numFmtId="3" fontId="22" fillId="0" borderId="1"/>
    <xf numFmtId="3" fontId="22" fillId="0" borderId="1"/>
    <xf numFmtId="3" fontId="22" fillId="0" borderId="1"/>
    <xf numFmtId="3" fontId="22" fillId="0" borderId="1"/>
    <xf numFmtId="3" fontId="22" fillId="0" borderId="1"/>
    <xf numFmtId="3" fontId="22" fillId="0" borderId="1"/>
    <xf numFmtId="3" fontId="22" fillId="0" borderId="1"/>
    <xf numFmtId="3" fontId="22" fillId="0" borderId="1"/>
    <xf numFmtId="3" fontId="22" fillId="0" borderId="1"/>
    <xf numFmtId="0" fontId="41" fillId="2" borderId="0"/>
    <xf numFmtId="0" fontId="41" fillId="2" borderId="0"/>
    <xf numFmtId="0" fontId="42" fillId="2" borderId="0"/>
    <xf numFmtId="0" fontId="41" fillId="2" borderId="0"/>
    <xf numFmtId="0" fontId="41" fillId="26" borderId="0"/>
    <xf numFmtId="0" fontId="41" fillId="2" borderId="0"/>
    <xf numFmtId="186" fontId="37" fillId="0" borderId="0" applyFont="0" applyFill="0" applyBorder="0" applyAlignment="0" applyProtection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1" fillId="2" borderId="0"/>
    <xf numFmtId="0" fontId="42" fillId="2" borderId="0"/>
    <xf numFmtId="0" fontId="41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1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186" fontId="37" fillId="0" borderId="0" applyFont="0" applyFill="0" applyBorder="0" applyAlignment="0" applyProtection="0"/>
    <xf numFmtId="0" fontId="41" fillId="2" borderId="0"/>
    <xf numFmtId="0" fontId="42" fillId="2" borderId="0"/>
    <xf numFmtId="0" fontId="42" fillId="2" borderId="0"/>
    <xf numFmtId="0" fontId="41" fillId="2" borderId="0"/>
    <xf numFmtId="0" fontId="41" fillId="2" borderId="0"/>
    <xf numFmtId="186" fontId="37" fillId="0" borderId="0" applyFont="0" applyFill="0" applyBorder="0" applyAlignment="0" applyProtection="0"/>
    <xf numFmtId="186" fontId="37" fillId="0" borderId="0" applyFont="0" applyFill="0" applyBorder="0" applyAlignment="0" applyProtection="0"/>
    <xf numFmtId="0" fontId="7" fillId="2" borderId="0"/>
    <xf numFmtId="0" fontId="7" fillId="2" borderId="0"/>
    <xf numFmtId="0" fontId="41" fillId="2" borderId="0"/>
    <xf numFmtId="0" fontId="41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1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173" fillId="0" borderId="14" applyFont="0" applyAlignment="0">
      <alignment horizontal="left"/>
    </xf>
    <xf numFmtId="0" fontId="41" fillId="2" borderId="0"/>
    <xf numFmtId="0" fontId="41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1" fillId="2" borderId="0"/>
    <xf numFmtId="0" fontId="41" fillId="26" borderId="0"/>
    <xf numFmtId="0" fontId="41" fillId="2" borderId="0"/>
    <xf numFmtId="0" fontId="173" fillId="0" borderId="14" applyFont="0" applyAlignment="0">
      <alignment horizontal="left"/>
    </xf>
    <xf numFmtId="0" fontId="41" fillId="2" borderId="0"/>
    <xf numFmtId="0" fontId="41" fillId="2" borderId="0"/>
    <xf numFmtId="186" fontId="37" fillId="0" borderId="0" applyFont="0" applyFill="0" applyBorder="0" applyAlignment="0" applyProtection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1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1" fillId="2" borderId="0"/>
    <xf numFmtId="0" fontId="41" fillId="2" borderId="0"/>
    <xf numFmtId="0" fontId="41" fillId="2" borderId="0"/>
    <xf numFmtId="0" fontId="44" fillId="0" borderId="1" applyNumberFormat="0" applyFont="0" applyBorder="0">
      <alignment horizontal="left" indent="2"/>
    </xf>
    <xf numFmtId="0" fontId="44" fillId="0" borderId="1" applyNumberFormat="0" applyFont="0" applyBorder="0">
      <alignment horizontal="left" indent="2"/>
    </xf>
    <xf numFmtId="0" fontId="44" fillId="0" borderId="1" applyNumberFormat="0" applyFont="0" applyBorder="0">
      <alignment horizontal="left" indent="2"/>
    </xf>
    <xf numFmtId="0" fontId="44" fillId="0" borderId="1" applyNumberFormat="0" applyFont="0" applyBorder="0">
      <alignment horizontal="left" indent="2"/>
    </xf>
    <xf numFmtId="0" fontId="44" fillId="0" borderId="1" applyNumberFormat="0" applyFont="0" applyBorder="0">
      <alignment horizontal="left" indent="2"/>
    </xf>
    <xf numFmtId="0" fontId="44" fillId="0" borderId="1" applyNumberFormat="0" applyFont="0" applyBorder="0">
      <alignment horizontal="left" indent="2"/>
    </xf>
    <xf numFmtId="0" fontId="44" fillId="0" borderId="1" applyNumberFormat="0" applyFont="0" applyBorder="0">
      <alignment horizontal="left" indent="2"/>
    </xf>
    <xf numFmtId="0" fontId="44" fillId="0" borderId="1" applyNumberFormat="0" applyFont="0" applyBorder="0">
      <alignment horizontal="left" indent="2"/>
    </xf>
    <xf numFmtId="0" fontId="44" fillId="0" borderId="1" applyNumberFormat="0" applyFont="0" applyBorder="0">
      <alignment horizontal="left" indent="2"/>
    </xf>
    <xf numFmtId="0" fontId="44" fillId="0" borderId="1" applyNumberFormat="0" applyFont="0" applyBorder="0">
      <alignment horizontal="left" indent="2"/>
    </xf>
    <xf numFmtId="0" fontId="44" fillId="0" borderId="1" applyNumberFormat="0" applyFont="0" applyBorder="0">
      <alignment horizontal="left" indent="2"/>
    </xf>
    <xf numFmtId="0" fontId="44" fillId="0" borderId="1" applyNumberFormat="0" applyFont="0" applyBorder="0">
      <alignment horizontal="left" indent="2"/>
    </xf>
    <xf numFmtId="0" fontId="44" fillId="0" borderId="1" applyNumberFormat="0" applyFont="0" applyBorder="0">
      <alignment horizontal="left" indent="2"/>
    </xf>
    <xf numFmtId="0" fontId="44" fillId="0" borderId="1" applyNumberFormat="0" applyFont="0" applyBorder="0">
      <alignment horizontal="left" indent="2"/>
    </xf>
    <xf numFmtId="0" fontId="44" fillId="0" borderId="1" applyNumberFormat="0" applyFont="0" applyBorder="0">
      <alignment horizontal="left" indent="2"/>
    </xf>
    <xf numFmtId="0" fontId="44" fillId="0" borderId="1" applyNumberFormat="0" applyFont="0" applyBorder="0">
      <alignment horizontal="left" indent="2"/>
    </xf>
    <xf numFmtId="0" fontId="44" fillId="0" borderId="1" applyNumberFormat="0" applyFont="0" applyBorder="0">
      <alignment horizontal="left" indent="2"/>
    </xf>
    <xf numFmtId="9" fontId="174" fillId="0" borderId="0" applyFont="0" applyFill="0" applyBorder="0" applyAlignment="0" applyProtection="0"/>
    <xf numFmtId="9" fontId="175" fillId="0" borderId="0" applyFont="0" applyFill="0" applyBorder="0" applyAlignment="0" applyProtection="0"/>
    <xf numFmtId="0" fontId="176" fillId="0" borderId="0"/>
    <xf numFmtId="0" fontId="42" fillId="2" borderId="0"/>
    <xf numFmtId="0" fontId="47" fillId="2" borderId="0"/>
    <xf numFmtId="0" fontId="47" fillId="26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7" fillId="2" borderId="0"/>
    <xf numFmtId="0" fontId="42" fillId="2" borderId="0"/>
    <xf numFmtId="0" fontId="47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7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7" fillId="2" borderId="0"/>
    <xf numFmtId="0" fontId="42" fillId="2" borderId="0"/>
    <xf numFmtId="0" fontId="42" fillId="2" borderId="0"/>
    <xf numFmtId="0" fontId="47" fillId="2" borderId="0"/>
    <xf numFmtId="0" fontId="47" fillId="2" borderId="0"/>
    <xf numFmtId="0" fontId="7" fillId="2" borderId="0"/>
    <xf numFmtId="0" fontId="7" fillId="2" borderId="0"/>
    <xf numFmtId="0" fontId="47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7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7" fillId="2" borderId="0"/>
    <xf numFmtId="0" fontId="47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7" fillId="2" borderId="0"/>
    <xf numFmtId="0" fontId="47" fillId="26" borderId="0"/>
    <xf numFmtId="0" fontId="47" fillId="2" borderId="0"/>
    <xf numFmtId="0" fontId="47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7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7" fillId="2" borderId="0"/>
    <xf numFmtId="0" fontId="47" fillId="2" borderId="0"/>
    <xf numFmtId="0" fontId="44" fillId="0" borderId="1" applyNumberFormat="0" applyFont="0" applyBorder="0" applyAlignment="0">
      <alignment horizontal="center"/>
    </xf>
    <xf numFmtId="0" fontId="44" fillId="0" borderId="1" applyNumberFormat="0" applyFont="0" applyBorder="0" applyAlignment="0">
      <alignment horizontal="center"/>
    </xf>
    <xf numFmtId="0" fontId="44" fillId="0" borderId="1" applyNumberFormat="0" applyFont="0" applyBorder="0" applyAlignment="0">
      <alignment horizontal="center"/>
    </xf>
    <xf numFmtId="0" fontId="44" fillId="0" borderId="1" applyNumberFormat="0" applyFont="0" applyBorder="0" applyAlignment="0">
      <alignment horizontal="center"/>
    </xf>
    <xf numFmtId="0" fontId="44" fillId="0" borderId="1" applyNumberFormat="0" applyFont="0" applyBorder="0" applyAlignment="0">
      <alignment horizontal="center"/>
    </xf>
    <xf numFmtId="0" fontId="44" fillId="0" borderId="1" applyNumberFormat="0" applyFont="0" applyBorder="0" applyAlignment="0">
      <alignment horizontal="center"/>
    </xf>
    <xf numFmtId="0" fontId="44" fillId="0" borderId="1" applyNumberFormat="0" applyFont="0" applyBorder="0" applyAlignment="0">
      <alignment horizontal="center"/>
    </xf>
    <xf numFmtId="0" fontId="44" fillId="0" borderId="1" applyNumberFormat="0" applyFont="0" applyBorder="0" applyAlignment="0">
      <alignment horizontal="center"/>
    </xf>
    <xf numFmtId="0" fontId="44" fillId="0" borderId="1" applyNumberFormat="0" applyFont="0" applyBorder="0" applyAlignment="0">
      <alignment horizontal="center"/>
    </xf>
    <xf numFmtId="0" fontId="44" fillId="0" borderId="1" applyNumberFormat="0" applyFont="0" applyBorder="0" applyAlignment="0">
      <alignment horizontal="center"/>
    </xf>
    <xf numFmtId="0" fontId="44" fillId="0" borderId="1" applyNumberFormat="0" applyFont="0" applyBorder="0" applyAlignment="0">
      <alignment horizontal="center"/>
    </xf>
    <xf numFmtId="0" fontId="44" fillId="0" borderId="1" applyNumberFormat="0" applyFont="0" applyBorder="0" applyAlignment="0">
      <alignment horizontal="center"/>
    </xf>
    <xf numFmtId="0" fontId="44" fillId="0" borderId="1" applyNumberFormat="0" applyFont="0" applyBorder="0" applyAlignment="0">
      <alignment horizontal="center"/>
    </xf>
    <xf numFmtId="0" fontId="44" fillId="0" borderId="1" applyNumberFormat="0" applyFont="0" applyBorder="0" applyAlignment="0">
      <alignment horizontal="center"/>
    </xf>
    <xf numFmtId="0" fontId="44" fillId="0" borderId="1" applyNumberFormat="0" applyFont="0" applyBorder="0" applyAlignment="0">
      <alignment horizontal="center"/>
    </xf>
    <xf numFmtId="0" fontId="44" fillId="0" borderId="1" applyNumberFormat="0" applyFont="0" applyBorder="0" applyAlignment="0">
      <alignment horizontal="center"/>
    </xf>
    <xf numFmtId="0" fontId="44" fillId="0" borderId="1" applyNumberFormat="0" applyFont="0" applyBorder="0" applyAlignment="0">
      <alignment horizontal="center"/>
    </xf>
    <xf numFmtId="0" fontId="177" fillId="27" borderId="0" applyNumberFormat="0" applyBorder="0" applyAlignment="0" applyProtection="0"/>
    <xf numFmtId="0" fontId="177" fillId="27" borderId="0" applyNumberFormat="0" applyBorder="0" applyAlignment="0" applyProtection="0"/>
    <xf numFmtId="0" fontId="177" fillId="27" borderId="0" applyNumberFormat="0" applyBorder="0" applyAlignment="0" applyProtection="0"/>
    <xf numFmtId="0" fontId="177" fillId="27" borderId="0" applyNumberFormat="0" applyBorder="0" applyAlignment="0" applyProtection="0"/>
    <xf numFmtId="0" fontId="177" fillId="27" borderId="0" applyNumberFormat="0" applyBorder="0" applyAlignment="0" applyProtection="0"/>
    <xf numFmtId="0" fontId="177" fillId="27" borderId="0" applyNumberFormat="0" applyBorder="0" applyAlignment="0" applyProtection="0"/>
    <xf numFmtId="0" fontId="177" fillId="27" borderId="0" applyNumberFormat="0" applyBorder="0" applyAlignment="0" applyProtection="0"/>
    <xf numFmtId="0" fontId="177" fillId="27" borderId="0" applyNumberFormat="0" applyBorder="0" applyAlignment="0" applyProtection="0"/>
    <xf numFmtId="0" fontId="177" fillId="27" borderId="0" applyNumberFormat="0" applyBorder="0" applyAlignment="0" applyProtection="0"/>
    <xf numFmtId="0" fontId="177" fillId="27" borderId="0" applyNumberFormat="0" applyBorder="0" applyAlignment="0" applyProtection="0"/>
    <xf numFmtId="0" fontId="178" fillId="27" borderId="0" applyNumberFormat="0" applyBorder="0" applyAlignment="0" applyProtection="0"/>
    <xf numFmtId="0" fontId="177" fillId="27" borderId="0" applyNumberFormat="0" applyBorder="0" applyAlignment="0" applyProtection="0"/>
    <xf numFmtId="0" fontId="177" fillId="27" borderId="0" applyNumberFormat="0" applyBorder="0" applyAlignment="0" applyProtection="0"/>
    <xf numFmtId="0" fontId="177" fillId="27" borderId="0" applyNumberFormat="0" applyBorder="0" applyAlignment="0" applyProtection="0"/>
    <xf numFmtId="0" fontId="177" fillId="27" borderId="0" applyNumberFormat="0" applyBorder="0" applyAlignment="0" applyProtection="0"/>
    <xf numFmtId="0" fontId="177" fillId="27" borderId="0" applyNumberFormat="0" applyBorder="0" applyAlignment="0" applyProtection="0"/>
    <xf numFmtId="0" fontId="177" fillId="27" borderId="0" applyNumberFormat="0" applyBorder="0" applyAlignment="0" applyProtection="0"/>
    <xf numFmtId="0" fontId="177" fillId="27" borderId="0" applyNumberFormat="0" applyBorder="0" applyAlignment="0" applyProtection="0"/>
    <xf numFmtId="0" fontId="177" fillId="27" borderId="0" applyNumberFormat="0" applyBorder="0" applyAlignment="0" applyProtection="0"/>
    <xf numFmtId="0" fontId="177" fillId="27" borderId="0" applyNumberFormat="0" applyBorder="0" applyAlignment="0" applyProtection="0"/>
    <xf numFmtId="0" fontId="177" fillId="27" borderId="0" applyNumberFormat="0" applyBorder="0" applyAlignment="0" applyProtection="0"/>
    <xf numFmtId="0" fontId="177" fillId="27" borderId="0" applyNumberFormat="0" applyBorder="0" applyAlignment="0" applyProtection="0"/>
    <xf numFmtId="0" fontId="177" fillId="27" borderId="0" applyNumberFormat="0" applyBorder="0" applyAlignment="0" applyProtection="0"/>
    <xf numFmtId="0" fontId="177" fillId="27" borderId="0" applyNumberFormat="0" applyBorder="0" applyAlignment="0" applyProtection="0"/>
    <xf numFmtId="0" fontId="177" fillId="27" borderId="0" applyNumberFormat="0" applyBorder="0" applyAlignment="0" applyProtection="0"/>
    <xf numFmtId="0" fontId="177" fillId="27" borderId="0" applyNumberFormat="0" applyBorder="0" applyAlignment="0" applyProtection="0"/>
    <xf numFmtId="0" fontId="177" fillId="27" borderId="0" applyNumberFormat="0" applyBorder="0" applyAlignment="0" applyProtection="0"/>
    <xf numFmtId="0" fontId="177" fillId="27" borderId="0" applyNumberFormat="0" applyBorder="0" applyAlignment="0" applyProtection="0"/>
    <xf numFmtId="0" fontId="177" fillId="27" borderId="0" applyNumberFormat="0" applyBorder="0" applyAlignment="0" applyProtection="0"/>
    <xf numFmtId="0" fontId="177" fillId="27" borderId="0" applyNumberFormat="0" applyBorder="0" applyAlignment="0" applyProtection="0"/>
    <xf numFmtId="0" fontId="177" fillId="27" borderId="0" applyNumberFormat="0" applyBorder="0" applyAlignment="0" applyProtection="0"/>
    <xf numFmtId="0" fontId="177" fillId="27" borderId="0" applyNumberFormat="0" applyBorder="0" applyAlignment="0" applyProtection="0"/>
    <xf numFmtId="0" fontId="177" fillId="27" borderId="0" applyNumberFormat="0" applyBorder="0" applyAlignment="0" applyProtection="0"/>
    <xf numFmtId="0" fontId="177" fillId="27" borderId="0" applyNumberFormat="0" applyBorder="0" applyAlignment="0" applyProtection="0"/>
    <xf numFmtId="0" fontId="177" fillId="27" borderId="0" applyNumberFormat="0" applyBorder="0" applyAlignment="0" applyProtection="0"/>
    <xf numFmtId="0" fontId="177" fillId="27" borderId="0" applyNumberFormat="0" applyBorder="0" applyAlignment="0" applyProtection="0"/>
    <xf numFmtId="0" fontId="177" fillId="27" borderId="0" applyNumberFormat="0" applyBorder="0" applyAlignment="0" applyProtection="0"/>
    <xf numFmtId="0" fontId="177" fillId="27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8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8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8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29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8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1" borderId="0" applyNumberFormat="0" applyBorder="0" applyAlignment="0" applyProtection="0"/>
    <xf numFmtId="0" fontId="177" fillId="31" borderId="0" applyNumberFormat="0" applyBorder="0" applyAlignment="0" applyProtection="0"/>
    <xf numFmtId="0" fontId="177" fillId="31" borderId="0" applyNumberFormat="0" applyBorder="0" applyAlignment="0" applyProtection="0"/>
    <xf numFmtId="0" fontId="177" fillId="31" borderId="0" applyNumberFormat="0" applyBorder="0" applyAlignment="0" applyProtection="0"/>
    <xf numFmtId="0" fontId="177" fillId="31" borderId="0" applyNumberFormat="0" applyBorder="0" applyAlignment="0" applyProtection="0"/>
    <xf numFmtId="0" fontId="177" fillId="31" borderId="0" applyNumberFormat="0" applyBorder="0" applyAlignment="0" applyProtection="0"/>
    <xf numFmtId="0" fontId="177" fillId="31" borderId="0" applyNumberFormat="0" applyBorder="0" applyAlignment="0" applyProtection="0"/>
    <xf numFmtId="0" fontId="177" fillId="31" borderId="0" applyNumberFormat="0" applyBorder="0" applyAlignment="0" applyProtection="0"/>
    <xf numFmtId="0" fontId="177" fillId="31" borderId="0" applyNumberFormat="0" applyBorder="0" applyAlignment="0" applyProtection="0"/>
    <xf numFmtId="0" fontId="177" fillId="31" borderId="0" applyNumberFormat="0" applyBorder="0" applyAlignment="0" applyProtection="0"/>
    <xf numFmtId="0" fontId="178" fillId="31" borderId="0" applyNumberFormat="0" applyBorder="0" applyAlignment="0" applyProtection="0"/>
    <xf numFmtId="0" fontId="177" fillId="31" borderId="0" applyNumberFormat="0" applyBorder="0" applyAlignment="0" applyProtection="0"/>
    <xf numFmtId="0" fontId="177" fillId="31" borderId="0" applyNumberFormat="0" applyBorder="0" applyAlignment="0" applyProtection="0"/>
    <xf numFmtId="0" fontId="177" fillId="31" borderId="0" applyNumberFormat="0" applyBorder="0" applyAlignment="0" applyProtection="0"/>
    <xf numFmtId="0" fontId="177" fillId="31" borderId="0" applyNumberFormat="0" applyBorder="0" applyAlignment="0" applyProtection="0"/>
    <xf numFmtId="0" fontId="177" fillId="31" borderId="0" applyNumberFormat="0" applyBorder="0" applyAlignment="0" applyProtection="0"/>
    <xf numFmtId="0" fontId="177" fillId="31" borderId="0" applyNumberFormat="0" applyBorder="0" applyAlignment="0" applyProtection="0"/>
    <xf numFmtId="0" fontId="177" fillId="31" borderId="0" applyNumberFormat="0" applyBorder="0" applyAlignment="0" applyProtection="0"/>
    <xf numFmtId="0" fontId="177" fillId="31" borderId="0" applyNumberFormat="0" applyBorder="0" applyAlignment="0" applyProtection="0"/>
    <xf numFmtId="0" fontId="177" fillId="31" borderId="0" applyNumberFormat="0" applyBorder="0" applyAlignment="0" applyProtection="0"/>
    <xf numFmtId="0" fontId="177" fillId="31" borderId="0" applyNumberFormat="0" applyBorder="0" applyAlignment="0" applyProtection="0"/>
    <xf numFmtId="0" fontId="177" fillId="31" borderId="0" applyNumberFormat="0" applyBorder="0" applyAlignment="0" applyProtection="0"/>
    <xf numFmtId="0" fontId="177" fillId="31" borderId="0" applyNumberFormat="0" applyBorder="0" applyAlignment="0" applyProtection="0"/>
    <xf numFmtId="0" fontId="177" fillId="31" borderId="0" applyNumberFormat="0" applyBorder="0" applyAlignment="0" applyProtection="0"/>
    <xf numFmtId="0" fontId="177" fillId="31" borderId="0" applyNumberFormat="0" applyBorder="0" applyAlignment="0" applyProtection="0"/>
    <xf numFmtId="0" fontId="177" fillId="31" borderId="0" applyNumberFormat="0" applyBorder="0" applyAlignment="0" applyProtection="0"/>
    <xf numFmtId="0" fontId="177" fillId="31" borderId="0" applyNumberFormat="0" applyBorder="0" applyAlignment="0" applyProtection="0"/>
    <xf numFmtId="0" fontId="177" fillId="31" borderId="0" applyNumberFormat="0" applyBorder="0" applyAlignment="0" applyProtection="0"/>
    <xf numFmtId="0" fontId="177" fillId="31" borderId="0" applyNumberFormat="0" applyBorder="0" applyAlignment="0" applyProtection="0"/>
    <xf numFmtId="0" fontId="177" fillId="31" borderId="0" applyNumberFormat="0" applyBorder="0" applyAlignment="0" applyProtection="0"/>
    <xf numFmtId="0" fontId="177" fillId="31" borderId="0" applyNumberFormat="0" applyBorder="0" applyAlignment="0" applyProtection="0"/>
    <xf numFmtId="0" fontId="177" fillId="31" borderId="0" applyNumberFormat="0" applyBorder="0" applyAlignment="0" applyProtection="0"/>
    <xf numFmtId="0" fontId="177" fillId="31" borderId="0" applyNumberFormat="0" applyBorder="0" applyAlignment="0" applyProtection="0"/>
    <xf numFmtId="0" fontId="177" fillId="31" borderId="0" applyNumberFormat="0" applyBorder="0" applyAlignment="0" applyProtection="0"/>
    <xf numFmtId="0" fontId="177" fillId="31" borderId="0" applyNumberFormat="0" applyBorder="0" applyAlignment="0" applyProtection="0"/>
    <xf numFmtId="0" fontId="177" fillId="31" borderId="0" applyNumberFormat="0" applyBorder="0" applyAlignment="0" applyProtection="0"/>
    <xf numFmtId="0" fontId="177" fillId="31" borderId="0" applyNumberFormat="0" applyBorder="0" applyAlignment="0" applyProtection="0"/>
    <xf numFmtId="0" fontId="177" fillId="31" borderId="0" applyNumberFormat="0" applyBorder="0" applyAlignment="0" applyProtection="0"/>
    <xf numFmtId="0" fontId="177" fillId="32" borderId="0" applyNumberFormat="0" applyBorder="0" applyAlignment="0" applyProtection="0"/>
    <xf numFmtId="0" fontId="177" fillId="32" borderId="0" applyNumberFormat="0" applyBorder="0" applyAlignment="0" applyProtection="0"/>
    <xf numFmtId="0" fontId="177" fillId="32" borderId="0" applyNumberFormat="0" applyBorder="0" applyAlignment="0" applyProtection="0"/>
    <xf numFmtId="0" fontId="177" fillId="32" borderId="0" applyNumberFormat="0" applyBorder="0" applyAlignment="0" applyProtection="0"/>
    <xf numFmtId="0" fontId="177" fillId="32" borderId="0" applyNumberFormat="0" applyBorder="0" applyAlignment="0" applyProtection="0"/>
    <xf numFmtId="0" fontId="177" fillId="32" borderId="0" applyNumberFormat="0" applyBorder="0" applyAlignment="0" applyProtection="0"/>
    <xf numFmtId="0" fontId="177" fillId="32" borderId="0" applyNumberFormat="0" applyBorder="0" applyAlignment="0" applyProtection="0"/>
    <xf numFmtId="0" fontId="177" fillId="32" borderId="0" applyNumberFormat="0" applyBorder="0" applyAlignment="0" applyProtection="0"/>
    <xf numFmtId="0" fontId="177" fillId="32" borderId="0" applyNumberFormat="0" applyBorder="0" applyAlignment="0" applyProtection="0"/>
    <xf numFmtId="0" fontId="177" fillId="32" borderId="0" applyNumberFormat="0" applyBorder="0" applyAlignment="0" applyProtection="0"/>
    <xf numFmtId="0" fontId="178" fillId="32" borderId="0" applyNumberFormat="0" applyBorder="0" applyAlignment="0" applyProtection="0"/>
    <xf numFmtId="0" fontId="177" fillId="32" borderId="0" applyNumberFormat="0" applyBorder="0" applyAlignment="0" applyProtection="0"/>
    <xf numFmtId="0" fontId="177" fillId="32" borderId="0" applyNumberFormat="0" applyBorder="0" applyAlignment="0" applyProtection="0"/>
    <xf numFmtId="0" fontId="177" fillId="32" borderId="0" applyNumberFormat="0" applyBorder="0" applyAlignment="0" applyProtection="0"/>
    <xf numFmtId="0" fontId="177" fillId="32" borderId="0" applyNumberFormat="0" applyBorder="0" applyAlignment="0" applyProtection="0"/>
    <xf numFmtId="0" fontId="177" fillId="32" borderId="0" applyNumberFormat="0" applyBorder="0" applyAlignment="0" applyProtection="0"/>
    <xf numFmtId="0" fontId="177" fillId="32" borderId="0" applyNumberFormat="0" applyBorder="0" applyAlignment="0" applyProtection="0"/>
    <xf numFmtId="0" fontId="177" fillId="32" borderId="0" applyNumberFormat="0" applyBorder="0" applyAlignment="0" applyProtection="0"/>
    <xf numFmtId="0" fontId="177" fillId="32" borderId="0" applyNumberFormat="0" applyBorder="0" applyAlignment="0" applyProtection="0"/>
    <xf numFmtId="0" fontId="177" fillId="32" borderId="0" applyNumberFormat="0" applyBorder="0" applyAlignment="0" applyProtection="0"/>
    <xf numFmtId="0" fontId="177" fillId="32" borderId="0" applyNumberFormat="0" applyBorder="0" applyAlignment="0" applyProtection="0"/>
    <xf numFmtId="0" fontId="177" fillId="32" borderId="0" applyNumberFormat="0" applyBorder="0" applyAlignment="0" applyProtection="0"/>
    <xf numFmtId="0" fontId="177" fillId="32" borderId="0" applyNumberFormat="0" applyBorder="0" applyAlignment="0" applyProtection="0"/>
    <xf numFmtId="0" fontId="177" fillId="32" borderId="0" applyNumberFormat="0" applyBorder="0" applyAlignment="0" applyProtection="0"/>
    <xf numFmtId="0" fontId="177" fillId="32" borderId="0" applyNumberFormat="0" applyBorder="0" applyAlignment="0" applyProtection="0"/>
    <xf numFmtId="0" fontId="177" fillId="32" borderId="0" applyNumberFormat="0" applyBorder="0" applyAlignment="0" applyProtection="0"/>
    <xf numFmtId="0" fontId="177" fillId="32" borderId="0" applyNumberFormat="0" applyBorder="0" applyAlignment="0" applyProtection="0"/>
    <xf numFmtId="0" fontId="177" fillId="32" borderId="0" applyNumberFormat="0" applyBorder="0" applyAlignment="0" applyProtection="0"/>
    <xf numFmtId="0" fontId="177" fillId="32" borderId="0" applyNumberFormat="0" applyBorder="0" applyAlignment="0" applyProtection="0"/>
    <xf numFmtId="0" fontId="177" fillId="32" borderId="0" applyNumberFormat="0" applyBorder="0" applyAlignment="0" applyProtection="0"/>
    <xf numFmtId="0" fontId="177" fillId="32" borderId="0" applyNumberFormat="0" applyBorder="0" applyAlignment="0" applyProtection="0"/>
    <xf numFmtId="0" fontId="177" fillId="32" borderId="0" applyNumberFormat="0" applyBorder="0" applyAlignment="0" applyProtection="0"/>
    <xf numFmtId="0" fontId="177" fillId="32" borderId="0" applyNumberFormat="0" applyBorder="0" applyAlignment="0" applyProtection="0"/>
    <xf numFmtId="0" fontId="177" fillId="32" borderId="0" applyNumberFormat="0" applyBorder="0" applyAlignment="0" applyProtection="0"/>
    <xf numFmtId="0" fontId="177" fillId="32" borderId="0" applyNumberFormat="0" applyBorder="0" applyAlignment="0" applyProtection="0"/>
    <xf numFmtId="0" fontId="177" fillId="32" borderId="0" applyNumberFormat="0" applyBorder="0" applyAlignment="0" applyProtection="0"/>
    <xf numFmtId="0" fontId="177" fillId="32" borderId="0" applyNumberFormat="0" applyBorder="0" applyAlignment="0" applyProtection="0"/>
    <xf numFmtId="0" fontId="177" fillId="32" borderId="0" applyNumberFormat="0" applyBorder="0" applyAlignment="0" applyProtection="0"/>
    <xf numFmtId="0" fontId="66" fillId="27" borderId="0" applyNumberFormat="0" applyBorder="0" applyAlignment="0" applyProtection="0"/>
    <xf numFmtId="0" fontId="66" fillId="28" borderId="0" applyNumberFormat="0" applyBorder="0" applyAlignment="0" applyProtection="0"/>
    <xf numFmtId="0" fontId="66" fillId="29" borderId="0" applyNumberFormat="0" applyBorder="0" applyAlignment="0" applyProtection="0"/>
    <xf numFmtId="0" fontId="66" fillId="30" borderId="0" applyNumberFormat="0" applyBorder="0" applyAlignment="0" applyProtection="0"/>
    <xf numFmtId="0" fontId="66" fillId="31" borderId="0" applyNumberFormat="0" applyBorder="0" applyAlignment="0" applyProtection="0"/>
    <xf numFmtId="0" fontId="66" fillId="32" borderId="0" applyNumberFormat="0" applyBorder="0" applyAlignment="0" applyProtection="0"/>
    <xf numFmtId="0" fontId="42" fillId="2" borderId="0"/>
    <xf numFmtId="0" fontId="48" fillId="2" borderId="0"/>
    <xf numFmtId="0" fontId="48" fillId="26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8" fillId="2" borderId="0"/>
    <xf numFmtId="0" fontId="42" fillId="2" borderId="0"/>
    <xf numFmtId="0" fontId="48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8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8" fillId="2" borderId="0"/>
    <xf numFmtId="0" fontId="42" fillId="2" borderId="0"/>
    <xf numFmtId="0" fontId="42" fillId="2" borderId="0"/>
    <xf numFmtId="0" fontId="48" fillId="2" borderId="0"/>
    <xf numFmtId="0" fontId="48" fillId="2" borderId="0"/>
    <xf numFmtId="0" fontId="7" fillId="2" borderId="0"/>
    <xf numFmtId="0" fontId="7" fillId="2" borderId="0"/>
    <xf numFmtId="0" fontId="48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8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8" fillId="2" borderId="0"/>
    <xf numFmtId="0" fontId="48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8" fillId="2" borderId="0"/>
    <xf numFmtId="0" fontId="48" fillId="26" borderId="0"/>
    <xf numFmtId="0" fontId="48" fillId="2" borderId="0"/>
    <xf numFmtId="0" fontId="48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8" fillId="2" borderId="0"/>
    <xf numFmtId="0" fontId="42" fillId="2" borderId="0"/>
    <xf numFmtId="0" fontId="42" fillId="2" borderId="0"/>
    <xf numFmtId="0" fontId="42" fillId="2" borderId="0"/>
    <xf numFmtId="0" fontId="42" fillId="2" borderId="0"/>
    <xf numFmtId="0" fontId="48" fillId="2" borderId="0"/>
    <xf numFmtId="0" fontId="48" fillId="2" borderId="0"/>
    <xf numFmtId="0" fontId="42" fillId="0" borderId="0">
      <alignment wrapText="1"/>
    </xf>
    <xf numFmtId="0" fontId="49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9" fillId="0" borderId="0">
      <alignment wrapText="1"/>
    </xf>
    <xf numFmtId="0" fontId="42" fillId="0" borderId="0">
      <alignment wrapText="1"/>
    </xf>
    <xf numFmtId="0" fontId="49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9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9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9" fillId="0" borderId="0">
      <alignment wrapText="1"/>
    </xf>
    <xf numFmtId="0" fontId="49" fillId="0" borderId="0">
      <alignment wrapText="1"/>
    </xf>
    <xf numFmtId="0" fontId="7" fillId="0" borderId="0">
      <alignment wrapText="1"/>
    </xf>
    <xf numFmtId="0" fontId="7" fillId="0" borderId="0">
      <alignment wrapText="1"/>
    </xf>
    <xf numFmtId="0" fontId="49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9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9" fillId="0" borderId="0">
      <alignment wrapText="1"/>
    </xf>
    <xf numFmtId="0" fontId="49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9" fillId="0" borderId="0">
      <alignment wrapText="1"/>
    </xf>
    <xf numFmtId="0" fontId="49" fillId="0" borderId="0">
      <alignment wrapText="1"/>
    </xf>
    <xf numFmtId="0" fontId="49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9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2" fillId="0" borderId="0">
      <alignment wrapText="1"/>
    </xf>
    <xf numFmtId="0" fontId="49" fillId="0" borderId="0">
      <alignment wrapText="1"/>
    </xf>
    <xf numFmtId="0" fontId="49" fillId="0" borderId="0">
      <alignment wrapText="1"/>
    </xf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8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4" borderId="0" applyNumberFormat="0" applyBorder="0" applyAlignment="0" applyProtection="0"/>
    <xf numFmtId="0" fontId="177" fillId="34" borderId="0" applyNumberFormat="0" applyBorder="0" applyAlignment="0" applyProtection="0"/>
    <xf numFmtId="0" fontId="177" fillId="34" borderId="0" applyNumberFormat="0" applyBorder="0" applyAlignment="0" applyProtection="0"/>
    <xf numFmtId="0" fontId="177" fillId="34" borderId="0" applyNumberFormat="0" applyBorder="0" applyAlignment="0" applyProtection="0"/>
    <xf numFmtId="0" fontId="177" fillId="34" borderId="0" applyNumberFormat="0" applyBorder="0" applyAlignment="0" applyProtection="0"/>
    <xf numFmtId="0" fontId="177" fillId="34" borderId="0" applyNumberFormat="0" applyBorder="0" applyAlignment="0" applyProtection="0"/>
    <xf numFmtId="0" fontId="177" fillId="34" borderId="0" applyNumberFormat="0" applyBorder="0" applyAlignment="0" applyProtection="0"/>
    <xf numFmtId="0" fontId="177" fillId="34" borderId="0" applyNumberFormat="0" applyBorder="0" applyAlignment="0" applyProtection="0"/>
    <xf numFmtId="0" fontId="177" fillId="34" borderId="0" applyNumberFormat="0" applyBorder="0" applyAlignment="0" applyProtection="0"/>
    <xf numFmtId="0" fontId="177" fillId="34" borderId="0" applyNumberFormat="0" applyBorder="0" applyAlignment="0" applyProtection="0"/>
    <xf numFmtId="0" fontId="178" fillId="34" borderId="0" applyNumberFormat="0" applyBorder="0" applyAlignment="0" applyProtection="0"/>
    <xf numFmtId="0" fontId="177" fillId="34" borderId="0" applyNumberFormat="0" applyBorder="0" applyAlignment="0" applyProtection="0"/>
    <xf numFmtId="0" fontId="177" fillId="34" borderId="0" applyNumberFormat="0" applyBorder="0" applyAlignment="0" applyProtection="0"/>
    <xf numFmtId="0" fontId="177" fillId="34" borderId="0" applyNumberFormat="0" applyBorder="0" applyAlignment="0" applyProtection="0"/>
    <xf numFmtId="0" fontId="177" fillId="34" borderId="0" applyNumberFormat="0" applyBorder="0" applyAlignment="0" applyProtection="0"/>
    <xf numFmtId="0" fontId="177" fillId="34" borderId="0" applyNumberFormat="0" applyBorder="0" applyAlignment="0" applyProtection="0"/>
    <xf numFmtId="0" fontId="177" fillId="34" borderId="0" applyNumberFormat="0" applyBorder="0" applyAlignment="0" applyProtection="0"/>
    <xf numFmtId="0" fontId="177" fillId="34" borderId="0" applyNumberFormat="0" applyBorder="0" applyAlignment="0" applyProtection="0"/>
    <xf numFmtId="0" fontId="177" fillId="34" borderId="0" applyNumberFormat="0" applyBorder="0" applyAlignment="0" applyProtection="0"/>
    <xf numFmtId="0" fontId="177" fillId="34" borderId="0" applyNumberFormat="0" applyBorder="0" applyAlignment="0" applyProtection="0"/>
    <xf numFmtId="0" fontId="177" fillId="34" borderId="0" applyNumberFormat="0" applyBorder="0" applyAlignment="0" applyProtection="0"/>
    <xf numFmtId="0" fontId="177" fillId="34" borderId="0" applyNumberFormat="0" applyBorder="0" applyAlignment="0" applyProtection="0"/>
    <xf numFmtId="0" fontId="177" fillId="34" borderId="0" applyNumberFormat="0" applyBorder="0" applyAlignment="0" applyProtection="0"/>
    <xf numFmtId="0" fontId="177" fillId="34" borderId="0" applyNumberFormat="0" applyBorder="0" applyAlignment="0" applyProtection="0"/>
    <xf numFmtId="0" fontId="177" fillId="34" borderId="0" applyNumberFormat="0" applyBorder="0" applyAlignment="0" applyProtection="0"/>
    <xf numFmtId="0" fontId="177" fillId="34" borderId="0" applyNumberFormat="0" applyBorder="0" applyAlignment="0" applyProtection="0"/>
    <xf numFmtId="0" fontId="177" fillId="34" borderId="0" applyNumberFormat="0" applyBorder="0" applyAlignment="0" applyProtection="0"/>
    <xf numFmtId="0" fontId="177" fillId="34" borderId="0" applyNumberFormat="0" applyBorder="0" applyAlignment="0" applyProtection="0"/>
    <xf numFmtId="0" fontId="177" fillId="34" borderId="0" applyNumberFormat="0" applyBorder="0" applyAlignment="0" applyProtection="0"/>
    <xf numFmtId="0" fontId="177" fillId="34" borderId="0" applyNumberFormat="0" applyBorder="0" applyAlignment="0" applyProtection="0"/>
    <xf numFmtId="0" fontId="177" fillId="34" borderId="0" applyNumberFormat="0" applyBorder="0" applyAlignment="0" applyProtection="0"/>
    <xf numFmtId="0" fontId="177" fillId="34" borderId="0" applyNumberFormat="0" applyBorder="0" applyAlignment="0" applyProtection="0"/>
    <xf numFmtId="0" fontId="177" fillId="34" borderId="0" applyNumberFormat="0" applyBorder="0" applyAlignment="0" applyProtection="0"/>
    <xf numFmtId="0" fontId="177" fillId="34" borderId="0" applyNumberFormat="0" applyBorder="0" applyAlignment="0" applyProtection="0"/>
    <xf numFmtId="0" fontId="177" fillId="34" borderId="0" applyNumberFormat="0" applyBorder="0" applyAlignment="0" applyProtection="0"/>
    <xf numFmtId="0" fontId="177" fillId="34" borderId="0" applyNumberFormat="0" applyBorder="0" applyAlignment="0" applyProtection="0"/>
    <xf numFmtId="0" fontId="177" fillId="34" borderId="0" applyNumberFormat="0" applyBorder="0" applyAlignment="0" applyProtection="0"/>
    <xf numFmtId="0" fontId="177" fillId="34" borderId="0" applyNumberFormat="0" applyBorder="0" applyAlignment="0" applyProtection="0"/>
    <xf numFmtId="0" fontId="177" fillId="35" borderId="0" applyNumberFormat="0" applyBorder="0" applyAlignment="0" applyProtection="0"/>
    <xf numFmtId="0" fontId="177" fillId="35" borderId="0" applyNumberFormat="0" applyBorder="0" applyAlignment="0" applyProtection="0"/>
    <xf numFmtId="0" fontId="177" fillId="35" borderId="0" applyNumberFormat="0" applyBorder="0" applyAlignment="0" applyProtection="0"/>
    <xf numFmtId="0" fontId="177" fillId="35" borderId="0" applyNumberFormat="0" applyBorder="0" applyAlignment="0" applyProtection="0"/>
    <xf numFmtId="0" fontId="177" fillId="35" borderId="0" applyNumberFormat="0" applyBorder="0" applyAlignment="0" applyProtection="0"/>
    <xf numFmtId="0" fontId="177" fillId="35" borderId="0" applyNumberFormat="0" applyBorder="0" applyAlignment="0" applyProtection="0"/>
    <xf numFmtId="0" fontId="177" fillId="35" borderId="0" applyNumberFormat="0" applyBorder="0" applyAlignment="0" applyProtection="0"/>
    <xf numFmtId="0" fontId="177" fillId="35" borderId="0" applyNumberFormat="0" applyBorder="0" applyAlignment="0" applyProtection="0"/>
    <xf numFmtId="0" fontId="177" fillId="35" borderId="0" applyNumberFormat="0" applyBorder="0" applyAlignment="0" applyProtection="0"/>
    <xf numFmtId="0" fontId="177" fillId="35" borderId="0" applyNumberFormat="0" applyBorder="0" applyAlignment="0" applyProtection="0"/>
    <xf numFmtId="0" fontId="178" fillId="35" borderId="0" applyNumberFormat="0" applyBorder="0" applyAlignment="0" applyProtection="0"/>
    <xf numFmtId="0" fontId="177" fillId="35" borderId="0" applyNumberFormat="0" applyBorder="0" applyAlignment="0" applyProtection="0"/>
    <xf numFmtId="0" fontId="177" fillId="35" borderId="0" applyNumberFormat="0" applyBorder="0" applyAlignment="0" applyProtection="0"/>
    <xf numFmtId="0" fontId="177" fillId="35" borderId="0" applyNumberFormat="0" applyBorder="0" applyAlignment="0" applyProtection="0"/>
    <xf numFmtId="0" fontId="177" fillId="35" borderId="0" applyNumberFormat="0" applyBorder="0" applyAlignment="0" applyProtection="0"/>
    <xf numFmtId="0" fontId="177" fillId="35" borderId="0" applyNumberFormat="0" applyBorder="0" applyAlignment="0" applyProtection="0"/>
    <xf numFmtId="0" fontId="177" fillId="35" borderId="0" applyNumberFormat="0" applyBorder="0" applyAlignment="0" applyProtection="0"/>
    <xf numFmtId="0" fontId="177" fillId="35" borderId="0" applyNumberFormat="0" applyBorder="0" applyAlignment="0" applyProtection="0"/>
    <xf numFmtId="0" fontId="177" fillId="35" borderId="0" applyNumberFormat="0" applyBorder="0" applyAlignment="0" applyProtection="0"/>
    <xf numFmtId="0" fontId="177" fillId="35" borderId="0" applyNumberFormat="0" applyBorder="0" applyAlignment="0" applyProtection="0"/>
    <xf numFmtId="0" fontId="177" fillId="35" borderId="0" applyNumberFormat="0" applyBorder="0" applyAlignment="0" applyProtection="0"/>
    <xf numFmtId="0" fontId="177" fillId="35" borderId="0" applyNumberFormat="0" applyBorder="0" applyAlignment="0" applyProtection="0"/>
    <xf numFmtId="0" fontId="177" fillId="35" borderId="0" applyNumberFormat="0" applyBorder="0" applyAlignment="0" applyProtection="0"/>
    <xf numFmtId="0" fontId="177" fillId="35" borderId="0" applyNumberFormat="0" applyBorder="0" applyAlignment="0" applyProtection="0"/>
    <xf numFmtId="0" fontId="177" fillId="35" borderId="0" applyNumberFormat="0" applyBorder="0" applyAlignment="0" applyProtection="0"/>
    <xf numFmtId="0" fontId="177" fillId="35" borderId="0" applyNumberFormat="0" applyBorder="0" applyAlignment="0" applyProtection="0"/>
    <xf numFmtId="0" fontId="177" fillId="35" borderId="0" applyNumberFormat="0" applyBorder="0" applyAlignment="0" applyProtection="0"/>
    <xf numFmtId="0" fontId="177" fillId="35" borderId="0" applyNumberFormat="0" applyBorder="0" applyAlignment="0" applyProtection="0"/>
    <xf numFmtId="0" fontId="177" fillId="35" borderId="0" applyNumberFormat="0" applyBorder="0" applyAlignment="0" applyProtection="0"/>
    <xf numFmtId="0" fontId="177" fillId="35" borderId="0" applyNumberFormat="0" applyBorder="0" applyAlignment="0" applyProtection="0"/>
    <xf numFmtId="0" fontId="177" fillId="35" borderId="0" applyNumberFormat="0" applyBorder="0" applyAlignment="0" applyProtection="0"/>
    <xf numFmtId="0" fontId="177" fillId="35" borderId="0" applyNumberFormat="0" applyBorder="0" applyAlignment="0" applyProtection="0"/>
    <xf numFmtId="0" fontId="177" fillId="35" borderId="0" applyNumberFormat="0" applyBorder="0" applyAlignment="0" applyProtection="0"/>
    <xf numFmtId="0" fontId="177" fillId="35" borderId="0" applyNumberFormat="0" applyBorder="0" applyAlignment="0" applyProtection="0"/>
    <xf numFmtId="0" fontId="177" fillId="35" borderId="0" applyNumberFormat="0" applyBorder="0" applyAlignment="0" applyProtection="0"/>
    <xf numFmtId="0" fontId="177" fillId="35" borderId="0" applyNumberFormat="0" applyBorder="0" applyAlignment="0" applyProtection="0"/>
    <xf numFmtId="0" fontId="177" fillId="35" borderId="0" applyNumberFormat="0" applyBorder="0" applyAlignment="0" applyProtection="0"/>
    <xf numFmtId="0" fontId="177" fillId="35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8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0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8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3" borderId="0" applyNumberFormat="0" applyBorder="0" applyAlignment="0" applyProtection="0"/>
    <xf numFmtId="0" fontId="177" fillId="36" borderId="0" applyNumberFormat="0" applyBorder="0" applyAlignment="0" applyProtection="0"/>
    <xf numFmtId="0" fontId="177" fillId="36" borderId="0" applyNumberFormat="0" applyBorder="0" applyAlignment="0" applyProtection="0"/>
    <xf numFmtId="0" fontId="177" fillId="36" borderId="0" applyNumberFormat="0" applyBorder="0" applyAlignment="0" applyProtection="0"/>
    <xf numFmtId="0" fontId="177" fillId="36" borderId="0" applyNumberFormat="0" applyBorder="0" applyAlignment="0" applyProtection="0"/>
    <xf numFmtId="0" fontId="177" fillId="36" borderId="0" applyNumberFormat="0" applyBorder="0" applyAlignment="0" applyProtection="0"/>
    <xf numFmtId="0" fontId="177" fillId="36" borderId="0" applyNumberFormat="0" applyBorder="0" applyAlignment="0" applyProtection="0"/>
    <xf numFmtId="0" fontId="177" fillId="36" borderId="0" applyNumberFormat="0" applyBorder="0" applyAlignment="0" applyProtection="0"/>
    <xf numFmtId="0" fontId="177" fillId="36" borderId="0" applyNumberFormat="0" applyBorder="0" applyAlignment="0" applyProtection="0"/>
    <xf numFmtId="0" fontId="177" fillId="36" borderId="0" applyNumberFormat="0" applyBorder="0" applyAlignment="0" applyProtection="0"/>
    <xf numFmtId="0" fontId="177" fillId="36" borderId="0" applyNumberFormat="0" applyBorder="0" applyAlignment="0" applyProtection="0"/>
    <xf numFmtId="0" fontId="178" fillId="36" borderId="0" applyNumberFormat="0" applyBorder="0" applyAlignment="0" applyProtection="0"/>
    <xf numFmtId="0" fontId="177" fillId="36" borderId="0" applyNumberFormat="0" applyBorder="0" applyAlignment="0" applyProtection="0"/>
    <xf numFmtId="0" fontId="177" fillId="36" borderId="0" applyNumberFormat="0" applyBorder="0" applyAlignment="0" applyProtection="0"/>
    <xf numFmtId="0" fontId="177" fillId="36" borderId="0" applyNumberFormat="0" applyBorder="0" applyAlignment="0" applyProtection="0"/>
    <xf numFmtId="0" fontId="177" fillId="36" borderId="0" applyNumberFormat="0" applyBorder="0" applyAlignment="0" applyProtection="0"/>
    <xf numFmtId="0" fontId="177" fillId="36" borderId="0" applyNumberFormat="0" applyBorder="0" applyAlignment="0" applyProtection="0"/>
    <xf numFmtId="0" fontId="177" fillId="36" borderId="0" applyNumberFormat="0" applyBorder="0" applyAlignment="0" applyProtection="0"/>
    <xf numFmtId="0" fontId="177" fillId="36" borderId="0" applyNumberFormat="0" applyBorder="0" applyAlignment="0" applyProtection="0"/>
    <xf numFmtId="0" fontId="177" fillId="36" borderId="0" applyNumberFormat="0" applyBorder="0" applyAlignment="0" applyProtection="0"/>
    <xf numFmtId="0" fontId="177" fillId="36" borderId="0" applyNumberFormat="0" applyBorder="0" applyAlignment="0" applyProtection="0"/>
    <xf numFmtId="0" fontId="177" fillId="36" borderId="0" applyNumberFormat="0" applyBorder="0" applyAlignment="0" applyProtection="0"/>
    <xf numFmtId="0" fontId="177" fillId="36" borderId="0" applyNumberFormat="0" applyBorder="0" applyAlignment="0" applyProtection="0"/>
    <xf numFmtId="0" fontId="177" fillId="36" borderId="0" applyNumberFormat="0" applyBorder="0" applyAlignment="0" applyProtection="0"/>
    <xf numFmtId="0" fontId="177" fillId="36" borderId="0" applyNumberFormat="0" applyBorder="0" applyAlignment="0" applyProtection="0"/>
    <xf numFmtId="0" fontId="177" fillId="36" borderId="0" applyNumberFormat="0" applyBorder="0" applyAlignment="0" applyProtection="0"/>
    <xf numFmtId="0" fontId="177" fillId="36" borderId="0" applyNumberFormat="0" applyBorder="0" applyAlignment="0" applyProtection="0"/>
    <xf numFmtId="0" fontId="177" fillId="36" borderId="0" applyNumberFormat="0" applyBorder="0" applyAlignment="0" applyProtection="0"/>
    <xf numFmtId="0" fontId="177" fillId="36" borderId="0" applyNumberFormat="0" applyBorder="0" applyAlignment="0" applyProtection="0"/>
    <xf numFmtId="0" fontId="177" fillId="36" borderId="0" applyNumberFormat="0" applyBorder="0" applyAlignment="0" applyProtection="0"/>
    <xf numFmtId="0" fontId="177" fillId="36" borderId="0" applyNumberFormat="0" applyBorder="0" applyAlignment="0" applyProtection="0"/>
    <xf numFmtId="0" fontId="177" fillId="36" borderId="0" applyNumberFormat="0" applyBorder="0" applyAlignment="0" applyProtection="0"/>
    <xf numFmtId="0" fontId="177" fillId="36" borderId="0" applyNumberFormat="0" applyBorder="0" applyAlignment="0" applyProtection="0"/>
    <xf numFmtId="0" fontId="177" fillId="36" borderId="0" applyNumberFormat="0" applyBorder="0" applyAlignment="0" applyProtection="0"/>
    <xf numFmtId="0" fontId="177" fillId="36" borderId="0" applyNumberFormat="0" applyBorder="0" applyAlignment="0" applyProtection="0"/>
    <xf numFmtId="0" fontId="177" fillId="36" borderId="0" applyNumberFormat="0" applyBorder="0" applyAlignment="0" applyProtection="0"/>
    <xf numFmtId="0" fontId="177" fillId="36" borderId="0" applyNumberFormat="0" applyBorder="0" applyAlignment="0" applyProtection="0"/>
    <xf numFmtId="0" fontId="177" fillId="36" borderId="0" applyNumberFormat="0" applyBorder="0" applyAlignment="0" applyProtection="0"/>
    <xf numFmtId="0" fontId="177" fillId="36" borderId="0" applyNumberFormat="0" applyBorder="0" applyAlignment="0" applyProtection="0"/>
    <xf numFmtId="0" fontId="66" fillId="33" borderId="0" applyNumberFormat="0" applyBorder="0" applyAlignment="0" applyProtection="0"/>
    <xf numFmtId="0" fontId="66" fillId="34" borderId="0" applyNumberFormat="0" applyBorder="0" applyAlignment="0" applyProtection="0"/>
    <xf numFmtId="0" fontId="66" fillId="35" borderId="0" applyNumberFormat="0" applyBorder="0" applyAlignment="0" applyProtection="0"/>
    <xf numFmtId="0" fontId="66" fillId="30" borderId="0" applyNumberFormat="0" applyBorder="0" applyAlignment="0" applyProtection="0"/>
    <xf numFmtId="0" fontId="66" fillId="33" borderId="0" applyNumberFormat="0" applyBorder="0" applyAlignment="0" applyProtection="0"/>
    <xf numFmtId="0" fontId="66" fillId="36" borderId="0" applyNumberFormat="0" applyBorder="0" applyAlignment="0" applyProtection="0"/>
    <xf numFmtId="168" fontId="179" fillId="0" borderId="31" applyNumberFormat="0" applyFont="0" applyBorder="0" applyAlignment="0">
      <alignment horizontal="center" vertical="center"/>
    </xf>
    <xf numFmtId="168" fontId="179" fillId="0" borderId="31" applyNumberFormat="0" applyFont="0" applyBorder="0" applyAlignment="0">
      <alignment horizontal="center"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7" fillId="0" borderId="0"/>
    <xf numFmtId="0" fontId="7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80" fillId="37" borderId="0" applyNumberFormat="0" applyBorder="0" applyAlignment="0" applyProtection="0"/>
    <xf numFmtId="0" fontId="180" fillId="37" borderId="0" applyNumberFormat="0" applyBorder="0" applyAlignment="0" applyProtection="0"/>
    <xf numFmtId="0" fontId="180" fillId="37" borderId="0" applyNumberFormat="0" applyBorder="0" applyAlignment="0" applyProtection="0"/>
    <xf numFmtId="0" fontId="180" fillId="37" borderId="0" applyNumberFormat="0" applyBorder="0" applyAlignment="0" applyProtection="0"/>
    <xf numFmtId="0" fontId="180" fillId="37" borderId="0" applyNumberFormat="0" applyBorder="0" applyAlignment="0" applyProtection="0"/>
    <xf numFmtId="0" fontId="180" fillId="37" borderId="0" applyNumberFormat="0" applyBorder="0" applyAlignment="0" applyProtection="0"/>
    <xf numFmtId="0" fontId="180" fillId="37" borderId="0" applyNumberFormat="0" applyBorder="0" applyAlignment="0" applyProtection="0"/>
    <xf numFmtId="0" fontId="180" fillId="37" borderId="0" applyNumberFormat="0" applyBorder="0" applyAlignment="0" applyProtection="0"/>
    <xf numFmtId="0" fontId="180" fillId="37" borderId="0" applyNumberFormat="0" applyBorder="0" applyAlignment="0" applyProtection="0"/>
    <xf numFmtId="0" fontId="180" fillId="37" borderId="0" applyNumberFormat="0" applyBorder="0" applyAlignment="0" applyProtection="0"/>
    <xf numFmtId="0" fontId="181" fillId="37" borderId="0" applyNumberFormat="0" applyBorder="0" applyAlignment="0" applyProtection="0"/>
    <xf numFmtId="0" fontId="180" fillId="37" borderId="0" applyNumberFormat="0" applyBorder="0" applyAlignment="0" applyProtection="0"/>
    <xf numFmtId="0" fontId="180" fillId="37" borderId="0" applyNumberFormat="0" applyBorder="0" applyAlignment="0" applyProtection="0"/>
    <xf numFmtId="0" fontId="180" fillId="37" borderId="0" applyNumberFormat="0" applyBorder="0" applyAlignment="0" applyProtection="0"/>
    <xf numFmtId="0" fontId="180" fillId="37" borderId="0" applyNumberFormat="0" applyBorder="0" applyAlignment="0" applyProtection="0"/>
    <xf numFmtId="0" fontId="180" fillId="37" borderId="0" applyNumberFormat="0" applyBorder="0" applyAlignment="0" applyProtection="0"/>
    <xf numFmtId="0" fontId="180" fillId="37" borderId="0" applyNumberFormat="0" applyBorder="0" applyAlignment="0" applyProtection="0"/>
    <xf numFmtId="0" fontId="180" fillId="37" borderId="0" applyNumberFormat="0" applyBorder="0" applyAlignment="0" applyProtection="0"/>
    <xf numFmtId="0" fontId="180" fillId="37" borderId="0" applyNumberFormat="0" applyBorder="0" applyAlignment="0" applyProtection="0"/>
    <xf numFmtId="0" fontId="180" fillId="37" borderId="0" applyNumberFormat="0" applyBorder="0" applyAlignment="0" applyProtection="0"/>
    <xf numFmtId="0" fontId="180" fillId="37" borderId="0" applyNumberFormat="0" applyBorder="0" applyAlignment="0" applyProtection="0"/>
    <xf numFmtId="0" fontId="180" fillId="37" borderId="0" applyNumberFormat="0" applyBorder="0" applyAlignment="0" applyProtection="0"/>
    <xf numFmtId="0" fontId="180" fillId="37" borderId="0" applyNumberFormat="0" applyBorder="0" applyAlignment="0" applyProtection="0"/>
    <xf numFmtId="0" fontId="180" fillId="37" borderId="0" applyNumberFormat="0" applyBorder="0" applyAlignment="0" applyProtection="0"/>
    <xf numFmtId="0" fontId="180" fillId="37" borderId="0" applyNumberFormat="0" applyBorder="0" applyAlignment="0" applyProtection="0"/>
    <xf numFmtId="0" fontId="180" fillId="37" borderId="0" applyNumberFormat="0" applyBorder="0" applyAlignment="0" applyProtection="0"/>
    <xf numFmtId="0" fontId="180" fillId="37" borderId="0" applyNumberFormat="0" applyBorder="0" applyAlignment="0" applyProtection="0"/>
    <xf numFmtId="0" fontId="180" fillId="37" borderId="0" applyNumberFormat="0" applyBorder="0" applyAlignment="0" applyProtection="0"/>
    <xf numFmtId="0" fontId="180" fillId="37" borderId="0" applyNumberFormat="0" applyBorder="0" applyAlignment="0" applyProtection="0"/>
    <xf numFmtId="0" fontId="180" fillId="37" borderId="0" applyNumberFormat="0" applyBorder="0" applyAlignment="0" applyProtection="0"/>
    <xf numFmtId="0" fontId="180" fillId="37" borderId="0" applyNumberFormat="0" applyBorder="0" applyAlignment="0" applyProtection="0"/>
    <xf numFmtId="0" fontId="180" fillId="37" borderId="0" applyNumberFormat="0" applyBorder="0" applyAlignment="0" applyProtection="0"/>
    <xf numFmtId="0" fontId="180" fillId="37" borderId="0" applyNumberFormat="0" applyBorder="0" applyAlignment="0" applyProtection="0"/>
    <xf numFmtId="0" fontId="180" fillId="37" borderId="0" applyNumberFormat="0" applyBorder="0" applyAlignment="0" applyProtection="0"/>
    <xf numFmtId="0" fontId="180" fillId="37" borderId="0" applyNumberFormat="0" applyBorder="0" applyAlignment="0" applyProtection="0"/>
    <xf numFmtId="0" fontId="180" fillId="37" borderId="0" applyNumberFormat="0" applyBorder="0" applyAlignment="0" applyProtection="0"/>
    <xf numFmtId="0" fontId="180" fillId="37" borderId="0" applyNumberFormat="0" applyBorder="0" applyAlignment="0" applyProtection="0"/>
    <xf numFmtId="0" fontId="180" fillId="37" borderId="0" applyNumberFormat="0" applyBorder="0" applyAlignment="0" applyProtection="0"/>
    <xf numFmtId="0" fontId="180" fillId="34" borderId="0" applyNumberFormat="0" applyBorder="0" applyAlignment="0" applyProtection="0"/>
    <xf numFmtId="0" fontId="180" fillId="34" borderId="0" applyNumberFormat="0" applyBorder="0" applyAlignment="0" applyProtection="0"/>
    <xf numFmtId="0" fontId="180" fillId="34" borderId="0" applyNumberFormat="0" applyBorder="0" applyAlignment="0" applyProtection="0"/>
    <xf numFmtId="0" fontId="180" fillId="34" borderId="0" applyNumberFormat="0" applyBorder="0" applyAlignment="0" applyProtection="0"/>
    <xf numFmtId="0" fontId="180" fillId="34" borderId="0" applyNumberFormat="0" applyBorder="0" applyAlignment="0" applyProtection="0"/>
    <xf numFmtId="0" fontId="180" fillId="34" borderId="0" applyNumberFormat="0" applyBorder="0" applyAlignment="0" applyProtection="0"/>
    <xf numFmtId="0" fontId="180" fillId="34" borderId="0" applyNumberFormat="0" applyBorder="0" applyAlignment="0" applyProtection="0"/>
    <xf numFmtId="0" fontId="180" fillId="34" borderId="0" applyNumberFormat="0" applyBorder="0" applyAlignment="0" applyProtection="0"/>
    <xf numFmtId="0" fontId="180" fillId="34" borderId="0" applyNumberFormat="0" applyBorder="0" applyAlignment="0" applyProtection="0"/>
    <xf numFmtId="0" fontId="180" fillId="34" borderId="0" applyNumberFormat="0" applyBorder="0" applyAlignment="0" applyProtection="0"/>
    <xf numFmtId="0" fontId="181" fillId="34" borderId="0" applyNumberFormat="0" applyBorder="0" applyAlignment="0" applyProtection="0"/>
    <xf numFmtId="0" fontId="180" fillId="34" borderId="0" applyNumberFormat="0" applyBorder="0" applyAlignment="0" applyProtection="0"/>
    <xf numFmtId="0" fontId="180" fillId="34" borderId="0" applyNumberFormat="0" applyBorder="0" applyAlignment="0" applyProtection="0"/>
    <xf numFmtId="0" fontId="180" fillId="34" borderId="0" applyNumberFormat="0" applyBorder="0" applyAlignment="0" applyProtection="0"/>
    <xf numFmtId="0" fontId="180" fillId="34" borderId="0" applyNumberFormat="0" applyBorder="0" applyAlignment="0" applyProtection="0"/>
    <xf numFmtId="0" fontId="180" fillId="34" borderId="0" applyNumberFormat="0" applyBorder="0" applyAlignment="0" applyProtection="0"/>
    <xf numFmtId="0" fontId="180" fillId="34" borderId="0" applyNumberFormat="0" applyBorder="0" applyAlignment="0" applyProtection="0"/>
    <xf numFmtId="0" fontId="180" fillId="34" borderId="0" applyNumberFormat="0" applyBorder="0" applyAlignment="0" applyProtection="0"/>
    <xf numFmtId="0" fontId="180" fillId="34" borderId="0" applyNumberFormat="0" applyBorder="0" applyAlignment="0" applyProtection="0"/>
    <xf numFmtId="0" fontId="180" fillId="34" borderId="0" applyNumberFormat="0" applyBorder="0" applyAlignment="0" applyProtection="0"/>
    <xf numFmtId="0" fontId="180" fillId="34" borderId="0" applyNumberFormat="0" applyBorder="0" applyAlignment="0" applyProtection="0"/>
    <xf numFmtId="0" fontId="180" fillId="34" borderId="0" applyNumberFormat="0" applyBorder="0" applyAlignment="0" applyProtection="0"/>
    <xf numFmtId="0" fontId="180" fillId="34" borderId="0" applyNumberFormat="0" applyBorder="0" applyAlignment="0" applyProtection="0"/>
    <xf numFmtId="0" fontId="180" fillId="34" borderId="0" applyNumberFormat="0" applyBorder="0" applyAlignment="0" applyProtection="0"/>
    <xf numFmtId="0" fontId="180" fillId="34" borderId="0" applyNumberFormat="0" applyBorder="0" applyAlignment="0" applyProtection="0"/>
    <xf numFmtId="0" fontId="180" fillId="34" borderId="0" applyNumberFormat="0" applyBorder="0" applyAlignment="0" applyProtection="0"/>
    <xf numFmtId="0" fontId="180" fillId="34" borderId="0" applyNumberFormat="0" applyBorder="0" applyAlignment="0" applyProtection="0"/>
    <xf numFmtId="0" fontId="180" fillId="34" borderId="0" applyNumberFormat="0" applyBorder="0" applyAlignment="0" applyProtection="0"/>
    <xf numFmtId="0" fontId="180" fillId="34" borderId="0" applyNumberFormat="0" applyBorder="0" applyAlignment="0" applyProtection="0"/>
    <xf numFmtId="0" fontId="180" fillId="34" borderId="0" applyNumberFormat="0" applyBorder="0" applyAlignment="0" applyProtection="0"/>
    <xf numFmtId="0" fontId="180" fillId="34" borderId="0" applyNumberFormat="0" applyBorder="0" applyAlignment="0" applyProtection="0"/>
    <xf numFmtId="0" fontId="180" fillId="34" borderId="0" applyNumberFormat="0" applyBorder="0" applyAlignment="0" applyProtection="0"/>
    <xf numFmtId="0" fontId="180" fillId="34" borderId="0" applyNumberFormat="0" applyBorder="0" applyAlignment="0" applyProtection="0"/>
    <xf numFmtId="0" fontId="180" fillId="34" borderId="0" applyNumberFormat="0" applyBorder="0" applyAlignment="0" applyProtection="0"/>
    <xf numFmtId="0" fontId="180" fillId="34" borderId="0" applyNumberFormat="0" applyBorder="0" applyAlignment="0" applyProtection="0"/>
    <xf numFmtId="0" fontId="180" fillId="34" borderId="0" applyNumberFormat="0" applyBorder="0" applyAlignment="0" applyProtection="0"/>
    <xf numFmtId="0" fontId="180" fillId="34" borderId="0" applyNumberFormat="0" applyBorder="0" applyAlignment="0" applyProtection="0"/>
    <xf numFmtId="0" fontId="180" fillId="34" borderId="0" applyNumberFormat="0" applyBorder="0" applyAlignment="0" applyProtection="0"/>
    <xf numFmtId="0" fontId="180" fillId="35" borderId="0" applyNumberFormat="0" applyBorder="0" applyAlignment="0" applyProtection="0"/>
    <xf numFmtId="0" fontId="180" fillId="35" borderId="0" applyNumberFormat="0" applyBorder="0" applyAlignment="0" applyProtection="0"/>
    <xf numFmtId="0" fontId="180" fillId="35" borderId="0" applyNumberFormat="0" applyBorder="0" applyAlignment="0" applyProtection="0"/>
    <xf numFmtId="0" fontId="180" fillId="35" borderId="0" applyNumberFormat="0" applyBorder="0" applyAlignment="0" applyProtection="0"/>
    <xf numFmtId="0" fontId="180" fillId="35" borderId="0" applyNumberFormat="0" applyBorder="0" applyAlignment="0" applyProtection="0"/>
    <xf numFmtId="0" fontId="180" fillId="35" borderId="0" applyNumberFormat="0" applyBorder="0" applyAlignment="0" applyProtection="0"/>
    <xf numFmtId="0" fontId="180" fillId="35" borderId="0" applyNumberFormat="0" applyBorder="0" applyAlignment="0" applyProtection="0"/>
    <xf numFmtId="0" fontId="180" fillId="35" borderId="0" applyNumberFormat="0" applyBorder="0" applyAlignment="0" applyProtection="0"/>
    <xf numFmtId="0" fontId="180" fillId="35" borderId="0" applyNumberFormat="0" applyBorder="0" applyAlignment="0" applyProtection="0"/>
    <xf numFmtId="0" fontId="180" fillId="35" borderId="0" applyNumberFormat="0" applyBorder="0" applyAlignment="0" applyProtection="0"/>
    <xf numFmtId="0" fontId="181" fillId="35" borderId="0" applyNumberFormat="0" applyBorder="0" applyAlignment="0" applyProtection="0"/>
    <xf numFmtId="0" fontId="180" fillId="35" borderId="0" applyNumberFormat="0" applyBorder="0" applyAlignment="0" applyProtection="0"/>
    <xf numFmtId="0" fontId="180" fillId="35" borderId="0" applyNumberFormat="0" applyBorder="0" applyAlignment="0" applyProtection="0"/>
    <xf numFmtId="0" fontId="180" fillId="35" borderId="0" applyNumberFormat="0" applyBorder="0" applyAlignment="0" applyProtection="0"/>
    <xf numFmtId="0" fontId="180" fillId="35" borderId="0" applyNumberFormat="0" applyBorder="0" applyAlignment="0" applyProtection="0"/>
    <xf numFmtId="0" fontId="180" fillId="35" borderId="0" applyNumberFormat="0" applyBorder="0" applyAlignment="0" applyProtection="0"/>
    <xf numFmtId="0" fontId="180" fillId="35" borderId="0" applyNumberFormat="0" applyBorder="0" applyAlignment="0" applyProtection="0"/>
    <xf numFmtId="0" fontId="180" fillId="35" borderId="0" applyNumberFormat="0" applyBorder="0" applyAlignment="0" applyProtection="0"/>
    <xf numFmtId="0" fontId="180" fillId="35" borderId="0" applyNumberFormat="0" applyBorder="0" applyAlignment="0" applyProtection="0"/>
    <xf numFmtId="0" fontId="180" fillId="35" borderId="0" applyNumberFormat="0" applyBorder="0" applyAlignment="0" applyProtection="0"/>
    <xf numFmtId="0" fontId="180" fillId="35" borderId="0" applyNumberFormat="0" applyBorder="0" applyAlignment="0" applyProtection="0"/>
    <xf numFmtId="0" fontId="180" fillId="35" borderId="0" applyNumberFormat="0" applyBorder="0" applyAlignment="0" applyProtection="0"/>
    <xf numFmtId="0" fontId="180" fillId="35" borderId="0" applyNumberFormat="0" applyBorder="0" applyAlignment="0" applyProtection="0"/>
    <xf numFmtId="0" fontId="180" fillId="35" borderId="0" applyNumberFormat="0" applyBorder="0" applyAlignment="0" applyProtection="0"/>
    <xf numFmtId="0" fontId="180" fillId="35" borderId="0" applyNumberFormat="0" applyBorder="0" applyAlignment="0" applyProtection="0"/>
    <xf numFmtId="0" fontId="180" fillId="35" borderId="0" applyNumberFormat="0" applyBorder="0" applyAlignment="0" applyProtection="0"/>
    <xf numFmtId="0" fontId="180" fillId="35" borderId="0" applyNumberFormat="0" applyBorder="0" applyAlignment="0" applyProtection="0"/>
    <xf numFmtId="0" fontId="180" fillId="35" borderId="0" applyNumberFormat="0" applyBorder="0" applyAlignment="0" applyProtection="0"/>
    <xf numFmtId="0" fontId="180" fillId="35" borderId="0" applyNumberFormat="0" applyBorder="0" applyAlignment="0" applyProtection="0"/>
    <xf numFmtId="0" fontId="180" fillId="35" borderId="0" applyNumberFormat="0" applyBorder="0" applyAlignment="0" applyProtection="0"/>
    <xf numFmtId="0" fontId="180" fillId="35" borderId="0" applyNumberFormat="0" applyBorder="0" applyAlignment="0" applyProtection="0"/>
    <xf numFmtId="0" fontId="180" fillId="35" borderId="0" applyNumberFormat="0" applyBorder="0" applyAlignment="0" applyProtection="0"/>
    <xf numFmtId="0" fontId="180" fillId="35" borderId="0" applyNumberFormat="0" applyBorder="0" applyAlignment="0" applyProtection="0"/>
    <xf numFmtId="0" fontId="180" fillId="35" borderId="0" applyNumberFormat="0" applyBorder="0" applyAlignment="0" applyProtection="0"/>
    <xf numFmtId="0" fontId="180" fillId="35" borderId="0" applyNumberFormat="0" applyBorder="0" applyAlignment="0" applyProtection="0"/>
    <xf numFmtId="0" fontId="180" fillId="35" borderId="0" applyNumberFormat="0" applyBorder="0" applyAlignment="0" applyProtection="0"/>
    <xf numFmtId="0" fontId="180" fillId="35" borderId="0" applyNumberFormat="0" applyBorder="0" applyAlignment="0" applyProtection="0"/>
    <xf numFmtId="0" fontId="180" fillId="35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1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1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40" borderId="0" applyNumberFormat="0" applyBorder="0" applyAlignment="0" applyProtection="0"/>
    <xf numFmtId="0" fontId="180" fillId="40" borderId="0" applyNumberFormat="0" applyBorder="0" applyAlignment="0" applyProtection="0"/>
    <xf numFmtId="0" fontId="180" fillId="40" borderId="0" applyNumberFormat="0" applyBorder="0" applyAlignment="0" applyProtection="0"/>
    <xf numFmtId="0" fontId="180" fillId="40" borderId="0" applyNumberFormat="0" applyBorder="0" applyAlignment="0" applyProtection="0"/>
    <xf numFmtId="0" fontId="180" fillId="40" borderId="0" applyNumberFormat="0" applyBorder="0" applyAlignment="0" applyProtection="0"/>
    <xf numFmtId="0" fontId="180" fillId="40" borderId="0" applyNumberFormat="0" applyBorder="0" applyAlignment="0" applyProtection="0"/>
    <xf numFmtId="0" fontId="180" fillId="40" borderId="0" applyNumberFormat="0" applyBorder="0" applyAlignment="0" applyProtection="0"/>
    <xf numFmtId="0" fontId="180" fillId="40" borderId="0" applyNumberFormat="0" applyBorder="0" applyAlignment="0" applyProtection="0"/>
    <xf numFmtId="0" fontId="180" fillId="40" borderId="0" applyNumberFormat="0" applyBorder="0" applyAlignment="0" applyProtection="0"/>
    <xf numFmtId="0" fontId="180" fillId="40" borderId="0" applyNumberFormat="0" applyBorder="0" applyAlignment="0" applyProtection="0"/>
    <xf numFmtId="0" fontId="181" fillId="40" borderId="0" applyNumberFormat="0" applyBorder="0" applyAlignment="0" applyProtection="0"/>
    <xf numFmtId="0" fontId="180" fillId="40" borderId="0" applyNumberFormat="0" applyBorder="0" applyAlignment="0" applyProtection="0"/>
    <xf numFmtId="0" fontId="180" fillId="40" borderId="0" applyNumberFormat="0" applyBorder="0" applyAlignment="0" applyProtection="0"/>
    <xf numFmtId="0" fontId="180" fillId="40" borderId="0" applyNumberFormat="0" applyBorder="0" applyAlignment="0" applyProtection="0"/>
    <xf numFmtId="0" fontId="180" fillId="40" borderId="0" applyNumberFormat="0" applyBorder="0" applyAlignment="0" applyProtection="0"/>
    <xf numFmtId="0" fontId="180" fillId="40" borderId="0" applyNumberFormat="0" applyBorder="0" applyAlignment="0" applyProtection="0"/>
    <xf numFmtId="0" fontId="180" fillId="40" borderId="0" applyNumberFormat="0" applyBorder="0" applyAlignment="0" applyProtection="0"/>
    <xf numFmtId="0" fontId="180" fillId="40" borderId="0" applyNumberFormat="0" applyBorder="0" applyAlignment="0" applyProtection="0"/>
    <xf numFmtId="0" fontId="180" fillId="40" borderId="0" applyNumberFormat="0" applyBorder="0" applyAlignment="0" applyProtection="0"/>
    <xf numFmtId="0" fontId="180" fillId="40" borderId="0" applyNumberFormat="0" applyBorder="0" applyAlignment="0" applyProtection="0"/>
    <xf numFmtId="0" fontId="180" fillId="40" borderId="0" applyNumberFormat="0" applyBorder="0" applyAlignment="0" applyProtection="0"/>
    <xf numFmtId="0" fontId="180" fillId="40" borderId="0" applyNumberFormat="0" applyBorder="0" applyAlignment="0" applyProtection="0"/>
    <xf numFmtId="0" fontId="180" fillId="40" borderId="0" applyNumberFormat="0" applyBorder="0" applyAlignment="0" applyProtection="0"/>
    <xf numFmtId="0" fontId="180" fillId="40" borderId="0" applyNumberFormat="0" applyBorder="0" applyAlignment="0" applyProtection="0"/>
    <xf numFmtId="0" fontId="180" fillId="40" borderId="0" applyNumberFormat="0" applyBorder="0" applyAlignment="0" applyProtection="0"/>
    <xf numFmtId="0" fontId="180" fillId="40" borderId="0" applyNumberFormat="0" applyBorder="0" applyAlignment="0" applyProtection="0"/>
    <xf numFmtId="0" fontId="180" fillId="40" borderId="0" applyNumberFormat="0" applyBorder="0" applyAlignment="0" applyProtection="0"/>
    <xf numFmtId="0" fontId="180" fillId="40" borderId="0" applyNumberFormat="0" applyBorder="0" applyAlignment="0" applyProtection="0"/>
    <xf numFmtId="0" fontId="180" fillId="40" borderId="0" applyNumberFormat="0" applyBorder="0" applyAlignment="0" applyProtection="0"/>
    <xf numFmtId="0" fontId="180" fillId="40" borderId="0" applyNumberFormat="0" applyBorder="0" applyAlignment="0" applyProtection="0"/>
    <xf numFmtId="0" fontId="180" fillId="40" borderId="0" applyNumberFormat="0" applyBorder="0" applyAlignment="0" applyProtection="0"/>
    <xf numFmtId="0" fontId="180" fillId="40" borderId="0" applyNumberFormat="0" applyBorder="0" applyAlignment="0" applyProtection="0"/>
    <xf numFmtId="0" fontId="180" fillId="40" borderId="0" applyNumberFormat="0" applyBorder="0" applyAlignment="0" applyProtection="0"/>
    <xf numFmtId="0" fontId="180" fillId="40" borderId="0" applyNumberFormat="0" applyBorder="0" applyAlignment="0" applyProtection="0"/>
    <xf numFmtId="0" fontId="180" fillId="40" borderId="0" applyNumberFormat="0" applyBorder="0" applyAlignment="0" applyProtection="0"/>
    <xf numFmtId="0" fontId="180" fillId="40" borderId="0" applyNumberFormat="0" applyBorder="0" applyAlignment="0" applyProtection="0"/>
    <xf numFmtId="0" fontId="180" fillId="40" borderId="0" applyNumberFormat="0" applyBorder="0" applyAlignment="0" applyProtection="0"/>
    <xf numFmtId="0" fontId="180" fillId="40" borderId="0" applyNumberFormat="0" applyBorder="0" applyAlignment="0" applyProtection="0"/>
    <xf numFmtId="0" fontId="182" fillId="37" borderId="0" applyNumberFormat="0" applyBorder="0" applyAlignment="0" applyProtection="0"/>
    <xf numFmtId="0" fontId="182" fillId="34" borderId="0" applyNumberFormat="0" applyBorder="0" applyAlignment="0" applyProtection="0"/>
    <xf numFmtId="0" fontId="182" fillId="35" borderId="0" applyNumberFormat="0" applyBorder="0" applyAlignment="0" applyProtection="0"/>
    <xf numFmtId="0" fontId="182" fillId="38" borderId="0" applyNumberFormat="0" applyBorder="0" applyAlignment="0" applyProtection="0"/>
    <xf numFmtId="0" fontId="182" fillId="39" borderId="0" applyNumberFormat="0" applyBorder="0" applyAlignment="0" applyProtection="0"/>
    <xf numFmtId="0" fontId="182" fillId="40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45" fillId="0" borderId="0" applyFont="0" applyFill="0" applyBorder="0" applyAlignment="0" applyProtection="0"/>
    <xf numFmtId="0" fontId="145" fillId="0" borderId="0" applyFont="0" applyFill="0" applyBorder="0" applyAlignment="0" applyProtection="0"/>
    <xf numFmtId="0" fontId="180" fillId="41" borderId="0" applyNumberFormat="0" applyBorder="0" applyAlignment="0" applyProtection="0"/>
    <xf numFmtId="0" fontId="180" fillId="41" borderId="0" applyNumberFormat="0" applyBorder="0" applyAlignment="0" applyProtection="0"/>
    <xf numFmtId="0" fontId="180" fillId="41" borderId="0" applyNumberFormat="0" applyBorder="0" applyAlignment="0" applyProtection="0"/>
    <xf numFmtId="0" fontId="180" fillId="41" borderId="0" applyNumberFormat="0" applyBorder="0" applyAlignment="0" applyProtection="0"/>
    <xf numFmtId="0" fontId="180" fillId="41" borderId="0" applyNumberFormat="0" applyBorder="0" applyAlignment="0" applyProtection="0"/>
    <xf numFmtId="0" fontId="180" fillId="41" borderId="0" applyNumberFormat="0" applyBorder="0" applyAlignment="0" applyProtection="0"/>
    <xf numFmtId="0" fontId="180" fillId="41" borderId="0" applyNumberFormat="0" applyBorder="0" applyAlignment="0" applyProtection="0"/>
    <xf numFmtId="0" fontId="180" fillId="41" borderId="0" applyNumberFormat="0" applyBorder="0" applyAlignment="0" applyProtection="0"/>
    <xf numFmtId="0" fontId="180" fillId="41" borderId="0" applyNumberFormat="0" applyBorder="0" applyAlignment="0" applyProtection="0"/>
    <xf numFmtId="0" fontId="180" fillId="41" borderId="0" applyNumberFormat="0" applyBorder="0" applyAlignment="0" applyProtection="0"/>
    <xf numFmtId="0" fontId="181" fillId="41" borderId="0" applyNumberFormat="0" applyBorder="0" applyAlignment="0" applyProtection="0"/>
    <xf numFmtId="0" fontId="180" fillId="41" borderId="0" applyNumberFormat="0" applyBorder="0" applyAlignment="0" applyProtection="0"/>
    <xf numFmtId="0" fontId="180" fillId="41" borderId="0" applyNumberFormat="0" applyBorder="0" applyAlignment="0" applyProtection="0"/>
    <xf numFmtId="0" fontId="180" fillId="41" borderId="0" applyNumberFormat="0" applyBorder="0" applyAlignment="0" applyProtection="0"/>
    <xf numFmtId="0" fontId="180" fillId="41" borderId="0" applyNumberFormat="0" applyBorder="0" applyAlignment="0" applyProtection="0"/>
    <xf numFmtId="0" fontId="180" fillId="41" borderId="0" applyNumberFormat="0" applyBorder="0" applyAlignment="0" applyProtection="0"/>
    <xf numFmtId="0" fontId="180" fillId="41" borderId="0" applyNumberFormat="0" applyBorder="0" applyAlignment="0" applyProtection="0"/>
    <xf numFmtId="0" fontId="180" fillId="41" borderId="0" applyNumberFormat="0" applyBorder="0" applyAlignment="0" applyProtection="0"/>
    <xf numFmtId="0" fontId="180" fillId="41" borderId="0" applyNumberFormat="0" applyBorder="0" applyAlignment="0" applyProtection="0"/>
    <xf numFmtId="0" fontId="180" fillId="41" borderId="0" applyNumberFormat="0" applyBorder="0" applyAlignment="0" applyProtection="0"/>
    <xf numFmtId="0" fontId="180" fillId="41" borderId="0" applyNumberFormat="0" applyBorder="0" applyAlignment="0" applyProtection="0"/>
    <xf numFmtId="0" fontId="180" fillId="41" borderId="0" applyNumberFormat="0" applyBorder="0" applyAlignment="0" applyProtection="0"/>
    <xf numFmtId="0" fontId="180" fillId="41" borderId="0" applyNumberFormat="0" applyBorder="0" applyAlignment="0" applyProtection="0"/>
    <xf numFmtId="0" fontId="180" fillId="41" borderId="0" applyNumberFormat="0" applyBorder="0" applyAlignment="0" applyProtection="0"/>
    <xf numFmtId="0" fontId="180" fillId="41" borderId="0" applyNumberFormat="0" applyBorder="0" applyAlignment="0" applyProtection="0"/>
    <xf numFmtId="0" fontId="180" fillId="41" borderId="0" applyNumberFormat="0" applyBorder="0" applyAlignment="0" applyProtection="0"/>
    <xf numFmtId="0" fontId="180" fillId="41" borderId="0" applyNumberFormat="0" applyBorder="0" applyAlignment="0" applyProtection="0"/>
    <xf numFmtId="0" fontId="180" fillId="41" borderId="0" applyNumberFormat="0" applyBorder="0" applyAlignment="0" applyProtection="0"/>
    <xf numFmtId="0" fontId="180" fillId="41" borderId="0" applyNumberFormat="0" applyBorder="0" applyAlignment="0" applyProtection="0"/>
    <xf numFmtId="0" fontId="180" fillId="41" borderId="0" applyNumberFormat="0" applyBorder="0" applyAlignment="0" applyProtection="0"/>
    <xf numFmtId="0" fontId="180" fillId="41" borderId="0" applyNumberFormat="0" applyBorder="0" applyAlignment="0" applyProtection="0"/>
    <xf numFmtId="0" fontId="180" fillId="41" borderId="0" applyNumberFormat="0" applyBorder="0" applyAlignment="0" applyProtection="0"/>
    <xf numFmtId="0" fontId="180" fillId="41" borderId="0" applyNumberFormat="0" applyBorder="0" applyAlignment="0" applyProtection="0"/>
    <xf numFmtId="0" fontId="180" fillId="41" borderId="0" applyNumberFormat="0" applyBorder="0" applyAlignment="0" applyProtection="0"/>
    <xf numFmtId="0" fontId="180" fillId="41" borderId="0" applyNumberFormat="0" applyBorder="0" applyAlignment="0" applyProtection="0"/>
    <xf numFmtId="0" fontId="180" fillId="41" borderId="0" applyNumberFormat="0" applyBorder="0" applyAlignment="0" applyProtection="0"/>
    <xf numFmtId="0" fontId="180" fillId="41" borderId="0" applyNumberFormat="0" applyBorder="0" applyAlignment="0" applyProtection="0"/>
    <xf numFmtId="0" fontId="180" fillId="41" borderId="0" applyNumberFormat="0" applyBorder="0" applyAlignment="0" applyProtection="0"/>
    <xf numFmtId="0" fontId="180" fillId="42" borderId="0" applyNumberFormat="0" applyBorder="0" applyAlignment="0" applyProtection="0"/>
    <xf numFmtId="0" fontId="180" fillId="42" borderId="0" applyNumberFormat="0" applyBorder="0" applyAlignment="0" applyProtection="0"/>
    <xf numFmtId="0" fontId="180" fillId="42" borderId="0" applyNumberFormat="0" applyBorder="0" applyAlignment="0" applyProtection="0"/>
    <xf numFmtId="0" fontId="180" fillId="42" borderId="0" applyNumberFormat="0" applyBorder="0" applyAlignment="0" applyProtection="0"/>
    <xf numFmtId="0" fontId="180" fillId="42" borderId="0" applyNumberFormat="0" applyBorder="0" applyAlignment="0" applyProtection="0"/>
    <xf numFmtId="0" fontId="180" fillId="42" borderId="0" applyNumberFormat="0" applyBorder="0" applyAlignment="0" applyProtection="0"/>
    <xf numFmtId="0" fontId="180" fillId="42" borderId="0" applyNumberFormat="0" applyBorder="0" applyAlignment="0" applyProtection="0"/>
    <xf numFmtId="0" fontId="180" fillId="42" borderId="0" applyNumberFormat="0" applyBorder="0" applyAlignment="0" applyProtection="0"/>
    <xf numFmtId="0" fontId="180" fillId="42" borderId="0" applyNumberFormat="0" applyBorder="0" applyAlignment="0" applyProtection="0"/>
    <xf numFmtId="0" fontId="180" fillId="42" borderId="0" applyNumberFormat="0" applyBorder="0" applyAlignment="0" applyProtection="0"/>
    <xf numFmtId="0" fontId="181" fillId="42" borderId="0" applyNumberFormat="0" applyBorder="0" applyAlignment="0" applyProtection="0"/>
    <xf numFmtId="0" fontId="180" fillId="42" borderId="0" applyNumberFormat="0" applyBorder="0" applyAlignment="0" applyProtection="0"/>
    <xf numFmtId="0" fontId="180" fillId="42" borderId="0" applyNumberFormat="0" applyBorder="0" applyAlignment="0" applyProtection="0"/>
    <xf numFmtId="0" fontId="180" fillId="42" borderId="0" applyNumberFormat="0" applyBorder="0" applyAlignment="0" applyProtection="0"/>
    <xf numFmtId="0" fontId="180" fillId="42" borderId="0" applyNumberFormat="0" applyBorder="0" applyAlignment="0" applyProtection="0"/>
    <xf numFmtId="0" fontId="180" fillId="42" borderId="0" applyNumberFormat="0" applyBorder="0" applyAlignment="0" applyProtection="0"/>
    <xf numFmtId="0" fontId="180" fillId="42" borderId="0" applyNumberFormat="0" applyBorder="0" applyAlignment="0" applyProtection="0"/>
    <xf numFmtId="0" fontId="180" fillId="42" borderId="0" applyNumberFormat="0" applyBorder="0" applyAlignment="0" applyProtection="0"/>
    <xf numFmtId="0" fontId="180" fillId="42" borderId="0" applyNumberFormat="0" applyBorder="0" applyAlignment="0" applyProtection="0"/>
    <xf numFmtId="0" fontId="180" fillId="42" borderId="0" applyNumberFormat="0" applyBorder="0" applyAlignment="0" applyProtection="0"/>
    <xf numFmtId="0" fontId="180" fillId="42" borderId="0" applyNumberFormat="0" applyBorder="0" applyAlignment="0" applyProtection="0"/>
    <xf numFmtId="0" fontId="180" fillId="42" borderId="0" applyNumberFormat="0" applyBorder="0" applyAlignment="0" applyProtection="0"/>
    <xf numFmtId="0" fontId="180" fillId="42" borderId="0" applyNumberFormat="0" applyBorder="0" applyAlignment="0" applyProtection="0"/>
    <xf numFmtId="0" fontId="180" fillId="42" borderId="0" applyNumberFormat="0" applyBorder="0" applyAlignment="0" applyProtection="0"/>
    <xf numFmtId="0" fontId="180" fillId="42" borderId="0" applyNumberFormat="0" applyBorder="0" applyAlignment="0" applyProtection="0"/>
    <xf numFmtId="0" fontId="180" fillId="42" borderId="0" applyNumberFormat="0" applyBorder="0" applyAlignment="0" applyProtection="0"/>
    <xf numFmtId="0" fontId="180" fillId="42" borderId="0" applyNumberFormat="0" applyBorder="0" applyAlignment="0" applyProtection="0"/>
    <xf numFmtId="0" fontId="180" fillId="42" borderId="0" applyNumberFormat="0" applyBorder="0" applyAlignment="0" applyProtection="0"/>
    <xf numFmtId="0" fontId="180" fillId="42" borderId="0" applyNumberFormat="0" applyBorder="0" applyAlignment="0" applyProtection="0"/>
    <xf numFmtId="0" fontId="180" fillId="42" borderId="0" applyNumberFormat="0" applyBorder="0" applyAlignment="0" applyProtection="0"/>
    <xf numFmtId="0" fontId="180" fillId="42" borderId="0" applyNumberFormat="0" applyBorder="0" applyAlignment="0" applyProtection="0"/>
    <xf numFmtId="0" fontId="180" fillId="42" borderId="0" applyNumberFormat="0" applyBorder="0" applyAlignment="0" applyProtection="0"/>
    <xf numFmtId="0" fontId="180" fillId="42" borderId="0" applyNumberFormat="0" applyBorder="0" applyAlignment="0" applyProtection="0"/>
    <xf numFmtId="0" fontId="180" fillId="42" borderId="0" applyNumberFormat="0" applyBorder="0" applyAlignment="0" applyProtection="0"/>
    <xf numFmtId="0" fontId="180" fillId="42" borderId="0" applyNumberFormat="0" applyBorder="0" applyAlignment="0" applyProtection="0"/>
    <xf numFmtId="0" fontId="180" fillId="42" borderId="0" applyNumberFormat="0" applyBorder="0" applyAlignment="0" applyProtection="0"/>
    <xf numFmtId="0" fontId="180" fillId="42" borderId="0" applyNumberFormat="0" applyBorder="0" applyAlignment="0" applyProtection="0"/>
    <xf numFmtId="0" fontId="180" fillId="42" borderId="0" applyNumberFormat="0" applyBorder="0" applyAlignment="0" applyProtection="0"/>
    <xf numFmtId="0" fontId="180" fillId="43" borderId="0" applyNumberFormat="0" applyBorder="0" applyAlignment="0" applyProtection="0"/>
    <xf numFmtId="0" fontId="180" fillId="43" borderId="0" applyNumberFormat="0" applyBorder="0" applyAlignment="0" applyProtection="0"/>
    <xf numFmtId="0" fontId="180" fillId="43" borderId="0" applyNumberFormat="0" applyBorder="0" applyAlignment="0" applyProtection="0"/>
    <xf numFmtId="0" fontId="180" fillId="43" borderId="0" applyNumberFormat="0" applyBorder="0" applyAlignment="0" applyProtection="0"/>
    <xf numFmtId="0" fontId="180" fillId="43" borderId="0" applyNumberFormat="0" applyBorder="0" applyAlignment="0" applyProtection="0"/>
    <xf numFmtId="0" fontId="180" fillId="43" borderId="0" applyNumberFormat="0" applyBorder="0" applyAlignment="0" applyProtection="0"/>
    <xf numFmtId="0" fontId="180" fillId="43" borderId="0" applyNumberFormat="0" applyBorder="0" applyAlignment="0" applyProtection="0"/>
    <xf numFmtId="0" fontId="180" fillId="43" borderId="0" applyNumberFormat="0" applyBorder="0" applyAlignment="0" applyProtection="0"/>
    <xf numFmtId="0" fontId="180" fillId="43" borderId="0" applyNumberFormat="0" applyBorder="0" applyAlignment="0" applyProtection="0"/>
    <xf numFmtId="0" fontId="180" fillId="43" borderId="0" applyNumberFormat="0" applyBorder="0" applyAlignment="0" applyProtection="0"/>
    <xf numFmtId="0" fontId="181" fillId="43" borderId="0" applyNumberFormat="0" applyBorder="0" applyAlignment="0" applyProtection="0"/>
    <xf numFmtId="0" fontId="180" fillId="43" borderId="0" applyNumberFormat="0" applyBorder="0" applyAlignment="0" applyProtection="0"/>
    <xf numFmtId="0" fontId="180" fillId="43" borderId="0" applyNumberFormat="0" applyBorder="0" applyAlignment="0" applyProtection="0"/>
    <xf numFmtId="0" fontId="180" fillId="43" borderId="0" applyNumberFormat="0" applyBorder="0" applyAlignment="0" applyProtection="0"/>
    <xf numFmtId="0" fontId="180" fillId="43" borderId="0" applyNumberFormat="0" applyBorder="0" applyAlignment="0" applyProtection="0"/>
    <xf numFmtId="0" fontId="180" fillId="43" borderId="0" applyNumberFormat="0" applyBorder="0" applyAlignment="0" applyProtection="0"/>
    <xf numFmtId="0" fontId="180" fillId="43" borderId="0" applyNumberFormat="0" applyBorder="0" applyAlignment="0" applyProtection="0"/>
    <xf numFmtId="0" fontId="180" fillId="43" borderId="0" applyNumberFormat="0" applyBorder="0" applyAlignment="0" applyProtection="0"/>
    <xf numFmtId="0" fontId="180" fillId="43" borderId="0" applyNumberFormat="0" applyBorder="0" applyAlignment="0" applyProtection="0"/>
    <xf numFmtId="0" fontId="180" fillId="43" borderId="0" applyNumberFormat="0" applyBorder="0" applyAlignment="0" applyProtection="0"/>
    <xf numFmtId="0" fontId="180" fillId="43" borderId="0" applyNumberFormat="0" applyBorder="0" applyAlignment="0" applyProtection="0"/>
    <xf numFmtId="0" fontId="180" fillId="43" borderId="0" applyNumberFormat="0" applyBorder="0" applyAlignment="0" applyProtection="0"/>
    <xf numFmtId="0" fontId="180" fillId="43" borderId="0" applyNumberFormat="0" applyBorder="0" applyAlignment="0" applyProtection="0"/>
    <xf numFmtId="0" fontId="180" fillId="43" borderId="0" applyNumberFormat="0" applyBorder="0" applyAlignment="0" applyProtection="0"/>
    <xf numFmtId="0" fontId="180" fillId="43" borderId="0" applyNumberFormat="0" applyBorder="0" applyAlignment="0" applyProtection="0"/>
    <xf numFmtId="0" fontId="180" fillId="43" borderId="0" applyNumberFormat="0" applyBorder="0" applyAlignment="0" applyProtection="0"/>
    <xf numFmtId="0" fontId="180" fillId="43" borderId="0" applyNumberFormat="0" applyBorder="0" applyAlignment="0" applyProtection="0"/>
    <xf numFmtId="0" fontId="180" fillId="43" borderId="0" applyNumberFormat="0" applyBorder="0" applyAlignment="0" applyProtection="0"/>
    <xf numFmtId="0" fontId="180" fillId="43" borderId="0" applyNumberFormat="0" applyBorder="0" applyAlignment="0" applyProtection="0"/>
    <xf numFmtId="0" fontId="180" fillId="43" borderId="0" applyNumberFormat="0" applyBorder="0" applyAlignment="0" applyProtection="0"/>
    <xf numFmtId="0" fontId="180" fillId="43" borderId="0" applyNumberFormat="0" applyBorder="0" applyAlignment="0" applyProtection="0"/>
    <xf numFmtId="0" fontId="180" fillId="43" borderId="0" applyNumberFormat="0" applyBorder="0" applyAlignment="0" applyProtection="0"/>
    <xf numFmtId="0" fontId="180" fillId="43" borderId="0" applyNumberFormat="0" applyBorder="0" applyAlignment="0" applyProtection="0"/>
    <xf numFmtId="0" fontId="180" fillId="43" borderId="0" applyNumberFormat="0" applyBorder="0" applyAlignment="0" applyProtection="0"/>
    <xf numFmtId="0" fontId="180" fillId="43" borderId="0" applyNumberFormat="0" applyBorder="0" applyAlignment="0" applyProtection="0"/>
    <xf numFmtId="0" fontId="180" fillId="43" borderId="0" applyNumberFormat="0" applyBorder="0" applyAlignment="0" applyProtection="0"/>
    <xf numFmtId="0" fontId="180" fillId="43" borderId="0" applyNumberFormat="0" applyBorder="0" applyAlignment="0" applyProtection="0"/>
    <xf numFmtId="0" fontId="180" fillId="43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1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8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1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39" borderId="0" applyNumberFormat="0" applyBorder="0" applyAlignment="0" applyProtection="0"/>
    <xf numFmtId="0" fontId="180" fillId="44" borderId="0" applyNumberFormat="0" applyBorder="0" applyAlignment="0" applyProtection="0"/>
    <xf numFmtId="0" fontId="180" fillId="44" borderId="0" applyNumberFormat="0" applyBorder="0" applyAlignment="0" applyProtection="0"/>
    <xf numFmtId="0" fontId="180" fillId="44" borderId="0" applyNumberFormat="0" applyBorder="0" applyAlignment="0" applyProtection="0"/>
    <xf numFmtId="0" fontId="180" fillId="44" borderId="0" applyNumberFormat="0" applyBorder="0" applyAlignment="0" applyProtection="0"/>
    <xf numFmtId="0" fontId="180" fillId="44" borderId="0" applyNumberFormat="0" applyBorder="0" applyAlignment="0" applyProtection="0"/>
    <xf numFmtId="0" fontId="180" fillId="44" borderId="0" applyNumberFormat="0" applyBorder="0" applyAlignment="0" applyProtection="0"/>
    <xf numFmtId="0" fontId="180" fillId="44" borderId="0" applyNumberFormat="0" applyBorder="0" applyAlignment="0" applyProtection="0"/>
    <xf numFmtId="0" fontId="180" fillId="44" borderId="0" applyNumberFormat="0" applyBorder="0" applyAlignment="0" applyProtection="0"/>
    <xf numFmtId="0" fontId="180" fillId="44" borderId="0" applyNumberFormat="0" applyBorder="0" applyAlignment="0" applyProtection="0"/>
    <xf numFmtId="0" fontId="180" fillId="44" borderId="0" applyNumberFormat="0" applyBorder="0" applyAlignment="0" applyProtection="0"/>
    <xf numFmtId="0" fontId="181" fillId="44" borderId="0" applyNumberFormat="0" applyBorder="0" applyAlignment="0" applyProtection="0"/>
    <xf numFmtId="0" fontId="180" fillId="44" borderId="0" applyNumberFormat="0" applyBorder="0" applyAlignment="0" applyProtection="0"/>
    <xf numFmtId="0" fontId="180" fillId="44" borderId="0" applyNumberFormat="0" applyBorder="0" applyAlignment="0" applyProtection="0"/>
    <xf numFmtId="0" fontId="180" fillId="44" borderId="0" applyNumberFormat="0" applyBorder="0" applyAlignment="0" applyProtection="0"/>
    <xf numFmtId="0" fontId="180" fillId="44" borderId="0" applyNumberFormat="0" applyBorder="0" applyAlignment="0" applyProtection="0"/>
    <xf numFmtId="0" fontId="180" fillId="44" borderId="0" applyNumberFormat="0" applyBorder="0" applyAlignment="0" applyProtection="0"/>
    <xf numFmtId="0" fontId="180" fillId="44" borderId="0" applyNumberFormat="0" applyBorder="0" applyAlignment="0" applyProtection="0"/>
    <xf numFmtId="0" fontId="180" fillId="44" borderId="0" applyNumberFormat="0" applyBorder="0" applyAlignment="0" applyProtection="0"/>
    <xf numFmtId="0" fontId="180" fillId="44" borderId="0" applyNumberFormat="0" applyBorder="0" applyAlignment="0" applyProtection="0"/>
    <xf numFmtId="0" fontId="180" fillId="44" borderId="0" applyNumberFormat="0" applyBorder="0" applyAlignment="0" applyProtection="0"/>
    <xf numFmtId="0" fontId="180" fillId="44" borderId="0" applyNumberFormat="0" applyBorder="0" applyAlignment="0" applyProtection="0"/>
    <xf numFmtId="0" fontId="180" fillId="44" borderId="0" applyNumberFormat="0" applyBorder="0" applyAlignment="0" applyProtection="0"/>
    <xf numFmtId="0" fontId="180" fillId="44" borderId="0" applyNumberFormat="0" applyBorder="0" applyAlignment="0" applyProtection="0"/>
    <xf numFmtId="0" fontId="180" fillId="44" borderId="0" applyNumberFormat="0" applyBorder="0" applyAlignment="0" applyProtection="0"/>
    <xf numFmtId="0" fontId="180" fillId="44" borderId="0" applyNumberFormat="0" applyBorder="0" applyAlignment="0" applyProtection="0"/>
    <xf numFmtId="0" fontId="180" fillId="44" borderId="0" applyNumberFormat="0" applyBorder="0" applyAlignment="0" applyProtection="0"/>
    <xf numFmtId="0" fontId="180" fillId="44" borderId="0" applyNumberFormat="0" applyBorder="0" applyAlignment="0" applyProtection="0"/>
    <xf numFmtId="0" fontId="180" fillId="44" borderId="0" applyNumberFormat="0" applyBorder="0" applyAlignment="0" applyProtection="0"/>
    <xf numFmtId="0" fontId="180" fillId="44" borderId="0" applyNumberFormat="0" applyBorder="0" applyAlignment="0" applyProtection="0"/>
    <xf numFmtId="0" fontId="180" fillId="44" borderId="0" applyNumberFormat="0" applyBorder="0" applyAlignment="0" applyProtection="0"/>
    <xf numFmtId="0" fontId="180" fillId="44" borderId="0" applyNumberFormat="0" applyBorder="0" applyAlignment="0" applyProtection="0"/>
    <xf numFmtId="0" fontId="180" fillId="44" borderId="0" applyNumberFormat="0" applyBorder="0" applyAlignment="0" applyProtection="0"/>
    <xf numFmtId="0" fontId="180" fillId="44" borderId="0" applyNumberFormat="0" applyBorder="0" applyAlignment="0" applyProtection="0"/>
    <xf numFmtId="0" fontId="180" fillId="44" borderId="0" applyNumberFormat="0" applyBorder="0" applyAlignment="0" applyProtection="0"/>
    <xf numFmtId="0" fontId="180" fillId="44" borderId="0" applyNumberFormat="0" applyBorder="0" applyAlignment="0" applyProtection="0"/>
    <xf numFmtId="0" fontId="180" fillId="44" borderId="0" applyNumberFormat="0" applyBorder="0" applyAlignment="0" applyProtection="0"/>
    <xf numFmtId="0" fontId="180" fillId="44" borderId="0" applyNumberFormat="0" applyBorder="0" applyAlignment="0" applyProtection="0"/>
    <xf numFmtId="0" fontId="180" fillId="44" borderId="0" applyNumberFormat="0" applyBorder="0" applyAlignment="0" applyProtection="0"/>
    <xf numFmtId="0" fontId="53" fillId="0" borderId="0">
      <alignment horizontal="center" wrapText="1"/>
      <protection locked="0"/>
    </xf>
    <xf numFmtId="167" fontId="20" fillId="0" borderId="0" applyFont="0" applyFill="0" applyBorder="0" applyAlignment="0" applyProtection="0"/>
    <xf numFmtId="0" fontId="183" fillId="28" borderId="0" applyNumberFormat="0" applyBorder="0" applyAlignment="0" applyProtection="0"/>
    <xf numFmtId="0" fontId="183" fillId="28" borderId="0" applyNumberFormat="0" applyBorder="0" applyAlignment="0" applyProtection="0"/>
    <xf numFmtId="0" fontId="183" fillId="28" borderId="0" applyNumberFormat="0" applyBorder="0" applyAlignment="0" applyProtection="0"/>
    <xf numFmtId="0" fontId="183" fillId="28" borderId="0" applyNumberFormat="0" applyBorder="0" applyAlignment="0" applyProtection="0"/>
    <xf numFmtId="0" fontId="183" fillId="28" borderId="0" applyNumberFormat="0" applyBorder="0" applyAlignment="0" applyProtection="0"/>
    <xf numFmtId="0" fontId="183" fillId="28" borderId="0" applyNumberFormat="0" applyBorder="0" applyAlignment="0" applyProtection="0"/>
    <xf numFmtId="0" fontId="183" fillId="28" borderId="0" applyNumberFormat="0" applyBorder="0" applyAlignment="0" applyProtection="0"/>
    <xf numFmtId="0" fontId="183" fillId="28" borderId="0" applyNumberFormat="0" applyBorder="0" applyAlignment="0" applyProtection="0"/>
    <xf numFmtId="0" fontId="183" fillId="28" borderId="0" applyNumberFormat="0" applyBorder="0" applyAlignment="0" applyProtection="0"/>
    <xf numFmtId="0" fontId="183" fillId="28" borderId="0" applyNumberFormat="0" applyBorder="0" applyAlignment="0" applyProtection="0"/>
    <xf numFmtId="0" fontId="184" fillId="28" borderId="0" applyNumberFormat="0" applyBorder="0" applyAlignment="0" applyProtection="0"/>
    <xf numFmtId="0" fontId="183" fillId="28" borderId="0" applyNumberFormat="0" applyBorder="0" applyAlignment="0" applyProtection="0"/>
    <xf numFmtId="0" fontId="183" fillId="28" borderId="0" applyNumberFormat="0" applyBorder="0" applyAlignment="0" applyProtection="0"/>
    <xf numFmtId="0" fontId="183" fillId="28" borderId="0" applyNumberFormat="0" applyBorder="0" applyAlignment="0" applyProtection="0"/>
    <xf numFmtId="0" fontId="183" fillId="28" borderId="0" applyNumberFormat="0" applyBorder="0" applyAlignment="0" applyProtection="0"/>
    <xf numFmtId="0" fontId="183" fillId="28" borderId="0" applyNumberFormat="0" applyBorder="0" applyAlignment="0" applyProtection="0"/>
    <xf numFmtId="0" fontId="183" fillId="28" borderId="0" applyNumberFormat="0" applyBorder="0" applyAlignment="0" applyProtection="0"/>
    <xf numFmtId="0" fontId="183" fillId="28" borderId="0" applyNumberFormat="0" applyBorder="0" applyAlignment="0" applyProtection="0"/>
    <xf numFmtId="0" fontId="183" fillId="28" borderId="0" applyNumberFormat="0" applyBorder="0" applyAlignment="0" applyProtection="0"/>
    <xf numFmtId="0" fontId="183" fillId="28" borderId="0" applyNumberFormat="0" applyBorder="0" applyAlignment="0" applyProtection="0"/>
    <xf numFmtId="0" fontId="183" fillId="28" borderId="0" applyNumberFormat="0" applyBorder="0" applyAlignment="0" applyProtection="0"/>
    <xf numFmtId="0" fontId="183" fillId="28" borderId="0" applyNumberFormat="0" applyBorder="0" applyAlignment="0" applyProtection="0"/>
    <xf numFmtId="0" fontId="183" fillId="28" borderId="0" applyNumberFormat="0" applyBorder="0" applyAlignment="0" applyProtection="0"/>
    <xf numFmtId="0" fontId="183" fillId="28" borderId="0" applyNumberFormat="0" applyBorder="0" applyAlignment="0" applyProtection="0"/>
    <xf numFmtId="0" fontId="183" fillId="28" borderId="0" applyNumberFormat="0" applyBorder="0" applyAlignment="0" applyProtection="0"/>
    <xf numFmtId="0" fontId="183" fillId="28" borderId="0" applyNumberFormat="0" applyBorder="0" applyAlignment="0" applyProtection="0"/>
    <xf numFmtId="0" fontId="183" fillId="28" borderId="0" applyNumberFormat="0" applyBorder="0" applyAlignment="0" applyProtection="0"/>
    <xf numFmtId="0" fontId="183" fillId="28" borderId="0" applyNumberFormat="0" applyBorder="0" applyAlignment="0" applyProtection="0"/>
    <xf numFmtId="0" fontId="183" fillId="28" borderId="0" applyNumberFormat="0" applyBorder="0" applyAlignment="0" applyProtection="0"/>
    <xf numFmtId="0" fontId="183" fillId="28" borderId="0" applyNumberFormat="0" applyBorder="0" applyAlignment="0" applyProtection="0"/>
    <xf numFmtId="0" fontId="183" fillId="28" borderId="0" applyNumberFormat="0" applyBorder="0" applyAlignment="0" applyProtection="0"/>
    <xf numFmtId="0" fontId="183" fillId="28" borderId="0" applyNumberFormat="0" applyBorder="0" applyAlignment="0" applyProtection="0"/>
    <xf numFmtId="0" fontId="183" fillId="28" borderId="0" applyNumberFormat="0" applyBorder="0" applyAlignment="0" applyProtection="0"/>
    <xf numFmtId="0" fontId="183" fillId="28" borderId="0" applyNumberFormat="0" applyBorder="0" applyAlignment="0" applyProtection="0"/>
    <xf numFmtId="0" fontId="183" fillId="28" borderId="0" applyNumberFormat="0" applyBorder="0" applyAlignment="0" applyProtection="0"/>
    <xf numFmtId="0" fontId="183" fillId="28" borderId="0" applyNumberFormat="0" applyBorder="0" applyAlignment="0" applyProtection="0"/>
    <xf numFmtId="0" fontId="183" fillId="28" borderId="0" applyNumberFormat="0" applyBorder="0" applyAlignment="0" applyProtection="0"/>
    <xf numFmtId="0" fontId="183" fillId="28" borderId="0" applyNumberFormat="0" applyBorder="0" applyAlignment="0" applyProtection="0"/>
    <xf numFmtId="0" fontId="1" fillId="0" borderId="0"/>
    <xf numFmtId="0" fontId="185" fillId="0" borderId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277" fontId="7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6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0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79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0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1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0" fontId="186" fillId="45" borderId="33" applyNumberFormat="0" applyAlignment="0" applyProtection="0"/>
    <xf numFmtId="0" fontId="186" fillId="45" borderId="33" applyNumberFormat="0" applyAlignment="0" applyProtection="0"/>
    <xf numFmtId="0" fontId="186" fillId="45" borderId="33" applyNumberFormat="0" applyAlignment="0" applyProtection="0"/>
    <xf numFmtId="0" fontId="186" fillId="45" borderId="33" applyNumberFormat="0" applyAlignment="0" applyProtection="0"/>
    <xf numFmtId="0" fontId="186" fillId="45" borderId="33" applyNumberFormat="0" applyAlignment="0" applyProtection="0"/>
    <xf numFmtId="0" fontId="186" fillId="45" borderId="33" applyNumberFormat="0" applyAlignment="0" applyProtection="0"/>
    <xf numFmtId="0" fontId="186" fillId="45" borderId="33" applyNumberFormat="0" applyAlignment="0" applyProtection="0"/>
    <xf numFmtId="0" fontId="186" fillId="45" borderId="33" applyNumberFormat="0" applyAlignment="0" applyProtection="0"/>
    <xf numFmtId="0" fontId="186" fillId="45" borderId="33" applyNumberFormat="0" applyAlignment="0" applyProtection="0"/>
    <xf numFmtId="0" fontId="186" fillId="45" borderId="33" applyNumberFormat="0" applyAlignment="0" applyProtection="0"/>
    <xf numFmtId="0" fontId="187" fillId="45" borderId="33" applyNumberFormat="0" applyAlignment="0" applyProtection="0"/>
    <xf numFmtId="0" fontId="186" fillId="45" borderId="33" applyNumberFormat="0" applyAlignment="0" applyProtection="0"/>
    <xf numFmtId="0" fontId="188" fillId="45" borderId="33" applyNumberFormat="0" applyAlignment="0" applyProtection="0"/>
    <xf numFmtId="0" fontId="186" fillId="45" borderId="33" applyNumberFormat="0" applyAlignment="0" applyProtection="0"/>
    <xf numFmtId="0" fontId="186" fillId="45" borderId="33" applyNumberFormat="0" applyAlignment="0" applyProtection="0"/>
    <xf numFmtId="0" fontId="186" fillId="45" borderId="33" applyNumberFormat="0" applyAlignment="0" applyProtection="0"/>
    <xf numFmtId="0" fontId="186" fillId="45" borderId="33" applyNumberFormat="0" applyAlignment="0" applyProtection="0"/>
    <xf numFmtId="0" fontId="186" fillId="45" borderId="33" applyNumberFormat="0" applyAlignment="0" applyProtection="0"/>
    <xf numFmtId="0" fontId="186" fillId="45" borderId="33" applyNumberFormat="0" applyAlignment="0" applyProtection="0"/>
    <xf numFmtId="0" fontId="186" fillId="45" borderId="33" applyNumberFormat="0" applyAlignment="0" applyProtection="0"/>
    <xf numFmtId="0" fontId="186" fillId="45" borderId="33" applyNumberFormat="0" applyAlignment="0" applyProtection="0"/>
    <xf numFmtId="0" fontId="186" fillId="45" borderId="33" applyNumberFormat="0" applyAlignment="0" applyProtection="0"/>
    <xf numFmtId="0" fontId="186" fillId="45" borderId="33" applyNumberFormat="0" applyAlignment="0" applyProtection="0"/>
    <xf numFmtId="0" fontId="186" fillId="45" borderId="33" applyNumberFormat="0" applyAlignment="0" applyProtection="0"/>
    <xf numFmtId="0" fontId="186" fillId="45" borderId="33" applyNumberFormat="0" applyAlignment="0" applyProtection="0"/>
    <xf numFmtId="0" fontId="186" fillId="45" borderId="33" applyNumberFormat="0" applyAlignment="0" applyProtection="0"/>
    <xf numFmtId="0" fontId="186" fillId="45" borderId="33" applyNumberFormat="0" applyAlignment="0" applyProtection="0"/>
    <xf numFmtId="0" fontId="186" fillId="45" borderId="33" applyNumberFormat="0" applyAlignment="0" applyProtection="0"/>
    <xf numFmtId="0" fontId="186" fillId="45" borderId="33" applyNumberFormat="0" applyAlignment="0" applyProtection="0"/>
    <xf numFmtId="0" fontId="186" fillId="45" borderId="33" applyNumberFormat="0" applyAlignment="0" applyProtection="0"/>
    <xf numFmtId="0" fontId="186" fillId="45" borderId="33" applyNumberFormat="0" applyAlignment="0" applyProtection="0"/>
    <xf numFmtId="0" fontId="186" fillId="45" borderId="33" applyNumberFormat="0" applyAlignment="0" applyProtection="0"/>
    <xf numFmtId="0" fontId="186" fillId="45" borderId="33" applyNumberFormat="0" applyAlignment="0" applyProtection="0"/>
    <xf numFmtId="0" fontId="186" fillId="45" borderId="33" applyNumberFormat="0" applyAlignment="0" applyProtection="0"/>
    <xf numFmtId="0" fontId="186" fillId="45" borderId="33" applyNumberFormat="0" applyAlignment="0" applyProtection="0"/>
    <xf numFmtId="0" fontId="186" fillId="45" borderId="33" applyNumberFormat="0" applyAlignment="0" applyProtection="0"/>
    <xf numFmtId="0" fontId="186" fillId="45" borderId="33" applyNumberFormat="0" applyAlignment="0" applyProtection="0"/>
    <xf numFmtId="0" fontId="186" fillId="45" borderId="33" applyNumberFormat="0" applyAlignment="0" applyProtection="0"/>
    <xf numFmtId="0" fontId="186" fillId="45" borderId="33" applyNumberFormat="0" applyAlignment="0" applyProtection="0"/>
    <xf numFmtId="0" fontId="189" fillId="0" borderId="0"/>
    <xf numFmtId="0" fontId="101" fillId="0" borderId="0" applyFill="0" applyBorder="0" applyProtection="0">
      <alignment horizontal="center"/>
      <protection locked="0"/>
    </xf>
    <xf numFmtId="0" fontId="190" fillId="46" borderId="34" applyNumberFormat="0" applyAlignment="0" applyProtection="0"/>
    <xf numFmtId="0" fontId="190" fillId="46" borderId="34" applyNumberFormat="0" applyAlignment="0" applyProtection="0"/>
    <xf numFmtId="0" fontId="190" fillId="46" borderId="34" applyNumberFormat="0" applyAlignment="0" applyProtection="0"/>
    <xf numFmtId="0" fontId="190" fillId="46" borderId="34" applyNumberFormat="0" applyAlignment="0" applyProtection="0"/>
    <xf numFmtId="0" fontId="190" fillId="46" borderId="34" applyNumberFormat="0" applyAlignment="0" applyProtection="0"/>
    <xf numFmtId="0" fontId="190" fillId="46" borderId="34" applyNumberFormat="0" applyAlignment="0" applyProtection="0"/>
    <xf numFmtId="0" fontId="190" fillId="46" borderId="34" applyNumberFormat="0" applyAlignment="0" applyProtection="0"/>
    <xf numFmtId="0" fontId="190" fillId="46" borderId="34" applyNumberFormat="0" applyAlignment="0" applyProtection="0"/>
    <xf numFmtId="0" fontId="190" fillId="46" borderId="34" applyNumberFormat="0" applyAlignment="0" applyProtection="0"/>
    <xf numFmtId="0" fontId="190" fillId="46" borderId="34" applyNumberFormat="0" applyAlignment="0" applyProtection="0"/>
    <xf numFmtId="0" fontId="191" fillId="46" borderId="34" applyNumberFormat="0" applyAlignment="0" applyProtection="0"/>
    <xf numFmtId="0" fontId="190" fillId="46" borderId="34" applyNumberFormat="0" applyAlignment="0" applyProtection="0"/>
    <xf numFmtId="0" fontId="190" fillId="46" borderId="34" applyNumberFormat="0" applyAlignment="0" applyProtection="0"/>
    <xf numFmtId="0" fontId="190" fillId="46" borderId="34" applyNumberFormat="0" applyAlignment="0" applyProtection="0"/>
    <xf numFmtId="0" fontId="190" fillId="46" borderId="34" applyNumberFormat="0" applyAlignment="0" applyProtection="0"/>
    <xf numFmtId="0" fontId="190" fillId="46" borderId="34" applyNumberFormat="0" applyAlignment="0" applyProtection="0"/>
    <xf numFmtId="0" fontId="190" fillId="46" borderId="34" applyNumberFormat="0" applyAlignment="0" applyProtection="0"/>
    <xf numFmtId="0" fontId="190" fillId="46" borderId="34" applyNumberFormat="0" applyAlignment="0" applyProtection="0"/>
    <xf numFmtId="0" fontId="190" fillId="46" borderId="34" applyNumberFormat="0" applyAlignment="0" applyProtection="0"/>
    <xf numFmtId="0" fontId="190" fillId="46" borderId="34" applyNumberFormat="0" applyAlignment="0" applyProtection="0"/>
    <xf numFmtId="0" fontId="190" fillId="46" borderId="34" applyNumberFormat="0" applyAlignment="0" applyProtection="0"/>
    <xf numFmtId="0" fontId="190" fillId="46" borderId="34" applyNumberFormat="0" applyAlignment="0" applyProtection="0"/>
    <xf numFmtId="0" fontId="190" fillId="46" borderId="34" applyNumberFormat="0" applyAlignment="0" applyProtection="0"/>
    <xf numFmtId="0" fontId="190" fillId="46" borderId="34" applyNumberFormat="0" applyAlignment="0" applyProtection="0"/>
    <xf numFmtId="0" fontId="190" fillId="46" borderId="34" applyNumberFormat="0" applyAlignment="0" applyProtection="0"/>
    <xf numFmtId="0" fontId="190" fillId="46" borderId="34" applyNumberFormat="0" applyAlignment="0" applyProtection="0"/>
    <xf numFmtId="0" fontId="190" fillId="46" borderId="34" applyNumberFormat="0" applyAlignment="0" applyProtection="0"/>
    <xf numFmtId="0" fontId="190" fillId="46" borderId="34" applyNumberFormat="0" applyAlignment="0" applyProtection="0"/>
    <xf numFmtId="0" fontId="190" fillId="46" borderId="34" applyNumberFormat="0" applyAlignment="0" applyProtection="0"/>
    <xf numFmtId="0" fontId="190" fillId="46" borderId="34" applyNumberFormat="0" applyAlignment="0" applyProtection="0"/>
    <xf numFmtId="0" fontId="190" fillId="46" borderId="34" applyNumberFormat="0" applyAlignment="0" applyProtection="0"/>
    <xf numFmtId="0" fontId="190" fillId="46" borderId="34" applyNumberFormat="0" applyAlignment="0" applyProtection="0"/>
    <xf numFmtId="0" fontId="190" fillId="46" borderId="34" applyNumberFormat="0" applyAlignment="0" applyProtection="0"/>
    <xf numFmtId="0" fontId="190" fillId="46" borderId="34" applyNumberFormat="0" applyAlignment="0" applyProtection="0"/>
    <xf numFmtId="0" fontId="190" fillId="46" borderId="34" applyNumberFormat="0" applyAlignment="0" applyProtection="0"/>
    <xf numFmtId="0" fontId="190" fillId="46" borderId="34" applyNumberFormat="0" applyAlignment="0" applyProtection="0"/>
    <xf numFmtId="0" fontId="190" fillId="46" borderId="34" applyNumberFormat="0" applyAlignment="0" applyProtection="0"/>
    <xf numFmtId="0" fontId="190" fillId="46" borderId="34" applyNumberFormat="0" applyAlignment="0" applyProtection="0"/>
    <xf numFmtId="4" fontId="192" fillId="0" borderId="0" applyAlignment="0"/>
    <xf numFmtId="0" fontId="193" fillId="0" borderId="23">
      <alignment horizontal="center"/>
    </xf>
    <xf numFmtId="284" fontId="24" fillId="0" borderId="0"/>
    <xf numFmtId="284" fontId="24" fillId="0" borderId="0"/>
    <xf numFmtId="284" fontId="24" fillId="0" borderId="0"/>
    <xf numFmtId="284" fontId="24" fillId="0" borderId="0"/>
    <xf numFmtId="284" fontId="24" fillId="0" borderId="0"/>
    <xf numFmtId="284" fontId="24" fillId="0" borderId="0"/>
    <xf numFmtId="284" fontId="24" fillId="0" borderId="0"/>
    <xf numFmtId="284" fontId="24" fillId="0" borderId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285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194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268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286" fontId="17" fillId="0" borderId="0" applyProtection="0"/>
    <xf numFmtId="286" fontId="17" fillId="0" borderId="0" applyProtection="0"/>
    <xf numFmtId="268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66" fillId="0" borderId="0" applyFont="0" applyFill="0" applyBorder="0" applyAlignment="0" applyProtection="0"/>
    <xf numFmtId="173" fontId="17" fillId="0" borderId="0" applyFont="0" applyFill="0" applyBorder="0" applyAlignment="0" applyProtection="0"/>
    <xf numFmtId="41" fontId="66" fillId="0" borderId="0" applyFont="0" applyFill="0" applyBorder="0" applyAlignment="0" applyProtection="0"/>
    <xf numFmtId="172" fontId="17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2" fontId="2" fillId="0" borderId="0" applyFont="0" applyFill="0" applyBorder="0" applyAlignment="0" applyProtection="0"/>
    <xf numFmtId="287" fontId="160" fillId="0" borderId="0" applyFont="0" applyFill="0" applyBorder="0" applyAlignment="0" applyProtection="0"/>
    <xf numFmtId="288" fontId="17" fillId="0" borderId="0" applyFont="0" applyFill="0" applyBorder="0" applyAlignment="0" applyProtection="0"/>
    <xf numFmtId="289" fontId="195" fillId="0" borderId="0" applyFont="0" applyFill="0" applyBorder="0" applyAlignment="0" applyProtection="0"/>
    <xf numFmtId="290" fontId="17" fillId="0" borderId="0" applyFont="0" applyFill="0" applyBorder="0" applyAlignment="0" applyProtection="0"/>
    <xf numFmtId="291" fontId="195" fillId="0" borderId="0" applyFont="0" applyFill="0" applyBorder="0" applyAlignment="0" applyProtection="0"/>
    <xf numFmtId="292" fontId="17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286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5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2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196" fillId="0" borderId="0" applyFont="0" applyFill="0" applyBorder="0" applyAlignment="0" applyProtection="0"/>
    <xf numFmtId="43" fontId="1" fillId="0" borderId="0" applyFont="0" applyFill="0" applyBorder="0" applyAlignment="0" applyProtection="0"/>
    <xf numFmtId="29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175" fontId="66" fillId="0" borderId="0" applyFont="0" applyFill="0" applyBorder="0" applyAlignment="0" applyProtection="0"/>
    <xf numFmtId="294" fontId="66" fillId="0" borderId="0" applyFont="0" applyFill="0" applyBorder="0" applyAlignment="0" applyProtection="0"/>
    <xf numFmtId="295" fontId="66" fillId="0" borderId="0" applyFont="0" applyFill="0" applyBorder="0" applyAlignment="0" applyProtection="0"/>
    <xf numFmtId="293" fontId="66" fillId="0" borderId="0" applyFont="0" applyFill="0" applyBorder="0" applyAlignment="0" applyProtection="0"/>
    <xf numFmtId="172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29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296" fontId="66" fillId="0" borderId="0" applyFont="0" applyFill="0" applyBorder="0" applyAlignment="0" applyProtection="0"/>
    <xf numFmtId="43" fontId="4" fillId="0" borderId="0" applyFont="0" applyFill="0" applyBorder="0" applyAlignment="0" applyProtection="0"/>
    <xf numFmtId="296" fontId="66" fillId="0" borderId="0" applyFont="0" applyFill="0" applyBorder="0" applyAlignment="0" applyProtection="0"/>
    <xf numFmtId="296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181" fontId="6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2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43" fontId="2" fillId="0" borderId="0" applyFont="0" applyFill="0" applyBorder="0" applyAlignment="0" applyProtection="0"/>
    <xf numFmtId="214" fontId="1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197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43" fontId="66" fillId="0" borderId="0" applyFont="0" applyFill="0" applyBorder="0" applyAlignment="0" applyProtection="0"/>
    <xf numFmtId="207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196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297" fontId="66" fillId="0" borderId="0" applyFont="0" applyFill="0" applyBorder="0" applyAlignment="0" applyProtection="0"/>
    <xf numFmtId="298" fontId="66" fillId="0" borderId="0" applyFont="0" applyFill="0" applyBorder="0" applyAlignment="0" applyProtection="0"/>
    <xf numFmtId="297" fontId="66" fillId="0" borderId="0" applyFont="0" applyFill="0" applyBorder="0" applyAlignment="0" applyProtection="0"/>
    <xf numFmtId="181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19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299" fontId="2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207" fontId="2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102" fillId="0" borderId="0" applyFont="0" applyFill="0" applyBorder="0" applyAlignment="0" applyProtection="0"/>
    <xf numFmtId="0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2" fillId="0" borderId="0" applyFont="0" applyFill="0" applyBorder="0" applyAlignment="0" applyProtection="0"/>
    <xf numFmtId="300" fontId="17" fillId="0" borderId="0" applyFont="0" applyFill="0" applyBorder="0" applyAlignment="0" applyProtection="0"/>
    <xf numFmtId="300" fontId="17" fillId="0" borderId="0" applyFont="0" applyFill="0" applyBorder="0" applyAlignment="0" applyProtection="0"/>
    <xf numFmtId="301" fontId="72" fillId="0" borderId="0" applyFont="0" applyFill="0" applyBorder="0" applyAlignment="0" applyProtection="0"/>
    <xf numFmtId="43" fontId="66" fillId="0" borderId="0" applyFont="0" applyFill="0" applyBorder="0" applyAlignment="0" applyProtection="0"/>
    <xf numFmtId="300" fontId="1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1" fillId="0" borderId="0" applyFont="0" applyFill="0" applyBorder="0" applyAlignment="0" applyProtection="0"/>
    <xf numFmtId="301" fontId="72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3" fontId="10" fillId="0" borderId="0" applyFont="0" applyFill="0" applyBorder="0" applyAlignment="0" applyProtection="0"/>
    <xf numFmtId="302" fontId="17" fillId="0" borderId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302" fontId="17" fillId="0" borderId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302" fontId="17" fillId="0" borderId="0" applyProtection="0"/>
    <xf numFmtId="43" fontId="19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6" fillId="0" borderId="0" applyFont="0" applyFill="0" applyBorder="0" applyAlignment="0" applyProtection="0"/>
    <xf numFmtId="165" fontId="6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165" fontId="66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6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6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6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66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43" fontId="66" fillId="0" borderId="0" applyFont="0" applyFill="0" applyBorder="0" applyAlignment="0" applyProtection="0"/>
    <xf numFmtId="198" fontId="4" fillId="0" borderId="0" applyFont="0" applyFill="0" applyBorder="0" applyAlignment="0" applyProtection="0"/>
    <xf numFmtId="43" fontId="66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43" fontId="66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252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303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214" fontId="66" fillId="0" borderId="0" applyFont="0" applyFill="0" applyBorder="0" applyAlignment="0" applyProtection="0"/>
    <xf numFmtId="191" fontId="4" fillId="0" borderId="0" applyFont="0" applyFill="0" applyBorder="0" applyAlignment="0" applyProtection="0"/>
    <xf numFmtId="260" fontId="66" fillId="0" borderId="0" applyFont="0" applyFill="0" applyBorder="0" applyAlignment="0" applyProtection="0"/>
    <xf numFmtId="295" fontId="66" fillId="0" borderId="0" applyFont="0" applyFill="0" applyBorder="0" applyAlignment="0" applyProtection="0"/>
    <xf numFmtId="43" fontId="7" fillId="0" borderId="0" applyFont="0" applyFill="0" applyBorder="0" applyAlignment="0" applyProtection="0"/>
    <xf numFmtId="177" fontId="4" fillId="0" borderId="0" applyFont="0" applyFill="0" applyBorder="0" applyAlignment="0" applyProtection="0"/>
    <xf numFmtId="302" fontId="17" fillId="0" borderId="0" applyProtection="0"/>
    <xf numFmtId="302" fontId="17" fillId="0" borderId="0" applyProtection="0"/>
    <xf numFmtId="43" fontId="2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86" fontId="66" fillId="0" borderId="0" applyFill="0" applyBorder="0" applyAlignment="0" applyProtection="0"/>
    <xf numFmtId="43" fontId="1" fillId="0" borderId="0" applyFont="0" applyFill="0" applyBorder="0" applyAlignment="0" applyProtection="0"/>
    <xf numFmtId="43" fontId="10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6" fillId="0" borderId="0" applyFont="0" applyFill="0" applyBorder="0" applyAlignment="0" applyProtection="0"/>
    <xf numFmtId="260" fontId="2" fillId="0" borderId="0" applyFont="0" applyFill="0" applyBorder="0" applyAlignment="0" applyProtection="0"/>
    <xf numFmtId="43" fontId="66" fillId="0" borderId="0" applyFont="0" applyFill="0" applyBorder="0" applyAlignment="0" applyProtection="0"/>
    <xf numFmtId="260" fontId="2" fillId="0" borderId="0" applyFont="0" applyFill="0" applyBorder="0" applyAlignment="0" applyProtection="0"/>
    <xf numFmtId="43" fontId="66" fillId="0" borderId="0" applyFont="0" applyFill="0" applyBorder="0" applyAlignment="0" applyProtection="0"/>
    <xf numFmtId="173" fontId="17" fillId="0" borderId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4" fillId="0" borderId="0" applyFont="0" applyFill="0" applyBorder="0" applyAlignment="0" applyProtection="0"/>
    <xf numFmtId="43" fontId="185" fillId="0" borderId="0" applyFont="0" applyFill="0" applyBorder="0" applyAlignment="0" applyProtection="0"/>
    <xf numFmtId="43" fontId="185" fillId="0" borderId="0" applyFont="0" applyFill="0" applyBorder="0" applyAlignment="0" applyProtection="0"/>
    <xf numFmtId="43" fontId="185" fillId="0" borderId="0" applyFont="0" applyFill="0" applyBorder="0" applyAlignment="0" applyProtection="0"/>
    <xf numFmtId="43" fontId="185" fillId="0" borderId="0" applyFont="0" applyFill="0" applyBorder="0" applyAlignment="0" applyProtection="0"/>
    <xf numFmtId="25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85" fillId="0" borderId="0" applyFont="0" applyFill="0" applyBorder="0" applyAlignment="0" applyProtection="0"/>
    <xf numFmtId="43" fontId="185" fillId="0" borderId="0" applyFont="0" applyFill="0" applyBorder="0" applyAlignment="0" applyProtection="0"/>
    <xf numFmtId="43" fontId="185" fillId="0" borderId="0" applyFont="0" applyFill="0" applyBorder="0" applyAlignment="0" applyProtection="0"/>
    <xf numFmtId="304" fontId="1" fillId="0" borderId="0" applyFont="0" applyFill="0" applyBorder="0" applyAlignment="0" applyProtection="0"/>
    <xf numFmtId="173" fontId="151" fillId="0" borderId="0" applyFont="0" applyFill="0" applyBorder="0" applyAlignment="0" applyProtection="0"/>
    <xf numFmtId="43" fontId="185" fillId="0" borderId="0" applyFont="0" applyFill="0" applyBorder="0" applyAlignment="0" applyProtection="0"/>
    <xf numFmtId="43" fontId="185" fillId="0" borderId="0" applyFont="0" applyFill="0" applyBorder="0" applyAlignment="0" applyProtection="0"/>
    <xf numFmtId="304" fontId="1" fillId="0" borderId="0" applyFont="0" applyFill="0" applyBorder="0" applyAlignment="0" applyProtection="0"/>
    <xf numFmtId="43" fontId="185" fillId="0" borderId="0" applyFont="0" applyFill="0" applyBorder="0" applyAlignment="0" applyProtection="0"/>
    <xf numFmtId="43" fontId="185" fillId="0" borderId="0" applyFont="0" applyFill="0" applyBorder="0" applyAlignment="0" applyProtection="0"/>
    <xf numFmtId="43" fontId="185" fillId="0" borderId="0" applyFont="0" applyFill="0" applyBorder="0" applyAlignment="0" applyProtection="0"/>
    <xf numFmtId="43" fontId="185" fillId="0" borderId="0" applyFont="0" applyFill="0" applyBorder="0" applyAlignment="0" applyProtection="0"/>
    <xf numFmtId="43" fontId="185" fillId="0" borderId="0" applyFont="0" applyFill="0" applyBorder="0" applyAlignment="0" applyProtection="0"/>
    <xf numFmtId="43" fontId="185" fillId="0" borderId="0" applyFont="0" applyFill="0" applyBorder="0" applyAlignment="0" applyProtection="0"/>
    <xf numFmtId="30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305" fontId="1" fillId="0" borderId="0" applyFont="0" applyFill="0" applyBorder="0" applyAlignment="0" applyProtection="0"/>
    <xf numFmtId="245" fontId="1" fillId="0" borderId="0" applyFont="0" applyFill="0" applyBorder="0" applyAlignment="0" applyProtection="0"/>
    <xf numFmtId="245" fontId="1" fillId="0" borderId="0" applyFont="0" applyFill="0" applyBorder="0" applyAlignment="0" applyProtection="0"/>
    <xf numFmtId="245" fontId="1" fillId="0" borderId="0" applyFont="0" applyFill="0" applyBorder="0" applyAlignment="0" applyProtection="0"/>
    <xf numFmtId="24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254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305" fontId="1" fillId="0" borderId="0" applyFont="0" applyFill="0" applyBorder="0" applyAlignment="0" applyProtection="0"/>
    <xf numFmtId="304" fontId="1" fillId="0" borderId="0" applyFont="0" applyFill="0" applyBorder="0" applyAlignment="0" applyProtection="0"/>
    <xf numFmtId="304" fontId="1" fillId="0" borderId="0" applyFont="0" applyFill="0" applyBorder="0" applyAlignment="0" applyProtection="0"/>
    <xf numFmtId="173" fontId="17" fillId="0" borderId="0" applyFont="0" applyFill="0" applyBorder="0" applyAlignment="0" applyProtection="0"/>
    <xf numFmtId="43" fontId="196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85" fillId="0" borderId="0" applyFont="0" applyFill="0" applyBorder="0" applyAlignment="0" applyProtection="0"/>
    <xf numFmtId="43" fontId="18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245" fontId="1" fillId="0" borderId="0" applyFont="0" applyFill="0" applyBorder="0" applyAlignment="0" applyProtection="0"/>
    <xf numFmtId="24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9" fillId="0" borderId="0" applyFont="0" applyFill="0" applyBorder="0" applyAlignment="0" applyProtection="0"/>
    <xf numFmtId="43" fontId="199" fillId="0" borderId="0" applyFont="0" applyFill="0" applyBorder="0" applyAlignment="0" applyProtection="0"/>
    <xf numFmtId="43" fontId="199" fillId="0" borderId="0" applyFont="0" applyFill="0" applyBorder="0" applyAlignment="0" applyProtection="0"/>
    <xf numFmtId="43" fontId="199" fillId="0" borderId="0" applyFont="0" applyFill="0" applyBorder="0" applyAlignment="0" applyProtection="0"/>
    <xf numFmtId="43" fontId="199" fillId="0" borderId="0" applyFont="0" applyFill="0" applyBorder="0" applyAlignment="0" applyProtection="0"/>
    <xf numFmtId="43" fontId="199" fillId="0" borderId="0" applyFont="0" applyFill="0" applyBorder="0" applyAlignment="0" applyProtection="0"/>
    <xf numFmtId="43" fontId="199" fillId="0" borderId="0" applyFont="0" applyFill="0" applyBorder="0" applyAlignment="0" applyProtection="0"/>
    <xf numFmtId="43" fontId="199" fillId="0" borderId="0" applyFont="0" applyFill="0" applyBorder="0" applyAlignment="0" applyProtection="0"/>
    <xf numFmtId="43" fontId="199" fillId="0" borderId="0" applyFont="0" applyFill="0" applyBorder="0" applyAlignment="0" applyProtection="0"/>
    <xf numFmtId="43" fontId="199" fillId="0" borderId="0" applyFont="0" applyFill="0" applyBorder="0" applyAlignment="0" applyProtection="0"/>
    <xf numFmtId="43" fontId="199" fillId="0" borderId="0" applyFont="0" applyFill="0" applyBorder="0" applyAlignment="0" applyProtection="0"/>
    <xf numFmtId="43" fontId="199" fillId="0" borderId="0" applyFont="0" applyFill="0" applyBorder="0" applyAlignment="0" applyProtection="0"/>
    <xf numFmtId="43" fontId="199" fillId="0" borderId="0" applyFont="0" applyFill="0" applyBorder="0" applyAlignment="0" applyProtection="0"/>
    <xf numFmtId="43" fontId="199" fillId="0" borderId="0" applyFont="0" applyFill="0" applyBorder="0" applyAlignment="0" applyProtection="0"/>
    <xf numFmtId="43" fontId="199" fillId="0" borderId="0" applyFont="0" applyFill="0" applyBorder="0" applyAlignment="0" applyProtection="0"/>
    <xf numFmtId="43" fontId="19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99" fillId="0" borderId="0" applyFont="0" applyFill="0" applyBorder="0" applyAlignment="0" applyProtection="0"/>
    <xf numFmtId="43" fontId="199" fillId="0" borderId="0" applyFont="0" applyFill="0" applyBorder="0" applyAlignment="0" applyProtection="0"/>
    <xf numFmtId="43" fontId="199" fillId="0" borderId="0" applyFont="0" applyFill="0" applyBorder="0" applyAlignment="0" applyProtection="0"/>
    <xf numFmtId="43" fontId="199" fillId="0" borderId="0" applyFont="0" applyFill="0" applyBorder="0" applyAlignment="0" applyProtection="0"/>
    <xf numFmtId="43" fontId="199" fillId="0" borderId="0" applyFont="0" applyFill="0" applyBorder="0" applyAlignment="0" applyProtection="0"/>
    <xf numFmtId="43" fontId="19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15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306" fontId="66" fillId="0" borderId="0" applyFont="0" applyFill="0" applyBorder="0" applyAlignment="0" applyProtection="0"/>
    <xf numFmtId="202" fontId="66" fillId="0" borderId="0" applyFont="0" applyFill="0" applyBorder="0" applyAlignment="0" applyProtection="0"/>
    <xf numFmtId="43" fontId="196" fillId="0" borderId="0" applyFont="0" applyFill="0" applyBorder="0" applyAlignment="0" applyProtection="0"/>
    <xf numFmtId="17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17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151" fillId="0" borderId="0" applyFont="0" applyFill="0" applyBorder="0" applyAlignment="0" applyProtection="0"/>
    <xf numFmtId="43" fontId="151" fillId="0" borderId="0" applyFont="0" applyFill="0" applyBorder="0" applyAlignment="0" applyProtection="0"/>
    <xf numFmtId="43" fontId="151" fillId="0" borderId="0" applyFont="0" applyFill="0" applyBorder="0" applyAlignment="0" applyProtection="0"/>
    <xf numFmtId="43" fontId="151" fillId="0" borderId="0" applyFont="0" applyFill="0" applyBorder="0" applyAlignment="0" applyProtection="0"/>
    <xf numFmtId="307" fontId="3" fillId="0" borderId="0"/>
    <xf numFmtId="0" fontId="200" fillId="0" borderId="0"/>
    <xf numFmtId="0" fontId="61" fillId="0" borderId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17" fillId="0" borderId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0" fontId="200" fillId="0" borderId="0"/>
    <xf numFmtId="0" fontId="61" fillId="0" borderId="0"/>
    <xf numFmtId="0" fontId="201" fillId="0" borderId="0" applyNumberFormat="0" applyFill="0" applyBorder="0" applyAlignment="0" applyProtection="0"/>
    <xf numFmtId="0" fontId="202" fillId="0" borderId="0" applyNumberFormat="0" applyAlignment="0"/>
    <xf numFmtId="308" fontId="203" fillId="0" borderId="0" applyFill="0" applyBorder="0" applyProtection="0"/>
    <xf numFmtId="309" fontId="160" fillId="0" borderId="0" applyFont="0" applyFill="0" applyBorder="0" applyAlignment="0" applyProtection="0"/>
    <xf numFmtId="310" fontId="3" fillId="0" borderId="0" applyFill="0" applyBorder="0" applyProtection="0"/>
    <xf numFmtId="310" fontId="3" fillId="0" borderId="35" applyFill="0" applyProtection="0"/>
    <xf numFmtId="310" fontId="3" fillId="0" borderId="35" applyFill="0" applyProtection="0"/>
    <xf numFmtId="310" fontId="3" fillId="0" borderId="36" applyFill="0" applyProtection="0"/>
    <xf numFmtId="311" fontId="26" fillId="0" borderId="0" applyFont="0" applyFill="0" applyBorder="0" applyAlignment="0" applyProtection="0"/>
    <xf numFmtId="173" fontId="17" fillId="0" borderId="0" applyFont="0" applyFill="0" applyBorder="0" applyAlignment="0" applyProtection="0"/>
    <xf numFmtId="312" fontId="204" fillId="0" borderId="0" applyFont="0" applyFill="0" applyBorder="0" applyAlignment="0" applyProtection="0"/>
    <xf numFmtId="313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4" fontId="2" fillId="0" borderId="0" applyFont="0" applyFill="0" applyBorder="0" applyAlignment="0" applyProtection="0"/>
    <xf numFmtId="315" fontId="204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278" fontId="2" fillId="0" borderId="0" applyFont="0" applyFill="0" applyBorder="0" applyAlignment="0" applyProtection="0"/>
    <xf numFmtId="316" fontId="195" fillId="0" borderId="0" applyFont="0" applyFill="0" applyBorder="0" applyAlignment="0" applyProtection="0"/>
    <xf numFmtId="317" fontId="17" fillId="0" borderId="0" applyFont="0" applyFill="0" applyBorder="0" applyAlignment="0" applyProtection="0"/>
    <xf numFmtId="318" fontId="195" fillId="0" borderId="0" applyFont="0" applyFill="0" applyBorder="0" applyAlignment="0" applyProtection="0"/>
    <xf numFmtId="319" fontId="195" fillId="0" borderId="0" applyFont="0" applyFill="0" applyBorder="0" applyAlignment="0" applyProtection="0"/>
    <xf numFmtId="320" fontId="17" fillId="0" borderId="0" applyFont="0" applyFill="0" applyBorder="0" applyAlignment="0" applyProtection="0"/>
    <xf numFmtId="321" fontId="195" fillId="0" borderId="0" applyFont="0" applyFill="0" applyBorder="0" applyAlignment="0" applyProtection="0"/>
    <xf numFmtId="322" fontId="195" fillId="0" borderId="0" applyFont="0" applyFill="0" applyBorder="0" applyAlignment="0" applyProtection="0"/>
    <xf numFmtId="323" fontId="17" fillId="0" borderId="0" applyFont="0" applyFill="0" applyBorder="0" applyAlignment="0" applyProtection="0"/>
    <xf numFmtId="324" fontId="195" fillId="0" borderId="0" applyFont="0" applyFill="0" applyBorder="0" applyAlignment="0" applyProtection="0"/>
    <xf numFmtId="44" fontId="66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5" fontId="2" fillId="0" borderId="0" applyFont="0" applyFill="0" applyBorder="0" applyAlignment="0" applyProtection="0"/>
    <xf numFmtId="326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327" fontId="17" fillId="0" borderId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328" fontId="2" fillId="0" borderId="0" applyFont="0" applyFill="0" applyBorder="0" applyAlignment="0" applyProtection="0"/>
    <xf numFmtId="329" fontId="2" fillId="0" borderId="0"/>
    <xf numFmtId="329" fontId="2" fillId="0" borderId="0"/>
    <xf numFmtId="329" fontId="2" fillId="0" borderId="0"/>
    <xf numFmtId="329" fontId="2" fillId="0" borderId="0"/>
    <xf numFmtId="329" fontId="2" fillId="0" borderId="0"/>
    <xf numFmtId="329" fontId="2" fillId="0" borderId="0"/>
    <xf numFmtId="329" fontId="2" fillId="0" borderId="0"/>
    <xf numFmtId="329" fontId="2" fillId="0" borderId="0"/>
    <xf numFmtId="329" fontId="2" fillId="0" borderId="0" applyProtection="0"/>
    <xf numFmtId="329" fontId="2" fillId="0" borderId="0"/>
    <xf numFmtId="329" fontId="2" fillId="0" borderId="0"/>
    <xf numFmtId="329" fontId="2" fillId="0" borderId="0"/>
    <xf numFmtId="329" fontId="2" fillId="0" borderId="0"/>
    <xf numFmtId="329" fontId="2" fillId="0" borderId="0"/>
    <xf numFmtId="329" fontId="2" fillId="0" borderId="0"/>
    <xf numFmtId="329" fontId="2" fillId="0" borderId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17" fillId="0" borderId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4" fontId="35" fillId="0" borderId="0" applyFill="0" applyBorder="0" applyAlignment="0"/>
    <xf numFmtId="0" fontId="72" fillId="0" borderId="0" applyProtection="0"/>
    <xf numFmtId="0" fontId="205" fillId="45" borderId="37" applyNumberFormat="0" applyAlignment="0" applyProtection="0"/>
    <xf numFmtId="0" fontId="205" fillId="45" borderId="37" applyNumberFormat="0" applyAlignment="0" applyProtection="0"/>
    <xf numFmtId="0" fontId="205" fillId="45" borderId="37" applyNumberFormat="0" applyAlignment="0" applyProtection="0"/>
    <xf numFmtId="0" fontId="206" fillId="32" borderId="33" applyNumberFormat="0" applyAlignment="0" applyProtection="0"/>
    <xf numFmtId="0" fontId="206" fillId="32" borderId="33" applyNumberFormat="0" applyAlignment="0" applyProtection="0"/>
    <xf numFmtId="0" fontId="206" fillId="32" borderId="33" applyNumberFormat="0" applyAlignment="0" applyProtection="0"/>
    <xf numFmtId="43" fontId="196" fillId="0" borderId="0" applyFont="0" applyFill="0" applyBorder="0" applyAlignment="0" applyProtection="0"/>
    <xf numFmtId="0" fontId="207" fillId="0" borderId="38" applyNumberFormat="0" applyFill="0" applyAlignment="0" applyProtection="0"/>
    <xf numFmtId="0" fontId="208" fillId="0" borderId="39" applyNumberFormat="0" applyFill="0" applyAlignment="0" applyProtection="0"/>
    <xf numFmtId="0" fontId="209" fillId="0" borderId="40" applyNumberFormat="0" applyFill="0" applyAlignment="0" applyProtection="0"/>
    <xf numFmtId="0" fontId="209" fillId="0" borderId="0" applyNumberFormat="0" applyFill="0" applyBorder="0" applyAlignment="0" applyProtection="0"/>
    <xf numFmtId="330" fontId="3" fillId="0" borderId="0" applyFill="0" applyBorder="0" applyProtection="0"/>
    <xf numFmtId="330" fontId="3" fillId="0" borderId="35" applyFill="0" applyProtection="0"/>
    <xf numFmtId="330" fontId="3" fillId="0" borderId="35" applyFill="0" applyProtection="0"/>
    <xf numFmtId="330" fontId="3" fillId="0" borderId="36" applyFill="0" applyProtection="0"/>
    <xf numFmtId="38" fontId="33" fillId="0" borderId="41">
      <alignment vertical="center"/>
    </xf>
    <xf numFmtId="331" fontId="2" fillId="0" borderId="41">
      <alignment vertical="center"/>
    </xf>
    <xf numFmtId="331" fontId="2" fillId="0" borderId="41">
      <alignment vertical="center"/>
    </xf>
    <xf numFmtId="331" fontId="2" fillId="0" borderId="41">
      <alignment vertical="center"/>
    </xf>
    <xf numFmtId="331" fontId="2" fillId="0" borderId="41">
      <alignment vertical="center"/>
    </xf>
    <xf numFmtId="331" fontId="2" fillId="0" borderId="41">
      <alignment vertical="center"/>
    </xf>
    <xf numFmtId="331" fontId="2" fillId="0" borderId="41">
      <alignment vertical="center"/>
    </xf>
    <xf numFmtId="331" fontId="2" fillId="0" borderId="41">
      <alignment vertical="center"/>
    </xf>
    <xf numFmtId="331" fontId="2" fillId="0" borderId="41">
      <alignment vertical="center"/>
    </xf>
    <xf numFmtId="331" fontId="2" fillId="0" borderId="41">
      <alignment vertical="center"/>
    </xf>
    <xf numFmtId="331" fontId="2" fillId="0" borderId="41">
      <alignment vertical="center"/>
    </xf>
    <xf numFmtId="331" fontId="2" fillId="0" borderId="41">
      <alignment vertical="center"/>
    </xf>
    <xf numFmtId="331" fontId="2" fillId="0" borderId="41">
      <alignment vertical="center"/>
    </xf>
    <xf numFmtId="331" fontId="2" fillId="0" borderId="41">
      <alignment vertical="center"/>
    </xf>
    <xf numFmtId="331" fontId="2" fillId="0" borderId="41">
      <alignment vertical="center"/>
    </xf>
    <xf numFmtId="216" fontId="24" fillId="0" borderId="1"/>
    <xf numFmtId="216" fontId="24" fillId="0" borderId="1"/>
    <xf numFmtId="216" fontId="24" fillId="0" borderId="1"/>
    <xf numFmtId="216" fontId="24" fillId="0" borderId="1"/>
    <xf numFmtId="216" fontId="24" fillId="0" borderId="1"/>
    <xf numFmtId="216" fontId="24" fillId="0" borderId="1"/>
    <xf numFmtId="0" fontId="210" fillId="0" borderId="0">
      <protection locked="0"/>
    </xf>
    <xf numFmtId="0" fontId="211" fillId="0" borderId="0">
      <protection locked="0"/>
    </xf>
    <xf numFmtId="332" fontId="26" fillId="0" borderId="0" applyFont="0" applyFill="0" applyBorder="0" applyAlignment="0" applyProtection="0"/>
    <xf numFmtId="257" fontId="2" fillId="0" borderId="0" applyFont="0" applyFill="0" applyBorder="0" applyAlignment="0" applyProtection="0"/>
    <xf numFmtId="299" fontId="2" fillId="0" borderId="0"/>
    <xf numFmtId="299" fontId="2" fillId="0" borderId="0"/>
    <xf numFmtId="299" fontId="2" fillId="0" borderId="0"/>
    <xf numFmtId="299" fontId="2" fillId="0" borderId="0"/>
    <xf numFmtId="299" fontId="2" fillId="0" borderId="0"/>
    <xf numFmtId="299" fontId="2" fillId="0" borderId="0"/>
    <xf numFmtId="299" fontId="2" fillId="0" borderId="0"/>
    <xf numFmtId="299" fontId="2" fillId="0" borderId="0"/>
    <xf numFmtId="299" fontId="2" fillId="0" borderId="0" applyProtection="0"/>
    <xf numFmtId="299" fontId="2" fillId="0" borderId="0"/>
    <xf numFmtId="299" fontId="2" fillId="0" borderId="0"/>
    <xf numFmtId="299" fontId="2" fillId="0" borderId="0"/>
    <xf numFmtId="299" fontId="2" fillId="0" borderId="0"/>
    <xf numFmtId="299" fontId="2" fillId="0" borderId="0"/>
    <xf numFmtId="299" fontId="2" fillId="0" borderId="0"/>
    <xf numFmtId="299" fontId="2" fillId="0" borderId="0"/>
    <xf numFmtId="268" fontId="74" fillId="0" borderId="0" applyFont="0" applyFill="0" applyBorder="0" applyAlignment="0" applyProtection="0"/>
    <xf numFmtId="268" fontId="74" fillId="0" borderId="0" applyFont="0" applyFill="0" applyBorder="0" applyAlignment="0" applyProtection="0"/>
    <xf numFmtId="268" fontId="74" fillId="0" borderId="0" applyFont="0" applyFill="0" applyBorder="0" applyAlignment="0" applyProtection="0"/>
    <xf numFmtId="268" fontId="74" fillId="0" borderId="0" applyFont="0" applyFill="0" applyBorder="0" applyAlignment="0" applyProtection="0"/>
    <xf numFmtId="268" fontId="74" fillId="0" borderId="0" applyFont="0" applyFill="0" applyBorder="0" applyAlignment="0" applyProtection="0"/>
    <xf numFmtId="268" fontId="74" fillId="0" borderId="0" applyFont="0" applyFill="0" applyBorder="0" applyAlignment="0" applyProtection="0"/>
    <xf numFmtId="268" fontId="74" fillId="0" borderId="0" applyFont="0" applyFill="0" applyBorder="0" applyAlignment="0" applyProtection="0"/>
    <xf numFmtId="268" fontId="74" fillId="0" borderId="0" applyFont="0" applyFill="0" applyBorder="0" applyAlignment="0" applyProtection="0"/>
    <xf numFmtId="268" fontId="74" fillId="0" borderId="0" applyFont="0" applyFill="0" applyBorder="0" applyAlignment="0" applyProtection="0"/>
    <xf numFmtId="268" fontId="74" fillId="0" borderId="0" applyFont="0" applyFill="0" applyBorder="0" applyAlignment="0" applyProtection="0"/>
    <xf numFmtId="268" fontId="74" fillId="0" borderId="0" applyFont="0" applyFill="0" applyBorder="0" applyAlignment="0" applyProtection="0"/>
    <xf numFmtId="268" fontId="74" fillId="0" borderId="0" applyFont="0" applyFill="0" applyBorder="0" applyAlignment="0" applyProtection="0"/>
    <xf numFmtId="41" fontId="212" fillId="0" borderId="0" applyFont="0" applyFill="0" applyBorder="0" applyAlignment="0" applyProtection="0"/>
    <xf numFmtId="41" fontId="212" fillId="0" borderId="0" applyFont="0" applyFill="0" applyBorder="0" applyAlignment="0" applyProtection="0"/>
    <xf numFmtId="172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41" fontId="212" fillId="0" borderId="0" applyFont="0" applyFill="0" applyBorder="0" applyAlignment="0" applyProtection="0"/>
    <xf numFmtId="41" fontId="212" fillId="0" borderId="0" applyFont="0" applyFill="0" applyBorder="0" applyAlignment="0" applyProtection="0"/>
    <xf numFmtId="41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172" fontId="74" fillId="0" borderId="0" applyFont="0" applyFill="0" applyBorder="0" applyAlignment="0" applyProtection="0"/>
    <xf numFmtId="260" fontId="74" fillId="0" borderId="0" applyFont="0" applyFill="0" applyBorder="0" applyAlignment="0" applyProtection="0"/>
    <xf numFmtId="260" fontId="74" fillId="0" borderId="0" applyFont="0" applyFill="0" applyBorder="0" applyAlignment="0" applyProtection="0"/>
    <xf numFmtId="260" fontId="74" fillId="0" borderId="0" applyFont="0" applyFill="0" applyBorder="0" applyAlignment="0" applyProtection="0"/>
    <xf numFmtId="260" fontId="74" fillId="0" borderId="0" applyFont="0" applyFill="0" applyBorder="0" applyAlignment="0" applyProtection="0"/>
    <xf numFmtId="260" fontId="74" fillId="0" borderId="0" applyFont="0" applyFill="0" applyBorder="0" applyAlignment="0" applyProtection="0"/>
    <xf numFmtId="260" fontId="74" fillId="0" borderId="0" applyFont="0" applyFill="0" applyBorder="0" applyAlignment="0" applyProtection="0"/>
    <xf numFmtId="260" fontId="74" fillId="0" borderId="0" applyFont="0" applyFill="0" applyBorder="0" applyAlignment="0" applyProtection="0"/>
    <xf numFmtId="260" fontId="74" fillId="0" borderId="0" applyFont="0" applyFill="0" applyBorder="0" applyAlignment="0" applyProtection="0"/>
    <xf numFmtId="260" fontId="74" fillId="0" borderId="0" applyFont="0" applyFill="0" applyBorder="0" applyAlignment="0" applyProtection="0"/>
    <xf numFmtId="260" fontId="74" fillId="0" borderId="0" applyFont="0" applyFill="0" applyBorder="0" applyAlignment="0" applyProtection="0"/>
    <xf numFmtId="260" fontId="74" fillId="0" borderId="0" applyFont="0" applyFill="0" applyBorder="0" applyAlignment="0" applyProtection="0"/>
    <xf numFmtId="260" fontId="74" fillId="0" borderId="0" applyFont="0" applyFill="0" applyBorder="0" applyAlignment="0" applyProtection="0"/>
    <xf numFmtId="43" fontId="212" fillId="0" borderId="0" applyFont="0" applyFill="0" applyBorder="0" applyAlignment="0" applyProtection="0"/>
    <xf numFmtId="43" fontId="212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212" fillId="0" borderId="0" applyFont="0" applyFill="0" applyBorder="0" applyAlignment="0" applyProtection="0"/>
    <xf numFmtId="43" fontId="212" fillId="0" borderId="0" applyFont="0" applyFill="0" applyBorder="0" applyAlignment="0" applyProtection="0"/>
    <xf numFmtId="4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173" fontId="74" fillId="0" borderId="0" applyFont="0" applyFill="0" applyBorder="0" applyAlignment="0" applyProtection="0"/>
    <xf numFmtId="0" fontId="32" fillId="0" borderId="0"/>
    <xf numFmtId="0" fontId="213" fillId="0" borderId="0">
      <protection locked="0"/>
    </xf>
    <xf numFmtId="0" fontId="214" fillId="0" borderId="0">
      <protection locked="0"/>
    </xf>
    <xf numFmtId="0" fontId="213" fillId="0" borderId="0">
      <protection locked="0"/>
    </xf>
    <xf numFmtId="0" fontId="214" fillId="0" borderId="0">
      <protection locked="0"/>
    </xf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0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333" fontId="2" fillId="0" borderId="0" applyFon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6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10" fillId="0" borderId="0">
      <protection locked="0"/>
    </xf>
    <xf numFmtId="0" fontId="217" fillId="0" borderId="0" applyProtection="0"/>
    <xf numFmtId="0" fontId="210" fillId="0" borderId="0">
      <protection locked="0"/>
    </xf>
    <xf numFmtId="0" fontId="218" fillId="0" borderId="0" applyProtection="0"/>
    <xf numFmtId="0" fontId="210" fillId="0" borderId="0">
      <protection locked="0"/>
    </xf>
    <xf numFmtId="0" fontId="219" fillId="0" borderId="0" applyProtection="0"/>
    <xf numFmtId="0" fontId="210" fillId="0" borderId="0">
      <protection locked="0"/>
    </xf>
    <xf numFmtId="0" fontId="220" fillId="0" borderId="0" applyProtection="0"/>
    <xf numFmtId="0" fontId="210" fillId="0" borderId="0">
      <protection locked="0"/>
    </xf>
    <xf numFmtId="0" fontId="221" fillId="0" borderId="0" applyNumberFormat="0" applyFont="0" applyFill="0" applyBorder="0" applyAlignment="0" applyProtection="0"/>
    <xf numFmtId="0" fontId="210" fillId="0" borderId="0">
      <protection locked="0"/>
    </xf>
    <xf numFmtId="0" fontId="222" fillId="0" borderId="0" applyProtection="0"/>
    <xf numFmtId="0" fontId="210" fillId="0" borderId="0">
      <protection locked="0"/>
    </xf>
    <xf numFmtId="0" fontId="223" fillId="0" borderId="0" applyProtection="0"/>
    <xf numFmtId="0" fontId="210" fillId="0" borderId="0">
      <protection locked="0"/>
    </xf>
    <xf numFmtId="0" fontId="211" fillId="0" borderId="0">
      <protection locked="0"/>
    </xf>
    <xf numFmtId="0" fontId="210" fillId="0" borderId="0">
      <protection locked="0"/>
    </xf>
    <xf numFmtId="0" fontId="211" fillId="0" borderId="0">
      <protection locked="0"/>
    </xf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17" fillId="0" borderId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0" fontId="224" fillId="0" borderId="0" applyNumberFormat="0" applyFill="0" applyBorder="0" applyProtection="0"/>
    <xf numFmtId="0" fontId="225" fillId="0" borderId="0" applyNumberFormat="0" applyFill="0" applyBorder="0" applyAlignment="0" applyProtection="0"/>
    <xf numFmtId="0" fontId="226" fillId="0" borderId="0" applyNumberFormat="0" applyFill="0" applyBorder="0" applyProtection="0">
      <alignment vertical="center"/>
    </xf>
    <xf numFmtId="0" fontId="227" fillId="0" borderId="0" applyNumberFormat="0" applyFill="0" applyBorder="0" applyAlignment="0" applyProtection="0"/>
    <xf numFmtId="0" fontId="228" fillId="0" borderId="0" applyNumberFormat="0" applyFill="0" applyBorder="0" applyProtection="0">
      <alignment vertical="center"/>
    </xf>
    <xf numFmtId="0" fontId="229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334" fontId="230" fillId="0" borderId="42" applyNumberFormat="0" applyFill="0" applyBorder="0" applyAlignment="0" applyProtection="0"/>
    <xf numFmtId="251" fontId="33" fillId="0" borderId="42" applyNumberFormat="0" applyFill="0" applyBorder="0" applyAlignment="0" applyProtection="0"/>
    <xf numFmtId="0" fontId="231" fillId="0" borderId="0" applyNumberFormat="0" applyFill="0" applyBorder="0" applyAlignment="0" applyProtection="0"/>
    <xf numFmtId="0" fontId="232" fillId="0" borderId="0" applyNumberFormat="0" applyFill="0" applyBorder="0" applyAlignment="0" applyProtection="0"/>
    <xf numFmtId="0" fontId="233" fillId="47" borderId="43" applyNumberFormat="0" applyAlignment="0">
      <protection locked="0"/>
    </xf>
    <xf numFmtId="0" fontId="2" fillId="48" borderId="44" applyNumberFormat="0" applyFont="0" applyAlignment="0" applyProtection="0"/>
    <xf numFmtId="0" fontId="2" fillId="48" borderId="44" applyNumberFormat="0" applyFont="0" applyAlignment="0" applyProtection="0"/>
    <xf numFmtId="0" fontId="2" fillId="48" borderId="44" applyNumberFormat="0" applyFont="0" applyAlignment="0" applyProtection="0"/>
    <xf numFmtId="0" fontId="2" fillId="48" borderId="44" applyNumberFormat="0" applyFont="0" applyAlignment="0" applyProtection="0"/>
    <xf numFmtId="0" fontId="234" fillId="29" borderId="0" applyNumberFormat="0" applyBorder="0" applyAlignment="0" applyProtection="0"/>
    <xf numFmtId="0" fontId="234" fillId="29" borderId="0" applyNumberFormat="0" applyBorder="0" applyAlignment="0" applyProtection="0"/>
    <xf numFmtId="0" fontId="234" fillId="29" borderId="0" applyNumberFormat="0" applyBorder="0" applyAlignment="0" applyProtection="0"/>
    <xf numFmtId="0" fontId="234" fillId="29" borderId="0" applyNumberFormat="0" applyBorder="0" applyAlignment="0" applyProtection="0"/>
    <xf numFmtId="0" fontId="234" fillId="29" borderId="0" applyNumberFormat="0" applyBorder="0" applyAlignment="0" applyProtection="0"/>
    <xf numFmtId="0" fontId="234" fillId="29" borderId="0" applyNumberFormat="0" applyBorder="0" applyAlignment="0" applyProtection="0"/>
    <xf numFmtId="0" fontId="234" fillId="29" borderId="0" applyNumberFormat="0" applyBorder="0" applyAlignment="0" applyProtection="0"/>
    <xf numFmtId="0" fontId="234" fillId="29" borderId="0" applyNumberFormat="0" applyBorder="0" applyAlignment="0" applyProtection="0"/>
    <xf numFmtId="0" fontId="234" fillId="29" borderId="0" applyNumberFormat="0" applyBorder="0" applyAlignment="0" applyProtection="0"/>
    <xf numFmtId="0" fontId="234" fillId="29" borderId="0" applyNumberFormat="0" applyBorder="0" applyAlignment="0" applyProtection="0"/>
    <xf numFmtId="0" fontId="235" fillId="29" borderId="0" applyNumberFormat="0" applyBorder="0" applyAlignment="0" applyProtection="0"/>
    <xf numFmtId="0" fontId="234" fillId="29" borderId="0" applyNumberFormat="0" applyBorder="0" applyAlignment="0" applyProtection="0"/>
    <xf numFmtId="0" fontId="234" fillId="29" borderId="0" applyNumberFormat="0" applyBorder="0" applyAlignment="0" applyProtection="0"/>
    <xf numFmtId="0" fontId="234" fillId="29" borderId="0" applyNumberFormat="0" applyBorder="0" applyAlignment="0" applyProtection="0"/>
    <xf numFmtId="0" fontId="234" fillId="29" borderId="0" applyNumberFormat="0" applyBorder="0" applyAlignment="0" applyProtection="0"/>
    <xf numFmtId="0" fontId="234" fillId="29" borderId="0" applyNumberFormat="0" applyBorder="0" applyAlignment="0" applyProtection="0"/>
    <xf numFmtId="0" fontId="234" fillId="29" borderId="0" applyNumberFormat="0" applyBorder="0" applyAlignment="0" applyProtection="0"/>
    <xf numFmtId="0" fontId="234" fillId="29" borderId="0" applyNumberFormat="0" applyBorder="0" applyAlignment="0" applyProtection="0"/>
    <xf numFmtId="0" fontId="234" fillId="29" borderId="0" applyNumberFormat="0" applyBorder="0" applyAlignment="0" applyProtection="0"/>
    <xf numFmtId="0" fontId="234" fillId="29" borderId="0" applyNumberFormat="0" applyBorder="0" applyAlignment="0" applyProtection="0"/>
    <xf numFmtId="0" fontId="234" fillId="29" borderId="0" applyNumberFormat="0" applyBorder="0" applyAlignment="0" applyProtection="0"/>
    <xf numFmtId="0" fontId="234" fillId="29" borderId="0" applyNumberFormat="0" applyBorder="0" applyAlignment="0" applyProtection="0"/>
    <xf numFmtId="0" fontId="234" fillId="29" borderId="0" applyNumberFormat="0" applyBorder="0" applyAlignment="0" applyProtection="0"/>
    <xf numFmtId="0" fontId="234" fillId="29" borderId="0" applyNumberFormat="0" applyBorder="0" applyAlignment="0" applyProtection="0"/>
    <xf numFmtId="0" fontId="234" fillId="29" borderId="0" applyNumberFormat="0" applyBorder="0" applyAlignment="0" applyProtection="0"/>
    <xf numFmtId="0" fontId="234" fillId="29" borderId="0" applyNumberFormat="0" applyBorder="0" applyAlignment="0" applyProtection="0"/>
    <xf numFmtId="0" fontId="234" fillId="29" borderId="0" applyNumberFormat="0" applyBorder="0" applyAlignment="0" applyProtection="0"/>
    <xf numFmtId="0" fontId="234" fillId="29" borderId="0" applyNumberFormat="0" applyBorder="0" applyAlignment="0" applyProtection="0"/>
    <xf numFmtId="0" fontId="234" fillId="29" borderId="0" applyNumberFormat="0" applyBorder="0" applyAlignment="0" applyProtection="0"/>
    <xf numFmtId="0" fontId="234" fillId="29" borderId="0" applyNumberFormat="0" applyBorder="0" applyAlignment="0" applyProtection="0"/>
    <xf numFmtId="0" fontId="234" fillId="29" borderId="0" applyNumberFormat="0" applyBorder="0" applyAlignment="0" applyProtection="0"/>
    <xf numFmtId="0" fontId="234" fillId="29" borderId="0" applyNumberFormat="0" applyBorder="0" applyAlignment="0" applyProtection="0"/>
    <xf numFmtId="0" fontId="234" fillId="29" borderId="0" applyNumberFormat="0" applyBorder="0" applyAlignment="0" applyProtection="0"/>
    <xf numFmtId="0" fontId="234" fillId="29" borderId="0" applyNumberFormat="0" applyBorder="0" applyAlignment="0" applyProtection="0"/>
    <xf numFmtId="0" fontId="234" fillId="29" borderId="0" applyNumberFormat="0" applyBorder="0" applyAlignment="0" applyProtection="0"/>
    <xf numFmtId="0" fontId="234" fillId="29" borderId="0" applyNumberFormat="0" applyBorder="0" applyAlignment="0" applyProtection="0"/>
    <xf numFmtId="0" fontId="234" fillId="29" borderId="0" applyNumberFormat="0" applyBorder="0" applyAlignment="0" applyProtection="0"/>
    <xf numFmtId="0" fontId="234" fillId="29" borderId="0" applyNumberFormat="0" applyBorder="0" applyAlignment="0" applyProtection="0"/>
    <xf numFmtId="38" fontId="78" fillId="49" borderId="0" applyNumberFormat="0" applyBorder="0" applyAlignment="0" applyProtection="0"/>
    <xf numFmtId="38" fontId="78" fillId="49" borderId="0" applyNumberFormat="0" applyBorder="0" applyAlignment="0" applyProtection="0"/>
    <xf numFmtId="38" fontId="78" fillId="49" borderId="0" applyNumberFormat="0" applyBorder="0" applyAlignment="0" applyProtection="0"/>
    <xf numFmtId="38" fontId="78" fillId="49" borderId="0" applyNumberFormat="0" applyBorder="0" applyAlignment="0" applyProtection="0"/>
    <xf numFmtId="38" fontId="78" fillId="49" borderId="0" applyNumberFormat="0" applyBorder="0" applyAlignment="0" applyProtection="0"/>
    <xf numFmtId="38" fontId="78" fillId="49" borderId="0" applyNumberFormat="0" applyBorder="0" applyAlignment="0" applyProtection="0"/>
    <xf numFmtId="38" fontId="78" fillId="2" borderId="0" applyNumberFormat="0" applyBorder="0" applyAlignment="0" applyProtection="0"/>
    <xf numFmtId="38" fontId="78" fillId="49" borderId="0" applyNumberFormat="0" applyBorder="0" applyAlignment="0" applyProtection="0"/>
    <xf numFmtId="38" fontId="78" fillId="49" borderId="0" applyNumberFormat="0" applyBorder="0" applyAlignment="0" applyProtection="0"/>
    <xf numFmtId="38" fontId="78" fillId="49" borderId="0" applyNumberFormat="0" applyBorder="0" applyAlignment="0" applyProtection="0"/>
    <xf numFmtId="38" fontId="78" fillId="49" borderId="0" applyNumberFormat="0" applyBorder="0" applyAlignment="0" applyProtection="0"/>
    <xf numFmtId="38" fontId="78" fillId="49" borderId="0" applyNumberFormat="0" applyBorder="0" applyAlignment="0" applyProtection="0"/>
    <xf numFmtId="38" fontId="78" fillId="49" borderId="0" applyNumberFormat="0" applyBorder="0" applyAlignment="0" applyProtection="0"/>
    <xf numFmtId="38" fontId="78" fillId="49" borderId="0" applyNumberFormat="0" applyBorder="0" applyAlignment="0" applyProtection="0"/>
    <xf numFmtId="38" fontId="78" fillId="49" borderId="0" applyNumberFormat="0" applyBorder="0" applyAlignment="0" applyProtection="0"/>
    <xf numFmtId="38" fontId="78" fillId="49" borderId="0" applyNumberFormat="0" applyBorder="0" applyAlignment="0" applyProtection="0"/>
    <xf numFmtId="0" fontId="236" fillId="0" borderId="0">
      <alignment horizontal="left"/>
    </xf>
    <xf numFmtId="0" fontId="84" fillId="0" borderId="9" applyNumberFormat="0" applyAlignment="0" applyProtection="0">
      <alignment horizontal="left" vertical="center"/>
    </xf>
    <xf numFmtId="0" fontId="84" fillId="0" borderId="10">
      <alignment horizontal="left" vertical="center"/>
    </xf>
    <xf numFmtId="0" fontId="84" fillId="0" borderId="10">
      <alignment horizontal="left" vertical="center"/>
    </xf>
    <xf numFmtId="0" fontId="84" fillId="0" borderId="10">
      <alignment horizontal="left" vertical="center"/>
    </xf>
    <xf numFmtId="0" fontId="84" fillId="0" borderId="10">
      <alignment horizontal="left" vertical="center"/>
    </xf>
    <xf numFmtId="0" fontId="84" fillId="0" borderId="10">
      <alignment horizontal="left" vertical="center"/>
    </xf>
    <xf numFmtId="0" fontId="84" fillId="0" borderId="10">
      <alignment horizontal="left" vertical="center"/>
    </xf>
    <xf numFmtId="14" fontId="161" fillId="50" borderId="11">
      <alignment horizontal="center" vertical="center" wrapText="1"/>
    </xf>
    <xf numFmtId="0" fontId="237" fillId="0" borderId="38" applyNumberFormat="0" applyFill="0" applyAlignment="0" applyProtection="0"/>
    <xf numFmtId="0" fontId="237" fillId="0" borderId="38" applyNumberFormat="0" applyFill="0" applyAlignment="0" applyProtection="0"/>
    <xf numFmtId="0" fontId="237" fillId="0" borderId="38" applyNumberFormat="0" applyFill="0" applyAlignment="0" applyProtection="0"/>
    <xf numFmtId="0" fontId="237" fillId="0" borderId="38" applyNumberFormat="0" applyFill="0" applyAlignment="0" applyProtection="0"/>
    <xf numFmtId="0" fontId="237" fillId="0" borderId="38" applyNumberFormat="0" applyFill="0" applyAlignment="0" applyProtection="0"/>
    <xf numFmtId="0" fontId="237" fillId="0" borderId="38" applyNumberFormat="0" applyFill="0" applyAlignment="0" applyProtection="0"/>
    <xf numFmtId="0" fontId="237" fillId="0" borderId="38" applyNumberFormat="0" applyFill="0" applyAlignment="0" applyProtection="0"/>
    <xf numFmtId="0" fontId="237" fillId="0" borderId="38" applyNumberFormat="0" applyFill="0" applyAlignment="0" applyProtection="0"/>
    <xf numFmtId="0" fontId="237" fillId="0" borderId="38" applyNumberFormat="0" applyFill="0" applyAlignment="0" applyProtection="0"/>
    <xf numFmtId="0" fontId="237" fillId="0" borderId="38" applyNumberFormat="0" applyFill="0" applyAlignment="0" applyProtection="0"/>
    <xf numFmtId="0" fontId="238" fillId="0" borderId="38" applyNumberFormat="0" applyFill="0" applyAlignment="0" applyProtection="0"/>
    <xf numFmtId="0" fontId="237" fillId="0" borderId="38" applyNumberFormat="0" applyFill="0" applyAlignment="0" applyProtection="0"/>
    <xf numFmtId="0" fontId="237" fillId="0" borderId="38" applyNumberFormat="0" applyFill="0" applyAlignment="0" applyProtection="0"/>
    <xf numFmtId="0" fontId="237" fillId="0" borderId="38" applyNumberFormat="0" applyFill="0" applyAlignment="0" applyProtection="0"/>
    <xf numFmtId="0" fontId="237" fillId="0" borderId="38" applyNumberFormat="0" applyFill="0" applyAlignment="0" applyProtection="0"/>
    <xf numFmtId="0" fontId="237" fillId="0" borderId="38" applyNumberFormat="0" applyFill="0" applyAlignment="0" applyProtection="0"/>
    <xf numFmtId="0" fontId="237" fillId="0" borderId="38" applyNumberFormat="0" applyFill="0" applyAlignment="0" applyProtection="0"/>
    <xf numFmtId="0" fontId="237" fillId="0" borderId="38" applyNumberFormat="0" applyFill="0" applyAlignment="0" applyProtection="0"/>
    <xf numFmtId="0" fontId="237" fillId="0" borderId="38" applyNumberFormat="0" applyFill="0" applyAlignment="0" applyProtection="0"/>
    <xf numFmtId="0" fontId="237" fillId="0" borderId="38" applyNumberFormat="0" applyFill="0" applyAlignment="0" applyProtection="0"/>
    <xf numFmtId="0" fontId="237" fillId="0" borderId="38" applyNumberFormat="0" applyFill="0" applyAlignment="0" applyProtection="0"/>
    <xf numFmtId="0" fontId="237" fillId="0" borderId="38" applyNumberFormat="0" applyFill="0" applyAlignment="0" applyProtection="0"/>
    <xf numFmtId="0" fontId="207" fillId="0" borderId="38" applyNumberFormat="0" applyFill="0" applyAlignment="0" applyProtection="0"/>
    <xf numFmtId="0" fontId="237" fillId="0" borderId="38" applyNumberFormat="0" applyFill="0" applyAlignment="0" applyProtection="0"/>
    <xf numFmtId="0" fontId="237" fillId="0" borderId="38" applyNumberFormat="0" applyFill="0" applyAlignment="0" applyProtection="0"/>
    <xf numFmtId="0" fontId="237" fillId="0" borderId="38" applyNumberFormat="0" applyFill="0" applyAlignment="0" applyProtection="0"/>
    <xf numFmtId="0" fontId="237" fillId="0" borderId="38" applyNumberFormat="0" applyFill="0" applyAlignment="0" applyProtection="0"/>
    <xf numFmtId="0" fontId="237" fillId="0" borderId="38" applyNumberFormat="0" applyFill="0" applyAlignment="0" applyProtection="0"/>
    <xf numFmtId="0" fontId="237" fillId="0" borderId="38" applyNumberFormat="0" applyFill="0" applyAlignment="0" applyProtection="0"/>
    <xf numFmtId="0" fontId="237" fillId="0" borderId="38" applyNumberFormat="0" applyFill="0" applyAlignment="0" applyProtection="0"/>
    <xf numFmtId="0" fontId="237" fillId="0" borderId="38" applyNumberFormat="0" applyFill="0" applyAlignment="0" applyProtection="0"/>
    <xf numFmtId="0" fontId="237" fillId="0" borderId="38" applyNumberFormat="0" applyFill="0" applyAlignment="0" applyProtection="0"/>
    <xf numFmtId="0" fontId="237" fillId="0" borderId="38" applyNumberFormat="0" applyFill="0" applyAlignment="0" applyProtection="0"/>
    <xf numFmtId="0" fontId="237" fillId="0" borderId="38" applyNumberFormat="0" applyFill="0" applyAlignment="0" applyProtection="0"/>
    <xf numFmtId="0" fontId="237" fillId="0" borderId="38" applyNumberFormat="0" applyFill="0" applyAlignment="0" applyProtection="0"/>
    <xf numFmtId="0" fontId="237" fillId="0" borderId="38" applyNumberFormat="0" applyFill="0" applyAlignment="0" applyProtection="0"/>
    <xf numFmtId="0" fontId="237" fillId="0" borderId="38" applyNumberFormat="0" applyFill="0" applyAlignment="0" applyProtection="0"/>
    <xf numFmtId="0" fontId="237" fillId="0" borderId="38" applyNumberFormat="0" applyFill="0" applyAlignment="0" applyProtection="0"/>
    <xf numFmtId="0" fontId="237" fillId="0" borderId="38" applyNumberFormat="0" applyFill="0" applyAlignment="0" applyProtection="0"/>
    <xf numFmtId="0" fontId="239" fillId="0" borderId="39" applyNumberFormat="0" applyFill="0" applyAlignment="0" applyProtection="0"/>
    <xf numFmtId="0" fontId="239" fillId="0" borderId="39" applyNumberFormat="0" applyFill="0" applyAlignment="0" applyProtection="0"/>
    <xf numFmtId="0" fontId="239" fillId="0" borderId="39" applyNumberFormat="0" applyFill="0" applyAlignment="0" applyProtection="0"/>
    <xf numFmtId="0" fontId="239" fillId="0" borderId="39" applyNumberFormat="0" applyFill="0" applyAlignment="0" applyProtection="0"/>
    <xf numFmtId="0" fontId="239" fillId="0" borderId="39" applyNumberFormat="0" applyFill="0" applyAlignment="0" applyProtection="0"/>
    <xf numFmtId="0" fontId="239" fillId="0" borderId="39" applyNumberFormat="0" applyFill="0" applyAlignment="0" applyProtection="0"/>
    <xf numFmtId="0" fontId="239" fillId="0" borderId="39" applyNumberFormat="0" applyFill="0" applyAlignment="0" applyProtection="0"/>
    <xf numFmtId="0" fontId="239" fillId="0" borderId="39" applyNumberFormat="0" applyFill="0" applyAlignment="0" applyProtection="0"/>
    <xf numFmtId="0" fontId="239" fillId="0" borderId="39" applyNumberFormat="0" applyFill="0" applyAlignment="0" applyProtection="0"/>
    <xf numFmtId="0" fontId="239" fillId="0" borderId="39" applyNumberFormat="0" applyFill="0" applyAlignment="0" applyProtection="0"/>
    <xf numFmtId="0" fontId="240" fillId="0" borderId="39" applyNumberFormat="0" applyFill="0" applyAlignment="0" applyProtection="0"/>
    <xf numFmtId="0" fontId="239" fillId="0" borderId="39" applyNumberFormat="0" applyFill="0" applyAlignment="0" applyProtection="0"/>
    <xf numFmtId="0" fontId="239" fillId="0" borderId="39" applyNumberFormat="0" applyFill="0" applyAlignment="0" applyProtection="0"/>
    <xf numFmtId="0" fontId="239" fillId="0" borderId="39" applyNumberFormat="0" applyFill="0" applyAlignment="0" applyProtection="0"/>
    <xf numFmtId="0" fontId="239" fillId="0" borderId="39" applyNumberFormat="0" applyFill="0" applyAlignment="0" applyProtection="0"/>
    <xf numFmtId="0" fontId="239" fillId="0" borderId="39" applyNumberFormat="0" applyFill="0" applyAlignment="0" applyProtection="0"/>
    <xf numFmtId="0" fontId="239" fillId="0" borderId="39" applyNumberFormat="0" applyFill="0" applyAlignment="0" applyProtection="0"/>
    <xf numFmtId="0" fontId="239" fillId="0" borderId="39" applyNumberFormat="0" applyFill="0" applyAlignment="0" applyProtection="0"/>
    <xf numFmtId="0" fontId="239" fillId="0" borderId="39" applyNumberFormat="0" applyFill="0" applyAlignment="0" applyProtection="0"/>
    <xf numFmtId="0" fontId="239" fillId="0" borderId="39" applyNumberFormat="0" applyFill="0" applyAlignment="0" applyProtection="0"/>
    <xf numFmtId="0" fontId="239" fillId="0" borderId="39" applyNumberFormat="0" applyFill="0" applyAlignment="0" applyProtection="0"/>
    <xf numFmtId="0" fontId="239" fillId="0" borderId="39" applyNumberFormat="0" applyFill="0" applyAlignment="0" applyProtection="0"/>
    <xf numFmtId="0" fontId="208" fillId="0" borderId="39" applyNumberFormat="0" applyFill="0" applyAlignment="0" applyProtection="0"/>
    <xf numFmtId="0" fontId="239" fillId="0" borderId="39" applyNumberFormat="0" applyFill="0" applyAlignment="0" applyProtection="0"/>
    <xf numFmtId="0" fontId="239" fillId="0" borderId="39" applyNumberFormat="0" applyFill="0" applyAlignment="0" applyProtection="0"/>
    <xf numFmtId="0" fontId="239" fillId="0" borderId="39" applyNumberFormat="0" applyFill="0" applyAlignment="0" applyProtection="0"/>
    <xf numFmtId="0" fontId="239" fillId="0" borderId="39" applyNumberFormat="0" applyFill="0" applyAlignment="0" applyProtection="0"/>
    <xf numFmtId="0" fontId="239" fillId="0" borderId="39" applyNumberFormat="0" applyFill="0" applyAlignment="0" applyProtection="0"/>
    <xf numFmtId="0" fontId="239" fillId="0" borderId="39" applyNumberFormat="0" applyFill="0" applyAlignment="0" applyProtection="0"/>
    <xf numFmtId="0" fontId="239" fillId="0" borderId="39" applyNumberFormat="0" applyFill="0" applyAlignment="0" applyProtection="0"/>
    <xf numFmtId="0" fontId="239" fillId="0" borderId="39" applyNumberFormat="0" applyFill="0" applyAlignment="0" applyProtection="0"/>
    <xf numFmtId="0" fontId="239" fillId="0" borderId="39" applyNumberFormat="0" applyFill="0" applyAlignment="0" applyProtection="0"/>
    <xf numFmtId="0" fontId="239" fillId="0" borderId="39" applyNumberFormat="0" applyFill="0" applyAlignment="0" applyProtection="0"/>
    <xf numFmtId="0" fontId="239" fillId="0" borderId="39" applyNumberFormat="0" applyFill="0" applyAlignment="0" applyProtection="0"/>
    <xf numFmtId="0" fontId="239" fillId="0" borderId="39" applyNumberFormat="0" applyFill="0" applyAlignment="0" applyProtection="0"/>
    <xf numFmtId="0" fontId="239" fillId="0" borderId="39" applyNumberFormat="0" applyFill="0" applyAlignment="0" applyProtection="0"/>
    <xf numFmtId="0" fontId="239" fillId="0" borderId="39" applyNumberFormat="0" applyFill="0" applyAlignment="0" applyProtection="0"/>
    <xf numFmtId="0" fontId="239" fillId="0" borderId="39" applyNumberFormat="0" applyFill="0" applyAlignment="0" applyProtection="0"/>
    <xf numFmtId="0" fontId="239" fillId="0" borderId="39" applyNumberFormat="0" applyFill="0" applyAlignment="0" applyProtection="0"/>
    <xf numFmtId="0" fontId="241" fillId="0" borderId="40" applyNumberFormat="0" applyFill="0" applyAlignment="0" applyProtection="0"/>
    <xf numFmtId="0" fontId="241" fillId="0" borderId="40" applyNumberFormat="0" applyFill="0" applyAlignment="0" applyProtection="0"/>
    <xf numFmtId="0" fontId="241" fillId="0" borderId="40" applyNumberFormat="0" applyFill="0" applyAlignment="0" applyProtection="0"/>
    <xf numFmtId="0" fontId="241" fillId="0" borderId="40" applyNumberFormat="0" applyFill="0" applyAlignment="0" applyProtection="0"/>
    <xf numFmtId="0" fontId="241" fillId="0" borderId="40" applyNumberFormat="0" applyFill="0" applyAlignment="0" applyProtection="0"/>
    <xf numFmtId="0" fontId="241" fillId="0" borderId="40" applyNumberFormat="0" applyFill="0" applyAlignment="0" applyProtection="0"/>
    <xf numFmtId="0" fontId="241" fillId="0" borderId="40" applyNumberFormat="0" applyFill="0" applyAlignment="0" applyProtection="0"/>
    <xf numFmtId="0" fontId="241" fillId="0" borderId="40" applyNumberFormat="0" applyFill="0" applyAlignment="0" applyProtection="0"/>
    <xf numFmtId="0" fontId="241" fillId="0" borderId="40" applyNumberFormat="0" applyFill="0" applyAlignment="0" applyProtection="0"/>
    <xf numFmtId="0" fontId="241" fillId="0" borderId="40" applyNumberFormat="0" applyFill="0" applyAlignment="0" applyProtection="0"/>
    <xf numFmtId="0" fontId="242" fillId="0" borderId="40" applyNumberFormat="0" applyFill="0" applyAlignment="0" applyProtection="0"/>
    <xf numFmtId="0" fontId="241" fillId="0" borderId="40" applyNumberFormat="0" applyFill="0" applyAlignment="0" applyProtection="0"/>
    <xf numFmtId="0" fontId="241" fillId="0" borderId="40" applyNumberFormat="0" applyFill="0" applyAlignment="0" applyProtection="0"/>
    <xf numFmtId="0" fontId="241" fillId="0" borderId="40" applyNumberFormat="0" applyFill="0" applyAlignment="0" applyProtection="0"/>
    <xf numFmtId="0" fontId="241" fillId="0" borderId="40" applyNumberFormat="0" applyFill="0" applyAlignment="0" applyProtection="0"/>
    <xf numFmtId="0" fontId="241" fillId="0" borderId="40" applyNumberFormat="0" applyFill="0" applyAlignment="0" applyProtection="0"/>
    <xf numFmtId="0" fontId="241" fillId="0" borderId="40" applyNumberFormat="0" applyFill="0" applyAlignment="0" applyProtection="0"/>
    <xf numFmtId="0" fontId="241" fillId="0" borderId="40" applyNumberFormat="0" applyFill="0" applyAlignment="0" applyProtection="0"/>
    <xf numFmtId="0" fontId="241" fillId="0" borderId="40" applyNumberFormat="0" applyFill="0" applyAlignment="0" applyProtection="0"/>
    <xf numFmtId="0" fontId="241" fillId="0" borderId="40" applyNumberFormat="0" applyFill="0" applyAlignment="0" applyProtection="0"/>
    <xf numFmtId="0" fontId="241" fillId="0" borderId="40" applyNumberFormat="0" applyFill="0" applyAlignment="0" applyProtection="0"/>
    <xf numFmtId="0" fontId="241" fillId="0" borderId="40" applyNumberFormat="0" applyFill="0" applyAlignment="0" applyProtection="0"/>
    <xf numFmtId="0" fontId="241" fillId="0" borderId="40" applyNumberFormat="0" applyFill="0" applyAlignment="0" applyProtection="0"/>
    <xf numFmtId="0" fontId="241" fillId="0" borderId="40" applyNumberFormat="0" applyFill="0" applyAlignment="0" applyProtection="0"/>
    <xf numFmtId="0" fontId="241" fillId="0" borderId="40" applyNumberFormat="0" applyFill="0" applyAlignment="0" applyProtection="0"/>
    <xf numFmtId="0" fontId="241" fillId="0" borderId="40" applyNumberFormat="0" applyFill="0" applyAlignment="0" applyProtection="0"/>
    <xf numFmtId="0" fontId="241" fillId="0" borderId="40" applyNumberFormat="0" applyFill="0" applyAlignment="0" applyProtection="0"/>
    <xf numFmtId="0" fontId="241" fillId="0" borderId="40" applyNumberFormat="0" applyFill="0" applyAlignment="0" applyProtection="0"/>
    <xf numFmtId="0" fontId="241" fillId="0" borderId="40" applyNumberFormat="0" applyFill="0" applyAlignment="0" applyProtection="0"/>
    <xf numFmtId="0" fontId="241" fillId="0" borderId="40" applyNumberFormat="0" applyFill="0" applyAlignment="0" applyProtection="0"/>
    <xf numFmtId="0" fontId="241" fillId="0" borderId="40" applyNumberFormat="0" applyFill="0" applyAlignment="0" applyProtection="0"/>
    <xf numFmtId="0" fontId="241" fillId="0" borderId="40" applyNumberFormat="0" applyFill="0" applyAlignment="0" applyProtection="0"/>
    <xf numFmtId="0" fontId="241" fillId="0" borderId="40" applyNumberFormat="0" applyFill="0" applyAlignment="0" applyProtection="0"/>
    <xf numFmtId="0" fontId="241" fillId="0" borderId="40" applyNumberFormat="0" applyFill="0" applyAlignment="0" applyProtection="0"/>
    <xf numFmtId="0" fontId="241" fillId="0" borderId="40" applyNumberFormat="0" applyFill="0" applyAlignment="0" applyProtection="0"/>
    <xf numFmtId="0" fontId="241" fillId="0" borderId="40" applyNumberFormat="0" applyFill="0" applyAlignment="0" applyProtection="0"/>
    <xf numFmtId="0" fontId="241" fillId="0" borderId="40" applyNumberFormat="0" applyFill="0" applyAlignment="0" applyProtection="0"/>
    <xf numFmtId="0" fontId="241" fillId="0" borderId="40" applyNumberFormat="0" applyFill="0" applyAlignment="0" applyProtection="0"/>
    <xf numFmtId="0" fontId="241" fillId="0" borderId="0" applyNumberFormat="0" applyFill="0" applyBorder="0" applyAlignment="0" applyProtection="0"/>
    <xf numFmtId="0" fontId="241" fillId="0" borderId="0" applyNumberFormat="0" applyFill="0" applyBorder="0" applyAlignment="0" applyProtection="0"/>
    <xf numFmtId="0" fontId="241" fillId="0" borderId="0" applyNumberFormat="0" applyFill="0" applyBorder="0" applyAlignment="0" applyProtection="0"/>
    <xf numFmtId="0" fontId="241" fillId="0" borderId="0" applyNumberFormat="0" applyFill="0" applyBorder="0" applyAlignment="0" applyProtection="0"/>
    <xf numFmtId="0" fontId="241" fillId="0" borderId="0" applyNumberFormat="0" applyFill="0" applyBorder="0" applyAlignment="0" applyProtection="0"/>
    <xf numFmtId="0" fontId="241" fillId="0" borderId="0" applyNumberFormat="0" applyFill="0" applyBorder="0" applyAlignment="0" applyProtection="0"/>
    <xf numFmtId="0" fontId="241" fillId="0" borderId="0" applyNumberFormat="0" applyFill="0" applyBorder="0" applyAlignment="0" applyProtection="0"/>
    <xf numFmtId="0" fontId="241" fillId="0" borderId="0" applyNumberFormat="0" applyFill="0" applyBorder="0" applyAlignment="0" applyProtection="0"/>
    <xf numFmtId="0" fontId="241" fillId="0" borderId="0" applyNumberFormat="0" applyFill="0" applyBorder="0" applyAlignment="0" applyProtection="0"/>
    <xf numFmtId="0" fontId="241" fillId="0" borderId="0" applyNumberFormat="0" applyFill="0" applyBorder="0" applyAlignment="0" applyProtection="0"/>
    <xf numFmtId="0" fontId="242" fillId="0" borderId="0" applyNumberFormat="0" applyFill="0" applyBorder="0" applyAlignment="0" applyProtection="0"/>
    <xf numFmtId="0" fontId="241" fillId="0" borderId="0" applyNumberFormat="0" applyFill="0" applyBorder="0" applyAlignment="0" applyProtection="0"/>
    <xf numFmtId="0" fontId="241" fillId="0" borderId="0" applyNumberFormat="0" applyFill="0" applyBorder="0" applyAlignment="0" applyProtection="0"/>
    <xf numFmtId="0" fontId="241" fillId="0" borderId="0" applyNumberFormat="0" applyFill="0" applyBorder="0" applyAlignment="0" applyProtection="0"/>
    <xf numFmtId="0" fontId="241" fillId="0" borderId="0" applyNumberFormat="0" applyFill="0" applyBorder="0" applyAlignment="0" applyProtection="0"/>
    <xf numFmtId="0" fontId="241" fillId="0" borderId="0" applyNumberFormat="0" applyFill="0" applyBorder="0" applyAlignment="0" applyProtection="0"/>
    <xf numFmtId="0" fontId="241" fillId="0" borderId="0" applyNumberFormat="0" applyFill="0" applyBorder="0" applyAlignment="0" applyProtection="0"/>
    <xf numFmtId="0" fontId="241" fillId="0" borderId="0" applyNumberFormat="0" applyFill="0" applyBorder="0" applyAlignment="0" applyProtection="0"/>
    <xf numFmtId="0" fontId="241" fillId="0" borderId="0" applyNumberFormat="0" applyFill="0" applyBorder="0" applyAlignment="0" applyProtection="0"/>
    <xf numFmtId="0" fontId="241" fillId="0" borderId="0" applyNumberFormat="0" applyFill="0" applyBorder="0" applyAlignment="0" applyProtection="0"/>
    <xf numFmtId="0" fontId="241" fillId="0" borderId="0" applyNumberFormat="0" applyFill="0" applyBorder="0" applyAlignment="0" applyProtection="0"/>
    <xf numFmtId="0" fontId="241" fillId="0" borderId="0" applyNumberFormat="0" applyFill="0" applyBorder="0" applyAlignment="0" applyProtection="0"/>
    <xf numFmtId="0" fontId="241" fillId="0" borderId="0" applyNumberFormat="0" applyFill="0" applyBorder="0" applyAlignment="0" applyProtection="0"/>
    <xf numFmtId="0" fontId="241" fillId="0" borderId="0" applyNumberFormat="0" applyFill="0" applyBorder="0" applyAlignment="0" applyProtection="0"/>
    <xf numFmtId="0" fontId="241" fillId="0" borderId="0" applyNumberFormat="0" applyFill="0" applyBorder="0" applyAlignment="0" applyProtection="0"/>
    <xf numFmtId="0" fontId="241" fillId="0" borderId="0" applyNumberFormat="0" applyFill="0" applyBorder="0" applyAlignment="0" applyProtection="0"/>
    <xf numFmtId="0" fontId="241" fillId="0" borderId="0" applyNumberFormat="0" applyFill="0" applyBorder="0" applyAlignment="0" applyProtection="0"/>
    <xf numFmtId="0" fontId="241" fillId="0" borderId="0" applyNumberFormat="0" applyFill="0" applyBorder="0" applyAlignment="0" applyProtection="0"/>
    <xf numFmtId="0" fontId="241" fillId="0" borderId="0" applyNumberFormat="0" applyFill="0" applyBorder="0" applyAlignment="0" applyProtection="0"/>
    <xf numFmtId="0" fontId="241" fillId="0" borderId="0" applyNumberFormat="0" applyFill="0" applyBorder="0" applyAlignment="0" applyProtection="0"/>
    <xf numFmtId="0" fontId="241" fillId="0" borderId="0" applyNumberFormat="0" applyFill="0" applyBorder="0" applyAlignment="0" applyProtection="0"/>
    <xf numFmtId="0" fontId="241" fillId="0" borderId="0" applyNumberFormat="0" applyFill="0" applyBorder="0" applyAlignment="0" applyProtection="0"/>
    <xf numFmtId="0" fontId="241" fillId="0" borderId="0" applyNumberFormat="0" applyFill="0" applyBorder="0" applyAlignment="0" applyProtection="0"/>
    <xf numFmtId="0" fontId="241" fillId="0" borderId="0" applyNumberFormat="0" applyFill="0" applyBorder="0" applyAlignment="0" applyProtection="0"/>
    <xf numFmtId="0" fontId="241" fillId="0" borderId="0" applyNumberFormat="0" applyFill="0" applyBorder="0" applyAlignment="0" applyProtection="0"/>
    <xf numFmtId="0" fontId="241" fillId="0" borderId="0" applyNumberFormat="0" applyFill="0" applyBorder="0" applyAlignment="0" applyProtection="0"/>
    <xf numFmtId="0" fontId="241" fillId="0" borderId="0" applyNumberFormat="0" applyFill="0" applyBorder="0" applyAlignment="0" applyProtection="0"/>
    <xf numFmtId="0" fontId="241" fillId="0" borderId="0" applyNumberFormat="0" applyFill="0" applyBorder="0" applyAlignment="0" applyProtection="0"/>
    <xf numFmtId="0" fontId="101" fillId="0" borderId="0" applyFill="0" applyAlignment="0" applyProtection="0">
      <protection locked="0"/>
    </xf>
    <xf numFmtId="0" fontId="101" fillId="0" borderId="31" applyFill="0" applyAlignment="0" applyProtection="0">
      <protection locked="0"/>
    </xf>
    <xf numFmtId="0" fontId="16" fillId="0" borderId="0" applyProtection="0"/>
    <xf numFmtId="0" fontId="84" fillId="0" borderId="0" applyProtection="0"/>
    <xf numFmtId="0" fontId="84" fillId="0" borderId="0" applyProtection="0"/>
    <xf numFmtId="0" fontId="84" fillId="0" borderId="0" applyProtection="0"/>
    <xf numFmtId="0" fontId="84" fillId="0" borderId="0" applyProtection="0"/>
    <xf numFmtId="0" fontId="84" fillId="0" borderId="0" applyProtection="0"/>
    <xf numFmtId="0" fontId="84" fillId="0" borderId="0" applyProtection="0"/>
    <xf numFmtId="0" fontId="84" fillId="0" borderId="0" applyProtection="0"/>
    <xf numFmtId="0" fontId="84" fillId="0" borderId="0" applyProtection="0"/>
    <xf numFmtId="5" fontId="86" fillId="5" borderId="1" applyNumberFormat="0" applyAlignment="0">
      <alignment horizontal="left" vertical="top"/>
    </xf>
    <xf numFmtId="5" fontId="86" fillId="5" borderId="1" applyNumberFormat="0" applyAlignment="0">
      <alignment horizontal="left" vertical="top"/>
    </xf>
    <xf numFmtId="5" fontId="86" fillId="5" borderId="1" applyNumberFormat="0" applyAlignment="0">
      <alignment horizontal="left" vertical="top"/>
    </xf>
    <xf numFmtId="5" fontId="86" fillId="5" borderId="1" applyNumberFormat="0" applyAlignment="0">
      <alignment horizontal="left" vertical="top"/>
    </xf>
    <xf numFmtId="5" fontId="86" fillId="5" borderId="1" applyNumberFormat="0" applyAlignment="0">
      <alignment horizontal="left" vertical="top"/>
    </xf>
    <xf numFmtId="5" fontId="86" fillId="5" borderId="1" applyNumberFormat="0" applyAlignment="0">
      <alignment horizontal="left" vertical="top"/>
    </xf>
    <xf numFmtId="335" fontId="86" fillId="5" borderId="1" applyNumberFormat="0" applyAlignment="0">
      <alignment horizontal="left" vertical="top"/>
    </xf>
    <xf numFmtId="335" fontId="86" fillId="5" borderId="1" applyNumberFormat="0" applyAlignment="0">
      <alignment horizontal="left" vertical="top"/>
    </xf>
    <xf numFmtId="335" fontId="86" fillId="5" borderId="1" applyNumberFormat="0" applyAlignment="0">
      <alignment horizontal="left" vertical="top"/>
    </xf>
    <xf numFmtId="5" fontId="86" fillId="5" borderId="1" applyNumberFormat="0" applyAlignment="0">
      <alignment horizontal="left" vertical="top"/>
    </xf>
    <xf numFmtId="5" fontId="86" fillId="5" borderId="1" applyNumberFormat="0" applyAlignment="0">
      <alignment horizontal="left" vertical="top"/>
    </xf>
    <xf numFmtId="5" fontId="86" fillId="5" borderId="1" applyNumberFormat="0" applyAlignment="0">
      <alignment horizontal="left" vertical="top"/>
    </xf>
    <xf numFmtId="5" fontId="86" fillId="5" borderId="1" applyNumberFormat="0" applyAlignment="0">
      <alignment horizontal="left" vertical="top"/>
    </xf>
    <xf numFmtId="0" fontId="243" fillId="0" borderId="0"/>
    <xf numFmtId="49" fontId="8" fillId="0" borderId="1">
      <alignment vertical="center"/>
    </xf>
    <xf numFmtId="49" fontId="8" fillId="0" borderId="1">
      <alignment vertical="center"/>
    </xf>
    <xf numFmtId="49" fontId="8" fillId="0" borderId="1">
      <alignment vertical="center"/>
    </xf>
    <xf numFmtId="49" fontId="8" fillId="0" borderId="1">
      <alignment vertical="center"/>
    </xf>
    <xf numFmtId="49" fontId="8" fillId="0" borderId="1">
      <alignment vertical="center"/>
    </xf>
    <xf numFmtId="49" fontId="8" fillId="0" borderId="1">
      <alignment vertical="center"/>
    </xf>
    <xf numFmtId="49" fontId="8" fillId="0" borderId="1">
      <alignment vertical="center"/>
    </xf>
    <xf numFmtId="49" fontId="8" fillId="0" borderId="1">
      <alignment vertical="center"/>
    </xf>
    <xf numFmtId="49" fontId="8" fillId="0" borderId="1">
      <alignment vertical="center"/>
    </xf>
    <xf numFmtId="49" fontId="8" fillId="0" borderId="1">
      <alignment vertical="center"/>
    </xf>
    <xf numFmtId="49" fontId="8" fillId="0" borderId="1">
      <alignment vertical="center"/>
    </xf>
    <xf numFmtId="0" fontId="244" fillId="0" borderId="0" applyNumberFormat="0" applyFill="0" applyBorder="0" applyAlignment="0" applyProtection="0">
      <alignment vertical="top"/>
      <protection locked="0"/>
    </xf>
    <xf numFmtId="184" fontId="32" fillId="0" borderId="0" applyFont="0" applyFill="0" applyBorder="0" applyAlignment="0" applyProtection="0"/>
    <xf numFmtId="0" fontId="245" fillId="0" borderId="0"/>
    <xf numFmtId="0" fontId="144" fillId="0" borderId="0" applyFont="0" applyFill="0" applyBorder="0" applyAlignment="0" applyProtection="0"/>
    <xf numFmtId="0" fontId="144" fillId="0" borderId="0" applyFont="0" applyFill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6" borderId="1" applyNumberFormat="0" applyBorder="0" applyAlignment="0" applyProtection="0"/>
    <xf numFmtId="10" fontId="78" fillId="6" borderId="1" applyNumberFormat="0" applyBorder="0" applyAlignment="0" applyProtection="0"/>
    <xf numFmtId="10" fontId="78" fillId="6" borderId="1" applyNumberFormat="0" applyBorder="0" applyAlignment="0" applyProtection="0"/>
    <xf numFmtId="10" fontId="78" fillId="6" borderId="1" applyNumberFormat="0" applyBorder="0" applyAlignment="0" applyProtection="0"/>
    <xf numFmtId="10" fontId="78" fillId="6" borderId="1" applyNumberFormat="0" applyBorder="0" applyAlignment="0" applyProtection="0"/>
    <xf numFmtId="10" fontId="78" fillId="6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6" borderId="1" applyNumberFormat="0" applyBorder="0" applyAlignment="0" applyProtection="0"/>
    <xf numFmtId="10" fontId="78" fillId="6" borderId="1" applyNumberFormat="0" applyBorder="0" applyAlignment="0" applyProtection="0"/>
    <xf numFmtId="10" fontId="78" fillId="6" borderId="1" applyNumberFormat="0" applyBorder="0" applyAlignment="0" applyProtection="0"/>
    <xf numFmtId="10" fontId="78" fillId="6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10" fontId="78" fillId="49" borderId="1" applyNumberFormat="0" applyBorder="0" applyAlignment="0" applyProtection="0"/>
    <xf numFmtId="0" fontId="246" fillId="32" borderId="33" applyNumberFormat="0" applyAlignment="0" applyProtection="0"/>
    <xf numFmtId="0" fontId="246" fillId="32" borderId="33" applyNumberFormat="0" applyAlignment="0" applyProtection="0"/>
    <xf numFmtId="0" fontId="246" fillId="32" borderId="33" applyNumberFormat="0" applyAlignment="0" applyProtection="0"/>
    <xf numFmtId="0" fontId="246" fillId="32" borderId="33" applyNumberFormat="0" applyAlignment="0" applyProtection="0"/>
    <xf numFmtId="0" fontId="246" fillId="32" borderId="33" applyNumberFormat="0" applyAlignment="0" applyProtection="0"/>
    <xf numFmtId="0" fontId="246" fillId="32" borderId="33" applyNumberFormat="0" applyAlignment="0" applyProtection="0"/>
    <xf numFmtId="0" fontId="246" fillId="32" borderId="33" applyNumberFormat="0" applyAlignment="0" applyProtection="0"/>
    <xf numFmtId="0" fontId="246" fillId="32" borderId="33" applyNumberFormat="0" applyAlignment="0" applyProtection="0"/>
    <xf numFmtId="0" fontId="246" fillId="32" borderId="33" applyNumberFormat="0" applyAlignment="0" applyProtection="0"/>
    <xf numFmtId="0" fontId="246" fillId="32" borderId="33" applyNumberFormat="0" applyAlignment="0" applyProtection="0"/>
    <xf numFmtId="0" fontId="247" fillId="32" borderId="33" applyNumberFormat="0" applyAlignment="0" applyProtection="0"/>
    <xf numFmtId="0" fontId="246" fillId="32" borderId="33" applyNumberFormat="0" applyAlignment="0" applyProtection="0"/>
    <xf numFmtId="0" fontId="206" fillId="32" borderId="33" applyNumberFormat="0" applyAlignment="0" applyProtection="0"/>
    <xf numFmtId="0" fontId="246" fillId="32" borderId="33" applyNumberFormat="0" applyAlignment="0" applyProtection="0"/>
    <xf numFmtId="0" fontId="246" fillId="32" borderId="33" applyNumberFormat="0" applyAlignment="0" applyProtection="0"/>
    <xf numFmtId="0" fontId="246" fillId="32" borderId="33" applyNumberFormat="0" applyAlignment="0" applyProtection="0"/>
    <xf numFmtId="0" fontId="246" fillId="32" borderId="33" applyNumberFormat="0" applyAlignment="0" applyProtection="0"/>
    <xf numFmtId="0" fontId="246" fillId="32" borderId="33" applyNumberFormat="0" applyAlignment="0" applyProtection="0"/>
    <xf numFmtId="0" fontId="246" fillId="32" borderId="33" applyNumberFormat="0" applyAlignment="0" applyProtection="0"/>
    <xf numFmtId="0" fontId="246" fillId="32" borderId="33" applyNumberFormat="0" applyAlignment="0" applyProtection="0"/>
    <xf numFmtId="0" fontId="246" fillId="32" borderId="33" applyNumberFormat="0" applyAlignment="0" applyProtection="0"/>
    <xf numFmtId="0" fontId="246" fillId="32" borderId="33" applyNumberFormat="0" applyAlignment="0" applyProtection="0"/>
    <xf numFmtId="0" fontId="246" fillId="32" borderId="33" applyNumberFormat="0" applyAlignment="0" applyProtection="0"/>
    <xf numFmtId="0" fontId="247" fillId="32" borderId="33" applyNumberFormat="0" applyAlignment="0" applyProtection="0"/>
    <xf numFmtId="0" fontId="246" fillId="32" borderId="33" applyNumberFormat="0" applyAlignment="0" applyProtection="0"/>
    <xf numFmtId="0" fontId="206" fillId="32" borderId="33" applyNumberFormat="0" applyAlignment="0" applyProtection="0"/>
    <xf numFmtId="0" fontId="246" fillId="32" borderId="33" applyNumberFormat="0" applyAlignment="0" applyProtection="0"/>
    <xf numFmtId="0" fontId="246" fillId="32" borderId="33" applyNumberFormat="0" applyAlignment="0" applyProtection="0"/>
    <xf numFmtId="0" fontId="246" fillId="32" borderId="33" applyNumberFormat="0" applyAlignment="0" applyProtection="0"/>
    <xf numFmtId="0" fontId="246" fillId="32" borderId="33" applyNumberFormat="0" applyAlignment="0" applyProtection="0"/>
    <xf numFmtId="0" fontId="246" fillId="32" borderId="33" applyNumberFormat="0" applyAlignment="0" applyProtection="0"/>
    <xf numFmtId="0" fontId="246" fillId="32" borderId="33" applyNumberFormat="0" applyAlignment="0" applyProtection="0"/>
    <xf numFmtId="0" fontId="246" fillId="32" borderId="33" applyNumberFormat="0" applyAlignment="0" applyProtection="0"/>
    <xf numFmtId="0" fontId="246" fillId="32" borderId="33" applyNumberFormat="0" applyAlignment="0" applyProtection="0"/>
    <xf numFmtId="0" fontId="246" fillId="32" borderId="33" applyNumberFormat="0" applyAlignment="0" applyProtection="0"/>
    <xf numFmtId="0" fontId="247" fillId="32" borderId="33" applyNumberFormat="0" applyAlignment="0" applyProtection="0"/>
    <xf numFmtId="0" fontId="246" fillId="32" borderId="33" applyNumberFormat="0" applyAlignment="0" applyProtection="0"/>
    <xf numFmtId="0" fontId="206" fillId="32" borderId="33" applyNumberFormat="0" applyAlignment="0" applyProtection="0"/>
    <xf numFmtId="0" fontId="247" fillId="32" borderId="33" applyNumberFormat="0" applyAlignment="0" applyProtection="0"/>
    <xf numFmtId="0" fontId="246" fillId="32" borderId="33" applyNumberFormat="0" applyAlignment="0" applyProtection="0"/>
    <xf numFmtId="0" fontId="247" fillId="32" borderId="33" applyNumberFormat="0" applyAlignment="0" applyProtection="0"/>
    <xf numFmtId="0" fontId="247" fillId="32" borderId="33" applyNumberFormat="0" applyAlignment="0" applyProtection="0"/>
    <xf numFmtId="0" fontId="246" fillId="32" borderId="33" applyNumberFormat="0" applyAlignment="0" applyProtection="0"/>
    <xf numFmtId="0" fontId="247" fillId="32" borderId="33" applyNumberFormat="0" applyAlignment="0" applyProtection="0"/>
    <xf numFmtId="0" fontId="247" fillId="32" borderId="33" applyNumberFormat="0" applyAlignment="0" applyProtection="0"/>
    <xf numFmtId="0" fontId="246" fillId="32" borderId="33" applyNumberFormat="0" applyAlignment="0" applyProtection="0"/>
    <xf numFmtId="0" fontId="247" fillId="32" borderId="33" applyNumberFormat="0" applyAlignment="0" applyProtection="0"/>
    <xf numFmtId="0" fontId="246" fillId="32" borderId="33" applyNumberFormat="0" applyAlignment="0" applyProtection="0"/>
    <xf numFmtId="0" fontId="246" fillId="32" borderId="33" applyNumberFormat="0" applyAlignment="0" applyProtection="0"/>
    <xf numFmtId="0" fontId="20" fillId="51" borderId="0"/>
    <xf numFmtId="2" fontId="248" fillId="0" borderId="20" applyBorder="0"/>
    <xf numFmtId="2" fontId="248" fillId="0" borderId="20" applyBorder="0"/>
    <xf numFmtId="2" fontId="248" fillId="0" borderId="20" applyBorder="0"/>
    <xf numFmtId="2" fontId="248" fillId="0" borderId="20" applyBorder="0"/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2" fontId="249" fillId="0" borderId="23" applyBorder="0"/>
    <xf numFmtId="2" fontId="249" fillId="0" borderId="23" applyBorder="0"/>
    <xf numFmtId="2" fontId="249" fillId="0" borderId="23" applyBorder="0"/>
    <xf numFmtId="0" fontId="53" fillId="0" borderId="12">
      <alignment horizontal="centerContinuous"/>
    </xf>
    <xf numFmtId="0" fontId="53" fillId="0" borderId="12">
      <alignment horizontal="centerContinuous"/>
    </xf>
    <xf numFmtId="0" fontId="53" fillId="0" borderId="12">
      <alignment horizontal="centerContinuous"/>
    </xf>
    <xf numFmtId="0" fontId="250" fillId="46" borderId="34" applyNumberFormat="0" applyAlignment="0" applyProtection="0"/>
    <xf numFmtId="0" fontId="251" fillId="0" borderId="45">
      <alignment horizontal="center" vertical="center" wrapText="1"/>
    </xf>
    <xf numFmtId="0" fontId="72" fillId="0" borderId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0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0" fontId="252" fillId="0" borderId="46" applyNumberFormat="0" applyFill="0" applyAlignment="0" applyProtection="0"/>
    <xf numFmtId="0" fontId="252" fillId="0" borderId="46" applyNumberFormat="0" applyFill="0" applyAlignment="0" applyProtection="0"/>
    <xf numFmtId="0" fontId="252" fillId="0" borderId="46" applyNumberFormat="0" applyFill="0" applyAlignment="0" applyProtection="0"/>
    <xf numFmtId="0" fontId="252" fillId="0" borderId="46" applyNumberFormat="0" applyFill="0" applyAlignment="0" applyProtection="0"/>
    <xf numFmtId="0" fontId="252" fillId="0" borderId="46" applyNumberFormat="0" applyFill="0" applyAlignment="0" applyProtection="0"/>
    <xf numFmtId="0" fontId="252" fillId="0" borderId="46" applyNumberFormat="0" applyFill="0" applyAlignment="0" applyProtection="0"/>
    <xf numFmtId="0" fontId="252" fillId="0" borderId="46" applyNumberFormat="0" applyFill="0" applyAlignment="0" applyProtection="0"/>
    <xf numFmtId="0" fontId="252" fillId="0" borderId="46" applyNumberFormat="0" applyFill="0" applyAlignment="0" applyProtection="0"/>
    <xf numFmtId="0" fontId="252" fillId="0" borderId="46" applyNumberFormat="0" applyFill="0" applyAlignment="0" applyProtection="0"/>
    <xf numFmtId="0" fontId="252" fillId="0" borderId="46" applyNumberFormat="0" applyFill="0" applyAlignment="0" applyProtection="0"/>
    <xf numFmtId="0" fontId="253" fillId="0" borderId="46" applyNumberFormat="0" applyFill="0" applyAlignment="0" applyProtection="0"/>
    <xf numFmtId="0" fontId="252" fillId="0" borderId="46" applyNumberFormat="0" applyFill="0" applyAlignment="0" applyProtection="0"/>
    <xf numFmtId="0" fontId="252" fillId="0" borderId="46" applyNumberFormat="0" applyFill="0" applyAlignment="0" applyProtection="0"/>
    <xf numFmtId="0" fontId="252" fillId="0" borderId="46" applyNumberFormat="0" applyFill="0" applyAlignment="0" applyProtection="0"/>
    <xf numFmtId="0" fontId="252" fillId="0" borderId="46" applyNumberFormat="0" applyFill="0" applyAlignment="0" applyProtection="0"/>
    <xf numFmtId="0" fontId="252" fillId="0" borderId="46" applyNumberFormat="0" applyFill="0" applyAlignment="0" applyProtection="0"/>
    <xf numFmtId="0" fontId="252" fillId="0" borderId="46" applyNumberFormat="0" applyFill="0" applyAlignment="0" applyProtection="0"/>
    <xf numFmtId="0" fontId="252" fillId="0" borderId="46" applyNumberFormat="0" applyFill="0" applyAlignment="0" applyProtection="0"/>
    <xf numFmtId="0" fontId="252" fillId="0" borderId="46" applyNumberFormat="0" applyFill="0" applyAlignment="0" applyProtection="0"/>
    <xf numFmtId="0" fontId="252" fillId="0" borderId="46" applyNumberFormat="0" applyFill="0" applyAlignment="0" applyProtection="0"/>
    <xf numFmtId="0" fontId="252" fillId="0" borderId="46" applyNumberFormat="0" applyFill="0" applyAlignment="0" applyProtection="0"/>
    <xf numFmtId="0" fontId="252" fillId="0" borderId="46" applyNumberFormat="0" applyFill="0" applyAlignment="0" applyProtection="0"/>
    <xf numFmtId="0" fontId="252" fillId="0" borderId="46" applyNumberFormat="0" applyFill="0" applyAlignment="0" applyProtection="0"/>
    <xf numFmtId="0" fontId="252" fillId="0" borderId="46" applyNumberFormat="0" applyFill="0" applyAlignment="0" applyProtection="0"/>
    <xf numFmtId="0" fontId="252" fillId="0" borderId="46" applyNumberFormat="0" applyFill="0" applyAlignment="0" applyProtection="0"/>
    <xf numFmtId="0" fontId="252" fillId="0" borderId="46" applyNumberFormat="0" applyFill="0" applyAlignment="0" applyProtection="0"/>
    <xf numFmtId="0" fontId="252" fillId="0" borderId="46" applyNumberFormat="0" applyFill="0" applyAlignment="0" applyProtection="0"/>
    <xf numFmtId="0" fontId="252" fillId="0" borderId="46" applyNumberFormat="0" applyFill="0" applyAlignment="0" applyProtection="0"/>
    <xf numFmtId="0" fontId="252" fillId="0" borderId="46" applyNumberFormat="0" applyFill="0" applyAlignment="0" applyProtection="0"/>
    <xf numFmtId="0" fontId="252" fillId="0" borderId="46" applyNumberFormat="0" applyFill="0" applyAlignment="0" applyProtection="0"/>
    <xf numFmtId="0" fontId="252" fillId="0" borderId="46" applyNumberFormat="0" applyFill="0" applyAlignment="0" applyProtection="0"/>
    <xf numFmtId="0" fontId="252" fillId="0" borderId="46" applyNumberFormat="0" applyFill="0" applyAlignment="0" applyProtection="0"/>
    <xf numFmtId="0" fontId="252" fillId="0" borderId="46" applyNumberFormat="0" applyFill="0" applyAlignment="0" applyProtection="0"/>
    <xf numFmtId="0" fontId="252" fillId="0" borderId="46" applyNumberFormat="0" applyFill="0" applyAlignment="0" applyProtection="0"/>
    <xf numFmtId="0" fontId="252" fillId="0" borderId="46" applyNumberFormat="0" applyFill="0" applyAlignment="0" applyProtection="0"/>
    <xf numFmtId="0" fontId="252" fillId="0" borderId="46" applyNumberFormat="0" applyFill="0" applyAlignment="0" applyProtection="0"/>
    <xf numFmtId="0" fontId="252" fillId="0" borderId="46" applyNumberFormat="0" applyFill="0" applyAlignment="0" applyProtection="0"/>
    <xf numFmtId="0" fontId="252" fillId="0" borderId="46" applyNumberFormat="0" applyFill="0" applyAlignment="0" applyProtection="0"/>
    <xf numFmtId="0" fontId="20" fillId="52" borderId="0"/>
    <xf numFmtId="3" fontId="254" fillId="0" borderId="7" applyNumberFormat="0" applyAlignment="0">
      <alignment horizontal="center" vertical="center"/>
    </xf>
    <xf numFmtId="3" fontId="44" fillId="0" borderId="7" applyNumberFormat="0" applyAlignment="0">
      <alignment horizontal="center" vertical="center"/>
    </xf>
    <xf numFmtId="3" fontId="86" fillId="0" borderId="7" applyNumberFormat="0" applyAlignment="0">
      <alignment horizontal="center" vertical="center"/>
    </xf>
    <xf numFmtId="214" fontId="91" fillId="0" borderId="13" applyNumberFormat="0" applyFont="0" applyFill="0" applyBorder="0">
      <alignment horizontal="center"/>
    </xf>
    <xf numFmtId="38" fontId="33" fillId="0" borderId="0" applyFont="0" applyFill="0" applyBorder="0" applyAlignment="0" applyProtection="0"/>
    <xf numFmtId="4" fontId="61" fillId="0" borderId="0" applyFont="0" applyFill="0" applyBorder="0" applyAlignment="0" applyProtection="0"/>
    <xf numFmtId="266" fontId="3" fillId="0" borderId="0" applyFont="0" applyFill="0" applyBorder="0" applyAlignment="0" applyProtection="0"/>
    <xf numFmtId="0" fontId="255" fillId="0" borderId="11"/>
    <xf numFmtId="237" fontId="62" fillId="0" borderId="13"/>
    <xf numFmtId="227" fontId="93" fillId="0" borderId="13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4" fillId="0" borderId="0" applyNumberFormat="0" applyFill="0" applyAlignment="0"/>
    <xf numFmtId="0" fontId="11" fillId="0" borderId="0" applyNumberFormat="0" applyFill="0" applyAlignment="0"/>
    <xf numFmtId="0" fontId="256" fillId="53" borderId="0" applyNumberFormat="0" applyBorder="0" applyAlignment="0" applyProtection="0"/>
    <xf numFmtId="0" fontId="256" fillId="53" borderId="0" applyNumberFormat="0" applyBorder="0" applyAlignment="0" applyProtection="0"/>
    <xf numFmtId="0" fontId="256" fillId="53" borderId="0" applyNumberFormat="0" applyBorder="0" applyAlignment="0" applyProtection="0"/>
    <xf numFmtId="0" fontId="256" fillId="53" borderId="0" applyNumberFormat="0" applyBorder="0" applyAlignment="0" applyProtection="0"/>
    <xf numFmtId="0" fontId="256" fillId="53" borderId="0" applyNumberFormat="0" applyBorder="0" applyAlignment="0" applyProtection="0"/>
    <xf numFmtId="0" fontId="256" fillId="53" borderId="0" applyNumberFormat="0" applyBorder="0" applyAlignment="0" applyProtection="0"/>
    <xf numFmtId="0" fontId="256" fillId="53" borderId="0" applyNumberFormat="0" applyBorder="0" applyAlignment="0" applyProtection="0"/>
    <xf numFmtId="0" fontId="256" fillId="53" borderId="0" applyNumberFormat="0" applyBorder="0" applyAlignment="0" applyProtection="0"/>
    <xf numFmtId="0" fontId="256" fillId="53" borderId="0" applyNumberFormat="0" applyBorder="0" applyAlignment="0" applyProtection="0"/>
    <xf numFmtId="0" fontId="256" fillId="53" borderId="0" applyNumberFormat="0" applyBorder="0" applyAlignment="0" applyProtection="0"/>
    <xf numFmtId="0" fontId="257" fillId="53" borderId="0" applyNumberFormat="0" applyBorder="0" applyAlignment="0" applyProtection="0"/>
    <xf numFmtId="0" fontId="256" fillId="53" borderId="0" applyNumberFormat="0" applyBorder="0" applyAlignment="0" applyProtection="0"/>
    <xf numFmtId="0" fontId="256" fillId="53" borderId="0" applyNumberFormat="0" applyBorder="0" applyAlignment="0" applyProtection="0"/>
    <xf numFmtId="0" fontId="256" fillId="53" borderId="0" applyNumberFormat="0" applyBorder="0" applyAlignment="0" applyProtection="0"/>
    <xf numFmtId="0" fontId="256" fillId="53" borderId="0" applyNumberFormat="0" applyBorder="0" applyAlignment="0" applyProtection="0"/>
    <xf numFmtId="0" fontId="256" fillId="53" borderId="0" applyNumberFormat="0" applyBorder="0" applyAlignment="0" applyProtection="0"/>
    <xf numFmtId="0" fontId="256" fillId="53" borderId="0" applyNumberFormat="0" applyBorder="0" applyAlignment="0" applyProtection="0"/>
    <xf numFmtId="0" fontId="256" fillId="53" borderId="0" applyNumberFormat="0" applyBorder="0" applyAlignment="0" applyProtection="0"/>
    <xf numFmtId="0" fontId="256" fillId="53" borderId="0" applyNumberFormat="0" applyBorder="0" applyAlignment="0" applyProtection="0"/>
    <xf numFmtId="0" fontId="256" fillId="53" borderId="0" applyNumberFormat="0" applyBorder="0" applyAlignment="0" applyProtection="0"/>
    <xf numFmtId="0" fontId="256" fillId="53" borderId="0" applyNumberFormat="0" applyBorder="0" applyAlignment="0" applyProtection="0"/>
    <xf numFmtId="0" fontId="256" fillId="53" borderId="0" applyNumberFormat="0" applyBorder="0" applyAlignment="0" applyProtection="0"/>
    <xf numFmtId="0" fontId="256" fillId="53" borderId="0" applyNumberFormat="0" applyBorder="0" applyAlignment="0" applyProtection="0"/>
    <xf numFmtId="0" fontId="256" fillId="53" borderId="0" applyNumberFormat="0" applyBorder="0" applyAlignment="0" applyProtection="0"/>
    <xf numFmtId="0" fontId="256" fillId="53" borderId="0" applyNumberFormat="0" applyBorder="0" applyAlignment="0" applyProtection="0"/>
    <xf numFmtId="0" fontId="256" fillId="53" borderId="0" applyNumberFormat="0" applyBorder="0" applyAlignment="0" applyProtection="0"/>
    <xf numFmtId="0" fontId="256" fillId="53" borderId="0" applyNumberFormat="0" applyBorder="0" applyAlignment="0" applyProtection="0"/>
    <xf numFmtId="0" fontId="256" fillId="53" borderId="0" applyNumberFormat="0" applyBorder="0" applyAlignment="0" applyProtection="0"/>
    <xf numFmtId="0" fontId="256" fillId="53" borderId="0" applyNumberFormat="0" applyBorder="0" applyAlignment="0" applyProtection="0"/>
    <xf numFmtId="0" fontId="256" fillId="53" borderId="0" applyNumberFormat="0" applyBorder="0" applyAlignment="0" applyProtection="0"/>
    <xf numFmtId="0" fontId="256" fillId="53" borderId="0" applyNumberFormat="0" applyBorder="0" applyAlignment="0" applyProtection="0"/>
    <xf numFmtId="0" fontId="256" fillId="53" borderId="0" applyNumberFormat="0" applyBorder="0" applyAlignment="0" applyProtection="0"/>
    <xf numFmtId="0" fontId="256" fillId="53" borderId="0" applyNumberFormat="0" applyBorder="0" applyAlignment="0" applyProtection="0"/>
    <xf numFmtId="0" fontId="256" fillId="53" borderId="0" applyNumberFormat="0" applyBorder="0" applyAlignment="0" applyProtection="0"/>
    <xf numFmtId="0" fontId="256" fillId="53" borderId="0" applyNumberFormat="0" applyBorder="0" applyAlignment="0" applyProtection="0"/>
    <xf numFmtId="0" fontId="256" fillId="53" borderId="0" applyNumberFormat="0" applyBorder="0" applyAlignment="0" applyProtection="0"/>
    <xf numFmtId="0" fontId="256" fillId="53" borderId="0" applyNumberFormat="0" applyBorder="0" applyAlignment="0" applyProtection="0"/>
    <xf numFmtId="0" fontId="256" fillId="53" borderId="0" applyNumberFormat="0" applyBorder="0" applyAlignment="0" applyProtection="0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6" fillId="0" borderId="1"/>
    <xf numFmtId="0" fontId="182" fillId="41" borderId="0" applyNumberFormat="0" applyBorder="0" applyAlignment="0" applyProtection="0"/>
    <xf numFmtId="0" fontId="182" fillId="42" borderId="0" applyNumberFormat="0" applyBorder="0" applyAlignment="0" applyProtection="0"/>
    <xf numFmtId="0" fontId="182" fillId="43" borderId="0" applyNumberFormat="0" applyBorder="0" applyAlignment="0" applyProtection="0"/>
    <xf numFmtId="0" fontId="182" fillId="38" borderId="0" applyNumberFormat="0" applyBorder="0" applyAlignment="0" applyProtection="0"/>
    <xf numFmtId="0" fontId="182" fillId="39" borderId="0" applyNumberFormat="0" applyBorder="0" applyAlignment="0" applyProtection="0"/>
    <xf numFmtId="0" fontId="182" fillId="44" borderId="0" applyNumberFormat="0" applyBorder="0" applyAlignment="0" applyProtection="0"/>
    <xf numFmtId="37" fontId="94" fillId="0" borderId="0"/>
    <xf numFmtId="37" fontId="94" fillId="0" borderId="0"/>
    <xf numFmtId="0" fontId="95" fillId="0" borderId="1" applyNumberFormat="0" applyFont="0" applyFill="0" applyBorder="0" applyAlignment="0">
      <alignment horizontal="center"/>
    </xf>
    <xf numFmtId="0" fontId="258" fillId="0" borderId="1" applyNumberFormat="0" applyFont="0" applyFill="0" applyBorder="0" applyAlignment="0">
      <alignment horizontal="center"/>
    </xf>
    <xf numFmtId="0" fontId="258" fillId="0" borderId="1" applyNumberFormat="0" applyFont="0" applyFill="0" applyBorder="0" applyAlignment="0">
      <alignment horizontal="center"/>
    </xf>
    <xf numFmtId="0" fontId="258" fillId="0" borderId="1" applyNumberFormat="0" applyFont="0" applyFill="0" applyBorder="0" applyAlignment="0">
      <alignment horizontal="center"/>
    </xf>
    <xf numFmtId="0" fontId="95" fillId="0" borderId="1" applyNumberFormat="0" applyFont="0" applyFill="0" applyBorder="0" applyAlignment="0">
      <alignment horizontal="center"/>
    </xf>
    <xf numFmtId="0" fontId="95" fillId="0" borderId="1" applyNumberFormat="0" applyFont="0" applyFill="0" applyBorder="0" applyAlignment="0">
      <alignment horizontal="center"/>
    </xf>
    <xf numFmtId="0" fontId="95" fillId="0" borderId="1" applyNumberFormat="0" applyFont="0" applyFill="0" applyBorder="0" applyAlignment="0">
      <alignment horizontal="center"/>
    </xf>
    <xf numFmtId="0" fontId="259" fillId="0" borderId="0"/>
    <xf numFmtId="0" fontId="260" fillId="0" borderId="0"/>
    <xf numFmtId="0" fontId="2" fillId="0" borderId="0"/>
    <xf numFmtId="0" fontId="9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" fillId="0" borderId="0"/>
    <xf numFmtId="0" fontId="1" fillId="0" borderId="0"/>
    <xf numFmtId="0" fontId="4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23" fillId="0" borderId="0"/>
    <xf numFmtId="0" fontId="1" fillId="0" borderId="0"/>
    <xf numFmtId="0" fontId="66" fillId="0" borderId="0"/>
    <xf numFmtId="0" fontId="17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" fillId="0" borderId="0"/>
    <xf numFmtId="0" fontId="66" fillId="0" borderId="0"/>
    <xf numFmtId="0" fontId="66" fillId="0" borderId="0"/>
    <xf numFmtId="0" fontId="62" fillId="0" borderId="0"/>
    <xf numFmtId="0" fontId="4" fillId="0" borderId="0"/>
    <xf numFmtId="0" fontId="261" fillId="0" borderId="0"/>
    <xf numFmtId="0" fontId="1" fillId="0" borderId="0"/>
    <xf numFmtId="0" fontId="1" fillId="0" borderId="0"/>
    <xf numFmtId="0" fontId="1" fillId="0" borderId="0"/>
    <xf numFmtId="0" fontId="151" fillId="0" borderId="0"/>
    <xf numFmtId="0" fontId="151" fillId="0" borderId="0"/>
    <xf numFmtId="0" fontId="151" fillId="0" borderId="0"/>
    <xf numFmtId="0" fontId="66" fillId="0" borderId="0"/>
    <xf numFmtId="0" fontId="177" fillId="0" borderId="0"/>
    <xf numFmtId="0" fontId="11" fillId="0" borderId="0"/>
    <xf numFmtId="0" fontId="66" fillId="0" borderId="0"/>
    <xf numFmtId="0" fontId="62" fillId="0" borderId="0"/>
    <xf numFmtId="0" fontId="66" fillId="0" borderId="0"/>
    <xf numFmtId="0" fontId="4" fillId="0" borderId="0"/>
    <xf numFmtId="0" fontId="7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2" fillId="0" borderId="0"/>
    <xf numFmtId="0" fontId="2" fillId="0" borderId="0"/>
    <xf numFmtId="0" fontId="66" fillId="0" borderId="0"/>
    <xf numFmtId="0" fontId="2" fillId="0" borderId="0"/>
    <xf numFmtId="0" fontId="2" fillId="0" borderId="0"/>
    <xf numFmtId="0" fontId="4" fillId="0" borderId="0"/>
    <xf numFmtId="0" fontId="66" fillId="0" borderId="0"/>
    <xf numFmtId="0" fontId="4" fillId="0" borderId="0"/>
    <xf numFmtId="0" fontId="66" fillId="0" borderId="0"/>
    <xf numFmtId="0" fontId="4" fillId="0" borderId="0"/>
    <xf numFmtId="0" fontId="24" fillId="0" borderId="0"/>
    <xf numFmtId="0" fontId="4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0" borderId="0"/>
    <xf numFmtId="0" fontId="2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2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4" fillId="0" borderId="0"/>
    <xf numFmtId="0" fontId="4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7" fillId="0" borderId="0" applyProtection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98" fillId="0" borderId="0"/>
    <xf numFmtId="0" fontId="4" fillId="0" borderId="0"/>
    <xf numFmtId="0" fontId="198" fillId="0" borderId="0"/>
    <xf numFmtId="0" fontId="4" fillId="0" borderId="0"/>
    <xf numFmtId="0" fontId="198" fillId="0" borderId="0"/>
    <xf numFmtId="0" fontId="4" fillId="0" borderId="0"/>
    <xf numFmtId="0" fontId="198" fillId="0" borderId="0"/>
    <xf numFmtId="0" fontId="4" fillId="0" borderId="0"/>
    <xf numFmtId="0" fontId="24" fillId="0" borderId="0"/>
    <xf numFmtId="0" fontId="66" fillId="0" borderId="0"/>
    <xf numFmtId="0" fontId="2" fillId="0" borderId="0"/>
    <xf numFmtId="0" fontId="2" fillId="0" borderId="0"/>
    <xf numFmtId="0" fontId="17" fillId="0" borderId="0" applyProtection="0"/>
    <xf numFmtId="0" fontId="17" fillId="0" borderId="0" applyProtection="0"/>
    <xf numFmtId="0" fontId="2" fillId="0" borderId="0"/>
    <xf numFmtId="0" fontId="17" fillId="0" borderId="0" applyProtection="0"/>
    <xf numFmtId="0" fontId="72" fillId="0" borderId="0"/>
    <xf numFmtId="0" fontId="2" fillId="0" borderId="0"/>
    <xf numFmtId="0" fontId="17" fillId="0" borderId="0"/>
    <xf numFmtId="0" fontId="72" fillId="0" borderId="0"/>
    <xf numFmtId="0" fontId="72" fillId="0" borderId="0"/>
    <xf numFmtId="0" fontId="66" fillId="0" borderId="0"/>
    <xf numFmtId="0" fontId="17" fillId="0" borderId="0" applyProtection="0"/>
    <xf numFmtId="0" fontId="2" fillId="0" borderId="0"/>
    <xf numFmtId="0" fontId="262" fillId="0" borderId="0"/>
    <xf numFmtId="0" fontId="66" fillId="0" borderId="0"/>
    <xf numFmtId="0" fontId="2" fillId="0" borderId="0"/>
    <xf numFmtId="0" fontId="17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6" fillId="0" borderId="0"/>
    <xf numFmtId="0" fontId="2" fillId="0" borderId="0"/>
    <xf numFmtId="0" fontId="263" fillId="0" borderId="0"/>
    <xf numFmtId="0" fontId="2" fillId="0" borderId="0"/>
    <xf numFmtId="0" fontId="10" fillId="0" borderId="0"/>
    <xf numFmtId="0" fontId="10" fillId="0" borderId="0" applyProtection="0"/>
    <xf numFmtId="0" fontId="66" fillId="0" borderId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2" fillId="0" borderId="0"/>
    <xf numFmtId="0" fontId="2" fillId="0" borderId="0"/>
    <xf numFmtId="0" fontId="10" fillId="0" borderId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4" fillId="0" borderId="0"/>
    <xf numFmtId="0" fontId="17" fillId="0" borderId="0"/>
    <xf numFmtId="0" fontId="151" fillId="0" borderId="0"/>
    <xf numFmtId="0" fontId="66" fillId="0" borderId="0" applyProtection="0"/>
    <xf numFmtId="0" fontId="151" fillId="0" borderId="0"/>
    <xf numFmtId="0" fontId="151" fillId="0" borderId="0"/>
    <xf numFmtId="0" fontId="151" fillId="0" borderId="0"/>
    <xf numFmtId="0" fontId="151" fillId="0" borderId="0"/>
    <xf numFmtId="0" fontId="151" fillId="0" borderId="0"/>
    <xf numFmtId="0" fontId="15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23" fillId="0" borderId="0"/>
    <xf numFmtId="0" fontId="2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85" fillId="0" borderId="0"/>
    <xf numFmtId="0" fontId="185" fillId="0" borderId="0"/>
    <xf numFmtId="0" fontId="185" fillId="0" borderId="0"/>
    <xf numFmtId="0" fontId="185" fillId="0" borderId="0"/>
    <xf numFmtId="0" fontId="185" fillId="0" borderId="0"/>
    <xf numFmtId="0" fontId="185" fillId="0" borderId="0"/>
    <xf numFmtId="0" fontId="185" fillId="0" borderId="0"/>
    <xf numFmtId="0" fontId="185" fillId="0" borderId="0"/>
    <xf numFmtId="0" fontId="185" fillId="0" borderId="0"/>
    <xf numFmtId="0" fontId="185" fillId="0" borderId="0"/>
    <xf numFmtId="0" fontId="185" fillId="0" borderId="0"/>
    <xf numFmtId="0" fontId="185" fillId="0" borderId="0"/>
    <xf numFmtId="0" fontId="185" fillId="0" borderId="0"/>
    <xf numFmtId="0" fontId="185" fillId="0" borderId="0"/>
    <xf numFmtId="0" fontId="185" fillId="0" borderId="0"/>
    <xf numFmtId="0" fontId="185" fillId="0" borderId="0"/>
    <xf numFmtId="0" fontId="185" fillId="0" borderId="0"/>
    <xf numFmtId="0" fontId="185" fillId="0" borderId="0"/>
    <xf numFmtId="0" fontId="185" fillId="0" borderId="0"/>
    <xf numFmtId="0" fontId="185" fillId="0" borderId="0"/>
    <xf numFmtId="0" fontId="185" fillId="0" borderId="0"/>
    <xf numFmtId="0" fontId="185" fillId="0" borderId="0"/>
    <xf numFmtId="0" fontId="185" fillId="0" borderId="0"/>
    <xf numFmtId="0" fontId="185" fillId="0" borderId="0"/>
    <xf numFmtId="0" fontId="185" fillId="0" borderId="0"/>
    <xf numFmtId="0" fontId="185" fillId="0" borderId="0"/>
    <xf numFmtId="0" fontId="185" fillId="0" borderId="0"/>
    <xf numFmtId="0" fontId="185" fillId="0" borderId="0"/>
    <xf numFmtId="0" fontId="185" fillId="0" borderId="0"/>
    <xf numFmtId="0" fontId="185" fillId="0" borderId="0"/>
    <xf numFmtId="0" fontId="185" fillId="0" borderId="0"/>
    <xf numFmtId="0" fontId="185" fillId="0" borderId="0"/>
    <xf numFmtId="0" fontId="185" fillId="0" borderId="0"/>
    <xf numFmtId="0" fontId="185" fillId="0" borderId="0"/>
    <xf numFmtId="0" fontId="185" fillId="0" borderId="0"/>
    <xf numFmtId="0" fontId="185" fillId="0" borderId="0"/>
    <xf numFmtId="0" fontId="185" fillId="0" borderId="0"/>
    <xf numFmtId="0" fontId="185" fillId="0" borderId="0"/>
    <xf numFmtId="0" fontId="185" fillId="0" borderId="0"/>
    <xf numFmtId="0" fontId="185" fillId="0" borderId="0"/>
    <xf numFmtId="0" fontId="185" fillId="0" borderId="0"/>
    <xf numFmtId="0" fontId="185" fillId="0" borderId="0"/>
    <xf numFmtId="0" fontId="185" fillId="0" borderId="0"/>
    <xf numFmtId="0" fontId="185" fillId="0" borderId="0"/>
    <xf numFmtId="0" fontId="185" fillId="0" borderId="0"/>
    <xf numFmtId="0" fontId="185" fillId="0" borderId="0"/>
    <xf numFmtId="0" fontId="185" fillId="0" borderId="0"/>
    <xf numFmtId="0" fontId="185" fillId="0" borderId="0"/>
    <xf numFmtId="0" fontId="185" fillId="0" borderId="0"/>
    <xf numFmtId="0" fontId="185" fillId="0" borderId="0"/>
    <xf numFmtId="0" fontId="185" fillId="0" borderId="0"/>
    <xf numFmtId="0" fontId="185" fillId="0" borderId="0"/>
    <xf numFmtId="0" fontId="185" fillId="0" borderId="0"/>
    <xf numFmtId="0" fontId="185" fillId="0" borderId="0"/>
    <xf numFmtId="0" fontId="185" fillId="0" borderId="0"/>
    <xf numFmtId="0" fontId="185" fillId="0" borderId="0"/>
    <xf numFmtId="0" fontId="185" fillId="0" borderId="0"/>
    <xf numFmtId="0" fontId="185" fillId="0" borderId="0"/>
    <xf numFmtId="0" fontId="15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85" fillId="0" borderId="0"/>
    <xf numFmtId="0" fontId="264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7" fillId="0" borderId="0"/>
    <xf numFmtId="0" fontId="72" fillId="0" borderId="0"/>
    <xf numFmtId="0" fontId="72" fillId="0" borderId="0"/>
    <xf numFmtId="0" fontId="66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2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66" fillId="0" borderId="0"/>
    <xf numFmtId="0" fontId="263" fillId="0" borderId="0"/>
    <xf numFmtId="0" fontId="263" fillId="0" borderId="0"/>
    <xf numFmtId="0" fontId="263" fillId="0" borderId="0"/>
    <xf numFmtId="0" fontId="263" fillId="0" borderId="0"/>
    <xf numFmtId="0" fontId="263" fillId="0" borderId="0"/>
    <xf numFmtId="0" fontId="263" fillId="0" borderId="0"/>
    <xf numFmtId="0" fontId="263" fillId="0" borderId="0"/>
    <xf numFmtId="0" fontId="263" fillId="0" borderId="0"/>
    <xf numFmtId="0" fontId="263" fillId="0" borderId="0"/>
    <xf numFmtId="0" fontId="263" fillId="0" borderId="0"/>
    <xf numFmtId="0" fontId="263" fillId="0" borderId="0"/>
    <xf numFmtId="0" fontId="2" fillId="0" borderId="0"/>
    <xf numFmtId="0" fontId="263" fillId="0" borderId="0"/>
    <xf numFmtId="0" fontId="263" fillId="0" borderId="0"/>
    <xf numFmtId="0" fontId="263" fillId="0" borderId="0"/>
    <xf numFmtId="0" fontId="263" fillId="0" borderId="0"/>
    <xf numFmtId="0" fontId="263" fillId="0" borderId="0"/>
    <xf numFmtId="0" fontId="26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3" fillId="0" borderId="0"/>
    <xf numFmtId="0" fontId="1" fillId="0" borderId="0"/>
    <xf numFmtId="0" fontId="1" fillId="0" borderId="0"/>
    <xf numFmtId="0" fontId="1" fillId="0" borderId="0"/>
    <xf numFmtId="0" fontId="263" fillId="0" borderId="0"/>
    <xf numFmtId="0" fontId="263" fillId="0" borderId="0"/>
    <xf numFmtId="0" fontId="263" fillId="0" borderId="0"/>
    <xf numFmtId="0" fontId="263" fillId="0" borderId="0"/>
    <xf numFmtId="0" fontId="2" fillId="0" borderId="0"/>
    <xf numFmtId="0" fontId="265" fillId="0" borderId="0">
      <alignment horizontal="left" vertical="top"/>
    </xf>
    <xf numFmtId="0" fontId="61" fillId="49" borderId="0"/>
    <xf numFmtId="0" fontId="66" fillId="48" borderId="44" applyNumberFormat="0" applyFont="0" applyAlignment="0" applyProtection="0"/>
    <xf numFmtId="0" fontId="66" fillId="48" borderId="44" applyNumberFormat="0" applyFont="0" applyAlignment="0" applyProtection="0"/>
    <xf numFmtId="0" fontId="66" fillId="48" borderId="44" applyNumberFormat="0" applyFont="0" applyAlignment="0" applyProtection="0"/>
    <xf numFmtId="0" fontId="66" fillId="48" borderId="44" applyNumberFormat="0" applyFont="0" applyAlignment="0" applyProtection="0"/>
    <xf numFmtId="0" fontId="66" fillId="48" borderId="44" applyNumberFormat="0" applyFont="0" applyAlignment="0" applyProtection="0"/>
    <xf numFmtId="0" fontId="66" fillId="48" borderId="44" applyNumberFormat="0" applyFont="0" applyAlignment="0" applyProtection="0"/>
    <xf numFmtId="0" fontId="66" fillId="48" borderId="44" applyNumberFormat="0" applyFont="0" applyAlignment="0" applyProtection="0"/>
    <xf numFmtId="0" fontId="66" fillId="48" borderId="44" applyNumberFormat="0" applyFont="0" applyAlignment="0" applyProtection="0"/>
    <xf numFmtId="0" fontId="66" fillId="48" borderId="44" applyNumberFormat="0" applyFont="0" applyAlignment="0" applyProtection="0"/>
    <xf numFmtId="0" fontId="66" fillId="48" borderId="44" applyNumberFormat="0" applyFont="0" applyAlignment="0" applyProtection="0"/>
    <xf numFmtId="0" fontId="66" fillId="53" borderId="44" applyNumberFormat="0" applyFont="0" applyAlignment="0" applyProtection="0"/>
    <xf numFmtId="0" fontId="66" fillId="53" borderId="44" applyNumberFormat="0" applyFont="0" applyAlignment="0" applyProtection="0"/>
    <xf numFmtId="0" fontId="66" fillId="53" borderId="44" applyNumberFormat="0" applyFont="0" applyAlignment="0" applyProtection="0"/>
    <xf numFmtId="0" fontId="62" fillId="48" borderId="44" applyNumberFormat="0" applyFont="0" applyAlignment="0" applyProtection="0"/>
    <xf numFmtId="0" fontId="66" fillId="48" borderId="44" applyNumberFormat="0" applyFont="0" applyAlignment="0" applyProtection="0"/>
    <xf numFmtId="0" fontId="66" fillId="48" borderId="44" applyNumberFormat="0" applyFont="0" applyAlignment="0" applyProtection="0"/>
    <xf numFmtId="0" fontId="66" fillId="48" borderId="44" applyNumberFormat="0" applyFont="0" applyAlignment="0" applyProtection="0"/>
    <xf numFmtId="0" fontId="66" fillId="48" borderId="44" applyNumberFormat="0" applyFont="0" applyAlignment="0" applyProtection="0"/>
    <xf numFmtId="0" fontId="66" fillId="48" borderId="44" applyNumberFormat="0" applyFont="0" applyAlignment="0" applyProtection="0"/>
    <xf numFmtId="0" fontId="66" fillId="48" borderId="44" applyNumberFormat="0" applyFont="0" applyAlignment="0" applyProtection="0"/>
    <xf numFmtId="0" fontId="66" fillId="48" borderId="44" applyNumberFormat="0" applyFont="0" applyAlignment="0" applyProtection="0"/>
    <xf numFmtId="0" fontId="66" fillId="48" borderId="44" applyNumberFormat="0" applyFont="0" applyAlignment="0" applyProtection="0"/>
    <xf numFmtId="0" fontId="66" fillId="48" borderId="44" applyNumberFormat="0" applyFont="0" applyAlignment="0" applyProtection="0"/>
    <xf numFmtId="0" fontId="66" fillId="48" borderId="44" applyNumberFormat="0" applyFont="0" applyAlignment="0" applyProtection="0"/>
    <xf numFmtId="0" fontId="66" fillId="53" borderId="44" applyNumberFormat="0" applyFont="0" applyAlignment="0" applyProtection="0"/>
    <xf numFmtId="0" fontId="66" fillId="53" borderId="44" applyNumberFormat="0" applyFont="0" applyAlignment="0" applyProtection="0"/>
    <xf numFmtId="0" fontId="66" fillId="53" borderId="44" applyNumberFormat="0" applyFont="0" applyAlignment="0" applyProtection="0"/>
    <xf numFmtId="0" fontId="66" fillId="53" borderId="44" applyNumberFormat="0" applyFont="0" applyAlignment="0" applyProtection="0"/>
    <xf numFmtId="0" fontId="66" fillId="48" borderId="44" applyNumberFormat="0" applyFont="0" applyAlignment="0" applyProtection="0"/>
    <xf numFmtId="0" fontId="66" fillId="48" borderId="44" applyNumberFormat="0" applyFont="0" applyAlignment="0" applyProtection="0"/>
    <xf numFmtId="0" fontId="66" fillId="48" borderId="44" applyNumberFormat="0" applyFont="0" applyAlignment="0" applyProtection="0"/>
    <xf numFmtId="0" fontId="66" fillId="48" borderId="44" applyNumberFormat="0" applyFont="0" applyAlignment="0" applyProtection="0"/>
    <xf numFmtId="0" fontId="66" fillId="48" borderId="44" applyNumberFormat="0" applyFont="0" applyAlignment="0" applyProtection="0"/>
    <xf numFmtId="0" fontId="66" fillId="48" borderId="44" applyNumberFormat="0" applyFont="0" applyAlignment="0" applyProtection="0"/>
    <xf numFmtId="0" fontId="66" fillId="48" borderId="44" applyNumberFormat="0" applyFont="0" applyAlignment="0" applyProtection="0"/>
    <xf numFmtId="0" fontId="66" fillId="48" borderId="44" applyNumberFormat="0" applyFont="0" applyAlignment="0" applyProtection="0"/>
    <xf numFmtId="0" fontId="66" fillId="48" borderId="44" applyNumberFormat="0" applyFont="0" applyAlignment="0" applyProtection="0"/>
    <xf numFmtId="0" fontId="66" fillId="53" borderId="44" applyNumberFormat="0" applyFont="0" applyAlignment="0" applyProtection="0"/>
    <xf numFmtId="0" fontId="66" fillId="53" borderId="44" applyNumberFormat="0" applyFont="0" applyAlignment="0" applyProtection="0"/>
    <xf numFmtId="0" fontId="66" fillId="53" borderId="44" applyNumberFormat="0" applyFont="0" applyAlignment="0" applyProtection="0"/>
    <xf numFmtId="0" fontId="66" fillId="53" borderId="44" applyNumberFormat="0" applyFont="0" applyAlignment="0" applyProtection="0"/>
    <xf numFmtId="0" fontId="62" fillId="48" borderId="44" applyNumberFormat="0" applyFont="0" applyAlignment="0" applyProtection="0"/>
    <xf numFmtId="0" fontId="66" fillId="48" borderId="44" applyNumberFormat="0" applyFont="0" applyAlignment="0" applyProtection="0"/>
    <xf numFmtId="0" fontId="62" fillId="48" borderId="44" applyNumberFormat="0" applyFont="0" applyAlignment="0" applyProtection="0"/>
    <xf numFmtId="0" fontId="66" fillId="48" borderId="44" applyNumberFormat="0" applyFont="0" applyAlignment="0" applyProtection="0"/>
    <xf numFmtId="0" fontId="66" fillId="48" borderId="44" applyNumberFormat="0" applyFont="0" applyAlignment="0" applyProtection="0"/>
    <xf numFmtId="0" fontId="66" fillId="48" borderId="44" applyNumberFormat="0" applyFont="0" applyAlignment="0" applyProtection="0"/>
    <xf numFmtId="0" fontId="66" fillId="48" borderId="44" applyNumberFormat="0" applyFont="0" applyAlignment="0" applyProtection="0"/>
    <xf numFmtId="0" fontId="266" fillId="0" borderId="46" applyNumberFormat="0" applyFill="0" applyAlignment="0" applyProtection="0"/>
    <xf numFmtId="0" fontId="24" fillId="0" borderId="0"/>
    <xf numFmtId="0" fontId="24" fillId="0" borderId="0" applyProtection="0"/>
    <xf numFmtId="0" fontId="24" fillId="0" borderId="0" applyProtection="0"/>
    <xf numFmtId="3" fontId="267" fillId="0" borderId="0" applyFont="0" applyFill="0" applyBorder="0" applyAlignment="0" applyProtection="0"/>
    <xf numFmtId="173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1" fillId="0" borderId="0" applyProtection="0"/>
    <xf numFmtId="0" fontId="268" fillId="45" borderId="37" applyNumberFormat="0" applyAlignment="0" applyProtection="0"/>
    <xf numFmtId="0" fontId="268" fillId="45" borderId="37" applyNumberFormat="0" applyAlignment="0" applyProtection="0"/>
    <xf numFmtId="0" fontId="268" fillId="45" borderId="37" applyNumberFormat="0" applyAlignment="0" applyProtection="0"/>
    <xf numFmtId="0" fontId="268" fillId="45" borderId="37" applyNumberFormat="0" applyAlignment="0" applyProtection="0"/>
    <xf numFmtId="0" fontId="268" fillId="45" borderId="37" applyNumberFormat="0" applyAlignment="0" applyProtection="0"/>
    <xf numFmtId="0" fontId="268" fillId="45" borderId="37" applyNumberFormat="0" applyAlignment="0" applyProtection="0"/>
    <xf numFmtId="0" fontId="268" fillId="45" borderId="37" applyNumberFormat="0" applyAlignment="0" applyProtection="0"/>
    <xf numFmtId="0" fontId="268" fillId="45" borderId="37" applyNumberFormat="0" applyAlignment="0" applyProtection="0"/>
    <xf numFmtId="0" fontId="268" fillId="45" borderId="37" applyNumberFormat="0" applyAlignment="0" applyProtection="0"/>
    <xf numFmtId="0" fontId="268" fillId="45" borderId="37" applyNumberFormat="0" applyAlignment="0" applyProtection="0"/>
    <xf numFmtId="0" fontId="269" fillId="45" borderId="37" applyNumberFormat="0" applyAlignment="0" applyProtection="0"/>
    <xf numFmtId="0" fontId="268" fillId="45" borderId="37" applyNumberFormat="0" applyAlignment="0" applyProtection="0"/>
    <xf numFmtId="0" fontId="205" fillId="45" borderId="37" applyNumberFormat="0" applyAlignment="0" applyProtection="0"/>
    <xf numFmtId="0" fontId="268" fillId="45" borderId="37" applyNumberFormat="0" applyAlignment="0" applyProtection="0"/>
    <xf numFmtId="0" fontId="268" fillId="45" borderId="37" applyNumberFormat="0" applyAlignment="0" applyProtection="0"/>
    <xf numFmtId="0" fontId="268" fillId="45" borderId="37" applyNumberFormat="0" applyAlignment="0" applyProtection="0"/>
    <xf numFmtId="0" fontId="268" fillId="45" borderId="37" applyNumberFormat="0" applyAlignment="0" applyProtection="0"/>
    <xf numFmtId="0" fontId="268" fillId="45" borderId="37" applyNumberFormat="0" applyAlignment="0" applyProtection="0"/>
    <xf numFmtId="0" fontId="268" fillId="45" borderId="37" applyNumberFormat="0" applyAlignment="0" applyProtection="0"/>
    <xf numFmtId="0" fontId="268" fillId="45" borderId="37" applyNumberFormat="0" applyAlignment="0" applyProtection="0"/>
    <xf numFmtId="0" fontId="268" fillId="45" borderId="37" applyNumberFormat="0" applyAlignment="0" applyProtection="0"/>
    <xf numFmtId="0" fontId="268" fillId="45" borderId="37" applyNumberFormat="0" applyAlignment="0" applyProtection="0"/>
    <xf numFmtId="0" fontId="268" fillId="45" borderId="37" applyNumberFormat="0" applyAlignment="0" applyProtection="0"/>
    <xf numFmtId="0" fontId="268" fillId="45" borderId="37" applyNumberFormat="0" applyAlignment="0" applyProtection="0"/>
    <xf numFmtId="0" fontId="268" fillId="45" borderId="37" applyNumberFormat="0" applyAlignment="0" applyProtection="0"/>
    <xf numFmtId="0" fontId="268" fillId="45" borderId="37" applyNumberFormat="0" applyAlignment="0" applyProtection="0"/>
    <xf numFmtId="0" fontId="268" fillId="45" borderId="37" applyNumberFormat="0" applyAlignment="0" applyProtection="0"/>
    <xf numFmtId="0" fontId="268" fillId="45" borderId="37" applyNumberFormat="0" applyAlignment="0" applyProtection="0"/>
    <xf numFmtId="0" fontId="268" fillId="45" borderId="37" applyNumberFormat="0" applyAlignment="0" applyProtection="0"/>
    <xf numFmtId="0" fontId="268" fillId="45" borderId="37" applyNumberFormat="0" applyAlignment="0" applyProtection="0"/>
    <xf numFmtId="0" fontId="268" fillId="45" borderId="37" applyNumberFormat="0" applyAlignment="0" applyProtection="0"/>
    <xf numFmtId="0" fontId="268" fillId="45" borderId="37" applyNumberFormat="0" applyAlignment="0" applyProtection="0"/>
    <xf numFmtId="0" fontId="268" fillId="45" borderId="37" applyNumberFormat="0" applyAlignment="0" applyProtection="0"/>
    <xf numFmtId="0" fontId="268" fillId="45" borderId="37" applyNumberFormat="0" applyAlignment="0" applyProtection="0"/>
    <xf numFmtId="0" fontId="268" fillId="45" borderId="37" applyNumberFormat="0" applyAlignment="0" applyProtection="0"/>
    <xf numFmtId="0" fontId="268" fillId="45" borderId="37" applyNumberFormat="0" applyAlignment="0" applyProtection="0"/>
    <xf numFmtId="0" fontId="268" fillId="45" borderId="37" applyNumberFormat="0" applyAlignment="0" applyProtection="0"/>
    <xf numFmtId="0" fontId="268" fillId="45" borderId="37" applyNumberFormat="0" applyAlignment="0" applyProtection="0"/>
    <xf numFmtId="0" fontId="268" fillId="45" borderId="37" applyNumberFormat="0" applyAlignment="0" applyProtection="0"/>
    <xf numFmtId="168" fontId="12" fillId="0" borderId="14" applyFont="0" applyBorder="0" applyAlignment="0"/>
    <xf numFmtId="0" fontId="270" fillId="49" borderId="0"/>
    <xf numFmtId="0" fontId="198" fillId="49" borderId="0"/>
    <xf numFmtId="0" fontId="198" fillId="49" borderId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14" fontId="53" fillId="0" borderId="0">
      <alignment horizontal="center" wrapText="1"/>
      <protection locked="0"/>
    </xf>
    <xf numFmtId="336" fontId="101" fillId="0" borderId="0" applyFont="0" applyFill="0" applyBorder="0" applyAlignment="0" applyProtection="0"/>
    <xf numFmtId="337" fontId="160" fillId="0" borderId="0" applyFont="0" applyFill="0" applyBorder="0" applyAlignment="0" applyProtection="0"/>
    <xf numFmtId="338" fontId="195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339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281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34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17" fillId="0" borderId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341" fontId="195" fillId="0" borderId="0" applyFont="0" applyFill="0" applyBorder="0" applyAlignment="0" applyProtection="0"/>
    <xf numFmtId="342" fontId="160" fillId="0" borderId="0" applyFont="0" applyFill="0" applyBorder="0" applyAlignment="0" applyProtection="0"/>
    <xf numFmtId="343" fontId="195" fillId="0" borderId="0" applyFont="0" applyFill="0" applyBorder="0" applyAlignment="0" applyProtection="0"/>
    <xf numFmtId="344" fontId="160" fillId="0" borderId="0" applyFont="0" applyFill="0" applyBorder="0" applyAlignment="0" applyProtection="0"/>
    <xf numFmtId="345" fontId="195" fillId="0" borderId="0" applyFont="0" applyFill="0" applyBorder="0" applyAlignment="0" applyProtection="0"/>
    <xf numFmtId="346" fontId="160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5" fillId="0" borderId="0" applyFont="0" applyFill="0" applyBorder="0" applyAlignment="0" applyProtection="0"/>
    <xf numFmtId="9" fontId="18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33" fillId="0" borderId="15" applyNumberFormat="0" applyBorder="0"/>
    <xf numFmtId="0" fontId="2" fillId="0" borderId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0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2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83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278" fontId="2" fillId="0" borderId="0" applyFill="0" applyBorder="0" applyAlignment="0"/>
    <xf numFmtId="0" fontId="271" fillId="0" borderId="0"/>
    <xf numFmtId="0" fontId="105" fillId="7" borderId="0" applyNumberFormat="0" applyFont="0" applyBorder="0" applyAlignment="0">
      <alignment horizontal="center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6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2" fillId="0" borderId="0" applyNumberFormat="0" applyFill="0" applyBorder="0" applyAlignment="0" applyProtection="0">
      <alignment horizontal="left"/>
    </xf>
    <xf numFmtId="0" fontId="89" fillId="0" borderId="0"/>
    <xf numFmtId="184" fontId="3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Protection="0"/>
    <xf numFmtId="41" fontId="17" fillId="0" borderId="0" applyProtection="0"/>
    <xf numFmtId="4" fontId="107" fillId="8" borderId="16" applyNumberFormat="0" applyProtection="0">
      <alignment vertical="center"/>
    </xf>
    <xf numFmtId="4" fontId="107" fillId="8" borderId="16" applyNumberFormat="0" applyProtection="0">
      <alignment vertical="center"/>
    </xf>
    <xf numFmtId="4" fontId="107" fillId="8" borderId="16" applyNumberFormat="0" applyProtection="0">
      <alignment vertical="center"/>
    </xf>
    <xf numFmtId="4" fontId="108" fillId="8" borderId="16" applyNumberFormat="0" applyProtection="0">
      <alignment vertical="center"/>
    </xf>
    <xf numFmtId="4" fontId="108" fillId="8" borderId="16" applyNumberFormat="0" applyProtection="0">
      <alignment vertical="center"/>
    </xf>
    <xf numFmtId="4" fontId="108" fillId="8" borderId="16" applyNumberFormat="0" applyProtection="0">
      <alignment vertical="center"/>
    </xf>
    <xf numFmtId="4" fontId="109" fillId="8" borderId="16" applyNumberFormat="0" applyProtection="0">
      <alignment horizontal="left" vertical="center" indent="1"/>
    </xf>
    <xf numFmtId="4" fontId="109" fillId="8" borderId="16" applyNumberFormat="0" applyProtection="0">
      <alignment horizontal="left" vertical="center" indent="1"/>
    </xf>
    <xf numFmtId="4" fontId="109" fillId="8" borderId="16" applyNumberFormat="0" applyProtection="0">
      <alignment horizontal="left" vertical="center" indent="1"/>
    </xf>
    <xf numFmtId="4" fontId="109" fillId="9" borderId="0" applyNumberFormat="0" applyProtection="0">
      <alignment horizontal="left" vertical="center" indent="1"/>
    </xf>
    <xf numFmtId="4" fontId="109" fillId="10" borderId="16" applyNumberFormat="0" applyProtection="0">
      <alignment horizontal="right" vertical="center"/>
    </xf>
    <xf numFmtId="4" fontId="109" fillId="10" borderId="16" applyNumberFormat="0" applyProtection="0">
      <alignment horizontal="right" vertical="center"/>
    </xf>
    <xf numFmtId="4" fontId="109" fillId="10" borderId="16" applyNumberFormat="0" applyProtection="0">
      <alignment horizontal="right" vertical="center"/>
    </xf>
    <xf numFmtId="4" fontId="109" fillId="11" borderId="16" applyNumberFormat="0" applyProtection="0">
      <alignment horizontal="right" vertical="center"/>
    </xf>
    <xf numFmtId="4" fontId="109" fillId="11" borderId="16" applyNumberFormat="0" applyProtection="0">
      <alignment horizontal="right" vertical="center"/>
    </xf>
    <xf numFmtId="4" fontId="109" fillId="11" borderId="16" applyNumberFormat="0" applyProtection="0">
      <alignment horizontal="right" vertical="center"/>
    </xf>
    <xf numFmtId="4" fontId="109" fillId="12" borderId="16" applyNumberFormat="0" applyProtection="0">
      <alignment horizontal="right" vertical="center"/>
    </xf>
    <xf numFmtId="4" fontId="109" fillId="12" borderId="16" applyNumberFormat="0" applyProtection="0">
      <alignment horizontal="right" vertical="center"/>
    </xf>
    <xf numFmtId="4" fontId="109" fillId="12" borderId="16" applyNumberFormat="0" applyProtection="0">
      <alignment horizontal="right" vertical="center"/>
    </xf>
    <xf numFmtId="4" fontId="109" fillId="13" borderId="16" applyNumberFormat="0" applyProtection="0">
      <alignment horizontal="right" vertical="center"/>
    </xf>
    <xf numFmtId="4" fontId="109" fillId="13" borderId="16" applyNumberFormat="0" applyProtection="0">
      <alignment horizontal="right" vertical="center"/>
    </xf>
    <xf numFmtId="4" fontId="109" fillId="13" borderId="16" applyNumberFormat="0" applyProtection="0">
      <alignment horizontal="right" vertical="center"/>
    </xf>
    <xf numFmtId="4" fontId="109" fillId="14" borderId="16" applyNumberFormat="0" applyProtection="0">
      <alignment horizontal="right" vertical="center"/>
    </xf>
    <xf numFmtId="4" fontId="109" fillId="14" borderId="16" applyNumberFormat="0" applyProtection="0">
      <alignment horizontal="right" vertical="center"/>
    </xf>
    <xf numFmtId="4" fontId="109" fillId="14" borderId="16" applyNumberFormat="0" applyProtection="0">
      <alignment horizontal="right" vertical="center"/>
    </xf>
    <xf numFmtId="4" fontId="109" fillId="15" borderId="16" applyNumberFormat="0" applyProtection="0">
      <alignment horizontal="right" vertical="center"/>
    </xf>
    <xf numFmtId="4" fontId="109" fillId="15" borderId="16" applyNumberFormat="0" applyProtection="0">
      <alignment horizontal="right" vertical="center"/>
    </xf>
    <xf numFmtId="4" fontId="109" fillId="15" borderId="16" applyNumberFormat="0" applyProtection="0">
      <alignment horizontal="right" vertical="center"/>
    </xf>
    <xf numFmtId="4" fontId="109" fillId="16" borderId="16" applyNumberFormat="0" applyProtection="0">
      <alignment horizontal="right" vertical="center"/>
    </xf>
    <xf numFmtId="4" fontId="109" fillId="16" borderId="16" applyNumberFormat="0" applyProtection="0">
      <alignment horizontal="right" vertical="center"/>
    </xf>
    <xf numFmtId="4" fontId="109" fillId="16" borderId="16" applyNumberFormat="0" applyProtection="0">
      <alignment horizontal="right" vertical="center"/>
    </xf>
    <xf numFmtId="4" fontId="109" fillId="17" borderId="16" applyNumberFormat="0" applyProtection="0">
      <alignment horizontal="right" vertical="center"/>
    </xf>
    <xf numFmtId="4" fontId="109" fillId="17" borderId="16" applyNumberFormat="0" applyProtection="0">
      <alignment horizontal="right" vertical="center"/>
    </xf>
    <xf numFmtId="4" fontId="109" fillId="17" borderId="16" applyNumberFormat="0" applyProtection="0">
      <alignment horizontal="right" vertical="center"/>
    </xf>
    <xf numFmtId="4" fontId="109" fillId="18" borderId="16" applyNumberFormat="0" applyProtection="0">
      <alignment horizontal="right" vertical="center"/>
    </xf>
    <xf numFmtId="4" fontId="109" fillId="18" borderId="16" applyNumberFormat="0" applyProtection="0">
      <alignment horizontal="right" vertical="center"/>
    </xf>
    <xf numFmtId="4" fontId="109" fillId="18" borderId="16" applyNumberFormat="0" applyProtection="0">
      <alignment horizontal="right" vertical="center"/>
    </xf>
    <xf numFmtId="4" fontId="107" fillId="19" borderId="17" applyNumberFormat="0" applyProtection="0">
      <alignment horizontal="left" vertical="center" indent="1"/>
    </xf>
    <xf numFmtId="4" fontId="107" fillId="20" borderId="0" applyNumberFormat="0" applyProtection="0">
      <alignment horizontal="left" vertical="center" indent="1"/>
    </xf>
    <xf numFmtId="4" fontId="107" fillId="9" borderId="0" applyNumberFormat="0" applyProtection="0">
      <alignment horizontal="left" vertical="center" indent="1"/>
    </xf>
    <xf numFmtId="4" fontId="109" fillId="20" borderId="16" applyNumberFormat="0" applyProtection="0">
      <alignment horizontal="right" vertical="center"/>
    </xf>
    <xf numFmtId="4" fontId="109" fillId="20" borderId="16" applyNumberFormat="0" applyProtection="0">
      <alignment horizontal="right" vertical="center"/>
    </xf>
    <xf numFmtId="4" fontId="109" fillId="20" borderId="16" applyNumberFormat="0" applyProtection="0">
      <alignment horizontal="right" vertical="center"/>
    </xf>
    <xf numFmtId="4" fontId="35" fillId="20" borderId="0" applyNumberFormat="0" applyProtection="0">
      <alignment horizontal="left" vertical="center" indent="1"/>
    </xf>
    <xf numFmtId="4" fontId="35" fillId="9" borderId="0" applyNumberFormat="0" applyProtection="0">
      <alignment horizontal="left" vertical="center" indent="1"/>
    </xf>
    <xf numFmtId="4" fontId="109" fillId="21" borderId="16" applyNumberFormat="0" applyProtection="0">
      <alignment vertical="center"/>
    </xf>
    <xf numFmtId="4" fontId="109" fillId="21" borderId="16" applyNumberFormat="0" applyProtection="0">
      <alignment vertical="center"/>
    </xf>
    <xf numFmtId="4" fontId="109" fillId="21" borderId="16" applyNumberFormat="0" applyProtection="0">
      <alignment vertical="center"/>
    </xf>
    <xf numFmtId="4" fontId="110" fillId="21" borderId="16" applyNumberFormat="0" applyProtection="0">
      <alignment vertical="center"/>
    </xf>
    <xf numFmtId="4" fontId="110" fillId="21" borderId="16" applyNumberFormat="0" applyProtection="0">
      <alignment vertical="center"/>
    </xf>
    <xf numFmtId="4" fontId="110" fillId="21" borderId="16" applyNumberFormat="0" applyProtection="0">
      <alignment vertical="center"/>
    </xf>
    <xf numFmtId="4" fontId="107" fillId="20" borderId="18" applyNumberFormat="0" applyProtection="0">
      <alignment horizontal="left" vertical="center" indent="1"/>
    </xf>
    <xf numFmtId="4" fontId="107" fillId="20" borderId="18" applyNumberFormat="0" applyProtection="0">
      <alignment horizontal="left" vertical="center" indent="1"/>
    </xf>
    <xf numFmtId="4" fontId="107" fillId="20" borderId="18" applyNumberFormat="0" applyProtection="0">
      <alignment horizontal="left" vertical="center" indent="1"/>
    </xf>
    <xf numFmtId="4" fontId="109" fillId="21" borderId="16" applyNumberFormat="0" applyProtection="0">
      <alignment horizontal="right" vertical="center"/>
    </xf>
    <xf numFmtId="4" fontId="109" fillId="21" borderId="16" applyNumberFormat="0" applyProtection="0">
      <alignment horizontal="right" vertical="center"/>
    </xf>
    <xf numFmtId="4" fontId="109" fillId="21" borderId="16" applyNumberFormat="0" applyProtection="0">
      <alignment horizontal="right" vertical="center"/>
    </xf>
    <xf numFmtId="4" fontId="110" fillId="21" borderId="16" applyNumberFormat="0" applyProtection="0">
      <alignment horizontal="right" vertical="center"/>
    </xf>
    <xf numFmtId="4" fontId="110" fillId="21" borderId="16" applyNumberFormat="0" applyProtection="0">
      <alignment horizontal="right" vertical="center"/>
    </xf>
    <xf numFmtId="4" fontId="110" fillId="21" borderId="16" applyNumberFormat="0" applyProtection="0">
      <alignment horizontal="right" vertical="center"/>
    </xf>
    <xf numFmtId="4" fontId="107" fillId="20" borderId="16" applyNumberFormat="0" applyProtection="0">
      <alignment horizontal="left" vertical="center" indent="1"/>
    </xf>
    <xf numFmtId="4" fontId="107" fillId="20" borderId="16" applyNumberFormat="0" applyProtection="0">
      <alignment horizontal="left" vertical="center" indent="1"/>
    </xf>
    <xf numFmtId="4" fontId="107" fillId="20" borderId="16" applyNumberFormat="0" applyProtection="0">
      <alignment horizontal="left" vertical="center" indent="1"/>
    </xf>
    <xf numFmtId="4" fontId="111" fillId="5" borderId="18" applyNumberFormat="0" applyProtection="0">
      <alignment horizontal="left" vertical="center" indent="1"/>
    </xf>
    <xf numFmtId="4" fontId="111" fillId="5" borderId="18" applyNumberFormat="0" applyProtection="0">
      <alignment horizontal="left" vertical="center" indent="1"/>
    </xf>
    <xf numFmtId="4" fontId="111" fillId="5" borderId="18" applyNumberFormat="0" applyProtection="0">
      <alignment horizontal="left" vertical="center" indent="1"/>
    </xf>
    <xf numFmtId="4" fontId="112" fillId="21" borderId="16" applyNumberFormat="0" applyProtection="0">
      <alignment horizontal="right" vertical="center"/>
    </xf>
    <xf numFmtId="4" fontId="112" fillId="21" borderId="16" applyNumberFormat="0" applyProtection="0">
      <alignment horizontal="right" vertical="center"/>
    </xf>
    <xf numFmtId="4" fontId="112" fillId="21" borderId="16" applyNumberFormat="0" applyProtection="0">
      <alignment horizontal="right" vertical="center"/>
    </xf>
    <xf numFmtId="0" fontId="4" fillId="0" borderId="0">
      <alignment vertical="center"/>
    </xf>
    <xf numFmtId="0" fontId="105" fillId="1" borderId="10" applyNumberFormat="0" applyFont="0" applyAlignment="0">
      <alignment horizontal="center"/>
    </xf>
    <xf numFmtId="0" fontId="105" fillId="1" borderId="10" applyNumberFormat="0" applyFont="0" applyAlignment="0">
      <alignment horizontal="center"/>
    </xf>
    <xf numFmtId="0" fontId="105" fillId="1" borderId="10" applyNumberFormat="0" applyFont="0" applyAlignment="0">
      <alignment horizontal="center"/>
    </xf>
    <xf numFmtId="0" fontId="272" fillId="0" borderId="0" applyNumberFormat="0" applyFill="0" applyBorder="0" applyAlignment="0" applyProtection="0">
      <alignment vertical="top"/>
      <protection locked="0"/>
    </xf>
    <xf numFmtId="4" fontId="2" fillId="0" borderId="7" applyBorder="0"/>
    <xf numFmtId="2" fontId="2" fillId="0" borderId="7"/>
    <xf numFmtId="1" fontId="2" fillId="0" borderId="0"/>
    <xf numFmtId="168" fontId="116" fillId="0" borderId="0" applyNumberFormat="0" applyBorder="0" applyAlignment="0">
      <alignment horizontal="centerContinuous"/>
    </xf>
    <xf numFmtId="0" fontId="7" fillId="0" borderId="7">
      <alignment horizontal="center"/>
    </xf>
    <xf numFmtId="0" fontId="66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0"/>
    <xf numFmtId="0" fontId="33" fillId="0" borderId="0"/>
    <xf numFmtId="271" fontId="32" fillId="0" borderId="0" applyFont="0" applyFill="0" applyBorder="0" applyAlignment="0" applyProtection="0"/>
    <xf numFmtId="168" fontId="15" fillId="0" borderId="0" applyFont="0" applyFill="0" applyBorder="0" applyAlignment="0" applyProtection="0"/>
    <xf numFmtId="172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85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55" fontId="32" fillId="0" borderId="0" applyFont="0" applyFill="0" applyBorder="0" applyAlignment="0" applyProtection="0"/>
    <xf numFmtId="255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1" fontId="20" fillId="0" borderId="0" applyFont="0" applyFill="0" applyBorder="0" applyAlignment="0" applyProtection="0"/>
    <xf numFmtId="182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24" fillId="0" borderId="0"/>
    <xf numFmtId="235" fontId="6" fillId="0" borderId="0" applyFont="0" applyFill="0" applyBorder="0" applyAlignment="0" applyProtection="0"/>
    <xf numFmtId="255" fontId="32" fillId="0" borderId="0" applyFont="0" applyFill="0" applyBorder="0" applyAlignment="0" applyProtection="0"/>
    <xf numFmtId="255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68" fontId="15" fillId="0" borderId="0" applyFont="0" applyFill="0" applyBorder="0" applyAlignment="0" applyProtection="0"/>
    <xf numFmtId="25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2" fontId="32" fillId="0" borderId="0" applyFont="0" applyFill="0" applyBorder="0" applyAlignment="0" applyProtection="0"/>
    <xf numFmtId="181" fontId="20" fillId="0" borderId="0" applyFont="0" applyFill="0" applyBorder="0" applyAlignment="0" applyProtection="0"/>
    <xf numFmtId="182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68" fontId="15" fillId="0" borderId="0" applyFont="0" applyFill="0" applyBorder="0" applyAlignment="0" applyProtection="0"/>
    <xf numFmtId="183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259" fontId="32" fillId="0" borderId="0" applyFont="0" applyFill="0" applyBorder="0" applyAlignment="0" applyProtection="0"/>
    <xf numFmtId="42" fontId="32" fillId="0" borderId="0" applyFont="0" applyFill="0" applyBorder="0" applyAlignment="0" applyProtection="0"/>
    <xf numFmtId="0" fontId="24" fillId="0" borderId="0"/>
    <xf numFmtId="235" fontId="6" fillId="0" borderId="0" applyFont="0" applyFill="0" applyBorder="0" applyAlignment="0" applyProtection="0"/>
    <xf numFmtId="176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0" fontId="84" fillId="0" borderId="10">
      <alignment horizontal="left" vertical="center"/>
    </xf>
    <xf numFmtId="0" fontId="84" fillId="0" borderId="10">
      <alignment horizontal="left" vertical="center"/>
    </xf>
    <xf numFmtId="176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268" fontId="32" fillId="0" borderId="0" applyFont="0" applyFill="0" applyBorder="0" applyAlignment="0" applyProtection="0"/>
    <xf numFmtId="168" fontId="15" fillId="0" borderId="0" applyFont="0" applyFill="0" applyBorder="0" applyAlignment="0" applyProtection="0"/>
    <xf numFmtId="268" fontId="32" fillId="0" borderId="0" applyFont="0" applyFill="0" applyBorder="0" applyAlignment="0" applyProtection="0"/>
    <xf numFmtId="193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93" fontId="32" fillId="0" borderId="0" applyFont="0" applyFill="0" applyBorder="0" applyAlignment="0" applyProtection="0"/>
    <xf numFmtId="176" fontId="20" fillId="0" borderId="0" applyFont="0" applyFill="0" applyBorder="0" applyAlignment="0" applyProtection="0"/>
    <xf numFmtId="271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93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8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81" fontId="20" fillId="0" borderId="0" applyFont="0" applyFill="0" applyBorder="0" applyAlignment="0" applyProtection="0"/>
    <xf numFmtId="269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264" fontId="171" fillId="0" borderId="0" applyFont="0" applyFill="0" applyBorder="0" applyAlignment="0" applyProtection="0"/>
    <xf numFmtId="265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81" fontId="20" fillId="0" borderId="0" applyFont="0" applyFill="0" applyBorder="0" applyAlignment="0" applyProtection="0"/>
    <xf numFmtId="174" fontId="32" fillId="0" borderId="0" applyFont="0" applyFill="0" applyBorder="0" applyAlignment="0" applyProtection="0"/>
    <xf numFmtId="0" fontId="72" fillId="0" borderId="0" applyNumberFormat="0" applyFont="0" applyFill="0" applyAlignment="0"/>
    <xf numFmtId="174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264" fontId="171" fillId="0" borderId="0" applyFont="0" applyFill="0" applyBorder="0" applyAlignment="0" applyProtection="0"/>
    <xf numFmtId="265" fontId="32" fillId="0" borderId="0" applyFont="0" applyFill="0" applyBorder="0" applyAlignment="0" applyProtection="0"/>
    <xf numFmtId="181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269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93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6" fontId="20" fillId="0" borderId="0" applyFont="0" applyFill="0" applyBorder="0" applyAlignment="0" applyProtection="0"/>
    <xf numFmtId="172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270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41" fontId="32" fillId="0" borderId="0" applyFont="0" applyFill="0" applyBorder="0" applyAlignment="0" applyProtection="0"/>
    <xf numFmtId="0" fontId="255" fillId="0" borderId="0"/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55" fontId="192" fillId="0" borderId="20">
      <alignment horizontal="right" vertical="center"/>
    </xf>
    <xf numFmtId="255" fontId="192" fillId="0" borderId="20">
      <alignment horizontal="right" vertical="center"/>
    </xf>
    <xf numFmtId="255" fontId="192" fillId="0" borderId="20">
      <alignment horizontal="right" vertical="center"/>
    </xf>
    <xf numFmtId="255" fontId="192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44" fontId="122" fillId="2" borderId="21" applyFont="0" applyFill="0" applyBorder="0"/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236" fontId="6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0" fontId="32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42" fontId="2" fillId="0" borderId="20">
      <alignment horizontal="right" vertical="center"/>
    </xf>
    <xf numFmtId="242" fontId="2" fillId="0" borderId="20">
      <alignment horizontal="right" vertical="center"/>
    </xf>
    <xf numFmtId="242" fontId="2" fillId="0" borderId="20">
      <alignment horizontal="right" vertical="center"/>
    </xf>
    <xf numFmtId="242" fontId="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242" fontId="2" fillId="0" borderId="20">
      <alignment horizontal="right" vertical="center"/>
    </xf>
    <xf numFmtId="242" fontId="2" fillId="0" borderId="20">
      <alignment horizontal="right" vertical="center"/>
    </xf>
    <xf numFmtId="242" fontId="2" fillId="0" borderId="20">
      <alignment horizontal="right" vertical="center"/>
    </xf>
    <xf numFmtId="242" fontId="2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39" fontId="15" fillId="0" borderId="20">
      <alignment horizontal="right" vertical="center"/>
    </xf>
    <xf numFmtId="240" fontId="32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4" fontId="122" fillId="2" borderId="21" applyFont="0" applyFill="0" applyBorder="0"/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244" fontId="122" fillId="2" borderId="21" applyFont="0" applyFill="0" applyBorder="0"/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42" fontId="62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351" fontId="6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44" fontId="122" fillId="2" borderId="21" applyFont="0" applyFill="0" applyBorder="0"/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43" fontId="62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1" fontId="7" fillId="0" borderId="20">
      <alignment horizontal="right" vertical="center"/>
    </xf>
    <xf numFmtId="242" fontId="2" fillId="0" borderId="20">
      <alignment horizontal="right" vertical="center"/>
    </xf>
    <xf numFmtId="242" fontId="2" fillId="0" borderId="20">
      <alignment horizontal="right" vertical="center"/>
    </xf>
    <xf numFmtId="242" fontId="2" fillId="0" borderId="20">
      <alignment horizontal="right" vertical="center"/>
    </xf>
    <xf numFmtId="242" fontId="2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352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350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44" fontId="122" fillId="2" borderId="21" applyFont="0" applyFill="0" applyBorder="0"/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46" fontId="7" fillId="0" borderId="20">
      <alignment horizontal="right" vertical="center"/>
    </xf>
    <xf numFmtId="246" fontId="7" fillId="0" borderId="20">
      <alignment horizontal="right" vertical="center"/>
    </xf>
    <xf numFmtId="246" fontId="7" fillId="0" borderId="20">
      <alignment horizontal="right" vertical="center"/>
    </xf>
    <xf numFmtId="246" fontId="7" fillId="0" borderId="20">
      <alignment horizontal="right" vertical="center"/>
    </xf>
    <xf numFmtId="246" fontId="7" fillId="0" borderId="20">
      <alignment horizontal="right" vertical="center"/>
    </xf>
    <xf numFmtId="246" fontId="7" fillId="0" borderId="20">
      <alignment horizontal="right" vertical="center"/>
    </xf>
    <xf numFmtId="246" fontId="7" fillId="0" borderId="20">
      <alignment horizontal="right" vertical="center"/>
    </xf>
    <xf numFmtId="246" fontId="7" fillId="0" borderId="20">
      <alignment horizontal="right" vertical="center"/>
    </xf>
    <xf numFmtId="246" fontId="7" fillId="0" borderId="20">
      <alignment horizontal="right" vertical="center"/>
    </xf>
    <xf numFmtId="246" fontId="7" fillId="0" borderId="20">
      <alignment horizontal="right" vertical="center"/>
    </xf>
    <xf numFmtId="246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4" fontId="122" fillId="2" borderId="21" applyFont="0" applyFill="0" applyBorder="0"/>
    <xf numFmtId="244" fontId="122" fillId="2" borderId="21" applyFont="0" applyFill="0" applyBorder="0"/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44" fontId="122" fillId="2" borderId="21" applyFont="0" applyFill="0" applyBorder="0"/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0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7" fontId="121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245" fontId="7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349" fontId="24" fillId="0" borderId="20">
      <alignment horizontal="right" vertical="center"/>
    </xf>
    <xf numFmtId="244" fontId="122" fillId="2" borderId="21" applyFont="0" applyFill="0" applyBorder="0"/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23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8" fontId="10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347" fontId="7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51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7" fontId="123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40" fontId="32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236" fontId="6" fillId="0" borderId="20">
      <alignment horizontal="right" vertical="center"/>
    </xf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353" fontId="2" fillId="0" borderId="0" applyFill="0" applyBorder="0" applyAlignment="0"/>
    <xf numFmtId="0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354" fontId="2" fillId="0" borderId="0" applyFill="0" applyBorder="0" applyAlignment="0"/>
    <xf numFmtId="181" fontId="6" fillId="0" borderId="20">
      <alignment horizontal="center"/>
    </xf>
    <xf numFmtId="181" fontId="6" fillId="0" borderId="20">
      <alignment horizontal="center"/>
    </xf>
    <xf numFmtId="181" fontId="6" fillId="0" borderId="20">
      <alignment horizontal="center"/>
    </xf>
    <xf numFmtId="181" fontId="6" fillId="0" borderId="20">
      <alignment horizontal="center"/>
    </xf>
    <xf numFmtId="0" fontId="131" fillId="0" borderId="47" applyProtection="0"/>
    <xf numFmtId="0" fontId="6" fillId="0" borderId="0" applyProtection="0"/>
    <xf numFmtId="0" fontId="2" fillId="0" borderId="0" applyProtection="0"/>
    <xf numFmtId="0" fontId="101" fillId="0" borderId="0" applyProtection="0"/>
    <xf numFmtId="0" fontId="131" fillId="0" borderId="47" applyProtection="0"/>
    <xf numFmtId="0" fontId="6" fillId="0" borderId="0" applyProtection="0"/>
    <xf numFmtId="0" fontId="2" fillId="0" borderId="0" applyProtection="0"/>
    <xf numFmtId="0" fontId="101" fillId="0" borderId="0" applyProtection="0"/>
    <xf numFmtId="0" fontId="26" fillId="0" borderId="0">
      <alignment vertical="center" wrapText="1"/>
      <protection locked="0"/>
    </xf>
    <xf numFmtId="0" fontId="131" fillId="0" borderId="22"/>
    <xf numFmtId="0" fontId="131" fillId="0" borderId="22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32" fillId="0" borderId="13" applyNumberFormat="0" applyBorder="0" applyAlignment="0">
      <alignment horizontal="center"/>
    </xf>
    <xf numFmtId="0" fontId="273" fillId="0" borderId="0" applyFill="0" applyBorder="0" applyProtection="0">
      <alignment horizontal="left" vertical="top"/>
    </xf>
    <xf numFmtId="0" fontId="274" fillId="0" borderId="0" applyNumberFormat="0" applyFill="0" applyBorder="0" applyAlignment="0" applyProtection="0"/>
    <xf numFmtId="0" fontId="188" fillId="45" borderId="33" applyNumberFormat="0" applyAlignment="0" applyProtection="0"/>
    <xf numFmtId="0" fontId="188" fillId="45" borderId="33" applyNumberFormat="0" applyAlignment="0" applyProtection="0"/>
    <xf numFmtId="0" fontId="188" fillId="45" borderId="33" applyNumberFormat="0" applyAlignment="0" applyProtection="0"/>
    <xf numFmtId="0" fontId="127" fillId="0" borderId="23" applyBorder="0" applyAlignment="0">
      <alignment horizontal="center" vertical="center"/>
    </xf>
    <xf numFmtId="0" fontId="127" fillId="0" borderId="23" applyBorder="0" applyAlignment="0">
      <alignment horizontal="center" vertical="center"/>
    </xf>
    <xf numFmtId="0" fontId="127" fillId="0" borderId="23" applyBorder="0" applyAlignment="0">
      <alignment horizontal="center" vertical="center"/>
    </xf>
    <xf numFmtId="0" fontId="275" fillId="0" borderId="0" applyNumberFormat="0" applyFill="0" applyBorder="0" applyAlignment="0" applyProtection="0"/>
    <xf numFmtId="0" fontId="275" fillId="0" borderId="0" applyNumberFormat="0" applyFill="0" applyBorder="0" applyAlignment="0" applyProtection="0"/>
    <xf numFmtId="0" fontId="275" fillId="0" borderId="0" applyNumberFormat="0" applyFill="0" applyBorder="0" applyAlignment="0" applyProtection="0"/>
    <xf numFmtId="0" fontId="275" fillId="0" borderId="0" applyNumberFormat="0" applyFill="0" applyBorder="0" applyAlignment="0" applyProtection="0"/>
    <xf numFmtId="0" fontId="275" fillId="0" borderId="0" applyNumberFormat="0" applyFill="0" applyBorder="0" applyAlignment="0" applyProtection="0"/>
    <xf numFmtId="0" fontId="275" fillId="0" borderId="0" applyNumberFormat="0" applyFill="0" applyBorder="0" applyAlignment="0" applyProtection="0"/>
    <xf numFmtId="0" fontId="275" fillId="0" borderId="0" applyNumberFormat="0" applyFill="0" applyBorder="0" applyAlignment="0" applyProtection="0"/>
    <xf numFmtId="0" fontId="275" fillId="0" borderId="0" applyNumberFormat="0" applyFill="0" applyBorder="0" applyAlignment="0" applyProtection="0"/>
    <xf numFmtId="0" fontId="275" fillId="0" borderId="0" applyNumberFormat="0" applyFill="0" applyBorder="0" applyAlignment="0" applyProtection="0"/>
    <xf numFmtId="0" fontId="275" fillId="0" borderId="0" applyNumberFormat="0" applyFill="0" applyBorder="0" applyAlignment="0" applyProtection="0"/>
    <xf numFmtId="0" fontId="276" fillId="0" borderId="0" applyNumberFormat="0" applyFill="0" applyBorder="0" applyAlignment="0" applyProtection="0"/>
    <xf numFmtId="0" fontId="275" fillId="0" borderId="0" applyNumberFormat="0" applyFill="0" applyBorder="0" applyAlignment="0" applyProtection="0"/>
    <xf numFmtId="0" fontId="275" fillId="0" borderId="0" applyNumberFormat="0" applyFill="0" applyBorder="0" applyAlignment="0" applyProtection="0"/>
    <xf numFmtId="0" fontId="275" fillId="0" borderId="0" applyNumberFormat="0" applyFill="0" applyBorder="0" applyAlignment="0" applyProtection="0"/>
    <xf numFmtId="0" fontId="275" fillId="0" borderId="0" applyNumberFormat="0" applyFill="0" applyBorder="0" applyAlignment="0" applyProtection="0"/>
    <xf numFmtId="0" fontId="275" fillId="0" borderId="0" applyNumberFormat="0" applyFill="0" applyBorder="0" applyAlignment="0" applyProtection="0"/>
    <xf numFmtId="0" fontId="275" fillId="0" borderId="0" applyNumberFormat="0" applyFill="0" applyBorder="0" applyAlignment="0" applyProtection="0"/>
    <xf numFmtId="0" fontId="275" fillId="0" borderId="0" applyNumberFormat="0" applyFill="0" applyBorder="0" applyAlignment="0" applyProtection="0"/>
    <xf numFmtId="0" fontId="275" fillId="0" borderId="0" applyNumberFormat="0" applyFill="0" applyBorder="0" applyAlignment="0" applyProtection="0"/>
    <xf numFmtId="0" fontId="275" fillId="0" borderId="0" applyNumberFormat="0" applyFill="0" applyBorder="0" applyAlignment="0" applyProtection="0"/>
    <xf numFmtId="0" fontId="275" fillId="0" borderId="0" applyNumberFormat="0" applyFill="0" applyBorder="0" applyAlignment="0" applyProtection="0"/>
    <xf numFmtId="0" fontId="275" fillId="0" borderId="0" applyNumberFormat="0" applyFill="0" applyBorder="0" applyAlignment="0" applyProtection="0"/>
    <xf numFmtId="0" fontId="275" fillId="0" borderId="0" applyNumberFormat="0" applyFill="0" applyBorder="0" applyAlignment="0" applyProtection="0"/>
    <xf numFmtId="0" fontId="275" fillId="0" borderId="0" applyNumberFormat="0" applyFill="0" applyBorder="0" applyAlignment="0" applyProtection="0"/>
    <xf numFmtId="0" fontId="275" fillId="0" borderId="0" applyNumberFormat="0" applyFill="0" applyBorder="0" applyAlignment="0" applyProtection="0"/>
    <xf numFmtId="0" fontId="275" fillId="0" borderId="0" applyNumberFormat="0" applyFill="0" applyBorder="0" applyAlignment="0" applyProtection="0"/>
    <xf numFmtId="0" fontId="275" fillId="0" borderId="0" applyNumberFormat="0" applyFill="0" applyBorder="0" applyAlignment="0" applyProtection="0"/>
    <xf numFmtId="0" fontId="275" fillId="0" borderId="0" applyNumberFormat="0" applyFill="0" applyBorder="0" applyAlignment="0" applyProtection="0"/>
    <xf numFmtId="0" fontId="275" fillId="0" borderId="0" applyNumberFormat="0" applyFill="0" applyBorder="0" applyAlignment="0" applyProtection="0"/>
    <xf numFmtId="0" fontId="275" fillId="0" borderId="0" applyNumberFormat="0" applyFill="0" applyBorder="0" applyAlignment="0" applyProtection="0"/>
    <xf numFmtId="0" fontId="275" fillId="0" borderId="0" applyNumberFormat="0" applyFill="0" applyBorder="0" applyAlignment="0" applyProtection="0"/>
    <xf numFmtId="0" fontId="275" fillId="0" borderId="0" applyNumberFormat="0" applyFill="0" applyBorder="0" applyAlignment="0" applyProtection="0"/>
    <xf numFmtId="0" fontId="275" fillId="0" borderId="0" applyNumberFormat="0" applyFill="0" applyBorder="0" applyAlignment="0" applyProtection="0"/>
    <xf numFmtId="0" fontId="275" fillId="0" borderId="0" applyNumberFormat="0" applyFill="0" applyBorder="0" applyAlignment="0" applyProtection="0"/>
    <xf numFmtId="0" fontId="275" fillId="0" borderId="0" applyNumberFormat="0" applyFill="0" applyBorder="0" applyAlignment="0" applyProtection="0"/>
    <xf numFmtId="0" fontId="275" fillId="0" borderId="0" applyNumberFormat="0" applyFill="0" applyBorder="0" applyAlignment="0" applyProtection="0"/>
    <xf numFmtId="0" fontId="275" fillId="0" borderId="0" applyNumberFormat="0" applyFill="0" applyBorder="0" applyAlignment="0" applyProtection="0"/>
    <xf numFmtId="0" fontId="275" fillId="0" borderId="0" applyNumberFormat="0" applyFill="0" applyBorder="0" applyAlignment="0" applyProtection="0"/>
    <xf numFmtId="0" fontId="277" fillId="0" borderId="48" applyNumberFormat="0" applyFill="0" applyAlignment="0" applyProtection="0"/>
    <xf numFmtId="0" fontId="277" fillId="0" borderId="48" applyNumberFormat="0" applyFill="0" applyAlignment="0" applyProtection="0"/>
    <xf numFmtId="0" fontId="277" fillId="0" borderId="48" applyNumberFormat="0" applyFill="0" applyAlignment="0" applyProtection="0"/>
    <xf numFmtId="3" fontId="173" fillId="0" borderId="7" applyNumberFormat="0" applyAlignment="0">
      <alignment horizontal="center" vertical="center"/>
    </xf>
    <xf numFmtId="3" fontId="278" fillId="0" borderId="14" applyNumberFormat="0" applyAlignment="0">
      <alignment horizontal="left" wrapText="1"/>
    </xf>
    <xf numFmtId="3" fontId="173" fillId="0" borderId="7" applyNumberFormat="0" applyAlignment="0">
      <alignment horizontal="center" vertical="center"/>
    </xf>
    <xf numFmtId="0" fontId="279" fillId="29" borderId="0" applyNumberFormat="0" applyBorder="0" applyAlignment="0" applyProtection="0"/>
    <xf numFmtId="0" fontId="280" fillId="0" borderId="48" applyNumberFormat="0" applyFill="0" applyAlignment="0" applyProtection="0"/>
    <xf numFmtId="0" fontId="280" fillId="0" borderId="48" applyNumberFormat="0" applyFill="0" applyAlignment="0" applyProtection="0"/>
    <xf numFmtId="0" fontId="280" fillId="0" borderId="48" applyNumberFormat="0" applyFill="0" applyAlignment="0" applyProtection="0"/>
    <xf numFmtId="0" fontId="280" fillId="0" borderId="48" applyNumberFormat="0" applyFill="0" applyAlignment="0" applyProtection="0"/>
    <xf numFmtId="0" fontId="280" fillId="0" borderId="48" applyNumberFormat="0" applyFill="0" applyAlignment="0" applyProtection="0"/>
    <xf numFmtId="0" fontId="280" fillId="0" borderId="48" applyNumberFormat="0" applyFill="0" applyAlignment="0" applyProtection="0"/>
    <xf numFmtId="0" fontId="280" fillId="0" borderId="48" applyNumberFormat="0" applyFill="0" applyAlignment="0" applyProtection="0"/>
    <xf numFmtId="0" fontId="280" fillId="0" borderId="48" applyNumberFormat="0" applyFill="0" applyAlignment="0" applyProtection="0"/>
    <xf numFmtId="0" fontId="280" fillId="0" borderId="48" applyNumberFormat="0" applyFill="0" applyAlignment="0" applyProtection="0"/>
    <xf numFmtId="0" fontId="280" fillId="0" borderId="48" applyNumberFormat="0" applyFill="0" applyAlignment="0" applyProtection="0"/>
    <xf numFmtId="0" fontId="281" fillId="0" borderId="48" applyNumberFormat="0" applyFill="0" applyAlignment="0" applyProtection="0"/>
    <xf numFmtId="0" fontId="280" fillId="0" borderId="48" applyNumberFormat="0" applyFill="0" applyAlignment="0" applyProtection="0"/>
    <xf numFmtId="0" fontId="281" fillId="0" borderId="48" applyNumberFormat="0" applyFill="0" applyAlignment="0" applyProtection="0"/>
    <xf numFmtId="0" fontId="280" fillId="0" borderId="48" applyNumberFormat="0" applyFill="0" applyAlignment="0" applyProtection="0"/>
    <xf numFmtId="0" fontId="280" fillId="0" borderId="48" applyNumberFormat="0" applyFill="0" applyAlignment="0" applyProtection="0"/>
    <xf numFmtId="0" fontId="280" fillId="0" borderId="48" applyNumberFormat="0" applyFill="0" applyAlignment="0" applyProtection="0"/>
    <xf numFmtId="0" fontId="280" fillId="0" borderId="48" applyNumberFormat="0" applyFill="0" applyAlignment="0" applyProtection="0"/>
    <xf numFmtId="0" fontId="280" fillId="0" borderId="48" applyNumberFormat="0" applyFill="0" applyAlignment="0" applyProtection="0"/>
    <xf numFmtId="0" fontId="280" fillId="0" borderId="48" applyNumberFormat="0" applyFill="0" applyAlignment="0" applyProtection="0"/>
    <xf numFmtId="0" fontId="280" fillId="0" borderId="48" applyNumberFormat="0" applyFill="0" applyAlignment="0" applyProtection="0"/>
    <xf numFmtId="0" fontId="280" fillId="0" borderId="48" applyNumberFormat="0" applyFill="0" applyAlignment="0" applyProtection="0"/>
    <xf numFmtId="0" fontId="280" fillId="0" borderId="48" applyNumberFormat="0" applyFill="0" applyAlignment="0" applyProtection="0"/>
    <xf numFmtId="0" fontId="280" fillId="0" borderId="48" applyNumberFormat="0" applyFill="0" applyAlignment="0" applyProtection="0"/>
    <xf numFmtId="0" fontId="277" fillId="0" borderId="48" applyNumberFormat="0" applyFill="0" applyAlignment="0" applyProtection="0"/>
    <xf numFmtId="0" fontId="280" fillId="0" borderId="48" applyNumberFormat="0" applyFill="0" applyAlignment="0" applyProtection="0"/>
    <xf numFmtId="0" fontId="277" fillId="0" borderId="48" applyNumberFormat="0" applyFill="0" applyAlignment="0" applyProtection="0"/>
    <xf numFmtId="0" fontId="280" fillId="0" borderId="48" applyNumberFormat="0" applyFill="0" applyAlignment="0" applyProtection="0"/>
    <xf numFmtId="0" fontId="280" fillId="0" borderId="48" applyNumberFormat="0" applyFill="0" applyAlignment="0" applyProtection="0"/>
    <xf numFmtId="0" fontId="280" fillId="0" borderId="48" applyNumberFormat="0" applyFill="0" applyAlignment="0" applyProtection="0"/>
    <xf numFmtId="0" fontId="280" fillId="0" borderId="48" applyNumberFormat="0" applyFill="0" applyAlignment="0" applyProtection="0"/>
    <xf numFmtId="0" fontId="280" fillId="0" borderId="48" applyNumberFormat="0" applyFill="0" applyAlignment="0" applyProtection="0"/>
    <xf numFmtId="0" fontId="280" fillId="0" borderId="48" applyNumberFormat="0" applyFill="0" applyAlignment="0" applyProtection="0"/>
    <xf numFmtId="0" fontId="280" fillId="0" borderId="48" applyNumberFormat="0" applyFill="0" applyAlignment="0" applyProtection="0"/>
    <xf numFmtId="0" fontId="280" fillId="0" borderId="48" applyNumberFormat="0" applyFill="0" applyAlignment="0" applyProtection="0"/>
    <xf numFmtId="0" fontId="280" fillId="0" borderId="48" applyNumberFormat="0" applyFill="0" applyAlignment="0" applyProtection="0"/>
    <xf numFmtId="0" fontId="280" fillId="0" borderId="48" applyNumberFormat="0" applyFill="0" applyAlignment="0" applyProtection="0"/>
    <xf numFmtId="0" fontId="280" fillId="0" borderId="48" applyNumberFormat="0" applyFill="0" applyAlignment="0" applyProtection="0"/>
    <xf numFmtId="0" fontId="280" fillId="0" borderId="48" applyNumberFormat="0" applyFill="0" applyAlignment="0" applyProtection="0"/>
    <xf numFmtId="0" fontId="280" fillId="0" borderId="48" applyNumberFormat="0" applyFill="0" applyAlignment="0" applyProtection="0"/>
    <xf numFmtId="0" fontId="280" fillId="0" borderId="48" applyNumberFormat="0" applyFill="0" applyAlignment="0" applyProtection="0"/>
    <xf numFmtId="0" fontId="280" fillId="0" borderId="48" applyNumberFormat="0" applyFill="0" applyAlignment="0" applyProtection="0"/>
    <xf numFmtId="0" fontId="282" fillId="53" borderId="0" applyNumberFormat="0" applyBorder="0" applyAlignment="0" applyProtection="0"/>
    <xf numFmtId="168" fontId="52" fillId="0" borderId="49" applyNumberFormat="0" applyFont="0" applyAlignment="0">
      <alignment horizontal="centerContinuous"/>
    </xf>
    <xf numFmtId="168" fontId="52" fillId="0" borderId="49" applyNumberFormat="0" applyFont="0" applyAlignment="0">
      <alignment horizontal="centerContinuous"/>
    </xf>
    <xf numFmtId="355" fontId="7" fillId="0" borderId="0" applyFont="0" applyFill="0" applyBorder="0" applyAlignment="0" applyProtection="0"/>
    <xf numFmtId="356" fontId="7" fillId="0" borderId="0" applyFont="0" applyFill="0" applyBorder="0" applyAlignment="0" applyProtection="0"/>
    <xf numFmtId="0" fontId="283" fillId="0" borderId="0" applyNumberFormat="0" applyFill="0" applyBorder="0" applyAlignment="0" applyProtection="0"/>
    <xf numFmtId="0" fontId="284" fillId="0" borderId="0" applyNumberFormat="0" applyFill="0" applyBorder="0" applyAlignment="0" applyProtection="0"/>
    <xf numFmtId="0" fontId="84" fillId="0" borderId="28">
      <alignment horizontal="center"/>
    </xf>
    <xf numFmtId="251" fontId="6" fillId="0" borderId="1"/>
    <xf numFmtId="251" fontId="6" fillId="0" borderId="1"/>
    <xf numFmtId="251" fontId="6" fillId="0" borderId="1"/>
    <xf numFmtId="251" fontId="6" fillId="0" borderId="1"/>
    <xf numFmtId="251" fontId="6" fillId="0" borderId="1"/>
    <xf numFmtId="251" fontId="6" fillId="0" borderId="1"/>
    <xf numFmtId="251" fontId="6" fillId="0" borderId="1"/>
    <xf numFmtId="0" fontId="134" fillId="0" borderId="0" applyProtection="0"/>
    <xf numFmtId="0" fontId="285" fillId="0" borderId="0"/>
    <xf numFmtId="0" fontId="134" fillId="0" borderId="0"/>
    <xf numFmtId="0" fontId="285" fillId="0" borderId="0"/>
    <xf numFmtId="0" fontId="21" fillId="0" borderId="0"/>
    <xf numFmtId="3" fontId="40" fillId="0" borderId="0">
      <protection locked="0"/>
    </xf>
    <xf numFmtId="3" fontId="40" fillId="0" borderId="0">
      <protection locked="0"/>
    </xf>
    <xf numFmtId="0" fontId="134" fillId="0" borderId="0" applyProtection="0"/>
    <xf numFmtId="0" fontId="285" fillId="0" borderId="0"/>
    <xf numFmtId="0" fontId="134" fillId="0" borderId="0"/>
    <xf numFmtId="0" fontId="285" fillId="0" borderId="0"/>
    <xf numFmtId="0" fontId="286" fillId="0" borderId="50" applyFill="0" applyBorder="0" applyAlignment="0">
      <alignment horizontal="center"/>
    </xf>
    <xf numFmtId="5" fontId="136" fillId="22" borderId="23">
      <alignment vertical="top"/>
    </xf>
    <xf numFmtId="5" fontId="136" fillId="22" borderId="23">
      <alignment vertical="top"/>
    </xf>
    <xf numFmtId="335" fontId="136" fillId="22" borderId="23">
      <alignment vertical="top"/>
    </xf>
    <xf numFmtId="335" fontId="136" fillId="22" borderId="23">
      <alignment vertical="top"/>
    </xf>
    <xf numFmtId="5" fontId="136" fillId="22" borderId="23">
      <alignment vertical="top"/>
    </xf>
    <xf numFmtId="0" fontId="138" fillId="23" borderId="1">
      <alignment horizontal="left" vertical="center"/>
    </xf>
    <xf numFmtId="0" fontId="138" fillId="23" borderId="1">
      <alignment horizontal="left" vertical="center"/>
    </xf>
    <xf numFmtId="0" fontId="138" fillId="23" borderId="1">
      <alignment horizontal="left" vertical="center"/>
    </xf>
    <xf numFmtId="0" fontId="138" fillId="23" borderId="1">
      <alignment horizontal="left" vertical="center"/>
    </xf>
    <xf numFmtId="0" fontId="138" fillId="23" borderId="1">
      <alignment horizontal="left" vertical="center"/>
    </xf>
    <xf numFmtId="0" fontId="138" fillId="23" borderId="1">
      <alignment horizontal="left" vertical="center"/>
    </xf>
    <xf numFmtId="0" fontId="138" fillId="23" borderId="1">
      <alignment horizontal="left" vertical="center"/>
    </xf>
    <xf numFmtId="6" fontId="139" fillId="24" borderId="23"/>
    <xf numFmtId="6" fontId="139" fillId="24" borderId="23"/>
    <xf numFmtId="357" fontId="139" fillId="24" borderId="23"/>
    <xf numFmtId="357" fontId="139" fillId="24" borderId="23"/>
    <xf numFmtId="6" fontId="139" fillId="24" borderId="23"/>
    <xf numFmtId="5" fontId="86" fillId="0" borderId="23">
      <alignment horizontal="left" vertical="top"/>
    </xf>
    <xf numFmtId="5" fontId="86" fillId="0" borderId="23">
      <alignment horizontal="left" vertical="top"/>
    </xf>
    <xf numFmtId="335" fontId="287" fillId="0" borderId="23">
      <alignment horizontal="left" vertical="top"/>
    </xf>
    <xf numFmtId="335" fontId="287" fillId="0" borderId="23">
      <alignment horizontal="left" vertical="top"/>
    </xf>
    <xf numFmtId="5" fontId="86" fillId="0" borderId="23">
      <alignment horizontal="left" vertical="top"/>
    </xf>
    <xf numFmtId="223" fontId="24" fillId="0" borderId="7">
      <alignment horizontal="left" vertical="top"/>
    </xf>
    <xf numFmtId="223" fontId="24" fillId="0" borderId="7">
      <alignment horizontal="left" vertical="top"/>
    </xf>
    <xf numFmtId="223" fontId="24" fillId="0" borderId="7">
      <alignment horizontal="left" vertical="top"/>
    </xf>
    <xf numFmtId="223" fontId="24" fillId="0" borderId="7">
      <alignment horizontal="left" vertical="top"/>
    </xf>
    <xf numFmtId="223" fontId="24" fillId="0" borderId="7">
      <alignment horizontal="left" vertical="top"/>
    </xf>
    <xf numFmtId="223" fontId="24" fillId="0" borderId="7">
      <alignment horizontal="left" vertical="top"/>
    </xf>
    <xf numFmtId="335" fontId="288" fillId="0" borderId="7">
      <alignment horizontal="left" vertical="top"/>
    </xf>
    <xf numFmtId="223" fontId="24" fillId="0" borderId="7">
      <alignment horizontal="left" vertical="top"/>
    </xf>
    <xf numFmtId="223" fontId="24" fillId="0" borderId="7">
      <alignment horizontal="left" vertical="top"/>
    </xf>
    <xf numFmtId="223" fontId="24" fillId="0" borderId="7">
      <alignment horizontal="left" vertical="top"/>
    </xf>
    <xf numFmtId="223" fontId="24" fillId="0" borderId="7">
      <alignment horizontal="left" vertical="top"/>
    </xf>
    <xf numFmtId="223" fontId="24" fillId="0" borderId="7">
      <alignment horizontal="left" vertical="top"/>
    </xf>
    <xf numFmtId="223" fontId="24" fillId="0" borderId="7">
      <alignment horizontal="left" vertical="top"/>
    </xf>
    <xf numFmtId="223" fontId="24" fillId="0" borderId="7">
      <alignment horizontal="left" vertical="top"/>
    </xf>
    <xf numFmtId="223" fontId="24" fillId="0" borderId="7">
      <alignment horizontal="left" vertical="top"/>
    </xf>
    <xf numFmtId="223" fontId="24" fillId="0" borderId="7">
      <alignment horizontal="left" vertical="top"/>
    </xf>
    <xf numFmtId="358" fontId="2" fillId="0" borderId="0" applyFont="0" applyFill="0" applyBorder="0" applyAlignment="0" applyProtection="0"/>
    <xf numFmtId="359" fontId="2" fillId="0" borderId="0" applyFont="0" applyFill="0" applyBorder="0" applyAlignment="0" applyProtection="0"/>
    <xf numFmtId="0" fontId="289" fillId="0" borderId="0" applyNumberFormat="0" applyFill="0" applyBorder="0" applyAlignment="0" applyProtection="0"/>
    <xf numFmtId="0" fontId="289" fillId="0" borderId="0" applyNumberFormat="0" applyFill="0" applyBorder="0" applyAlignment="0" applyProtection="0"/>
    <xf numFmtId="0" fontId="289" fillId="0" borderId="0" applyNumberFormat="0" applyFill="0" applyBorder="0" applyAlignment="0" applyProtection="0"/>
    <xf numFmtId="0" fontId="289" fillId="0" borderId="0" applyNumberFormat="0" applyFill="0" applyBorder="0" applyAlignment="0" applyProtection="0"/>
    <xf numFmtId="0" fontId="289" fillId="0" borderId="0" applyNumberFormat="0" applyFill="0" applyBorder="0" applyAlignment="0" applyProtection="0"/>
    <xf numFmtId="0" fontId="289" fillId="0" borderId="0" applyNumberFormat="0" applyFill="0" applyBorder="0" applyAlignment="0" applyProtection="0"/>
    <xf numFmtId="0" fontId="289" fillId="0" borderId="0" applyNumberFormat="0" applyFill="0" applyBorder="0" applyAlignment="0" applyProtection="0"/>
    <xf numFmtId="0" fontId="289" fillId="0" borderId="0" applyNumberFormat="0" applyFill="0" applyBorder="0" applyAlignment="0" applyProtection="0"/>
    <xf numFmtId="0" fontId="289" fillId="0" borderId="0" applyNumberFormat="0" applyFill="0" applyBorder="0" applyAlignment="0" applyProtection="0"/>
    <xf numFmtId="0" fontId="289" fillId="0" borderId="0" applyNumberFormat="0" applyFill="0" applyBorder="0" applyAlignment="0" applyProtection="0"/>
    <xf numFmtId="0" fontId="290" fillId="0" borderId="0" applyNumberFormat="0" applyFill="0" applyBorder="0" applyAlignment="0" applyProtection="0"/>
    <xf numFmtId="0" fontId="289" fillId="0" borderId="0" applyNumberFormat="0" applyFill="0" applyBorder="0" applyAlignment="0" applyProtection="0"/>
    <xf numFmtId="0" fontId="289" fillId="0" borderId="0" applyNumberFormat="0" applyFill="0" applyBorder="0" applyAlignment="0" applyProtection="0"/>
    <xf numFmtId="0" fontId="289" fillId="0" borderId="0" applyNumberFormat="0" applyFill="0" applyBorder="0" applyAlignment="0" applyProtection="0"/>
    <xf numFmtId="0" fontId="289" fillId="0" borderId="0" applyNumberFormat="0" applyFill="0" applyBorder="0" applyAlignment="0" applyProtection="0"/>
    <xf numFmtId="0" fontId="289" fillId="0" borderId="0" applyNumberFormat="0" applyFill="0" applyBorder="0" applyAlignment="0" applyProtection="0"/>
    <xf numFmtId="0" fontId="289" fillId="0" borderId="0" applyNumberFormat="0" applyFill="0" applyBorder="0" applyAlignment="0" applyProtection="0"/>
    <xf numFmtId="0" fontId="289" fillId="0" borderId="0" applyNumberFormat="0" applyFill="0" applyBorder="0" applyAlignment="0" applyProtection="0"/>
    <xf numFmtId="0" fontId="289" fillId="0" borderId="0" applyNumberFormat="0" applyFill="0" applyBorder="0" applyAlignment="0" applyProtection="0"/>
    <xf numFmtId="0" fontId="289" fillId="0" borderId="0" applyNumberFormat="0" applyFill="0" applyBorder="0" applyAlignment="0" applyProtection="0"/>
    <xf numFmtId="0" fontId="289" fillId="0" borderId="0" applyNumberFormat="0" applyFill="0" applyBorder="0" applyAlignment="0" applyProtection="0"/>
    <xf numFmtId="0" fontId="289" fillId="0" borderId="0" applyNumberFormat="0" applyFill="0" applyBorder="0" applyAlignment="0" applyProtection="0"/>
    <xf numFmtId="0" fontId="289" fillId="0" borderId="0" applyNumberFormat="0" applyFill="0" applyBorder="0" applyAlignment="0" applyProtection="0"/>
    <xf numFmtId="0" fontId="289" fillId="0" borderId="0" applyNumberFormat="0" applyFill="0" applyBorder="0" applyAlignment="0" applyProtection="0"/>
    <xf numFmtId="0" fontId="289" fillId="0" borderId="0" applyNumberFormat="0" applyFill="0" applyBorder="0" applyAlignment="0" applyProtection="0"/>
    <xf numFmtId="0" fontId="289" fillId="0" borderId="0" applyNumberFormat="0" applyFill="0" applyBorder="0" applyAlignment="0" applyProtection="0"/>
    <xf numFmtId="0" fontId="289" fillId="0" borderId="0" applyNumberFormat="0" applyFill="0" applyBorder="0" applyAlignment="0" applyProtection="0"/>
    <xf numFmtId="0" fontId="289" fillId="0" borderId="0" applyNumberFormat="0" applyFill="0" applyBorder="0" applyAlignment="0" applyProtection="0"/>
    <xf numFmtId="0" fontId="289" fillId="0" borderId="0" applyNumberFormat="0" applyFill="0" applyBorder="0" applyAlignment="0" applyProtection="0"/>
    <xf numFmtId="0" fontId="289" fillId="0" borderId="0" applyNumberFormat="0" applyFill="0" applyBorder="0" applyAlignment="0" applyProtection="0"/>
    <xf numFmtId="0" fontId="289" fillId="0" borderId="0" applyNumberFormat="0" applyFill="0" applyBorder="0" applyAlignment="0" applyProtection="0"/>
    <xf numFmtId="0" fontId="289" fillId="0" borderId="0" applyNumberFormat="0" applyFill="0" applyBorder="0" applyAlignment="0" applyProtection="0"/>
    <xf numFmtId="0" fontId="289" fillId="0" borderId="0" applyNumberFormat="0" applyFill="0" applyBorder="0" applyAlignment="0" applyProtection="0"/>
    <xf numFmtId="0" fontId="289" fillId="0" borderId="0" applyNumberFormat="0" applyFill="0" applyBorder="0" applyAlignment="0" applyProtection="0"/>
    <xf numFmtId="0" fontId="289" fillId="0" borderId="0" applyNumberFormat="0" applyFill="0" applyBorder="0" applyAlignment="0" applyProtection="0"/>
    <xf numFmtId="0" fontId="289" fillId="0" borderId="0" applyNumberFormat="0" applyFill="0" applyBorder="0" applyAlignment="0" applyProtection="0"/>
    <xf numFmtId="0" fontId="289" fillId="0" borderId="0" applyNumberFormat="0" applyFill="0" applyBorder="0" applyAlignment="0" applyProtection="0"/>
    <xf numFmtId="0" fontId="289" fillId="0" borderId="0" applyNumberFormat="0" applyFill="0" applyBorder="0" applyAlignment="0" applyProtection="0"/>
    <xf numFmtId="0" fontId="291" fillId="0" borderId="51" applyNumberFormat="0" applyFont="0" applyAlignment="0">
      <alignment horizontal="center"/>
    </xf>
    <xf numFmtId="0" fontId="292" fillId="28" borderId="0" applyNumberFormat="0" applyBorder="0" applyAlignment="0" applyProtection="0"/>
    <xf numFmtId="0" fontId="10" fillId="0" borderId="29" applyFont="0" applyBorder="0" applyAlignment="0">
      <alignment horizontal="center"/>
    </xf>
    <xf numFmtId="195" fontId="22" fillId="0" borderId="0" applyFont="0" applyFill="0" applyBorder="0" applyAlignment="0" applyProtection="0"/>
    <xf numFmtId="0" fontId="97" fillId="0" borderId="0"/>
  </cellStyleXfs>
  <cellXfs count="30">
    <xf numFmtId="0" fontId="0" fillId="0" borderId="0" xfId="0"/>
    <xf numFmtId="0" fontId="152" fillId="0" borderId="0" xfId="0" applyFont="1" applyAlignment="1">
      <alignment vertical="center"/>
    </xf>
    <xf numFmtId="0" fontId="153" fillId="0" borderId="13" xfId="0" applyFont="1" applyBorder="1" applyAlignment="1">
      <alignment horizontal="center" vertical="center" wrapText="1"/>
    </xf>
    <xf numFmtId="0" fontId="153" fillId="0" borderId="13" xfId="0" applyFont="1" applyBorder="1" applyAlignment="1">
      <alignment vertical="center" wrapText="1"/>
    </xf>
    <xf numFmtId="0" fontId="153" fillId="0" borderId="14" xfId="0" applyFont="1" applyBorder="1" applyAlignment="1">
      <alignment horizontal="center" vertical="center" wrapText="1"/>
    </xf>
    <xf numFmtId="0" fontId="153" fillId="0" borderId="14" xfId="0" applyFont="1" applyBorder="1" applyAlignment="1">
      <alignment vertical="center" wrapText="1"/>
    </xf>
    <xf numFmtId="0" fontId="158" fillId="0" borderId="14" xfId="0" applyFont="1" applyBorder="1" applyAlignment="1">
      <alignment horizontal="center" vertical="center" wrapText="1"/>
    </xf>
    <xf numFmtId="0" fontId="158" fillId="0" borderId="14" xfId="0" applyFont="1" applyBorder="1" applyAlignment="1">
      <alignment vertical="center" wrapText="1"/>
    </xf>
    <xf numFmtId="0" fontId="158" fillId="0" borderId="30" xfId="0" applyFont="1" applyBorder="1" applyAlignment="1">
      <alignment horizontal="center" vertical="center" wrapText="1"/>
    </xf>
    <xf numFmtId="0" fontId="158" fillId="0" borderId="30" xfId="0" applyFont="1" applyBorder="1" applyAlignment="1">
      <alignment vertical="center" wrapText="1"/>
    </xf>
    <xf numFmtId="0" fontId="14" fillId="0" borderId="14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vertical="center" wrapText="1"/>
    </xf>
    <xf numFmtId="0" fontId="14" fillId="0" borderId="0" xfId="0" applyFont="1" applyFill="1" applyAlignment="1">
      <alignment vertical="center"/>
    </xf>
    <xf numFmtId="0" fontId="153" fillId="0" borderId="1" xfId="0" applyFont="1" applyBorder="1" applyAlignment="1">
      <alignment horizontal="center" vertical="center" wrapText="1"/>
    </xf>
    <xf numFmtId="0" fontId="153" fillId="0" borderId="0" xfId="0" applyFont="1" applyAlignment="1">
      <alignment horizontal="right" vertical="center"/>
    </xf>
    <xf numFmtId="168" fontId="155" fillId="0" borderId="14" xfId="453" applyNumberFormat="1" applyFont="1" applyBorder="1" applyAlignment="1">
      <alignment vertical="center" wrapText="1"/>
    </xf>
    <xf numFmtId="168" fontId="156" fillId="0" borderId="14" xfId="453" applyNumberFormat="1" applyFont="1" applyBorder="1" applyAlignment="1">
      <alignment vertical="center" wrapText="1"/>
    </xf>
    <xf numFmtId="0" fontId="154" fillId="0" borderId="31" xfId="0" applyFont="1" applyBorder="1" applyAlignment="1">
      <alignment vertical="center"/>
    </xf>
    <xf numFmtId="0" fontId="154" fillId="0" borderId="31" xfId="0" applyFont="1" applyBorder="1" applyAlignment="1">
      <alignment horizontal="right" vertical="center"/>
    </xf>
    <xf numFmtId="0" fontId="153" fillId="0" borderId="0" xfId="0" applyFont="1" applyAlignment="1">
      <alignment vertical="center"/>
    </xf>
    <xf numFmtId="168" fontId="156" fillId="0" borderId="13" xfId="453" applyNumberFormat="1" applyFont="1" applyBorder="1" applyAlignment="1">
      <alignment vertical="center" wrapText="1"/>
    </xf>
    <xf numFmtId="168" fontId="5" fillId="0" borderId="14" xfId="453" applyNumberFormat="1" applyFont="1" applyBorder="1" applyAlignment="1">
      <alignment vertical="center" wrapText="1"/>
    </xf>
    <xf numFmtId="168" fontId="4" fillId="0" borderId="14" xfId="453" applyNumberFormat="1" applyFont="1" applyFill="1" applyBorder="1" applyAlignment="1">
      <alignment vertical="center" wrapText="1"/>
    </xf>
    <xf numFmtId="168" fontId="156" fillId="0" borderId="30" xfId="453" applyNumberFormat="1" applyFont="1" applyBorder="1" applyAlignment="1">
      <alignment vertical="center" wrapText="1"/>
    </xf>
    <xf numFmtId="0" fontId="153" fillId="0" borderId="32" xfId="0" applyFont="1" applyBorder="1" applyAlignment="1">
      <alignment horizontal="center" vertical="center" wrapText="1"/>
    </xf>
    <xf numFmtId="0" fontId="153" fillId="0" borderId="32" xfId="0" applyFont="1" applyBorder="1" applyAlignment="1">
      <alignment vertical="center" wrapText="1"/>
    </xf>
    <xf numFmtId="168" fontId="155" fillId="0" borderId="32" xfId="453" applyNumberFormat="1" applyFont="1" applyBorder="1" applyAlignment="1">
      <alignment vertical="center" wrapText="1"/>
    </xf>
    <xf numFmtId="0" fontId="157" fillId="0" borderId="0" xfId="0" applyFont="1" applyAlignment="1">
      <alignment horizontal="center"/>
    </xf>
    <xf numFmtId="0" fontId="153" fillId="0" borderId="1" xfId="0" applyFont="1" applyBorder="1" applyAlignment="1">
      <alignment horizontal="center" vertical="center" wrapText="1"/>
    </xf>
    <xf numFmtId="0" fontId="159" fillId="0" borderId="0" xfId="0" applyFont="1" applyAlignment="1">
      <alignment horizontal="center" vertical="center" wrapText="1"/>
    </xf>
  </cellXfs>
  <cellStyles count="9470">
    <cellStyle name="_x0001_" xfId="1"/>
    <cellStyle name="          _x000a__x000a_shell=progman.exe_x000a__x000a_m" xfId="1010"/>
    <cellStyle name="          _x000d__x000a_shell=progman.exe_x000d__x000a_m" xfId="2"/>
    <cellStyle name="          _x005f_x000d__x005f_x000a_shell=progman.exe_x005f_x000d__x005f_x000a_m" xfId="1011"/>
    <cellStyle name="_x0001_ 2" xfId="1012"/>
    <cellStyle name="_x0001_ 3" xfId="1013"/>
    <cellStyle name="_x0001_ 4" xfId="1014"/>
    <cellStyle name="_x000a__x000a_JournalTemplate=C:\COMFO\CTALK\JOURSTD.TPL_x000a__x000a_LbStateAddress=3 3 0 251 1 89 2 311_x000a__x000a_LbStateJou" xfId="1015"/>
    <cellStyle name="_x000d__x000a_JournalTemplate=C:\COMFO\CTALK\JOURSTD.TPL_x000d__x000a_LbStateAddress=3 3 0 251 1 89 2 311_x000d__x000a_LbStateJou" xfId="3"/>
    <cellStyle name="_x000d__x000a_JournalTemplate=C:\COMFO\CTALK\JOURSTD.TPL_x000d__x000a_LbStateAddress=3 3 0 251 1 89 2 311_x000d__x000a_LbStateJou 3" xfId="1016"/>
    <cellStyle name="#,##0" xfId="4"/>
    <cellStyle name="#,##0 2" xfId="1017"/>
    <cellStyle name="#,##0 2 2" xfId="1018"/>
    <cellStyle name="#,##0 2 3" xfId="1019"/>
    <cellStyle name="#,##0 2 4" xfId="1020"/>
    <cellStyle name="#,##0 3" xfId="1021"/>
    <cellStyle name="#,##0 4" xfId="1022"/>
    <cellStyle name="#,##0 5" xfId="1023"/>
    <cellStyle name="." xfId="5"/>
    <cellStyle name=". 2" xfId="1024"/>
    <cellStyle name=". 2 2" xfId="1025"/>
    <cellStyle name=". 3" xfId="1026"/>
    <cellStyle name=". 3 2" xfId="1027"/>
    <cellStyle name=". 4" xfId="1028"/>
    <cellStyle name=".d©y" xfId="6"/>
    <cellStyle name="??" xfId="7"/>
    <cellStyle name="?? [ - ??1" xfId="1029"/>
    <cellStyle name="?? [ - ??2" xfId="1030"/>
    <cellStyle name="?? [ - ??3" xfId="1031"/>
    <cellStyle name="?? [ - ??4" xfId="1032"/>
    <cellStyle name="?? [ - ??5" xfId="1033"/>
    <cellStyle name="?? [ - ??6" xfId="1034"/>
    <cellStyle name="?? [ - ??7" xfId="1035"/>
    <cellStyle name="?? [ - ??8" xfId="1036"/>
    <cellStyle name="?? [0.00]_      " xfId="1037"/>
    <cellStyle name="?? [0]" xfId="8"/>
    <cellStyle name="?? [0] 2" xfId="1038"/>
    <cellStyle name="?? [0]_RESULTS" xfId="1039"/>
    <cellStyle name="?? 2" xfId="1040"/>
    <cellStyle name="?? 3" xfId="1041"/>
    <cellStyle name="?? 4" xfId="1042"/>
    <cellStyle name="?? 5" xfId="1043"/>
    <cellStyle name="?? 6" xfId="1044"/>
    <cellStyle name="?? 7" xfId="1045"/>
    <cellStyle name="?_x001d_??%U©÷u&amp;H©÷9_x0008_? s_x000a__x0007__x0001__x0001_" xfId="9"/>
    <cellStyle name="?_x001d_??%U©÷u&amp;H©÷9_x0008_? s_x000a__x0007__x0001__x0001_ 10" xfId="1046"/>
    <cellStyle name="?_x001d_??%U©÷u&amp;H©÷9_x0008_? s_x000a__x0007__x0001__x0001_ 11" xfId="1047"/>
    <cellStyle name="?_x001d_??%U©÷u&amp;H©÷9_x0008_? s_x000a__x0007__x0001__x0001_ 12" xfId="1048"/>
    <cellStyle name="?_x001d_??%U©÷u&amp;H©÷9_x0008_? s_x000a__x0007__x0001__x0001_ 13" xfId="1049"/>
    <cellStyle name="?_x001d_??%U©÷u&amp;H©÷9_x0008_? s_x000a__x0007__x0001__x0001_ 14" xfId="1050"/>
    <cellStyle name="?_x001d_??%U©÷u&amp;H©÷9_x0008_? s_x000a__x0007__x0001__x0001_ 15" xfId="1051"/>
    <cellStyle name="?_x001d_??%U©÷u&amp;H©÷9_x0008_? s_x000a__x0007__x0001__x0001_ 2" xfId="1052"/>
    <cellStyle name="?_x001d_??%U©÷u&amp;H©÷9_x0008_? s_x000a__x0007__x0001__x0001_ 3" xfId="1053"/>
    <cellStyle name="?_x001d_??%U©÷u&amp;H©÷9_x0008_? s_x000a__x0007__x0001__x0001_ 4" xfId="1054"/>
    <cellStyle name="?_x001d_??%U©÷u&amp;H©÷9_x0008_? s_x000a__x0007__x0001__x0001_ 5" xfId="1055"/>
    <cellStyle name="?_x001d_??%U©÷u&amp;H©÷9_x0008_? s_x000a__x0007__x0001__x0001_ 6" xfId="1056"/>
    <cellStyle name="?_x001d_??%U©÷u&amp;H©÷9_x0008_? s_x000a__x0007__x0001__x0001_ 7" xfId="1057"/>
    <cellStyle name="?_x001d_??%U©÷u&amp;H©÷9_x0008_? s_x000a__x0007__x0001__x0001_ 8" xfId="1058"/>
    <cellStyle name="?_x001d_??%U©÷u&amp;H©÷9_x0008_? s_x000a__x0007__x0001__x0001_ 9" xfId="1059"/>
    <cellStyle name="???? [0.00]_      " xfId="10"/>
    <cellStyle name="??????" xfId="11"/>
    <cellStyle name="????_      " xfId="12"/>
    <cellStyle name="???[0]_?? DI" xfId="13"/>
    <cellStyle name="???_?? DI" xfId="14"/>
    <cellStyle name="??[0]_BRE" xfId="15"/>
    <cellStyle name="??_      " xfId="16"/>
    <cellStyle name="??A? [0]_laroux_1_¢¬???¢â? " xfId="17"/>
    <cellStyle name="??A?_laroux_1_¢¬???¢â? " xfId="18"/>
    <cellStyle name="?_x005f_x001d_??%U©÷u&amp;H©÷9_x005f_x0008_? s_x005f_x000a__x005f_x0007__x005f_x0001__x005f_x0001_" xfId="1060"/>
    <cellStyle name="?_x005f_x001d_??%U©÷u&amp;H©÷9_x005f_x0008_?_x005f_x0009_s_x005f_x000a__x005f_x0007__x005f_x0001__x005f_x0001_" xfId="1061"/>
    <cellStyle name="?_x005f_x005f_x005f_x001d_??%U©÷u&amp;H©÷9_x005f_x005f_x005f_x0008_? s_x005f_x005f_x005f_x000a__x005f_x005f_x005f_x0007__x005f_x005f_x005f_x0001__x005f_x005f_x005f_x0001_" xfId="1062"/>
    <cellStyle name="?¡±¢¥?_?¨ù??¢´¢¥_¢¬???¢â? " xfId="19"/>
    <cellStyle name="_x0001_?¶æµ_x001b_ºß­ " xfId="1063"/>
    <cellStyle name="_x0001_?¶æµ_x001b_ºß­_" xfId="1064"/>
    <cellStyle name="?ðÇ%U?&amp;H?_x0008_?s_x000a__x0007__x0001__x0001_" xfId="20"/>
    <cellStyle name="?ðÇ%U?&amp;H?_x0008_?s_x000a__x0007__x0001__x0001_ 10" xfId="1065"/>
    <cellStyle name="?ðÇ%U?&amp;H?_x0008_?s_x000a__x0007__x0001__x0001_ 11" xfId="1066"/>
    <cellStyle name="?ðÇ%U?&amp;H?_x0008_?s_x000a__x0007__x0001__x0001_ 12" xfId="1067"/>
    <cellStyle name="?ðÇ%U?&amp;H?_x0008_?s_x000a__x0007__x0001__x0001_ 13" xfId="1068"/>
    <cellStyle name="?ðÇ%U?&amp;H?_x0008_?s_x000a__x0007__x0001__x0001_ 14" xfId="1069"/>
    <cellStyle name="?ðÇ%U?&amp;H?_x0008_?s_x000a__x0007__x0001__x0001_ 15" xfId="1070"/>
    <cellStyle name="?ðÇ%U?&amp;H?_x0008_?s_x000a__x0007__x0001__x0001_ 2" xfId="1071"/>
    <cellStyle name="?ðÇ%U?&amp;H?_x0008_?s_x000a__x0007__x0001__x0001_ 3" xfId="1072"/>
    <cellStyle name="?ðÇ%U?&amp;H?_x0008_?s_x000a__x0007__x0001__x0001_ 4" xfId="1073"/>
    <cellStyle name="?ðÇ%U?&amp;H?_x0008_?s_x000a__x0007__x0001__x0001_ 5" xfId="1074"/>
    <cellStyle name="?ðÇ%U?&amp;H?_x0008_?s_x000a__x0007__x0001__x0001_ 6" xfId="1075"/>
    <cellStyle name="?ðÇ%U?&amp;H?_x0008_?s_x000a__x0007__x0001__x0001_ 7" xfId="1076"/>
    <cellStyle name="?ðÇ%U?&amp;H?_x0008_?s_x000a__x0007__x0001__x0001_ 8" xfId="1077"/>
    <cellStyle name="?ðÇ%U?&amp;H?_x0008_?s_x000a__x0007__x0001__x0001_ 9" xfId="1078"/>
    <cellStyle name="?ðÇ%U?&amp;H?_x005f_x0008_?s_x005f_x000a__x005f_x0007__x005f_x0001__x005f_x0001_" xfId="1079"/>
    <cellStyle name="@ET_Style?.font5" xfId="1080"/>
    <cellStyle name="[0]_Chi phÝ kh¸c_V" xfId="21"/>
    <cellStyle name="_x0001_\Ô" xfId="1081"/>
    <cellStyle name="_!1 1 bao cao giao KH ve HTCMT vung TNB   12-12-2011" xfId="1082"/>
    <cellStyle name="_x0001__!1 1 bao cao giao KH ve HTCMT vung TNB   12-12-2011" xfId="1083"/>
    <cellStyle name="_?_BOOKSHIP" xfId="1084"/>
    <cellStyle name="__ [0.00]_PRODUCT DETAIL Q1" xfId="1085"/>
    <cellStyle name="__ [0]_1202" xfId="1086"/>
    <cellStyle name="__ [0]_1202_Result Red Store Jun" xfId="1087"/>
    <cellStyle name="__ [0]_Book1" xfId="1088"/>
    <cellStyle name="___(____)______" xfId="1089"/>
    <cellStyle name="___[0]_Book1" xfId="1090"/>
    <cellStyle name="____ [0.00]_PRODUCT DETAIL Q1" xfId="1091"/>
    <cellStyle name="_____PRODUCT DETAIL Q1" xfId="1092"/>
    <cellStyle name="____95" xfId="1093"/>
    <cellStyle name="____Book1" xfId="1094"/>
    <cellStyle name="___1202" xfId="1095"/>
    <cellStyle name="___1202_Result Red Store Jun" xfId="1096"/>
    <cellStyle name="___1202_Result Red Store Jun_1" xfId="1097"/>
    <cellStyle name="___Book1" xfId="1098"/>
    <cellStyle name="___Book1_Result Red Store Jun" xfId="1099"/>
    <cellStyle name="___kc-elec system check list" xfId="1100"/>
    <cellStyle name="___PRODUCT DETAIL Q1" xfId="1101"/>
    <cellStyle name="_1 TONG HOP - CA NA" xfId="22"/>
    <cellStyle name="_123_DONG_THANH_Moi" xfId="23"/>
    <cellStyle name="_123_DONG_THANH_Moi_!1 1 bao cao giao KH ve HTCMT vung TNB   12-12-2011" xfId="1102"/>
    <cellStyle name="_123_DONG_THANH_Moi_KH TPCP vung TNB (03-1-2012)" xfId="1103"/>
    <cellStyle name="_130307 So sanh thuc hien 2012 - du toan 2012 moi (pan khac)" xfId="24"/>
    <cellStyle name="_130313 Mau  bieu bao cao nguon luc cua dia phuong sua" xfId="25"/>
    <cellStyle name="_130818 Tong hop Danh gia thu 2013" xfId="26"/>
    <cellStyle name="_130818 Tong hop Danh gia thu 2013_140921 bu giam thu ND 209" xfId="27"/>
    <cellStyle name="_130818 Tong hop Danh gia thu 2013_A150305 209" xfId="28"/>
    <cellStyle name="_x0001__160505 BIEU CHI NSDP TREN DAU DAN (BAO GÔM BSCMT)" xfId="29"/>
    <cellStyle name="_19- Hai Duong-V1" xfId="30"/>
    <cellStyle name="_19- Hai Duong-V1_TH Ket qua thao luan nam 2015 - Vong 1- TCT (Nhan)" xfId="31"/>
    <cellStyle name="_Bang Chi tieu (2)" xfId="32"/>
    <cellStyle name="_BAO GIA NGAY 24-10-08 (co dam)" xfId="33"/>
    <cellStyle name="_BC  NAM 2007" xfId="1104"/>
    <cellStyle name="_BC CV 6403 BKHĐT" xfId="34"/>
    <cellStyle name="_BC thuc hien KH 2009" xfId="1105"/>
    <cellStyle name="_BC thuc hien KH 2009_15_10_2013 BC nhu cau von doi ung ODA (2014-2016) ngay 15102013 Sua" xfId="1106"/>
    <cellStyle name="_BC thuc hien KH 2009_BC nhu cau von doi ung ODA nganh NN (BKH)" xfId="1107"/>
    <cellStyle name="_BC thuc hien KH 2009_BC nhu cau von doi ung ODA nganh NN (BKH)_05-12  KH trung han 2016-2020 - Liem Thinh edited" xfId="1108"/>
    <cellStyle name="_BC thuc hien KH 2009_BC nhu cau von doi ung ODA nganh NN (BKH)_Copy of 05-12  KH trung han 2016-2020 - Liem Thinh edited (1)" xfId="1109"/>
    <cellStyle name="_BC thuc hien KH 2009_BC Tai co cau (bieu TH)" xfId="1110"/>
    <cellStyle name="_BC thuc hien KH 2009_BC Tai co cau (bieu TH)_05-12  KH trung han 2016-2020 - Liem Thinh edited" xfId="1111"/>
    <cellStyle name="_BC thuc hien KH 2009_BC Tai co cau (bieu TH)_Copy of 05-12  KH trung han 2016-2020 - Liem Thinh edited (1)" xfId="1112"/>
    <cellStyle name="_BC thuc hien KH 2009_DK 2014-2015 final" xfId="1113"/>
    <cellStyle name="_BC thuc hien KH 2009_DK 2014-2015 final_05-12  KH trung han 2016-2020 - Liem Thinh edited" xfId="1114"/>
    <cellStyle name="_BC thuc hien KH 2009_DK 2014-2015 final_Copy of 05-12  KH trung han 2016-2020 - Liem Thinh edited (1)" xfId="1115"/>
    <cellStyle name="_BC thuc hien KH 2009_DK 2014-2015 new" xfId="1116"/>
    <cellStyle name="_BC thuc hien KH 2009_DK 2014-2015 new_05-12  KH trung han 2016-2020 - Liem Thinh edited" xfId="1117"/>
    <cellStyle name="_BC thuc hien KH 2009_DK 2014-2015 new_Copy of 05-12  KH trung han 2016-2020 - Liem Thinh edited (1)" xfId="1118"/>
    <cellStyle name="_BC thuc hien KH 2009_DK KH CBDT 2014 11-11-2013" xfId="1119"/>
    <cellStyle name="_BC thuc hien KH 2009_DK KH CBDT 2014 11-11-2013(1)" xfId="1120"/>
    <cellStyle name="_BC thuc hien KH 2009_DK KH CBDT 2014 11-11-2013(1)_05-12  KH trung han 2016-2020 - Liem Thinh edited" xfId="1121"/>
    <cellStyle name="_BC thuc hien KH 2009_DK KH CBDT 2014 11-11-2013(1)_Copy of 05-12  KH trung han 2016-2020 - Liem Thinh edited (1)" xfId="1122"/>
    <cellStyle name="_BC thuc hien KH 2009_DK KH CBDT 2014 11-11-2013_05-12  KH trung han 2016-2020 - Liem Thinh edited" xfId="1123"/>
    <cellStyle name="_BC thuc hien KH 2009_DK KH CBDT 2014 11-11-2013_Copy of 05-12  KH trung han 2016-2020 - Liem Thinh edited (1)" xfId="1124"/>
    <cellStyle name="_BC thuc hien KH 2009_KH 2011-2015" xfId="1125"/>
    <cellStyle name="_BC thuc hien KH 2009_tai co cau dau tu (tong hop)1" xfId="1126"/>
    <cellStyle name="_BEN TRE" xfId="1127"/>
    <cellStyle name="_Bieu mau cong trinh khoi cong moi 3-4" xfId="1128"/>
    <cellStyle name="_Bieu Tay Nam Bo 25-11" xfId="1129"/>
    <cellStyle name="_Bieu tong hop nhu cau ung_Mien Trung" xfId="1130"/>
    <cellStyle name="_Bieu ung von 2011 NSNN - TPCP vung DBSClong (10-6-2010)" xfId="1131"/>
    <cellStyle name="_Bieu3ODA" xfId="1132"/>
    <cellStyle name="_Bieu3ODA_1" xfId="1133"/>
    <cellStyle name="_Bieu4HTMT" xfId="1134"/>
    <cellStyle name="_Bieu4HTMT_!1 1 bao cao giao KH ve HTCMT vung TNB   12-12-2011" xfId="1135"/>
    <cellStyle name="_Bieu4HTMT_KH TPCP vung TNB (03-1-2012)" xfId="1136"/>
    <cellStyle name="_BKH (TPCP) tháng 5.2010_Quang Nam" xfId="1137"/>
    <cellStyle name="_Book1" xfId="35"/>
    <cellStyle name="_Book1 2" xfId="1138"/>
    <cellStyle name="_Book1_!1 1 bao cao giao KH ve HTCMT vung TNB   12-12-2011" xfId="1139"/>
    <cellStyle name="_Book1_1" xfId="36"/>
    <cellStyle name="_Book1_2" xfId="1140"/>
    <cellStyle name="_Book1_BC-QT-WB-dthao" xfId="1141"/>
    <cellStyle name="_Book1_BC-QT-WB-dthao_05-12  KH trung han 2016-2020 - Liem Thinh edited" xfId="1142"/>
    <cellStyle name="_Book1_BC-QT-WB-dthao_Copy of 05-12  KH trung han 2016-2020 - Liem Thinh edited (1)" xfId="1143"/>
    <cellStyle name="_Book1_BC-QT-WB-dthao_KH TPCP 2016-2020 (tong hop)" xfId="1144"/>
    <cellStyle name="_Book1_Bieu3ODA" xfId="1145"/>
    <cellStyle name="_Book1_Bieu4HTMT" xfId="1146"/>
    <cellStyle name="_Book1_Bieu4HTMT_!1 1 bao cao giao KH ve HTCMT vung TNB   12-12-2011" xfId="1147"/>
    <cellStyle name="_Book1_Bieu4HTMT_KH TPCP vung TNB (03-1-2012)" xfId="1148"/>
    <cellStyle name="_Book1_bo sung von KCH nam 2010 va Du an tre kho khan" xfId="1149"/>
    <cellStyle name="_Book1_bo sung von KCH nam 2010 va Du an tre kho khan_!1 1 bao cao giao KH ve HTCMT vung TNB   12-12-2011" xfId="1150"/>
    <cellStyle name="_Book1_bo sung von KCH nam 2010 va Du an tre kho khan_KH TPCP vung TNB (03-1-2012)" xfId="1151"/>
    <cellStyle name="_Book1_Book1" xfId="1152"/>
    <cellStyle name="_Book1_Book1_1" xfId="1153"/>
    <cellStyle name="_Book1_cong hang rao" xfId="37"/>
    <cellStyle name="_Book1_cong hang rao_!1 1 bao cao giao KH ve HTCMT vung TNB   12-12-2011" xfId="1154"/>
    <cellStyle name="_Book1_cong hang rao_KH TPCP vung TNB (03-1-2012)" xfId="1155"/>
    <cellStyle name="_Book1_danh muc chuan bi dau tu 2011 ngay 07-6-2011" xfId="1156"/>
    <cellStyle name="_Book1_danh muc chuan bi dau tu 2011 ngay 07-6-2011_!1 1 bao cao giao KH ve HTCMT vung TNB   12-12-2011" xfId="1157"/>
    <cellStyle name="_Book1_danh muc chuan bi dau tu 2011 ngay 07-6-2011_KH TPCP vung TNB (03-1-2012)" xfId="1158"/>
    <cellStyle name="_Book1_Danh muc pbo nguon von XSKT, XDCB nam 2009 chuyen qua nam 2010" xfId="1159"/>
    <cellStyle name="_Book1_Danh muc pbo nguon von XSKT, XDCB nam 2009 chuyen qua nam 2010_!1 1 bao cao giao KH ve HTCMT vung TNB   12-12-2011" xfId="1160"/>
    <cellStyle name="_Book1_Danh muc pbo nguon von XSKT, XDCB nam 2009 chuyen qua nam 2010_KH TPCP vung TNB (03-1-2012)" xfId="1161"/>
    <cellStyle name="_Book1_dieu chinh KH 2011 ngay 26-5-2011111" xfId="1162"/>
    <cellStyle name="_Book1_dieu chinh KH 2011 ngay 26-5-2011111_!1 1 bao cao giao KH ve HTCMT vung TNB   12-12-2011" xfId="1163"/>
    <cellStyle name="_Book1_dieu chinh KH 2011 ngay 26-5-2011111_KH TPCP vung TNB (03-1-2012)" xfId="1164"/>
    <cellStyle name="_Book1_DS KCH PHAN BO VON NSDP NAM 2010" xfId="1165"/>
    <cellStyle name="_Book1_DS KCH PHAN BO VON NSDP NAM 2010_!1 1 bao cao giao KH ve HTCMT vung TNB   12-12-2011" xfId="1166"/>
    <cellStyle name="_Book1_DS KCH PHAN BO VON NSDP NAM 2010_KH TPCP vung TNB (03-1-2012)" xfId="1167"/>
    <cellStyle name="_Book1_giao KH 2011 ngay 10-12-2010" xfId="1168"/>
    <cellStyle name="_Book1_giao KH 2011 ngay 10-12-2010_!1 1 bao cao giao KH ve HTCMT vung TNB   12-12-2011" xfId="1169"/>
    <cellStyle name="_Book1_giao KH 2011 ngay 10-12-2010_KH TPCP vung TNB (03-1-2012)" xfId="1170"/>
    <cellStyle name="_Book1_IN" xfId="38"/>
    <cellStyle name="_Book1_Kh ql62 (2010) 11-09" xfId="39"/>
    <cellStyle name="_Book1_KH TPCP vung TNB (03-1-2012)" xfId="1171"/>
    <cellStyle name="_Book1_Khung 2012" xfId="40"/>
    <cellStyle name="_Book1_kien giang 2" xfId="1172"/>
    <cellStyle name="_Book1_phu luc tong ket tinh hinh TH giai doan 03-10 (ngay 30)" xfId="41"/>
    <cellStyle name="_Book1_phu luc tong ket tinh hinh TH giai doan 03-10 (ngay 30)_!1 1 bao cao giao KH ve HTCMT vung TNB   12-12-2011" xfId="1173"/>
    <cellStyle name="_Book1_phu luc tong ket tinh hinh TH giai doan 03-10 (ngay 30)_KH TPCP vung TNB (03-1-2012)" xfId="1174"/>
    <cellStyle name="_Book1_THUY DIEN DA KHAI THAM DINH" xfId="1175"/>
    <cellStyle name="_Book1_Tong hop KH 2014" xfId="1176"/>
    <cellStyle name="_C.cong+B.luong-Sanluong" xfId="42"/>
    <cellStyle name="_cong hang rao" xfId="43"/>
    <cellStyle name="_DG 2012-DT2013 - Theo sac thue -sua" xfId="44"/>
    <cellStyle name="_DG 2012-DT2013 - Theo sac thue -sua_120907 Thu tang them 4500" xfId="45"/>
    <cellStyle name="_DG 2012-DT2013 - Theo sac thue -sua_27-8Tong hop PA uoc 2012-DT 2013 -PA 420.000 ty-490.000 ty chuyen doi" xfId="46"/>
    <cellStyle name="_dien chieu sang" xfId="47"/>
    <cellStyle name="_DK KH 2009" xfId="1177"/>
    <cellStyle name="_DK KH 2009_15_10_2013 BC nhu cau von doi ung ODA (2014-2016) ngay 15102013 Sua" xfId="1178"/>
    <cellStyle name="_DK KH 2009_BC nhu cau von doi ung ODA nganh NN (BKH)" xfId="1179"/>
    <cellStyle name="_DK KH 2009_BC nhu cau von doi ung ODA nganh NN (BKH)_05-12  KH trung han 2016-2020 - Liem Thinh edited" xfId="1180"/>
    <cellStyle name="_DK KH 2009_BC nhu cau von doi ung ODA nganh NN (BKH)_Copy of 05-12  KH trung han 2016-2020 - Liem Thinh edited (1)" xfId="1181"/>
    <cellStyle name="_DK KH 2009_BC Tai co cau (bieu TH)" xfId="1182"/>
    <cellStyle name="_DK KH 2009_BC Tai co cau (bieu TH)_05-12  KH trung han 2016-2020 - Liem Thinh edited" xfId="1183"/>
    <cellStyle name="_DK KH 2009_BC Tai co cau (bieu TH)_Copy of 05-12  KH trung han 2016-2020 - Liem Thinh edited (1)" xfId="1184"/>
    <cellStyle name="_DK KH 2009_DK 2014-2015 final" xfId="1185"/>
    <cellStyle name="_DK KH 2009_DK 2014-2015 final_05-12  KH trung han 2016-2020 - Liem Thinh edited" xfId="1186"/>
    <cellStyle name="_DK KH 2009_DK 2014-2015 final_Copy of 05-12  KH trung han 2016-2020 - Liem Thinh edited (1)" xfId="1187"/>
    <cellStyle name="_DK KH 2009_DK 2014-2015 new" xfId="1188"/>
    <cellStyle name="_DK KH 2009_DK 2014-2015 new_05-12  KH trung han 2016-2020 - Liem Thinh edited" xfId="1189"/>
    <cellStyle name="_DK KH 2009_DK 2014-2015 new_Copy of 05-12  KH trung han 2016-2020 - Liem Thinh edited (1)" xfId="1190"/>
    <cellStyle name="_DK KH 2009_DK KH CBDT 2014 11-11-2013" xfId="1191"/>
    <cellStyle name="_DK KH 2009_DK KH CBDT 2014 11-11-2013(1)" xfId="1192"/>
    <cellStyle name="_DK KH 2009_DK KH CBDT 2014 11-11-2013(1)_05-12  KH trung han 2016-2020 - Liem Thinh edited" xfId="1193"/>
    <cellStyle name="_DK KH 2009_DK KH CBDT 2014 11-11-2013(1)_Copy of 05-12  KH trung han 2016-2020 - Liem Thinh edited (1)" xfId="1194"/>
    <cellStyle name="_DK KH 2009_DK KH CBDT 2014 11-11-2013_05-12  KH trung han 2016-2020 - Liem Thinh edited" xfId="1195"/>
    <cellStyle name="_DK KH 2009_DK KH CBDT 2014 11-11-2013_Copy of 05-12  KH trung han 2016-2020 - Liem Thinh edited (1)" xfId="1196"/>
    <cellStyle name="_DK KH 2009_KH 2011-2015" xfId="1197"/>
    <cellStyle name="_DK KH 2009_tai co cau dau tu (tong hop)1" xfId="1198"/>
    <cellStyle name="_DK KH 2010" xfId="1199"/>
    <cellStyle name="_DK KH 2010 (BKH)" xfId="1200"/>
    <cellStyle name="_DK KH 2010_15_10_2013 BC nhu cau von doi ung ODA (2014-2016) ngay 15102013 Sua" xfId="1201"/>
    <cellStyle name="_DK KH 2010_BC nhu cau von doi ung ODA nganh NN (BKH)" xfId="1202"/>
    <cellStyle name="_DK KH 2010_BC nhu cau von doi ung ODA nganh NN (BKH)_05-12  KH trung han 2016-2020 - Liem Thinh edited" xfId="1203"/>
    <cellStyle name="_DK KH 2010_BC nhu cau von doi ung ODA nganh NN (BKH)_Copy of 05-12  KH trung han 2016-2020 - Liem Thinh edited (1)" xfId="1204"/>
    <cellStyle name="_DK KH 2010_BC Tai co cau (bieu TH)" xfId="1205"/>
    <cellStyle name="_DK KH 2010_BC Tai co cau (bieu TH)_05-12  KH trung han 2016-2020 - Liem Thinh edited" xfId="1206"/>
    <cellStyle name="_DK KH 2010_BC Tai co cau (bieu TH)_Copy of 05-12  KH trung han 2016-2020 - Liem Thinh edited (1)" xfId="1207"/>
    <cellStyle name="_DK KH 2010_DK 2014-2015 final" xfId="1208"/>
    <cellStyle name="_DK KH 2010_DK 2014-2015 final_05-12  KH trung han 2016-2020 - Liem Thinh edited" xfId="1209"/>
    <cellStyle name="_DK KH 2010_DK 2014-2015 final_Copy of 05-12  KH trung han 2016-2020 - Liem Thinh edited (1)" xfId="1210"/>
    <cellStyle name="_DK KH 2010_DK 2014-2015 new" xfId="1211"/>
    <cellStyle name="_DK KH 2010_DK 2014-2015 new_05-12  KH trung han 2016-2020 - Liem Thinh edited" xfId="1212"/>
    <cellStyle name="_DK KH 2010_DK 2014-2015 new_Copy of 05-12  KH trung han 2016-2020 - Liem Thinh edited (1)" xfId="1213"/>
    <cellStyle name="_DK KH 2010_DK KH CBDT 2014 11-11-2013" xfId="1214"/>
    <cellStyle name="_DK KH 2010_DK KH CBDT 2014 11-11-2013(1)" xfId="1215"/>
    <cellStyle name="_DK KH 2010_DK KH CBDT 2014 11-11-2013(1)_05-12  KH trung han 2016-2020 - Liem Thinh edited" xfId="1216"/>
    <cellStyle name="_DK KH 2010_DK KH CBDT 2014 11-11-2013(1)_Copy of 05-12  KH trung han 2016-2020 - Liem Thinh edited (1)" xfId="1217"/>
    <cellStyle name="_DK KH 2010_DK KH CBDT 2014 11-11-2013_05-12  KH trung han 2016-2020 - Liem Thinh edited" xfId="1218"/>
    <cellStyle name="_DK KH 2010_DK KH CBDT 2014 11-11-2013_Copy of 05-12  KH trung han 2016-2020 - Liem Thinh edited (1)" xfId="1219"/>
    <cellStyle name="_DK KH 2010_KH 2011-2015" xfId="1220"/>
    <cellStyle name="_DK KH 2010_tai co cau dau tu (tong hop)1" xfId="1221"/>
    <cellStyle name="_DK TPCP 2010" xfId="1222"/>
    <cellStyle name="_DO-D1500-KHONG CO TRONG DT" xfId="48"/>
    <cellStyle name="_Dong Thap" xfId="1223"/>
    <cellStyle name="_Duyet TK thay đôi" xfId="49"/>
    <cellStyle name="_Duyet TK thay đôi_!1 1 bao cao giao KH ve HTCMT vung TNB   12-12-2011" xfId="1224"/>
    <cellStyle name="_Duyet TK thay đôi_Bieu4HTMT" xfId="1225"/>
    <cellStyle name="_Duyet TK thay đôi_Bieu4HTMT_!1 1 bao cao giao KH ve HTCMT vung TNB   12-12-2011" xfId="1226"/>
    <cellStyle name="_Duyet TK thay đôi_Bieu4HTMT_KH TPCP vung TNB (03-1-2012)" xfId="1227"/>
    <cellStyle name="_Duyet TK thay đôi_KH TPCP vung TNB (03-1-2012)" xfId="1228"/>
    <cellStyle name="_Duyet TK thay đôi_Tong hop KH 2014" xfId="1229"/>
    <cellStyle name="_Goi 1 A tham tra" xfId="1230"/>
    <cellStyle name="_GOITHAUSO2" xfId="50"/>
    <cellStyle name="_GOITHAUSO3" xfId="51"/>
    <cellStyle name="_GOITHAUSO4" xfId="52"/>
    <cellStyle name="_GTGT 2003" xfId="1231"/>
    <cellStyle name="_GTXD GOI 2" xfId="1232"/>
    <cellStyle name="_GTXD GOI 2_Tong hop KH 2014" xfId="1233"/>
    <cellStyle name="_GTXD GOI1" xfId="1234"/>
    <cellStyle name="_GTXD GOI1_Tong hop KH 2014" xfId="1235"/>
    <cellStyle name="_GTXD GOI3" xfId="1236"/>
    <cellStyle name="_GTXD GOI3_Tong hop KH 2014" xfId="1237"/>
    <cellStyle name="_Gui VU KH 5-5-09" xfId="1238"/>
    <cellStyle name="_Gui VU KH 5-5-09_05-12  KH trung han 2016-2020 - Liem Thinh edited" xfId="1239"/>
    <cellStyle name="_Gui VU KH 5-5-09_Copy of 05-12  KH trung han 2016-2020 - Liem Thinh edited (1)" xfId="1240"/>
    <cellStyle name="_Gui VU KH 5-5-09_KH TPCP 2016-2020 (tong hop)" xfId="1241"/>
    <cellStyle name="_HaHoa_TDT_DienCSang" xfId="53"/>
    <cellStyle name="_HaHoa19-5-07" xfId="54"/>
    <cellStyle name="_Huong CHI tieu Nhiem vu CTMTQG 2014(1)" xfId="1242"/>
    <cellStyle name="_IN" xfId="55"/>
    <cellStyle name="_IN_!1 1 bao cao giao KH ve HTCMT vung TNB   12-12-2011" xfId="1243"/>
    <cellStyle name="_IN_KH TPCP vung TNB (03-1-2012)" xfId="1244"/>
    <cellStyle name="_KE KHAI THUE GTGT 2004" xfId="1245"/>
    <cellStyle name="_KE KHAI THUE GTGT 2004_BCTC2004" xfId="1246"/>
    <cellStyle name="_KH 2009" xfId="1247"/>
    <cellStyle name="_KH 2009_15_10_2013 BC nhu cau von doi ung ODA (2014-2016) ngay 15102013 Sua" xfId="1248"/>
    <cellStyle name="_KH 2009_BC nhu cau von doi ung ODA nganh NN (BKH)" xfId="1249"/>
    <cellStyle name="_KH 2009_BC nhu cau von doi ung ODA nganh NN (BKH)_05-12  KH trung han 2016-2020 - Liem Thinh edited" xfId="1250"/>
    <cellStyle name="_KH 2009_BC nhu cau von doi ung ODA nganh NN (BKH)_Copy of 05-12  KH trung han 2016-2020 - Liem Thinh edited (1)" xfId="1251"/>
    <cellStyle name="_KH 2009_BC Tai co cau (bieu TH)" xfId="1252"/>
    <cellStyle name="_KH 2009_BC Tai co cau (bieu TH)_05-12  KH trung han 2016-2020 - Liem Thinh edited" xfId="1253"/>
    <cellStyle name="_KH 2009_BC Tai co cau (bieu TH)_Copy of 05-12  KH trung han 2016-2020 - Liem Thinh edited (1)" xfId="1254"/>
    <cellStyle name="_KH 2009_DK 2014-2015 final" xfId="1255"/>
    <cellStyle name="_KH 2009_DK 2014-2015 final_05-12  KH trung han 2016-2020 - Liem Thinh edited" xfId="1256"/>
    <cellStyle name="_KH 2009_DK 2014-2015 final_Copy of 05-12  KH trung han 2016-2020 - Liem Thinh edited (1)" xfId="1257"/>
    <cellStyle name="_KH 2009_DK 2014-2015 new" xfId="1258"/>
    <cellStyle name="_KH 2009_DK 2014-2015 new_05-12  KH trung han 2016-2020 - Liem Thinh edited" xfId="1259"/>
    <cellStyle name="_KH 2009_DK 2014-2015 new_Copy of 05-12  KH trung han 2016-2020 - Liem Thinh edited (1)" xfId="1260"/>
    <cellStyle name="_KH 2009_DK KH CBDT 2014 11-11-2013" xfId="1261"/>
    <cellStyle name="_KH 2009_DK KH CBDT 2014 11-11-2013(1)" xfId="1262"/>
    <cellStyle name="_KH 2009_DK KH CBDT 2014 11-11-2013(1)_05-12  KH trung han 2016-2020 - Liem Thinh edited" xfId="1263"/>
    <cellStyle name="_KH 2009_DK KH CBDT 2014 11-11-2013(1)_Copy of 05-12  KH trung han 2016-2020 - Liem Thinh edited (1)" xfId="1264"/>
    <cellStyle name="_KH 2009_DK KH CBDT 2014 11-11-2013_05-12  KH trung han 2016-2020 - Liem Thinh edited" xfId="1265"/>
    <cellStyle name="_KH 2009_DK KH CBDT 2014 11-11-2013_Copy of 05-12  KH trung han 2016-2020 - Liem Thinh edited (1)" xfId="1266"/>
    <cellStyle name="_KH 2009_KH 2011-2015" xfId="1267"/>
    <cellStyle name="_KH 2009_tai co cau dau tu (tong hop)1" xfId="1268"/>
    <cellStyle name="_KH 2012 (TPCP) Bac Lieu (25-12-2011)" xfId="1269"/>
    <cellStyle name="_Kh ql62 (2010) 11-09" xfId="56"/>
    <cellStyle name="_KH TPCP 2010 17-3-10" xfId="1270"/>
    <cellStyle name="_KH TPCP vung TNB (03-1-2012)" xfId="1271"/>
    <cellStyle name="_KH ung von cap bach 2009-Cuc NTTS de nghi (sua)" xfId="1272"/>
    <cellStyle name="_KH.DTC.gd2016-2020 tinh (T2-2015)" xfId="1273"/>
    <cellStyle name="_Khung 2012" xfId="57"/>
    <cellStyle name="_Khung nam 2010" xfId="1274"/>
    <cellStyle name="_x0001__kien giang 2" xfId="1275"/>
    <cellStyle name="_KT (2)" xfId="58"/>
    <cellStyle name="_KT (2) 2" xfId="1276"/>
    <cellStyle name="_KT (2)_05-12  KH trung han 2016-2020 - Liem Thinh edited" xfId="1277"/>
    <cellStyle name="_KT (2)_1" xfId="59"/>
    <cellStyle name="_KT (2)_1 2" xfId="1278"/>
    <cellStyle name="_KT (2)_1_05-12  KH trung han 2016-2020 - Liem Thinh edited" xfId="1279"/>
    <cellStyle name="_KT (2)_1_160505 BIEU CHI NSDP TREN DAU DAN (BAO GÔM BSCMT)" xfId="60"/>
    <cellStyle name="_KT (2)_1_Copy of 05-12  KH trung han 2016-2020 - Liem Thinh edited (1)" xfId="1280"/>
    <cellStyle name="_KT (2)_1_KH TPCP 2016-2020 (tong hop)" xfId="1281"/>
    <cellStyle name="_KT (2)_1_Lora-tungchau" xfId="61"/>
    <cellStyle name="_KT (2)_1_Lora-tungchau 2" xfId="1282"/>
    <cellStyle name="_KT (2)_1_Lora-tungchau_05-12  KH trung han 2016-2020 - Liem Thinh edited" xfId="1283"/>
    <cellStyle name="_KT (2)_1_Lora-tungchau_Copy of 05-12  KH trung han 2016-2020 - Liem Thinh edited (1)" xfId="1284"/>
    <cellStyle name="_KT (2)_1_Lora-tungchau_KH TPCP 2016-2020 (tong hop)" xfId="1285"/>
    <cellStyle name="_KT (2)_1_Qt-HT3PQ1(CauKho)" xfId="62"/>
    <cellStyle name="_KT (2)_1_quy luong con lai nam 2004" xfId="1286"/>
    <cellStyle name="_KT (2)_160505 BIEU CHI NSDP TREN DAU DAN (BAO GÔM BSCMT)" xfId="63"/>
    <cellStyle name="_KT (2)_2" xfId="64"/>
    <cellStyle name="_KT (2)_2_Book1" xfId="1287"/>
    <cellStyle name="_KT (2)_2_DTDuong dong tien -sua tham tra 2009 - luong 650" xfId="1288"/>
    <cellStyle name="_KT (2)_2_quy luong con lai nam 2004" xfId="1289"/>
    <cellStyle name="_KT (2)_2_TG-TH" xfId="65"/>
    <cellStyle name="_KT (2)_2_TG-TH 2" xfId="1290"/>
    <cellStyle name="_KT (2)_2_TG-TH_05-12  KH trung han 2016-2020 - Liem Thinh edited" xfId="1291"/>
    <cellStyle name="_KT (2)_2_TG-TH_160505 BIEU CHI NSDP TREN DAU DAN (BAO GÔM BSCMT)" xfId="66"/>
    <cellStyle name="_KT (2)_2_TG-TH_ApGiaVatTu_cayxanh_latgach" xfId="67"/>
    <cellStyle name="_KT (2)_2_TG-TH_BANG TONG HOP TINH HINH THANH QUYET TOAN (MOI I)" xfId="68"/>
    <cellStyle name="_KT (2)_2_TG-TH_BAO CAO KLCT PT2000" xfId="1292"/>
    <cellStyle name="_KT (2)_2_TG-TH_BAO CAO PT2000" xfId="1293"/>
    <cellStyle name="_KT (2)_2_TG-TH_BAO CAO PT2000_Book1" xfId="1294"/>
    <cellStyle name="_KT (2)_2_TG-TH_Bao cao XDCB 2001 - T11 KH dieu chinh 20-11-THAI" xfId="1295"/>
    <cellStyle name="_KT (2)_2_TG-TH_BAO GIA NGAY 24-10-08 (co dam)" xfId="69"/>
    <cellStyle name="_KT (2)_2_TG-TH_BC  NAM 2007" xfId="1296"/>
    <cellStyle name="_KT (2)_2_TG-TH_BC CV 6403 BKHĐT" xfId="70"/>
    <cellStyle name="_KT (2)_2_TG-TH_BC NQ11-CP - chinh sua lai" xfId="71"/>
    <cellStyle name="_KT (2)_2_TG-TH_BC NQ11-CP-Quynh sau bieu so3" xfId="72"/>
    <cellStyle name="_KT (2)_2_TG-TH_BC_NQ11-CP_-_Thao_sua_lai" xfId="73"/>
    <cellStyle name="_KT (2)_2_TG-TH_Bieu mau cong trinh khoi cong moi 3-4" xfId="1297"/>
    <cellStyle name="_KT (2)_2_TG-TH_Bieu3ODA" xfId="1298"/>
    <cellStyle name="_KT (2)_2_TG-TH_Bieu3ODA_1" xfId="1299"/>
    <cellStyle name="_KT (2)_2_TG-TH_Bieu4HTMT" xfId="1300"/>
    <cellStyle name="_KT (2)_2_TG-TH_BKH (TPCP) tháng 5.2010_Quang Nam" xfId="1301"/>
    <cellStyle name="_KT (2)_2_TG-TH_bo sung von KCH nam 2010 va Du an tre kho khan" xfId="1302"/>
    <cellStyle name="_KT (2)_2_TG-TH_Book1" xfId="74"/>
    <cellStyle name="_KT (2)_2_TG-TH_Book1 2" xfId="1303"/>
    <cellStyle name="_KT (2)_2_TG-TH_Book1_1" xfId="75"/>
    <cellStyle name="_KT (2)_2_TG-TH_Book1_1 2" xfId="1304"/>
    <cellStyle name="_KT (2)_2_TG-TH_Book1_1_BC CV 6403 BKHĐT" xfId="76"/>
    <cellStyle name="_KT (2)_2_TG-TH_Book1_1_Bieu mau cong trinh khoi cong moi 3-4" xfId="1305"/>
    <cellStyle name="_KT (2)_2_TG-TH_Book1_1_Bieu3ODA" xfId="1306"/>
    <cellStyle name="_KT (2)_2_TG-TH_Book1_1_Bieu4HTMT" xfId="1307"/>
    <cellStyle name="_KT (2)_2_TG-TH_Book1_1_Book1" xfId="1308"/>
    <cellStyle name="_KT (2)_2_TG-TH_Book1_1_Luy ke von ung nam 2011 -Thoa gui ngay 12-8-2012" xfId="77"/>
    <cellStyle name="_KT (2)_2_TG-TH_Book1_2" xfId="78"/>
    <cellStyle name="_KT (2)_2_TG-TH_Book1_2 2" xfId="1309"/>
    <cellStyle name="_KT (2)_2_TG-TH_Book1_2_BC CV 6403 BKHĐT" xfId="79"/>
    <cellStyle name="_KT (2)_2_TG-TH_Book1_2_Bieu3ODA" xfId="1310"/>
    <cellStyle name="_KT (2)_2_TG-TH_Book1_2_Luy ke von ung nam 2011 -Thoa gui ngay 12-8-2012" xfId="80"/>
    <cellStyle name="_KT (2)_2_TG-TH_Book1_3" xfId="1311"/>
    <cellStyle name="_KT (2)_2_TG-TH_Book1_3 2" xfId="1312"/>
    <cellStyle name="_KT (2)_2_TG-TH_Book1_BC CV 6403 BKHĐT" xfId="81"/>
    <cellStyle name="_KT (2)_2_TG-TH_Book1_Bieu mau cong trinh khoi cong moi 3-4" xfId="1313"/>
    <cellStyle name="_KT (2)_2_TG-TH_Book1_Bieu3ODA" xfId="1314"/>
    <cellStyle name="_KT (2)_2_TG-TH_Book1_Bieu4HTMT" xfId="1315"/>
    <cellStyle name="_KT (2)_2_TG-TH_Book1_BKH (TPCP) tháng 5.2010_Quang Nam" xfId="1316"/>
    <cellStyle name="_KT (2)_2_TG-TH_Book1_bo sung von KCH nam 2010 va Du an tre kho khan" xfId="1317"/>
    <cellStyle name="_KT (2)_2_TG-TH_Book1_Book1" xfId="1318"/>
    <cellStyle name="_KT (2)_2_TG-TH_Book1_danh muc chuan bi dau tu 2011 ngay 07-6-2011" xfId="1319"/>
    <cellStyle name="_KT (2)_2_TG-TH_Book1_Danh muc pbo nguon von XSKT, XDCB nam 2009 chuyen qua nam 2010" xfId="1320"/>
    <cellStyle name="_KT (2)_2_TG-TH_Book1_dieu chinh KH 2011 ngay 26-5-2011111" xfId="1321"/>
    <cellStyle name="_KT (2)_2_TG-TH_Book1_DS KCH PHAN BO VON NSDP NAM 2010" xfId="1322"/>
    <cellStyle name="_KT (2)_2_TG-TH_Book1_giao KH 2011 ngay 10-12-2010" xfId="1323"/>
    <cellStyle name="_KT (2)_2_TG-TH_Book1_Luy ke von ung nam 2011 -Thoa gui ngay 12-8-2012" xfId="82"/>
    <cellStyle name="_KT (2)_2_TG-TH_Book1_Tong hop 3 tinh (11_5)-TTH-QN-QT" xfId="1324"/>
    <cellStyle name="_KT (2)_2_TG-TH_CAU Khanh Nam(Thi Cong)" xfId="83"/>
    <cellStyle name="_KT (2)_2_TG-TH_ChiHuong_ApGia" xfId="84"/>
    <cellStyle name="_KT (2)_2_TG-TH_CoCauPhi (version 1)" xfId="85"/>
    <cellStyle name="_KT (2)_2_TG-TH_Copy of 05-12  KH trung han 2016-2020 - Liem Thinh edited (1)" xfId="1325"/>
    <cellStyle name="_KT (2)_2_TG-TH_danh muc chuan bi dau tu 2011 ngay 07-6-2011" xfId="1326"/>
    <cellStyle name="_KT (2)_2_TG-TH_Danh muc pbo nguon von XSKT, XDCB nam 2009 chuyen qua nam 2010" xfId="1327"/>
    <cellStyle name="_KT (2)_2_TG-TH_DAU NOI PL-CL TAI PHU LAMHC" xfId="86"/>
    <cellStyle name="_KT (2)_2_TG-TH_dieu chinh KH 2011 ngay 26-5-2011111" xfId="1328"/>
    <cellStyle name="_KT (2)_2_TG-TH_DS KCH PHAN BO VON NSDP NAM 2010" xfId="1329"/>
    <cellStyle name="_KT (2)_2_TG-TH_DTCDT MR.2N110.HOCMON.TDTOAN.CCUNG" xfId="1330"/>
    <cellStyle name="_KT (2)_2_TG-TH_DTDuong dong tien -sua tham tra 2009 - luong 650" xfId="1331"/>
    <cellStyle name="_KT (2)_2_TG-TH_DU TRU VAT TU" xfId="87"/>
    <cellStyle name="_KT (2)_2_TG-TH_giao KH 2011 ngay 10-12-2010" xfId="1332"/>
    <cellStyle name="_KT (2)_2_TG-TH_GTGT 2003" xfId="1333"/>
    <cellStyle name="_KT (2)_2_TG-TH_KE KHAI THUE GTGT 2004" xfId="1334"/>
    <cellStyle name="_KT (2)_2_TG-TH_KE KHAI THUE GTGT 2004_BCTC2004" xfId="1335"/>
    <cellStyle name="_KT (2)_2_TG-TH_KH TPCP 2016-2020 (tong hop)" xfId="1336"/>
    <cellStyle name="_KT (2)_2_TG-TH_KH TPCP vung TNB (03-1-2012)" xfId="1337"/>
    <cellStyle name="_KT (2)_2_TG-TH_kien giang 2" xfId="1338"/>
    <cellStyle name="_KT (2)_2_TG-TH_Lora-tungchau" xfId="88"/>
    <cellStyle name="_KT (2)_2_TG-TH_Luy ke von ung nam 2011 -Thoa gui ngay 12-8-2012" xfId="89"/>
    <cellStyle name="_KT (2)_2_TG-TH_NhanCong" xfId="90"/>
    <cellStyle name="_KT (2)_2_TG-TH_N-X-T-04" xfId="1339"/>
    <cellStyle name="_KT (2)_2_TG-TH_PGIA-phieu tham tra Kho bac" xfId="1340"/>
    <cellStyle name="_KT (2)_2_TG-TH_phu luc tong ket tinh hinh TH giai doan 03-10 (ngay 30)" xfId="91"/>
    <cellStyle name="_KT (2)_2_TG-TH_PT02-02" xfId="1341"/>
    <cellStyle name="_KT (2)_2_TG-TH_PT02-02_Book1" xfId="1342"/>
    <cellStyle name="_KT (2)_2_TG-TH_PT02-03" xfId="1343"/>
    <cellStyle name="_KT (2)_2_TG-TH_PT02-03_Book1" xfId="1344"/>
    <cellStyle name="_KT (2)_2_TG-TH_Qt-HT3PQ1(CauKho)" xfId="92"/>
    <cellStyle name="_KT (2)_2_TG-TH_quy luong con lai nam 2004" xfId="1345"/>
    <cellStyle name="_KT (2)_2_TG-TH_Sheet1" xfId="93"/>
    <cellStyle name="_KT (2)_2_TG-TH_TEL OUT 2004" xfId="1346"/>
    <cellStyle name="_KT (2)_2_TG-TH_THUY DIEN DA KHAI THAM DINH" xfId="1347"/>
    <cellStyle name="_KT (2)_2_TG-TH_TK152-04" xfId="1348"/>
    <cellStyle name="_KT (2)_2_TG-TH_Tong hop 3 tinh (11_5)-TTH-QN-QT" xfId="1349"/>
    <cellStyle name="_KT (2)_2_TG-TH_ÿÿÿÿÿ" xfId="94"/>
    <cellStyle name="_KT (2)_2_TG-TH_ÿÿÿÿÿ_Bieu mau cong trinh khoi cong moi 3-4" xfId="1350"/>
    <cellStyle name="_KT (2)_2_TG-TH_ÿÿÿÿÿ_Bieu3ODA" xfId="1351"/>
    <cellStyle name="_KT (2)_2_TG-TH_ÿÿÿÿÿ_Bieu4HTMT" xfId="1352"/>
    <cellStyle name="_KT (2)_2_TG-TH_ÿÿÿÿÿ_KH TPCP vung TNB (03-1-2012)" xfId="1353"/>
    <cellStyle name="_KT (2)_2_TG-TH_ÿÿÿÿÿ_kien giang 2" xfId="1354"/>
    <cellStyle name="_KT (2)_3" xfId="95"/>
    <cellStyle name="_KT (2)_3_TG-TH" xfId="96"/>
    <cellStyle name="_KT (2)_3_TG-TH 2" xfId="1355"/>
    <cellStyle name="_KT (2)_3_TG-TH_05-12  KH trung han 2016-2020 - Liem Thinh edited" xfId="1356"/>
    <cellStyle name="_KT (2)_3_TG-TH_160505 BIEU CHI NSDP TREN DAU DAN (BAO GÔM BSCMT)" xfId="97"/>
    <cellStyle name="_KT (2)_3_TG-TH_BC  NAM 2007" xfId="1357"/>
    <cellStyle name="_KT (2)_3_TG-TH_Bieu mau cong trinh khoi cong moi 3-4" xfId="1358"/>
    <cellStyle name="_KT (2)_3_TG-TH_Bieu3ODA" xfId="1359"/>
    <cellStyle name="_KT (2)_3_TG-TH_Bieu3ODA_1" xfId="1360"/>
    <cellStyle name="_KT (2)_3_TG-TH_Bieu4HTMT" xfId="1361"/>
    <cellStyle name="_KT (2)_3_TG-TH_bo sung von KCH nam 2010 va Du an tre kho khan" xfId="1362"/>
    <cellStyle name="_KT (2)_3_TG-TH_Book1" xfId="1363"/>
    <cellStyle name="_KT (2)_3_TG-TH_Book1 2" xfId="1364"/>
    <cellStyle name="_KT (2)_3_TG-TH_Book1_1" xfId="1365"/>
    <cellStyle name="_KT (2)_3_TG-TH_Book1_BC-QT-WB-dthao" xfId="1366"/>
    <cellStyle name="_KT (2)_3_TG-TH_Book1_BC-QT-WB-dthao_05-12  KH trung han 2016-2020 - Liem Thinh edited" xfId="1367"/>
    <cellStyle name="_KT (2)_3_TG-TH_Book1_BC-QT-WB-dthao_Copy of 05-12  KH trung han 2016-2020 - Liem Thinh edited (1)" xfId="1368"/>
    <cellStyle name="_KT (2)_3_TG-TH_Book1_BC-QT-WB-dthao_KH TPCP 2016-2020 (tong hop)" xfId="1369"/>
    <cellStyle name="_KT (2)_3_TG-TH_Book1_KH TPCP vung TNB (03-1-2012)" xfId="1370"/>
    <cellStyle name="_KT (2)_3_TG-TH_Book1_kien giang 2" xfId="1371"/>
    <cellStyle name="_KT (2)_3_TG-TH_Copy of 05-12  KH trung han 2016-2020 - Liem Thinh edited (1)" xfId="1372"/>
    <cellStyle name="_KT (2)_3_TG-TH_danh muc chuan bi dau tu 2011 ngay 07-6-2011" xfId="1373"/>
    <cellStyle name="_KT (2)_3_TG-TH_Danh muc pbo nguon von XSKT, XDCB nam 2009 chuyen qua nam 2010" xfId="1374"/>
    <cellStyle name="_KT (2)_3_TG-TH_dieu chinh KH 2011 ngay 26-5-2011111" xfId="1375"/>
    <cellStyle name="_KT (2)_3_TG-TH_DS KCH PHAN BO VON NSDP NAM 2010" xfId="1376"/>
    <cellStyle name="_KT (2)_3_TG-TH_giao KH 2011 ngay 10-12-2010" xfId="1377"/>
    <cellStyle name="_KT (2)_3_TG-TH_GTGT 2003" xfId="1378"/>
    <cellStyle name="_KT (2)_3_TG-TH_KE KHAI THUE GTGT 2004" xfId="1379"/>
    <cellStyle name="_KT (2)_3_TG-TH_KE KHAI THUE GTGT 2004_BCTC2004" xfId="1380"/>
    <cellStyle name="_KT (2)_3_TG-TH_KH TPCP 2016-2020 (tong hop)" xfId="1381"/>
    <cellStyle name="_KT (2)_3_TG-TH_KH TPCP vung TNB (03-1-2012)" xfId="1382"/>
    <cellStyle name="_KT (2)_3_TG-TH_kien giang 2" xfId="1383"/>
    <cellStyle name="_KT (2)_3_TG-TH_Lora-tungchau" xfId="98"/>
    <cellStyle name="_KT (2)_3_TG-TH_Lora-tungchau 2" xfId="1384"/>
    <cellStyle name="_KT (2)_3_TG-TH_Lora-tungchau_05-12  KH trung han 2016-2020 - Liem Thinh edited" xfId="1385"/>
    <cellStyle name="_KT (2)_3_TG-TH_Lora-tungchau_Copy of 05-12  KH trung han 2016-2020 - Liem Thinh edited (1)" xfId="1386"/>
    <cellStyle name="_KT (2)_3_TG-TH_Lora-tungchau_KH TPCP 2016-2020 (tong hop)" xfId="1387"/>
    <cellStyle name="_KT (2)_3_TG-TH_N-X-T-04" xfId="1388"/>
    <cellStyle name="_KT (2)_3_TG-TH_PERSONAL" xfId="99"/>
    <cellStyle name="_KT (2)_3_TG-TH_PERSONAL_BC CV 6403 BKHĐT" xfId="100"/>
    <cellStyle name="_KT (2)_3_TG-TH_PERSONAL_Bieu mau cong trinh khoi cong moi 3-4" xfId="1389"/>
    <cellStyle name="_KT (2)_3_TG-TH_PERSONAL_Bieu3ODA" xfId="1390"/>
    <cellStyle name="_KT (2)_3_TG-TH_PERSONAL_Bieu4HTMT" xfId="1391"/>
    <cellStyle name="_KT (2)_3_TG-TH_PERSONAL_Book1" xfId="101"/>
    <cellStyle name="_KT (2)_3_TG-TH_PERSONAL_Book1 2" xfId="1392"/>
    <cellStyle name="_KT (2)_3_TG-TH_PERSONAL_HTQ.8 GD1" xfId="1393"/>
    <cellStyle name="_KT (2)_3_TG-TH_PERSONAL_HTQ.8 GD1_05-12  KH trung han 2016-2020 - Liem Thinh edited" xfId="1394"/>
    <cellStyle name="_KT (2)_3_TG-TH_PERSONAL_HTQ.8 GD1_Copy of 05-12  KH trung han 2016-2020 - Liem Thinh edited (1)" xfId="1395"/>
    <cellStyle name="_KT (2)_3_TG-TH_PERSONAL_HTQ.8 GD1_KH TPCP 2016-2020 (tong hop)" xfId="1396"/>
    <cellStyle name="_KT (2)_3_TG-TH_PERSONAL_Luy ke von ung nam 2011 -Thoa gui ngay 12-8-2012" xfId="102"/>
    <cellStyle name="_KT (2)_3_TG-TH_PERSONAL_Tong hop KHCB 2001" xfId="103"/>
    <cellStyle name="_KT (2)_3_TG-TH_Qt-HT3PQ1(CauKho)" xfId="104"/>
    <cellStyle name="_KT (2)_3_TG-TH_quy luong con lai nam 2004" xfId="1397"/>
    <cellStyle name="_KT (2)_3_TG-TH_THUY DIEN DA KHAI THAM DINH" xfId="1398"/>
    <cellStyle name="_KT (2)_3_TG-TH_TK152-04" xfId="1399"/>
    <cellStyle name="_KT (2)_3_TG-TH_ÿÿÿÿÿ" xfId="1400"/>
    <cellStyle name="_KT (2)_3_TG-TH_ÿÿÿÿÿ_KH TPCP vung TNB (03-1-2012)" xfId="1401"/>
    <cellStyle name="_KT (2)_3_TG-TH_ÿÿÿÿÿ_kien giang 2" xfId="1402"/>
    <cellStyle name="_KT (2)_4" xfId="105"/>
    <cellStyle name="_KT (2)_4 2" xfId="1403"/>
    <cellStyle name="_KT (2)_4_05-12  KH trung han 2016-2020 - Liem Thinh edited" xfId="1404"/>
    <cellStyle name="_KT (2)_4_160505 BIEU CHI NSDP TREN DAU DAN (BAO GÔM BSCMT)" xfId="106"/>
    <cellStyle name="_KT (2)_4_ApGiaVatTu_cayxanh_latgach" xfId="107"/>
    <cellStyle name="_KT (2)_4_BANG TONG HOP TINH HINH THANH QUYET TOAN (MOI I)" xfId="108"/>
    <cellStyle name="_KT (2)_4_BAO CAO KLCT PT2000" xfId="1405"/>
    <cellStyle name="_KT (2)_4_BAO CAO PT2000" xfId="1406"/>
    <cellStyle name="_KT (2)_4_BAO CAO PT2000_Book1" xfId="1407"/>
    <cellStyle name="_KT (2)_4_Bao cao XDCB 2001 - T11 KH dieu chinh 20-11-THAI" xfId="1408"/>
    <cellStyle name="_KT (2)_4_BAO GIA NGAY 24-10-08 (co dam)" xfId="109"/>
    <cellStyle name="_KT (2)_4_BC  NAM 2007" xfId="1409"/>
    <cellStyle name="_KT (2)_4_BC CV 6403 BKHĐT" xfId="110"/>
    <cellStyle name="_KT (2)_4_BC NQ11-CP - chinh sua lai" xfId="111"/>
    <cellStyle name="_KT (2)_4_BC NQ11-CP-Quynh sau bieu so3" xfId="112"/>
    <cellStyle name="_KT (2)_4_BC_NQ11-CP_-_Thao_sua_lai" xfId="113"/>
    <cellStyle name="_KT (2)_4_Bieu mau cong trinh khoi cong moi 3-4" xfId="1410"/>
    <cellStyle name="_KT (2)_4_Bieu3ODA" xfId="1411"/>
    <cellStyle name="_KT (2)_4_Bieu3ODA_1" xfId="1412"/>
    <cellStyle name="_KT (2)_4_Bieu4HTMT" xfId="1413"/>
    <cellStyle name="_KT (2)_4_BKH (TPCP) tháng 5.2010_Quang Nam" xfId="1414"/>
    <cellStyle name="_KT (2)_4_bo sung von KCH nam 2010 va Du an tre kho khan" xfId="1415"/>
    <cellStyle name="_KT (2)_4_Book1" xfId="114"/>
    <cellStyle name="_KT (2)_4_Book1 2" xfId="1416"/>
    <cellStyle name="_KT (2)_4_Book1_1" xfId="115"/>
    <cellStyle name="_KT (2)_4_Book1_1 2" xfId="1417"/>
    <cellStyle name="_KT (2)_4_Book1_1_BC CV 6403 BKHĐT" xfId="116"/>
    <cellStyle name="_KT (2)_4_Book1_1_Bieu mau cong trinh khoi cong moi 3-4" xfId="1418"/>
    <cellStyle name="_KT (2)_4_Book1_1_Bieu3ODA" xfId="1419"/>
    <cellStyle name="_KT (2)_4_Book1_1_Bieu4HTMT" xfId="1420"/>
    <cellStyle name="_KT (2)_4_Book1_1_Book1" xfId="1421"/>
    <cellStyle name="_KT (2)_4_Book1_1_Luy ke von ung nam 2011 -Thoa gui ngay 12-8-2012" xfId="117"/>
    <cellStyle name="_KT (2)_4_Book1_2" xfId="118"/>
    <cellStyle name="_KT (2)_4_Book1_2 2" xfId="1422"/>
    <cellStyle name="_KT (2)_4_Book1_2_BC CV 6403 BKHĐT" xfId="119"/>
    <cellStyle name="_KT (2)_4_Book1_2_Bieu3ODA" xfId="1423"/>
    <cellStyle name="_KT (2)_4_Book1_2_Luy ke von ung nam 2011 -Thoa gui ngay 12-8-2012" xfId="120"/>
    <cellStyle name="_KT (2)_4_Book1_3" xfId="1424"/>
    <cellStyle name="_KT (2)_4_Book1_3 2" xfId="1425"/>
    <cellStyle name="_KT (2)_4_Book1_BC CV 6403 BKHĐT" xfId="121"/>
    <cellStyle name="_KT (2)_4_Book1_Bieu mau cong trinh khoi cong moi 3-4" xfId="1426"/>
    <cellStyle name="_KT (2)_4_Book1_Bieu3ODA" xfId="1427"/>
    <cellStyle name="_KT (2)_4_Book1_Bieu4HTMT" xfId="1428"/>
    <cellStyle name="_KT (2)_4_Book1_BKH (TPCP) tháng 5.2010_Quang Nam" xfId="1429"/>
    <cellStyle name="_KT (2)_4_Book1_bo sung von KCH nam 2010 va Du an tre kho khan" xfId="1430"/>
    <cellStyle name="_KT (2)_4_Book1_Book1" xfId="1431"/>
    <cellStyle name="_KT (2)_4_Book1_danh muc chuan bi dau tu 2011 ngay 07-6-2011" xfId="1432"/>
    <cellStyle name="_KT (2)_4_Book1_Danh muc pbo nguon von XSKT, XDCB nam 2009 chuyen qua nam 2010" xfId="1433"/>
    <cellStyle name="_KT (2)_4_Book1_dieu chinh KH 2011 ngay 26-5-2011111" xfId="1434"/>
    <cellStyle name="_KT (2)_4_Book1_DS KCH PHAN BO VON NSDP NAM 2010" xfId="1435"/>
    <cellStyle name="_KT (2)_4_Book1_giao KH 2011 ngay 10-12-2010" xfId="1436"/>
    <cellStyle name="_KT (2)_4_Book1_Luy ke von ung nam 2011 -Thoa gui ngay 12-8-2012" xfId="122"/>
    <cellStyle name="_KT (2)_4_Book1_Tong hop 3 tinh (11_5)-TTH-QN-QT" xfId="1437"/>
    <cellStyle name="_KT (2)_4_CAU Khanh Nam(Thi Cong)" xfId="123"/>
    <cellStyle name="_KT (2)_4_ChiHuong_ApGia" xfId="124"/>
    <cellStyle name="_KT (2)_4_CoCauPhi (version 1)" xfId="125"/>
    <cellStyle name="_KT (2)_4_Copy of 05-12  KH trung han 2016-2020 - Liem Thinh edited (1)" xfId="1438"/>
    <cellStyle name="_KT (2)_4_danh muc chuan bi dau tu 2011 ngay 07-6-2011" xfId="1439"/>
    <cellStyle name="_KT (2)_4_Danh muc pbo nguon von XSKT, XDCB nam 2009 chuyen qua nam 2010" xfId="1440"/>
    <cellStyle name="_KT (2)_4_DAU NOI PL-CL TAI PHU LAMHC" xfId="126"/>
    <cellStyle name="_KT (2)_4_dieu chinh KH 2011 ngay 26-5-2011111" xfId="1441"/>
    <cellStyle name="_KT (2)_4_DS KCH PHAN BO VON NSDP NAM 2010" xfId="1442"/>
    <cellStyle name="_KT (2)_4_DTCDT MR.2N110.HOCMON.TDTOAN.CCUNG" xfId="1443"/>
    <cellStyle name="_KT (2)_4_DTDuong dong tien -sua tham tra 2009 - luong 650" xfId="1444"/>
    <cellStyle name="_KT (2)_4_DU TRU VAT TU" xfId="127"/>
    <cellStyle name="_KT (2)_4_giao KH 2011 ngay 10-12-2010" xfId="1445"/>
    <cellStyle name="_KT (2)_4_GTGT 2003" xfId="1446"/>
    <cellStyle name="_KT (2)_4_KE KHAI THUE GTGT 2004" xfId="1447"/>
    <cellStyle name="_KT (2)_4_KE KHAI THUE GTGT 2004_BCTC2004" xfId="1448"/>
    <cellStyle name="_KT (2)_4_KH TPCP 2016-2020 (tong hop)" xfId="1449"/>
    <cellStyle name="_KT (2)_4_KH TPCP vung TNB (03-1-2012)" xfId="1450"/>
    <cellStyle name="_KT (2)_4_kien giang 2" xfId="1451"/>
    <cellStyle name="_KT (2)_4_Lora-tungchau" xfId="128"/>
    <cellStyle name="_KT (2)_4_Luy ke von ung nam 2011 -Thoa gui ngay 12-8-2012" xfId="129"/>
    <cellStyle name="_KT (2)_4_NhanCong" xfId="130"/>
    <cellStyle name="_KT (2)_4_N-X-T-04" xfId="1452"/>
    <cellStyle name="_KT (2)_4_PGIA-phieu tham tra Kho bac" xfId="1453"/>
    <cellStyle name="_KT (2)_4_phu luc tong ket tinh hinh TH giai doan 03-10 (ngay 30)" xfId="131"/>
    <cellStyle name="_KT (2)_4_PT02-02" xfId="1454"/>
    <cellStyle name="_KT (2)_4_PT02-02_Book1" xfId="1455"/>
    <cellStyle name="_KT (2)_4_PT02-03" xfId="1456"/>
    <cellStyle name="_KT (2)_4_PT02-03_Book1" xfId="1457"/>
    <cellStyle name="_KT (2)_4_Qt-HT3PQ1(CauKho)" xfId="132"/>
    <cellStyle name="_KT (2)_4_quy luong con lai nam 2004" xfId="1458"/>
    <cellStyle name="_KT (2)_4_Sheet1" xfId="133"/>
    <cellStyle name="_KT (2)_4_TEL OUT 2004" xfId="1459"/>
    <cellStyle name="_KT (2)_4_TG-TH" xfId="134"/>
    <cellStyle name="_KT (2)_4_TG-TH_Book1" xfId="1460"/>
    <cellStyle name="_KT (2)_4_TG-TH_DTDuong dong tien -sua tham tra 2009 - luong 650" xfId="1461"/>
    <cellStyle name="_KT (2)_4_TG-TH_quy luong con lai nam 2004" xfId="1462"/>
    <cellStyle name="_KT (2)_4_THUY DIEN DA KHAI THAM DINH" xfId="1463"/>
    <cellStyle name="_KT (2)_4_TK152-04" xfId="1464"/>
    <cellStyle name="_KT (2)_4_Tong hop 3 tinh (11_5)-TTH-QN-QT" xfId="1465"/>
    <cellStyle name="_KT (2)_4_ÿÿÿÿÿ" xfId="135"/>
    <cellStyle name="_KT (2)_4_ÿÿÿÿÿ_Bieu mau cong trinh khoi cong moi 3-4" xfId="1466"/>
    <cellStyle name="_KT (2)_4_ÿÿÿÿÿ_Bieu3ODA" xfId="1467"/>
    <cellStyle name="_KT (2)_4_ÿÿÿÿÿ_Bieu4HTMT" xfId="1468"/>
    <cellStyle name="_KT (2)_4_ÿÿÿÿÿ_KH TPCP vung TNB (03-1-2012)" xfId="1469"/>
    <cellStyle name="_KT (2)_4_ÿÿÿÿÿ_kien giang 2" xfId="1470"/>
    <cellStyle name="_KT (2)_5" xfId="136"/>
    <cellStyle name="_KT (2)_5 2" xfId="1471"/>
    <cellStyle name="_KT (2)_5_05-12  KH trung han 2016-2020 - Liem Thinh edited" xfId="1472"/>
    <cellStyle name="_KT (2)_5_ApGiaVatTu_cayxanh_latgach" xfId="137"/>
    <cellStyle name="_KT (2)_5_BANG TONG HOP TINH HINH THANH QUYET TOAN (MOI I)" xfId="138"/>
    <cellStyle name="_KT (2)_5_BAO CAO KLCT PT2000" xfId="1473"/>
    <cellStyle name="_KT (2)_5_BAO CAO PT2000" xfId="1474"/>
    <cellStyle name="_KT (2)_5_BAO CAO PT2000_Book1" xfId="1475"/>
    <cellStyle name="_KT (2)_5_Bao cao XDCB 2001 - T11 KH dieu chinh 20-11-THAI" xfId="1476"/>
    <cellStyle name="_KT (2)_5_BAO GIA NGAY 24-10-08 (co dam)" xfId="139"/>
    <cellStyle name="_KT (2)_5_BC  NAM 2007" xfId="1477"/>
    <cellStyle name="_KT (2)_5_BC CV 6403 BKHĐT" xfId="140"/>
    <cellStyle name="_KT (2)_5_BC NQ11-CP - chinh sua lai" xfId="141"/>
    <cellStyle name="_KT (2)_5_BC NQ11-CP-Quynh sau bieu so3" xfId="142"/>
    <cellStyle name="_KT (2)_5_BC_NQ11-CP_-_Thao_sua_lai" xfId="143"/>
    <cellStyle name="_KT (2)_5_Bieu mau cong trinh khoi cong moi 3-4" xfId="1478"/>
    <cellStyle name="_KT (2)_5_Bieu3ODA" xfId="1479"/>
    <cellStyle name="_KT (2)_5_Bieu3ODA_1" xfId="1480"/>
    <cellStyle name="_KT (2)_5_Bieu4HTMT" xfId="1481"/>
    <cellStyle name="_KT (2)_5_BKH (TPCP) tháng 5.2010_Quang Nam" xfId="1482"/>
    <cellStyle name="_KT (2)_5_bo sung von KCH nam 2010 va Du an tre kho khan" xfId="1483"/>
    <cellStyle name="_KT (2)_5_Book1" xfId="144"/>
    <cellStyle name="_KT (2)_5_Book1 2" xfId="1484"/>
    <cellStyle name="_KT (2)_5_Book1_1" xfId="145"/>
    <cellStyle name="_KT (2)_5_Book1_1 2" xfId="1485"/>
    <cellStyle name="_KT (2)_5_Book1_1_BC CV 6403 BKHĐT" xfId="146"/>
    <cellStyle name="_KT (2)_5_Book1_1_Bieu mau cong trinh khoi cong moi 3-4" xfId="1486"/>
    <cellStyle name="_KT (2)_5_Book1_1_Bieu3ODA" xfId="1487"/>
    <cellStyle name="_KT (2)_5_Book1_1_Bieu4HTMT" xfId="1488"/>
    <cellStyle name="_KT (2)_5_Book1_1_Book1" xfId="1489"/>
    <cellStyle name="_KT (2)_5_Book1_1_Luy ke von ung nam 2011 -Thoa gui ngay 12-8-2012" xfId="147"/>
    <cellStyle name="_KT (2)_5_Book1_2" xfId="148"/>
    <cellStyle name="_KT (2)_5_Book1_2 2" xfId="1490"/>
    <cellStyle name="_KT (2)_5_Book1_2_BC CV 6403 BKHĐT" xfId="149"/>
    <cellStyle name="_KT (2)_5_Book1_2_Bieu3ODA" xfId="1491"/>
    <cellStyle name="_KT (2)_5_Book1_2_Luy ke von ung nam 2011 -Thoa gui ngay 12-8-2012" xfId="150"/>
    <cellStyle name="_KT (2)_5_Book1_3" xfId="1492"/>
    <cellStyle name="_KT (2)_5_Book1_BC CV 6403 BKHĐT" xfId="151"/>
    <cellStyle name="_KT (2)_5_Book1_BC-QT-WB-dthao" xfId="1493"/>
    <cellStyle name="_KT (2)_5_Book1_Bieu mau cong trinh khoi cong moi 3-4" xfId="1494"/>
    <cellStyle name="_KT (2)_5_Book1_Bieu3ODA" xfId="1495"/>
    <cellStyle name="_KT (2)_5_Book1_Bieu4HTMT" xfId="1496"/>
    <cellStyle name="_KT (2)_5_Book1_BKH (TPCP) tháng 5.2010_Quang Nam" xfId="1497"/>
    <cellStyle name="_KT (2)_5_Book1_bo sung von KCH nam 2010 va Du an tre kho khan" xfId="1498"/>
    <cellStyle name="_KT (2)_5_Book1_Book1" xfId="1499"/>
    <cellStyle name="_KT (2)_5_Book1_danh muc chuan bi dau tu 2011 ngay 07-6-2011" xfId="1500"/>
    <cellStyle name="_KT (2)_5_Book1_Danh muc pbo nguon von XSKT, XDCB nam 2009 chuyen qua nam 2010" xfId="1501"/>
    <cellStyle name="_KT (2)_5_Book1_dieu chinh KH 2011 ngay 26-5-2011111" xfId="1502"/>
    <cellStyle name="_KT (2)_5_Book1_DS KCH PHAN BO VON NSDP NAM 2010" xfId="1503"/>
    <cellStyle name="_KT (2)_5_Book1_giao KH 2011 ngay 10-12-2010" xfId="1504"/>
    <cellStyle name="_KT (2)_5_Book1_Luy ke von ung nam 2011 -Thoa gui ngay 12-8-2012" xfId="152"/>
    <cellStyle name="_KT (2)_5_Book1_Tong hop 3 tinh (11_5)-TTH-QN-QT" xfId="1505"/>
    <cellStyle name="_KT (2)_5_CAU Khanh Nam(Thi Cong)" xfId="153"/>
    <cellStyle name="_KT (2)_5_ChiHuong_ApGia" xfId="154"/>
    <cellStyle name="_KT (2)_5_CoCauPhi (version 1)" xfId="155"/>
    <cellStyle name="_KT (2)_5_Copy of 05-12  KH trung han 2016-2020 - Liem Thinh edited (1)" xfId="1506"/>
    <cellStyle name="_KT (2)_5_danh muc chuan bi dau tu 2011 ngay 07-6-2011" xfId="1507"/>
    <cellStyle name="_KT (2)_5_Danh muc pbo nguon von XSKT, XDCB nam 2009 chuyen qua nam 2010" xfId="1508"/>
    <cellStyle name="_KT (2)_5_DAU NOI PL-CL TAI PHU LAMHC" xfId="156"/>
    <cellStyle name="_KT (2)_5_dieu chinh KH 2011 ngay 26-5-2011111" xfId="1509"/>
    <cellStyle name="_KT (2)_5_DS KCH PHAN BO VON NSDP NAM 2010" xfId="1510"/>
    <cellStyle name="_KT (2)_5_DTCDT MR.2N110.HOCMON.TDTOAN.CCUNG" xfId="1511"/>
    <cellStyle name="_KT (2)_5_DTDuong dong tien -sua tham tra 2009 - luong 650" xfId="1512"/>
    <cellStyle name="_KT (2)_5_DU TRU VAT TU" xfId="157"/>
    <cellStyle name="_KT (2)_5_giao KH 2011 ngay 10-12-2010" xfId="1513"/>
    <cellStyle name="_KT (2)_5_GTGT 2003" xfId="1514"/>
    <cellStyle name="_KT (2)_5_KE KHAI THUE GTGT 2004" xfId="1515"/>
    <cellStyle name="_KT (2)_5_KE KHAI THUE GTGT 2004_BCTC2004" xfId="1516"/>
    <cellStyle name="_KT (2)_5_KH TPCP 2016-2020 (tong hop)" xfId="1517"/>
    <cellStyle name="_KT (2)_5_KH TPCP vung TNB (03-1-2012)" xfId="1518"/>
    <cellStyle name="_KT (2)_5_kien giang 2" xfId="1519"/>
    <cellStyle name="_KT (2)_5_Lora-tungchau" xfId="158"/>
    <cellStyle name="_KT (2)_5_Luy ke von ung nam 2011 -Thoa gui ngay 12-8-2012" xfId="159"/>
    <cellStyle name="_KT (2)_5_NhanCong" xfId="160"/>
    <cellStyle name="_KT (2)_5_N-X-T-04" xfId="1520"/>
    <cellStyle name="_KT (2)_5_PGIA-phieu tham tra Kho bac" xfId="1521"/>
    <cellStyle name="_KT (2)_5_phu luc tong ket tinh hinh TH giai doan 03-10 (ngay 30)" xfId="161"/>
    <cellStyle name="_KT (2)_5_PT02-02" xfId="1522"/>
    <cellStyle name="_KT (2)_5_PT02-02_Book1" xfId="1523"/>
    <cellStyle name="_KT (2)_5_PT02-03" xfId="1524"/>
    <cellStyle name="_KT (2)_5_PT02-03_Book1" xfId="1525"/>
    <cellStyle name="_KT (2)_5_Qt-HT3PQ1(CauKho)" xfId="162"/>
    <cellStyle name="_KT (2)_5_Sheet1" xfId="163"/>
    <cellStyle name="_KT (2)_5_TEL OUT 2004" xfId="1526"/>
    <cellStyle name="_KT (2)_5_THUY DIEN DA KHAI THAM DINH" xfId="1527"/>
    <cellStyle name="_KT (2)_5_TK152-04" xfId="1528"/>
    <cellStyle name="_KT (2)_5_Tong hop 3 tinh (11_5)-TTH-QN-QT" xfId="1529"/>
    <cellStyle name="_KT (2)_5_ÿÿÿÿÿ" xfId="164"/>
    <cellStyle name="_KT (2)_5_ÿÿÿÿÿ_Bieu mau cong trinh khoi cong moi 3-4" xfId="1530"/>
    <cellStyle name="_KT (2)_5_ÿÿÿÿÿ_Bieu3ODA" xfId="1531"/>
    <cellStyle name="_KT (2)_5_ÿÿÿÿÿ_Bieu4HTMT" xfId="1532"/>
    <cellStyle name="_KT (2)_5_ÿÿÿÿÿ_KH TPCP vung TNB (03-1-2012)" xfId="1533"/>
    <cellStyle name="_KT (2)_5_ÿÿÿÿÿ_kien giang 2" xfId="1534"/>
    <cellStyle name="_KT (2)_BC  NAM 2007" xfId="1535"/>
    <cellStyle name="_KT (2)_Bieu mau cong trinh khoi cong moi 3-4" xfId="1536"/>
    <cellStyle name="_KT (2)_Bieu3ODA" xfId="1537"/>
    <cellStyle name="_KT (2)_Bieu3ODA_1" xfId="1538"/>
    <cellStyle name="_KT (2)_Bieu4HTMT" xfId="1539"/>
    <cellStyle name="_KT (2)_bo sung von KCH nam 2010 va Du an tre kho khan" xfId="1540"/>
    <cellStyle name="_KT (2)_Book1" xfId="1541"/>
    <cellStyle name="_KT (2)_Book1 2" xfId="1542"/>
    <cellStyle name="_KT (2)_Book1_1" xfId="1543"/>
    <cellStyle name="_KT (2)_Book1_BC-QT-WB-dthao" xfId="1544"/>
    <cellStyle name="_KT (2)_Book1_BC-QT-WB-dthao_05-12  KH trung han 2016-2020 - Liem Thinh edited" xfId="1545"/>
    <cellStyle name="_KT (2)_Book1_BC-QT-WB-dthao_Copy of 05-12  KH trung han 2016-2020 - Liem Thinh edited (1)" xfId="1546"/>
    <cellStyle name="_KT (2)_Book1_BC-QT-WB-dthao_KH TPCP 2016-2020 (tong hop)" xfId="1547"/>
    <cellStyle name="_KT (2)_Book1_KH TPCP vung TNB (03-1-2012)" xfId="1548"/>
    <cellStyle name="_KT (2)_Book1_kien giang 2" xfId="1549"/>
    <cellStyle name="_KT (2)_Copy of 05-12  KH trung han 2016-2020 - Liem Thinh edited (1)" xfId="1550"/>
    <cellStyle name="_KT (2)_danh muc chuan bi dau tu 2011 ngay 07-6-2011" xfId="1551"/>
    <cellStyle name="_KT (2)_Danh muc pbo nguon von XSKT, XDCB nam 2009 chuyen qua nam 2010" xfId="1552"/>
    <cellStyle name="_KT (2)_dieu chinh KH 2011 ngay 26-5-2011111" xfId="1553"/>
    <cellStyle name="_KT (2)_DS KCH PHAN BO VON NSDP NAM 2010" xfId="1554"/>
    <cellStyle name="_KT (2)_giao KH 2011 ngay 10-12-2010" xfId="1555"/>
    <cellStyle name="_KT (2)_GTGT 2003" xfId="1556"/>
    <cellStyle name="_KT (2)_KE KHAI THUE GTGT 2004" xfId="1557"/>
    <cellStyle name="_KT (2)_KE KHAI THUE GTGT 2004_BCTC2004" xfId="1558"/>
    <cellStyle name="_KT (2)_KH TPCP 2016-2020 (tong hop)" xfId="1559"/>
    <cellStyle name="_KT (2)_KH TPCP vung TNB (03-1-2012)" xfId="1560"/>
    <cellStyle name="_KT (2)_kien giang 2" xfId="1561"/>
    <cellStyle name="_KT (2)_Lora-tungchau" xfId="165"/>
    <cellStyle name="_KT (2)_Lora-tungchau 2" xfId="1562"/>
    <cellStyle name="_KT (2)_Lora-tungchau_05-12  KH trung han 2016-2020 - Liem Thinh edited" xfId="1563"/>
    <cellStyle name="_KT (2)_Lora-tungchau_Copy of 05-12  KH trung han 2016-2020 - Liem Thinh edited (1)" xfId="1564"/>
    <cellStyle name="_KT (2)_Lora-tungchau_KH TPCP 2016-2020 (tong hop)" xfId="1565"/>
    <cellStyle name="_KT (2)_N-X-T-04" xfId="1566"/>
    <cellStyle name="_KT (2)_PERSONAL" xfId="166"/>
    <cellStyle name="_KT (2)_PERSONAL_BC CV 6403 BKHĐT" xfId="167"/>
    <cellStyle name="_KT (2)_PERSONAL_Bieu mau cong trinh khoi cong moi 3-4" xfId="1567"/>
    <cellStyle name="_KT (2)_PERSONAL_Bieu3ODA" xfId="1568"/>
    <cellStyle name="_KT (2)_PERSONAL_Bieu4HTMT" xfId="1569"/>
    <cellStyle name="_KT (2)_PERSONAL_Book1" xfId="168"/>
    <cellStyle name="_KT (2)_PERSONAL_Book1 2" xfId="1570"/>
    <cellStyle name="_KT (2)_PERSONAL_HTQ.8 GD1" xfId="1571"/>
    <cellStyle name="_KT (2)_PERSONAL_HTQ.8 GD1_05-12  KH trung han 2016-2020 - Liem Thinh edited" xfId="1572"/>
    <cellStyle name="_KT (2)_PERSONAL_HTQ.8 GD1_Copy of 05-12  KH trung han 2016-2020 - Liem Thinh edited (1)" xfId="1573"/>
    <cellStyle name="_KT (2)_PERSONAL_HTQ.8 GD1_KH TPCP 2016-2020 (tong hop)" xfId="1574"/>
    <cellStyle name="_KT (2)_PERSONAL_Luy ke von ung nam 2011 -Thoa gui ngay 12-8-2012" xfId="169"/>
    <cellStyle name="_KT (2)_PERSONAL_Tong hop KHCB 2001" xfId="170"/>
    <cellStyle name="_KT (2)_Qt-HT3PQ1(CauKho)" xfId="171"/>
    <cellStyle name="_KT (2)_quy luong con lai nam 2004" xfId="1575"/>
    <cellStyle name="_KT (2)_TG-TH" xfId="172"/>
    <cellStyle name="_KT (2)_THUY DIEN DA KHAI THAM DINH" xfId="1576"/>
    <cellStyle name="_KT (2)_TK152-04" xfId="1577"/>
    <cellStyle name="_KT (2)_ÿÿÿÿÿ" xfId="1578"/>
    <cellStyle name="_KT (2)_ÿÿÿÿÿ_KH TPCP vung TNB (03-1-2012)" xfId="1579"/>
    <cellStyle name="_KT (2)_ÿÿÿÿÿ_kien giang 2" xfId="1580"/>
    <cellStyle name="_KT_TG" xfId="173"/>
    <cellStyle name="_KT_TG_1" xfId="174"/>
    <cellStyle name="_KT_TG_1 2" xfId="1581"/>
    <cellStyle name="_KT_TG_1_05-12  KH trung han 2016-2020 - Liem Thinh edited" xfId="1582"/>
    <cellStyle name="_KT_TG_1_ApGiaVatTu_cayxanh_latgach" xfId="175"/>
    <cellStyle name="_KT_TG_1_BANG TONG HOP TINH HINH THANH QUYET TOAN (MOI I)" xfId="176"/>
    <cellStyle name="_KT_TG_1_BAO CAO KLCT PT2000" xfId="1583"/>
    <cellStyle name="_KT_TG_1_BAO CAO PT2000" xfId="1584"/>
    <cellStyle name="_KT_TG_1_BAO CAO PT2000_Book1" xfId="1585"/>
    <cellStyle name="_KT_TG_1_Bao cao XDCB 2001 - T11 KH dieu chinh 20-11-THAI" xfId="1586"/>
    <cellStyle name="_KT_TG_1_BAO GIA NGAY 24-10-08 (co dam)" xfId="177"/>
    <cellStyle name="_KT_TG_1_BC  NAM 2007" xfId="1587"/>
    <cellStyle name="_KT_TG_1_BC CV 6403 BKHĐT" xfId="178"/>
    <cellStyle name="_KT_TG_1_BC NQ11-CP - chinh sua lai" xfId="179"/>
    <cellStyle name="_KT_TG_1_BC NQ11-CP-Quynh sau bieu so3" xfId="180"/>
    <cellStyle name="_KT_TG_1_BC_NQ11-CP_-_Thao_sua_lai" xfId="181"/>
    <cellStyle name="_KT_TG_1_Bieu mau cong trinh khoi cong moi 3-4" xfId="1588"/>
    <cellStyle name="_KT_TG_1_Bieu3ODA" xfId="1589"/>
    <cellStyle name="_KT_TG_1_Bieu3ODA_1" xfId="1590"/>
    <cellStyle name="_KT_TG_1_Bieu4HTMT" xfId="1591"/>
    <cellStyle name="_KT_TG_1_BKH (TPCP) tháng 5.2010_Quang Nam" xfId="1592"/>
    <cellStyle name="_KT_TG_1_bo sung von KCH nam 2010 va Du an tre kho khan" xfId="1593"/>
    <cellStyle name="_KT_TG_1_Book1" xfId="182"/>
    <cellStyle name="_KT_TG_1_Book1 2" xfId="1594"/>
    <cellStyle name="_KT_TG_1_Book1_1" xfId="183"/>
    <cellStyle name="_KT_TG_1_Book1_1 2" xfId="1595"/>
    <cellStyle name="_KT_TG_1_Book1_1_BC CV 6403 BKHĐT" xfId="184"/>
    <cellStyle name="_KT_TG_1_Book1_1_Bieu mau cong trinh khoi cong moi 3-4" xfId="1596"/>
    <cellStyle name="_KT_TG_1_Book1_1_Bieu3ODA" xfId="1597"/>
    <cellStyle name="_KT_TG_1_Book1_1_Bieu4HTMT" xfId="1598"/>
    <cellStyle name="_KT_TG_1_Book1_1_Book1" xfId="1599"/>
    <cellStyle name="_KT_TG_1_Book1_1_Luy ke von ung nam 2011 -Thoa gui ngay 12-8-2012" xfId="185"/>
    <cellStyle name="_KT_TG_1_Book1_2" xfId="186"/>
    <cellStyle name="_KT_TG_1_Book1_2 2" xfId="1600"/>
    <cellStyle name="_KT_TG_1_Book1_2_BC CV 6403 BKHĐT" xfId="187"/>
    <cellStyle name="_KT_TG_1_Book1_2_Bieu3ODA" xfId="1601"/>
    <cellStyle name="_KT_TG_1_Book1_2_Luy ke von ung nam 2011 -Thoa gui ngay 12-8-2012" xfId="188"/>
    <cellStyle name="_KT_TG_1_Book1_3" xfId="1602"/>
    <cellStyle name="_KT_TG_1_Book1_BC CV 6403 BKHĐT" xfId="189"/>
    <cellStyle name="_KT_TG_1_Book1_BC-QT-WB-dthao" xfId="1603"/>
    <cellStyle name="_KT_TG_1_Book1_Bieu mau cong trinh khoi cong moi 3-4" xfId="1604"/>
    <cellStyle name="_KT_TG_1_Book1_Bieu3ODA" xfId="1605"/>
    <cellStyle name="_KT_TG_1_Book1_Bieu4HTMT" xfId="1606"/>
    <cellStyle name="_KT_TG_1_Book1_BKH (TPCP) tháng 5.2010_Quang Nam" xfId="1607"/>
    <cellStyle name="_KT_TG_1_Book1_bo sung von KCH nam 2010 va Du an tre kho khan" xfId="1608"/>
    <cellStyle name="_KT_TG_1_Book1_Book1" xfId="1609"/>
    <cellStyle name="_KT_TG_1_Book1_danh muc chuan bi dau tu 2011 ngay 07-6-2011" xfId="1610"/>
    <cellStyle name="_KT_TG_1_Book1_Danh muc pbo nguon von XSKT, XDCB nam 2009 chuyen qua nam 2010" xfId="1611"/>
    <cellStyle name="_KT_TG_1_Book1_dieu chinh KH 2011 ngay 26-5-2011111" xfId="1612"/>
    <cellStyle name="_KT_TG_1_Book1_DS KCH PHAN BO VON NSDP NAM 2010" xfId="1613"/>
    <cellStyle name="_KT_TG_1_Book1_giao KH 2011 ngay 10-12-2010" xfId="1614"/>
    <cellStyle name="_KT_TG_1_Book1_Luy ke von ung nam 2011 -Thoa gui ngay 12-8-2012" xfId="190"/>
    <cellStyle name="_KT_TG_1_Book1_Tong hop 3 tinh (11_5)-TTH-QN-QT" xfId="1615"/>
    <cellStyle name="_KT_TG_1_CAU Khanh Nam(Thi Cong)" xfId="191"/>
    <cellStyle name="_KT_TG_1_ChiHuong_ApGia" xfId="192"/>
    <cellStyle name="_KT_TG_1_CoCauPhi (version 1)" xfId="193"/>
    <cellStyle name="_KT_TG_1_Copy of 05-12  KH trung han 2016-2020 - Liem Thinh edited (1)" xfId="1616"/>
    <cellStyle name="_KT_TG_1_danh muc chuan bi dau tu 2011 ngay 07-6-2011" xfId="1617"/>
    <cellStyle name="_KT_TG_1_Danh muc pbo nguon von XSKT, XDCB nam 2009 chuyen qua nam 2010" xfId="1618"/>
    <cellStyle name="_KT_TG_1_DAU NOI PL-CL TAI PHU LAMHC" xfId="194"/>
    <cellStyle name="_KT_TG_1_dieu chinh KH 2011 ngay 26-5-2011111" xfId="1619"/>
    <cellStyle name="_KT_TG_1_DS KCH PHAN BO VON NSDP NAM 2010" xfId="1620"/>
    <cellStyle name="_KT_TG_1_DTCDT MR.2N110.HOCMON.TDTOAN.CCUNG" xfId="1621"/>
    <cellStyle name="_KT_TG_1_DTDuong dong tien -sua tham tra 2009 - luong 650" xfId="1622"/>
    <cellStyle name="_KT_TG_1_DU TRU VAT TU" xfId="195"/>
    <cellStyle name="_KT_TG_1_giao KH 2011 ngay 10-12-2010" xfId="1623"/>
    <cellStyle name="_KT_TG_1_GTGT 2003" xfId="1624"/>
    <cellStyle name="_KT_TG_1_KE KHAI THUE GTGT 2004" xfId="1625"/>
    <cellStyle name="_KT_TG_1_KE KHAI THUE GTGT 2004_BCTC2004" xfId="1626"/>
    <cellStyle name="_KT_TG_1_KH TPCP 2016-2020 (tong hop)" xfId="1627"/>
    <cellStyle name="_KT_TG_1_KH TPCP vung TNB (03-1-2012)" xfId="1628"/>
    <cellStyle name="_KT_TG_1_kien giang 2" xfId="1629"/>
    <cellStyle name="_KT_TG_1_Lora-tungchau" xfId="196"/>
    <cellStyle name="_KT_TG_1_Luy ke von ung nam 2011 -Thoa gui ngay 12-8-2012" xfId="197"/>
    <cellStyle name="_KT_TG_1_NhanCong" xfId="198"/>
    <cellStyle name="_KT_TG_1_N-X-T-04" xfId="1630"/>
    <cellStyle name="_KT_TG_1_PGIA-phieu tham tra Kho bac" xfId="1631"/>
    <cellStyle name="_KT_TG_1_phu luc tong ket tinh hinh TH giai doan 03-10 (ngay 30)" xfId="199"/>
    <cellStyle name="_KT_TG_1_PT02-02" xfId="1632"/>
    <cellStyle name="_KT_TG_1_PT02-02_Book1" xfId="1633"/>
    <cellStyle name="_KT_TG_1_PT02-03" xfId="1634"/>
    <cellStyle name="_KT_TG_1_PT02-03_Book1" xfId="1635"/>
    <cellStyle name="_KT_TG_1_Qt-HT3PQ1(CauKho)" xfId="200"/>
    <cellStyle name="_KT_TG_1_Sheet1" xfId="201"/>
    <cellStyle name="_KT_TG_1_TEL OUT 2004" xfId="1636"/>
    <cellStyle name="_KT_TG_1_THUY DIEN DA KHAI THAM DINH" xfId="1637"/>
    <cellStyle name="_KT_TG_1_TK152-04" xfId="1638"/>
    <cellStyle name="_KT_TG_1_Tong hop 3 tinh (11_5)-TTH-QN-QT" xfId="1639"/>
    <cellStyle name="_KT_TG_1_ÿÿÿÿÿ" xfId="202"/>
    <cellStyle name="_KT_TG_1_ÿÿÿÿÿ_Bieu mau cong trinh khoi cong moi 3-4" xfId="1640"/>
    <cellStyle name="_KT_TG_1_ÿÿÿÿÿ_Bieu3ODA" xfId="1641"/>
    <cellStyle name="_KT_TG_1_ÿÿÿÿÿ_Bieu4HTMT" xfId="1642"/>
    <cellStyle name="_KT_TG_1_ÿÿÿÿÿ_KH TPCP vung TNB (03-1-2012)" xfId="1643"/>
    <cellStyle name="_KT_TG_1_ÿÿÿÿÿ_kien giang 2" xfId="1644"/>
    <cellStyle name="_KT_TG_2" xfId="203"/>
    <cellStyle name="_KT_TG_2 2" xfId="1645"/>
    <cellStyle name="_KT_TG_2_05-12  KH trung han 2016-2020 - Liem Thinh edited" xfId="1646"/>
    <cellStyle name="_KT_TG_2_160505 BIEU CHI NSDP TREN DAU DAN (BAO GÔM BSCMT)" xfId="204"/>
    <cellStyle name="_KT_TG_2_ApGiaVatTu_cayxanh_latgach" xfId="205"/>
    <cellStyle name="_KT_TG_2_BANG TONG HOP TINH HINH THANH QUYET TOAN (MOI I)" xfId="206"/>
    <cellStyle name="_KT_TG_2_BAO CAO KLCT PT2000" xfId="1647"/>
    <cellStyle name="_KT_TG_2_BAO CAO PT2000" xfId="1648"/>
    <cellStyle name="_KT_TG_2_BAO CAO PT2000_Book1" xfId="1649"/>
    <cellStyle name="_KT_TG_2_Bao cao XDCB 2001 - T11 KH dieu chinh 20-11-THAI" xfId="1650"/>
    <cellStyle name="_KT_TG_2_BAO GIA NGAY 24-10-08 (co dam)" xfId="207"/>
    <cellStyle name="_KT_TG_2_BC  NAM 2007" xfId="1651"/>
    <cellStyle name="_KT_TG_2_BC CV 6403 BKHĐT" xfId="208"/>
    <cellStyle name="_KT_TG_2_BC NQ11-CP - chinh sua lai" xfId="209"/>
    <cellStyle name="_KT_TG_2_BC NQ11-CP-Quynh sau bieu so3" xfId="210"/>
    <cellStyle name="_KT_TG_2_BC_NQ11-CP_-_Thao_sua_lai" xfId="211"/>
    <cellStyle name="_KT_TG_2_Bieu mau cong trinh khoi cong moi 3-4" xfId="1652"/>
    <cellStyle name="_KT_TG_2_Bieu3ODA" xfId="1653"/>
    <cellStyle name="_KT_TG_2_Bieu3ODA_1" xfId="1654"/>
    <cellStyle name="_KT_TG_2_Bieu4HTMT" xfId="1655"/>
    <cellStyle name="_KT_TG_2_BKH (TPCP) tháng 5.2010_Quang Nam" xfId="1656"/>
    <cellStyle name="_KT_TG_2_bo sung von KCH nam 2010 va Du an tre kho khan" xfId="1657"/>
    <cellStyle name="_KT_TG_2_Book1" xfId="212"/>
    <cellStyle name="_KT_TG_2_Book1 2" xfId="1658"/>
    <cellStyle name="_KT_TG_2_Book1_1" xfId="213"/>
    <cellStyle name="_KT_TG_2_Book1_1 2" xfId="1659"/>
    <cellStyle name="_KT_TG_2_Book1_1_BC CV 6403 BKHĐT" xfId="214"/>
    <cellStyle name="_KT_TG_2_Book1_1_Bieu mau cong trinh khoi cong moi 3-4" xfId="1660"/>
    <cellStyle name="_KT_TG_2_Book1_1_Bieu3ODA" xfId="1661"/>
    <cellStyle name="_KT_TG_2_Book1_1_Bieu4HTMT" xfId="1662"/>
    <cellStyle name="_KT_TG_2_Book1_1_Book1" xfId="1663"/>
    <cellStyle name="_KT_TG_2_Book1_1_Luy ke von ung nam 2011 -Thoa gui ngay 12-8-2012" xfId="215"/>
    <cellStyle name="_KT_TG_2_Book1_2" xfId="216"/>
    <cellStyle name="_KT_TG_2_Book1_2 2" xfId="1664"/>
    <cellStyle name="_KT_TG_2_Book1_2_BC CV 6403 BKHĐT" xfId="217"/>
    <cellStyle name="_KT_TG_2_Book1_2_Bieu3ODA" xfId="1665"/>
    <cellStyle name="_KT_TG_2_Book1_2_Luy ke von ung nam 2011 -Thoa gui ngay 12-8-2012" xfId="218"/>
    <cellStyle name="_KT_TG_2_Book1_3" xfId="1666"/>
    <cellStyle name="_KT_TG_2_Book1_3 2" xfId="1667"/>
    <cellStyle name="_KT_TG_2_Book1_BC CV 6403 BKHĐT" xfId="219"/>
    <cellStyle name="_KT_TG_2_Book1_Bieu mau cong trinh khoi cong moi 3-4" xfId="1668"/>
    <cellStyle name="_KT_TG_2_Book1_Bieu3ODA" xfId="1669"/>
    <cellStyle name="_KT_TG_2_Book1_Bieu4HTMT" xfId="1670"/>
    <cellStyle name="_KT_TG_2_Book1_BKH (TPCP) tháng 5.2010_Quang Nam" xfId="1671"/>
    <cellStyle name="_KT_TG_2_Book1_bo sung von KCH nam 2010 va Du an tre kho khan" xfId="1672"/>
    <cellStyle name="_KT_TG_2_Book1_Book1" xfId="1673"/>
    <cellStyle name="_KT_TG_2_Book1_danh muc chuan bi dau tu 2011 ngay 07-6-2011" xfId="1674"/>
    <cellStyle name="_KT_TG_2_Book1_Danh muc pbo nguon von XSKT, XDCB nam 2009 chuyen qua nam 2010" xfId="1675"/>
    <cellStyle name="_KT_TG_2_Book1_dieu chinh KH 2011 ngay 26-5-2011111" xfId="1676"/>
    <cellStyle name="_KT_TG_2_Book1_DS KCH PHAN BO VON NSDP NAM 2010" xfId="1677"/>
    <cellStyle name="_KT_TG_2_Book1_giao KH 2011 ngay 10-12-2010" xfId="1678"/>
    <cellStyle name="_KT_TG_2_Book1_Luy ke von ung nam 2011 -Thoa gui ngay 12-8-2012" xfId="220"/>
    <cellStyle name="_KT_TG_2_Book1_Tong hop 3 tinh (11_5)-TTH-QN-QT" xfId="1679"/>
    <cellStyle name="_KT_TG_2_CAU Khanh Nam(Thi Cong)" xfId="221"/>
    <cellStyle name="_KT_TG_2_ChiHuong_ApGia" xfId="222"/>
    <cellStyle name="_KT_TG_2_CoCauPhi (version 1)" xfId="223"/>
    <cellStyle name="_KT_TG_2_Copy of 05-12  KH trung han 2016-2020 - Liem Thinh edited (1)" xfId="1680"/>
    <cellStyle name="_KT_TG_2_danh muc chuan bi dau tu 2011 ngay 07-6-2011" xfId="1681"/>
    <cellStyle name="_KT_TG_2_Danh muc pbo nguon von XSKT, XDCB nam 2009 chuyen qua nam 2010" xfId="1682"/>
    <cellStyle name="_KT_TG_2_DAU NOI PL-CL TAI PHU LAMHC" xfId="224"/>
    <cellStyle name="_KT_TG_2_dieu chinh KH 2011 ngay 26-5-2011111" xfId="1683"/>
    <cellStyle name="_KT_TG_2_DS KCH PHAN BO VON NSDP NAM 2010" xfId="1684"/>
    <cellStyle name="_KT_TG_2_DTCDT MR.2N110.HOCMON.TDTOAN.CCUNG" xfId="1685"/>
    <cellStyle name="_KT_TG_2_DTDuong dong tien -sua tham tra 2009 - luong 650" xfId="1686"/>
    <cellStyle name="_KT_TG_2_DU TRU VAT TU" xfId="225"/>
    <cellStyle name="_KT_TG_2_giao KH 2011 ngay 10-12-2010" xfId="1687"/>
    <cellStyle name="_KT_TG_2_GTGT 2003" xfId="1688"/>
    <cellStyle name="_KT_TG_2_KE KHAI THUE GTGT 2004" xfId="1689"/>
    <cellStyle name="_KT_TG_2_KE KHAI THUE GTGT 2004_BCTC2004" xfId="1690"/>
    <cellStyle name="_KT_TG_2_KH TPCP 2016-2020 (tong hop)" xfId="1691"/>
    <cellStyle name="_KT_TG_2_KH TPCP vung TNB (03-1-2012)" xfId="1692"/>
    <cellStyle name="_KT_TG_2_kien giang 2" xfId="1693"/>
    <cellStyle name="_KT_TG_2_Lora-tungchau" xfId="226"/>
    <cellStyle name="_KT_TG_2_Luy ke von ung nam 2011 -Thoa gui ngay 12-8-2012" xfId="227"/>
    <cellStyle name="_KT_TG_2_NhanCong" xfId="228"/>
    <cellStyle name="_KT_TG_2_N-X-T-04" xfId="1694"/>
    <cellStyle name="_KT_TG_2_PGIA-phieu tham tra Kho bac" xfId="1695"/>
    <cellStyle name="_KT_TG_2_phu luc tong ket tinh hinh TH giai doan 03-10 (ngay 30)" xfId="229"/>
    <cellStyle name="_KT_TG_2_PT02-02" xfId="1696"/>
    <cellStyle name="_KT_TG_2_PT02-02_Book1" xfId="1697"/>
    <cellStyle name="_KT_TG_2_PT02-03" xfId="1698"/>
    <cellStyle name="_KT_TG_2_PT02-03_Book1" xfId="1699"/>
    <cellStyle name="_KT_TG_2_Qt-HT3PQ1(CauKho)" xfId="230"/>
    <cellStyle name="_KT_TG_2_quy luong con lai nam 2004" xfId="1700"/>
    <cellStyle name="_KT_TG_2_Sheet1" xfId="231"/>
    <cellStyle name="_KT_TG_2_TEL OUT 2004" xfId="1701"/>
    <cellStyle name="_KT_TG_2_THUY DIEN DA KHAI THAM DINH" xfId="1702"/>
    <cellStyle name="_KT_TG_2_TK152-04" xfId="1703"/>
    <cellStyle name="_KT_TG_2_Tong hop 3 tinh (11_5)-TTH-QN-QT" xfId="1704"/>
    <cellStyle name="_KT_TG_2_ÿÿÿÿÿ" xfId="232"/>
    <cellStyle name="_KT_TG_2_ÿÿÿÿÿ_Bieu mau cong trinh khoi cong moi 3-4" xfId="1705"/>
    <cellStyle name="_KT_TG_2_ÿÿÿÿÿ_Bieu3ODA" xfId="1706"/>
    <cellStyle name="_KT_TG_2_ÿÿÿÿÿ_Bieu4HTMT" xfId="1707"/>
    <cellStyle name="_KT_TG_2_ÿÿÿÿÿ_KH TPCP vung TNB (03-1-2012)" xfId="1708"/>
    <cellStyle name="_KT_TG_2_ÿÿÿÿÿ_kien giang 2" xfId="1709"/>
    <cellStyle name="_KT_TG_3" xfId="233"/>
    <cellStyle name="_KT_TG_4" xfId="234"/>
    <cellStyle name="_KT_TG_4 2" xfId="1710"/>
    <cellStyle name="_KT_TG_4_05-12  KH trung han 2016-2020 - Liem Thinh edited" xfId="1711"/>
    <cellStyle name="_KT_TG_4_160505 BIEU CHI NSDP TREN DAU DAN (BAO GÔM BSCMT)" xfId="235"/>
    <cellStyle name="_KT_TG_4_Copy of 05-12  KH trung han 2016-2020 - Liem Thinh edited (1)" xfId="1712"/>
    <cellStyle name="_KT_TG_4_KH TPCP 2016-2020 (tong hop)" xfId="1713"/>
    <cellStyle name="_KT_TG_4_Lora-tungchau" xfId="236"/>
    <cellStyle name="_KT_TG_4_Lora-tungchau 2" xfId="1714"/>
    <cellStyle name="_KT_TG_4_Lora-tungchau_05-12  KH trung han 2016-2020 - Liem Thinh edited" xfId="1715"/>
    <cellStyle name="_KT_TG_4_Lora-tungchau_Copy of 05-12  KH trung han 2016-2020 - Liem Thinh edited (1)" xfId="1716"/>
    <cellStyle name="_KT_TG_4_Lora-tungchau_KH TPCP 2016-2020 (tong hop)" xfId="1717"/>
    <cellStyle name="_KT_TG_4_Qt-HT3PQ1(CauKho)" xfId="237"/>
    <cellStyle name="_KT_TG_4_quy luong con lai nam 2004" xfId="1718"/>
    <cellStyle name="_KT_TG_Book1" xfId="1719"/>
    <cellStyle name="_KT_TG_DTDuong dong tien -sua tham tra 2009 - luong 650" xfId="1720"/>
    <cellStyle name="_KT_TG_quy luong con lai nam 2004" xfId="1721"/>
    <cellStyle name="_Lora-tungchau" xfId="238"/>
    <cellStyle name="_Lora-tungchau 2" xfId="1722"/>
    <cellStyle name="_Lora-tungchau_05-12  KH trung han 2016-2020 - Liem Thinh edited" xfId="1723"/>
    <cellStyle name="_Lora-tungchau_Copy of 05-12  KH trung han 2016-2020 - Liem Thinh edited (1)" xfId="1724"/>
    <cellStyle name="_Lora-tungchau_KH TPCP 2016-2020 (tong hop)" xfId="1725"/>
    <cellStyle name="_Luy ke von ung nam 2011 -Thoa gui ngay 12-8-2012" xfId="239"/>
    <cellStyle name="_mau so 3" xfId="240"/>
    <cellStyle name="_MauThanTKKT-goi7-DonGia2143(vl t7)" xfId="241"/>
    <cellStyle name="_MauThanTKKT-goi7-DonGia2143(vl t7)_!1 1 bao cao giao KH ve HTCMT vung TNB   12-12-2011" xfId="1726"/>
    <cellStyle name="_MauThanTKKT-goi7-DonGia2143(vl t7)_Bieu4HTMT" xfId="1727"/>
    <cellStyle name="_MauThanTKKT-goi7-DonGia2143(vl t7)_Bieu4HTMT_!1 1 bao cao giao KH ve HTCMT vung TNB   12-12-2011" xfId="1728"/>
    <cellStyle name="_MauThanTKKT-goi7-DonGia2143(vl t7)_Bieu4HTMT_KH TPCP vung TNB (03-1-2012)" xfId="1729"/>
    <cellStyle name="_MauThanTKKT-goi7-DonGia2143(vl t7)_KH TPCP vung TNB (03-1-2012)" xfId="1730"/>
    <cellStyle name="_MauThanTKKT-goi7-DonGia2143(vl t7)_Tong hop KH 2014" xfId="1731"/>
    <cellStyle name="_Nhu cau von ung truoc 2011 Tha h Hoa + Nge An gui TW" xfId="242"/>
    <cellStyle name="_Nhu cau von ung truoc 2011 Tha h Hoa + Nge An gui TW_!1 1 bao cao giao KH ve HTCMT vung TNB   12-12-2011" xfId="1732"/>
    <cellStyle name="_Nhu cau von ung truoc 2011 Tha h Hoa + Nge An gui TW_Bieu4HTMT" xfId="1733"/>
    <cellStyle name="_Nhu cau von ung truoc 2011 Tha h Hoa + Nge An gui TW_Bieu4HTMT_!1 1 bao cao giao KH ve HTCMT vung TNB   12-12-2011" xfId="1734"/>
    <cellStyle name="_Nhu cau von ung truoc 2011 Tha h Hoa + Nge An gui TW_Bieu4HTMT_KH TPCP vung TNB (03-1-2012)" xfId="1735"/>
    <cellStyle name="_Nhu cau von ung truoc 2011 Tha h Hoa + Nge An gui TW_KH TPCP vung TNB (03-1-2012)" xfId="1736"/>
    <cellStyle name="_Nhu cau von ung truoc 2011 Tha h Hoa + Nge An gui TW_Tong hop KH 2014" xfId="1737"/>
    <cellStyle name="_N-X-T-04" xfId="1738"/>
    <cellStyle name="_PERSONAL" xfId="243"/>
    <cellStyle name="_PERSONAL_BC CV 6403 BKHĐT" xfId="244"/>
    <cellStyle name="_PERSONAL_Bieu mau cong trinh khoi cong moi 3-4" xfId="1739"/>
    <cellStyle name="_PERSONAL_Bieu3ODA" xfId="1740"/>
    <cellStyle name="_PERSONAL_Bieu4HTMT" xfId="1741"/>
    <cellStyle name="_PERSONAL_Book1" xfId="245"/>
    <cellStyle name="_PERSONAL_Book1 2" xfId="1742"/>
    <cellStyle name="_PERSONAL_HTQ.8 GD1" xfId="1743"/>
    <cellStyle name="_PERSONAL_HTQ.8 GD1_05-12  KH trung han 2016-2020 - Liem Thinh edited" xfId="1744"/>
    <cellStyle name="_PERSONAL_HTQ.8 GD1_Copy of 05-12  KH trung han 2016-2020 - Liem Thinh edited (1)" xfId="1745"/>
    <cellStyle name="_PERSONAL_HTQ.8 GD1_KH TPCP 2016-2020 (tong hop)" xfId="1746"/>
    <cellStyle name="_PERSONAL_Luy ke von ung nam 2011 -Thoa gui ngay 12-8-2012" xfId="246"/>
    <cellStyle name="_PERSONAL_Tong hop KHCB 2001" xfId="247"/>
    <cellStyle name="_Phan bo KH 2009 TPCP" xfId="1747"/>
    <cellStyle name="_phong bo mon22" xfId="248"/>
    <cellStyle name="_phong bo mon22_!1 1 bao cao giao KH ve HTCMT vung TNB   12-12-2011" xfId="1748"/>
    <cellStyle name="_phong bo mon22_KH TPCP vung TNB (03-1-2012)" xfId="1749"/>
    <cellStyle name="_PHU BIEU 01 04 07 08 09 - 1" xfId="1750"/>
    <cellStyle name="_Phu luc 2 (Bieu 2) TH KH 2010" xfId="1751"/>
    <cellStyle name="_Phu luc kem BC gui VP Bo (18.2)" xfId="249"/>
    <cellStyle name="_phu luc tong ket tinh hinh TH giai doan 03-10 (ngay 30)" xfId="250"/>
    <cellStyle name="_Phuluckinhphi_DC_lan 4_YL" xfId="1752"/>
    <cellStyle name="_Q TOAN  SCTX QL.62 QUI I ( oanh)" xfId="251"/>
    <cellStyle name="_Q TOAN  SCTX QL.62 QUI II ( oanh)" xfId="252"/>
    <cellStyle name="_QT SCTXQL62_QT1 (Cty QL)" xfId="253"/>
    <cellStyle name="_Qt-HT3PQ1(CauKho)" xfId="254"/>
    <cellStyle name="_quy luong con lai nam 2004" xfId="1753"/>
    <cellStyle name="_Sheet1" xfId="255"/>
    <cellStyle name="_Sheet2" xfId="256"/>
    <cellStyle name="_TG-TH" xfId="257"/>
    <cellStyle name="_TG-TH_1" xfId="258"/>
    <cellStyle name="_TG-TH_1 2" xfId="1754"/>
    <cellStyle name="_TG-TH_1_05-12  KH trung han 2016-2020 - Liem Thinh edited" xfId="1755"/>
    <cellStyle name="_TG-TH_1_ApGiaVatTu_cayxanh_latgach" xfId="259"/>
    <cellStyle name="_TG-TH_1_BANG TONG HOP TINH HINH THANH QUYET TOAN (MOI I)" xfId="260"/>
    <cellStyle name="_TG-TH_1_BAO CAO KLCT PT2000" xfId="1756"/>
    <cellStyle name="_TG-TH_1_BAO CAO PT2000" xfId="1757"/>
    <cellStyle name="_TG-TH_1_BAO CAO PT2000_Book1" xfId="1758"/>
    <cellStyle name="_TG-TH_1_Bao cao XDCB 2001 - T11 KH dieu chinh 20-11-THAI" xfId="1759"/>
    <cellStyle name="_TG-TH_1_BAO GIA NGAY 24-10-08 (co dam)" xfId="261"/>
    <cellStyle name="_TG-TH_1_BC  NAM 2007" xfId="1760"/>
    <cellStyle name="_TG-TH_1_BC CV 6403 BKHĐT" xfId="262"/>
    <cellStyle name="_TG-TH_1_BC NQ11-CP - chinh sua lai" xfId="263"/>
    <cellStyle name="_TG-TH_1_BC NQ11-CP-Quynh sau bieu so3" xfId="264"/>
    <cellStyle name="_TG-TH_1_BC_NQ11-CP_-_Thao_sua_lai" xfId="265"/>
    <cellStyle name="_TG-TH_1_Bieu mau cong trinh khoi cong moi 3-4" xfId="1761"/>
    <cellStyle name="_TG-TH_1_Bieu3ODA" xfId="1762"/>
    <cellStyle name="_TG-TH_1_Bieu3ODA_1" xfId="1763"/>
    <cellStyle name="_TG-TH_1_Bieu4HTMT" xfId="1764"/>
    <cellStyle name="_TG-TH_1_BKH (TPCP) tháng 5.2010_Quang Nam" xfId="1765"/>
    <cellStyle name="_TG-TH_1_bo sung von KCH nam 2010 va Du an tre kho khan" xfId="1766"/>
    <cellStyle name="_TG-TH_1_Book1" xfId="266"/>
    <cellStyle name="_TG-TH_1_Book1 2" xfId="1767"/>
    <cellStyle name="_TG-TH_1_Book1_1" xfId="267"/>
    <cellStyle name="_TG-TH_1_Book1_1 2" xfId="1768"/>
    <cellStyle name="_TG-TH_1_Book1_1_BC CV 6403 BKHĐT" xfId="268"/>
    <cellStyle name="_TG-TH_1_Book1_1_Bieu mau cong trinh khoi cong moi 3-4" xfId="1769"/>
    <cellStyle name="_TG-TH_1_Book1_1_Bieu3ODA" xfId="1770"/>
    <cellStyle name="_TG-TH_1_Book1_1_Bieu4HTMT" xfId="1771"/>
    <cellStyle name="_TG-TH_1_Book1_1_Book1" xfId="1772"/>
    <cellStyle name="_TG-TH_1_Book1_1_Luy ke von ung nam 2011 -Thoa gui ngay 12-8-2012" xfId="269"/>
    <cellStyle name="_TG-TH_1_Book1_2" xfId="270"/>
    <cellStyle name="_TG-TH_1_Book1_2 2" xfId="1773"/>
    <cellStyle name="_TG-TH_1_Book1_2_BC CV 6403 BKHĐT" xfId="271"/>
    <cellStyle name="_TG-TH_1_Book1_2_Bieu3ODA" xfId="1774"/>
    <cellStyle name="_TG-TH_1_Book1_2_Luy ke von ung nam 2011 -Thoa gui ngay 12-8-2012" xfId="272"/>
    <cellStyle name="_TG-TH_1_Book1_3" xfId="1775"/>
    <cellStyle name="_TG-TH_1_Book1_BC CV 6403 BKHĐT" xfId="273"/>
    <cellStyle name="_TG-TH_1_Book1_BC-QT-WB-dthao" xfId="1776"/>
    <cellStyle name="_TG-TH_1_Book1_Bieu mau cong trinh khoi cong moi 3-4" xfId="1777"/>
    <cellStyle name="_TG-TH_1_Book1_Bieu3ODA" xfId="1778"/>
    <cellStyle name="_TG-TH_1_Book1_Bieu4HTMT" xfId="1779"/>
    <cellStyle name="_TG-TH_1_Book1_BKH (TPCP) tháng 5.2010_Quang Nam" xfId="1780"/>
    <cellStyle name="_TG-TH_1_Book1_bo sung von KCH nam 2010 va Du an tre kho khan" xfId="1781"/>
    <cellStyle name="_TG-TH_1_Book1_Book1" xfId="1782"/>
    <cellStyle name="_TG-TH_1_Book1_danh muc chuan bi dau tu 2011 ngay 07-6-2011" xfId="1783"/>
    <cellStyle name="_TG-TH_1_Book1_Danh muc pbo nguon von XSKT, XDCB nam 2009 chuyen qua nam 2010" xfId="1784"/>
    <cellStyle name="_TG-TH_1_Book1_dieu chinh KH 2011 ngay 26-5-2011111" xfId="1785"/>
    <cellStyle name="_TG-TH_1_Book1_DS KCH PHAN BO VON NSDP NAM 2010" xfId="1786"/>
    <cellStyle name="_TG-TH_1_Book1_giao KH 2011 ngay 10-12-2010" xfId="1787"/>
    <cellStyle name="_TG-TH_1_Book1_Luy ke von ung nam 2011 -Thoa gui ngay 12-8-2012" xfId="274"/>
    <cellStyle name="_TG-TH_1_Book1_Tong hop 3 tinh (11_5)-TTH-QN-QT" xfId="1788"/>
    <cellStyle name="_TG-TH_1_CAU Khanh Nam(Thi Cong)" xfId="275"/>
    <cellStyle name="_TG-TH_1_ChiHuong_ApGia" xfId="276"/>
    <cellStyle name="_TG-TH_1_CoCauPhi (version 1)" xfId="277"/>
    <cellStyle name="_TG-TH_1_Copy of 05-12  KH trung han 2016-2020 - Liem Thinh edited (1)" xfId="1789"/>
    <cellStyle name="_TG-TH_1_danh muc chuan bi dau tu 2011 ngay 07-6-2011" xfId="1790"/>
    <cellStyle name="_TG-TH_1_Danh muc pbo nguon von XSKT, XDCB nam 2009 chuyen qua nam 2010" xfId="1791"/>
    <cellStyle name="_TG-TH_1_DAU NOI PL-CL TAI PHU LAMHC" xfId="278"/>
    <cellStyle name="_TG-TH_1_dieu chinh KH 2011 ngay 26-5-2011111" xfId="1792"/>
    <cellStyle name="_TG-TH_1_DS KCH PHAN BO VON NSDP NAM 2010" xfId="1793"/>
    <cellStyle name="_TG-TH_1_DTCDT MR.2N110.HOCMON.TDTOAN.CCUNG" xfId="1794"/>
    <cellStyle name="_TG-TH_1_DTDuong dong tien -sua tham tra 2009 - luong 650" xfId="1795"/>
    <cellStyle name="_TG-TH_1_DU TRU VAT TU" xfId="279"/>
    <cellStyle name="_TG-TH_1_giao KH 2011 ngay 10-12-2010" xfId="1796"/>
    <cellStyle name="_TG-TH_1_GTGT 2003" xfId="1797"/>
    <cellStyle name="_TG-TH_1_KE KHAI THUE GTGT 2004" xfId="1798"/>
    <cellStyle name="_TG-TH_1_KE KHAI THUE GTGT 2004_BCTC2004" xfId="1799"/>
    <cellStyle name="_TG-TH_1_KH TPCP 2016-2020 (tong hop)" xfId="1800"/>
    <cellStyle name="_TG-TH_1_KH TPCP vung TNB (03-1-2012)" xfId="1801"/>
    <cellStyle name="_TG-TH_1_kien giang 2" xfId="1802"/>
    <cellStyle name="_TG-TH_1_Lora-tungchau" xfId="280"/>
    <cellStyle name="_TG-TH_1_Luy ke von ung nam 2011 -Thoa gui ngay 12-8-2012" xfId="281"/>
    <cellStyle name="_TG-TH_1_NhanCong" xfId="282"/>
    <cellStyle name="_TG-TH_1_N-X-T-04" xfId="1803"/>
    <cellStyle name="_TG-TH_1_PGIA-phieu tham tra Kho bac" xfId="1804"/>
    <cellStyle name="_TG-TH_1_phu luc tong ket tinh hinh TH giai doan 03-10 (ngay 30)" xfId="283"/>
    <cellStyle name="_TG-TH_1_PT02-02" xfId="1805"/>
    <cellStyle name="_TG-TH_1_PT02-02_Book1" xfId="1806"/>
    <cellStyle name="_TG-TH_1_PT02-03" xfId="1807"/>
    <cellStyle name="_TG-TH_1_PT02-03_Book1" xfId="1808"/>
    <cellStyle name="_TG-TH_1_Qt-HT3PQ1(CauKho)" xfId="284"/>
    <cellStyle name="_TG-TH_1_Sheet1" xfId="285"/>
    <cellStyle name="_TG-TH_1_TEL OUT 2004" xfId="1809"/>
    <cellStyle name="_TG-TH_1_THUY DIEN DA KHAI THAM DINH" xfId="1810"/>
    <cellStyle name="_TG-TH_1_TK152-04" xfId="1811"/>
    <cellStyle name="_TG-TH_1_Tong hop 3 tinh (11_5)-TTH-QN-QT" xfId="1812"/>
    <cellStyle name="_TG-TH_1_ÿÿÿÿÿ" xfId="286"/>
    <cellStyle name="_TG-TH_1_ÿÿÿÿÿ_Bieu mau cong trinh khoi cong moi 3-4" xfId="1813"/>
    <cellStyle name="_TG-TH_1_ÿÿÿÿÿ_Bieu3ODA" xfId="1814"/>
    <cellStyle name="_TG-TH_1_ÿÿÿÿÿ_Bieu4HTMT" xfId="1815"/>
    <cellStyle name="_TG-TH_1_ÿÿÿÿÿ_KH TPCP vung TNB (03-1-2012)" xfId="1816"/>
    <cellStyle name="_TG-TH_1_ÿÿÿÿÿ_kien giang 2" xfId="1817"/>
    <cellStyle name="_TG-TH_2" xfId="287"/>
    <cellStyle name="_TG-TH_2 2" xfId="1818"/>
    <cellStyle name="_TG-TH_2_05-12  KH trung han 2016-2020 - Liem Thinh edited" xfId="1819"/>
    <cellStyle name="_TG-TH_2_160505 BIEU CHI NSDP TREN DAU DAN (BAO GÔM BSCMT)" xfId="288"/>
    <cellStyle name="_TG-TH_2_ApGiaVatTu_cayxanh_latgach" xfId="289"/>
    <cellStyle name="_TG-TH_2_BANG TONG HOP TINH HINH THANH QUYET TOAN (MOI I)" xfId="290"/>
    <cellStyle name="_TG-TH_2_BAO CAO KLCT PT2000" xfId="1820"/>
    <cellStyle name="_TG-TH_2_BAO CAO PT2000" xfId="1821"/>
    <cellStyle name="_TG-TH_2_BAO CAO PT2000_Book1" xfId="1822"/>
    <cellStyle name="_TG-TH_2_Bao cao XDCB 2001 - T11 KH dieu chinh 20-11-THAI" xfId="1823"/>
    <cellStyle name="_TG-TH_2_BAO GIA NGAY 24-10-08 (co dam)" xfId="291"/>
    <cellStyle name="_TG-TH_2_BC  NAM 2007" xfId="1824"/>
    <cellStyle name="_TG-TH_2_BC CV 6403 BKHĐT" xfId="292"/>
    <cellStyle name="_TG-TH_2_BC NQ11-CP - chinh sua lai" xfId="293"/>
    <cellStyle name="_TG-TH_2_BC NQ11-CP-Quynh sau bieu so3" xfId="294"/>
    <cellStyle name="_TG-TH_2_BC_NQ11-CP_-_Thao_sua_lai" xfId="295"/>
    <cellStyle name="_TG-TH_2_Bieu mau cong trinh khoi cong moi 3-4" xfId="1825"/>
    <cellStyle name="_TG-TH_2_Bieu3ODA" xfId="1826"/>
    <cellStyle name="_TG-TH_2_Bieu3ODA_1" xfId="1827"/>
    <cellStyle name="_TG-TH_2_Bieu4HTMT" xfId="1828"/>
    <cellStyle name="_TG-TH_2_BKH (TPCP) tháng 5.2010_Quang Nam" xfId="1829"/>
    <cellStyle name="_TG-TH_2_bo sung von KCH nam 2010 va Du an tre kho khan" xfId="1830"/>
    <cellStyle name="_TG-TH_2_Book1" xfId="296"/>
    <cellStyle name="_TG-TH_2_Book1 2" xfId="1831"/>
    <cellStyle name="_TG-TH_2_Book1_1" xfId="297"/>
    <cellStyle name="_TG-TH_2_Book1_1 2" xfId="1832"/>
    <cellStyle name="_TG-TH_2_Book1_1_BC CV 6403 BKHĐT" xfId="298"/>
    <cellStyle name="_TG-TH_2_Book1_1_Bieu mau cong trinh khoi cong moi 3-4" xfId="1833"/>
    <cellStyle name="_TG-TH_2_Book1_1_Bieu3ODA" xfId="1834"/>
    <cellStyle name="_TG-TH_2_Book1_1_Bieu4HTMT" xfId="1835"/>
    <cellStyle name="_TG-TH_2_Book1_1_Book1" xfId="1836"/>
    <cellStyle name="_TG-TH_2_Book1_1_Luy ke von ung nam 2011 -Thoa gui ngay 12-8-2012" xfId="299"/>
    <cellStyle name="_TG-TH_2_Book1_2" xfId="300"/>
    <cellStyle name="_TG-TH_2_Book1_2 2" xfId="1837"/>
    <cellStyle name="_TG-TH_2_Book1_2_BC CV 6403 BKHĐT" xfId="301"/>
    <cellStyle name="_TG-TH_2_Book1_2_Bieu3ODA" xfId="1838"/>
    <cellStyle name="_TG-TH_2_Book1_2_Luy ke von ung nam 2011 -Thoa gui ngay 12-8-2012" xfId="302"/>
    <cellStyle name="_TG-TH_2_Book1_3" xfId="1839"/>
    <cellStyle name="_TG-TH_2_Book1_3 2" xfId="1840"/>
    <cellStyle name="_TG-TH_2_Book1_BC CV 6403 BKHĐT" xfId="303"/>
    <cellStyle name="_TG-TH_2_Book1_Bieu mau cong trinh khoi cong moi 3-4" xfId="1841"/>
    <cellStyle name="_TG-TH_2_Book1_Bieu3ODA" xfId="1842"/>
    <cellStyle name="_TG-TH_2_Book1_Bieu4HTMT" xfId="1843"/>
    <cellStyle name="_TG-TH_2_Book1_BKH (TPCP) tháng 5.2010_Quang Nam" xfId="1844"/>
    <cellStyle name="_TG-TH_2_Book1_bo sung von KCH nam 2010 va Du an tre kho khan" xfId="1845"/>
    <cellStyle name="_TG-TH_2_Book1_Book1" xfId="1846"/>
    <cellStyle name="_TG-TH_2_Book1_danh muc chuan bi dau tu 2011 ngay 07-6-2011" xfId="1847"/>
    <cellStyle name="_TG-TH_2_Book1_Danh muc pbo nguon von XSKT, XDCB nam 2009 chuyen qua nam 2010" xfId="1848"/>
    <cellStyle name="_TG-TH_2_Book1_dieu chinh KH 2011 ngay 26-5-2011111" xfId="1849"/>
    <cellStyle name="_TG-TH_2_Book1_DS KCH PHAN BO VON NSDP NAM 2010" xfId="1850"/>
    <cellStyle name="_TG-TH_2_Book1_giao KH 2011 ngay 10-12-2010" xfId="1851"/>
    <cellStyle name="_TG-TH_2_Book1_Luy ke von ung nam 2011 -Thoa gui ngay 12-8-2012" xfId="304"/>
    <cellStyle name="_TG-TH_2_Book1_Tong hop 3 tinh (11_5)-TTH-QN-QT" xfId="1852"/>
    <cellStyle name="_TG-TH_2_CAU Khanh Nam(Thi Cong)" xfId="305"/>
    <cellStyle name="_TG-TH_2_ChiHuong_ApGia" xfId="306"/>
    <cellStyle name="_TG-TH_2_CoCauPhi (version 1)" xfId="307"/>
    <cellStyle name="_TG-TH_2_Copy of 05-12  KH trung han 2016-2020 - Liem Thinh edited (1)" xfId="1853"/>
    <cellStyle name="_TG-TH_2_danh muc chuan bi dau tu 2011 ngay 07-6-2011" xfId="1854"/>
    <cellStyle name="_TG-TH_2_Danh muc pbo nguon von XSKT, XDCB nam 2009 chuyen qua nam 2010" xfId="1855"/>
    <cellStyle name="_TG-TH_2_DAU NOI PL-CL TAI PHU LAMHC" xfId="308"/>
    <cellStyle name="_TG-TH_2_dieu chinh KH 2011 ngay 26-5-2011111" xfId="1856"/>
    <cellStyle name="_TG-TH_2_DS KCH PHAN BO VON NSDP NAM 2010" xfId="1857"/>
    <cellStyle name="_TG-TH_2_DTCDT MR.2N110.HOCMON.TDTOAN.CCUNG" xfId="1858"/>
    <cellStyle name="_TG-TH_2_DTDuong dong tien -sua tham tra 2009 - luong 650" xfId="1859"/>
    <cellStyle name="_TG-TH_2_DU TRU VAT TU" xfId="309"/>
    <cellStyle name="_TG-TH_2_giao KH 2011 ngay 10-12-2010" xfId="1860"/>
    <cellStyle name="_TG-TH_2_GTGT 2003" xfId="1861"/>
    <cellStyle name="_TG-TH_2_KE KHAI THUE GTGT 2004" xfId="1862"/>
    <cellStyle name="_TG-TH_2_KE KHAI THUE GTGT 2004_BCTC2004" xfId="1863"/>
    <cellStyle name="_TG-TH_2_KH TPCP 2016-2020 (tong hop)" xfId="1864"/>
    <cellStyle name="_TG-TH_2_KH TPCP vung TNB (03-1-2012)" xfId="1865"/>
    <cellStyle name="_TG-TH_2_kien giang 2" xfId="1866"/>
    <cellStyle name="_TG-TH_2_Lora-tungchau" xfId="310"/>
    <cellStyle name="_TG-TH_2_Luy ke von ung nam 2011 -Thoa gui ngay 12-8-2012" xfId="311"/>
    <cellStyle name="_TG-TH_2_NhanCong" xfId="312"/>
    <cellStyle name="_TG-TH_2_N-X-T-04" xfId="1867"/>
    <cellStyle name="_TG-TH_2_PGIA-phieu tham tra Kho bac" xfId="1868"/>
    <cellStyle name="_TG-TH_2_phu luc tong ket tinh hinh TH giai doan 03-10 (ngay 30)" xfId="313"/>
    <cellStyle name="_TG-TH_2_PT02-02" xfId="1869"/>
    <cellStyle name="_TG-TH_2_PT02-02_Book1" xfId="1870"/>
    <cellStyle name="_TG-TH_2_PT02-03" xfId="1871"/>
    <cellStyle name="_TG-TH_2_PT02-03_Book1" xfId="1872"/>
    <cellStyle name="_TG-TH_2_Qt-HT3PQ1(CauKho)" xfId="314"/>
    <cellStyle name="_TG-TH_2_quy luong con lai nam 2004" xfId="1873"/>
    <cellStyle name="_TG-TH_2_Sheet1" xfId="315"/>
    <cellStyle name="_TG-TH_2_TEL OUT 2004" xfId="1874"/>
    <cellStyle name="_TG-TH_2_THUY DIEN DA KHAI THAM DINH" xfId="1875"/>
    <cellStyle name="_TG-TH_2_TK152-04" xfId="1876"/>
    <cellStyle name="_TG-TH_2_Tong hop 3 tinh (11_5)-TTH-QN-QT" xfId="1877"/>
    <cellStyle name="_TG-TH_2_ÿÿÿÿÿ" xfId="316"/>
    <cellStyle name="_TG-TH_2_ÿÿÿÿÿ_Bieu mau cong trinh khoi cong moi 3-4" xfId="1878"/>
    <cellStyle name="_TG-TH_2_ÿÿÿÿÿ_Bieu3ODA" xfId="1879"/>
    <cellStyle name="_TG-TH_2_ÿÿÿÿÿ_Bieu4HTMT" xfId="1880"/>
    <cellStyle name="_TG-TH_2_ÿÿÿÿÿ_KH TPCP vung TNB (03-1-2012)" xfId="1881"/>
    <cellStyle name="_TG-TH_2_ÿÿÿÿÿ_kien giang 2" xfId="1882"/>
    <cellStyle name="_TG-TH_3" xfId="317"/>
    <cellStyle name="_TG-TH_3 2" xfId="1883"/>
    <cellStyle name="_TG-TH_3_05-12  KH trung han 2016-2020 - Liem Thinh edited" xfId="1884"/>
    <cellStyle name="_TG-TH_3_160505 BIEU CHI NSDP TREN DAU DAN (BAO GÔM BSCMT)" xfId="318"/>
    <cellStyle name="_TG-TH_3_Copy of 05-12  KH trung han 2016-2020 - Liem Thinh edited (1)" xfId="1885"/>
    <cellStyle name="_TG-TH_3_KH TPCP 2016-2020 (tong hop)" xfId="1886"/>
    <cellStyle name="_TG-TH_3_Lora-tungchau" xfId="319"/>
    <cellStyle name="_TG-TH_3_Lora-tungchau 2" xfId="1887"/>
    <cellStyle name="_TG-TH_3_Lora-tungchau_05-12  KH trung han 2016-2020 - Liem Thinh edited" xfId="1888"/>
    <cellStyle name="_TG-TH_3_Lora-tungchau_Copy of 05-12  KH trung han 2016-2020 - Liem Thinh edited (1)" xfId="1889"/>
    <cellStyle name="_TG-TH_3_Lora-tungchau_KH TPCP 2016-2020 (tong hop)" xfId="1890"/>
    <cellStyle name="_TG-TH_3_Qt-HT3PQ1(CauKho)" xfId="320"/>
    <cellStyle name="_TG-TH_3_quy luong con lai nam 2004" xfId="1891"/>
    <cellStyle name="_TG-TH_4" xfId="321"/>
    <cellStyle name="_TG-TH_4_Book1" xfId="1892"/>
    <cellStyle name="_TG-TH_4_DTDuong dong tien -sua tham tra 2009 - luong 650" xfId="1893"/>
    <cellStyle name="_TG-TH_4_quy luong con lai nam 2004" xfId="1894"/>
    <cellStyle name="_TH KH 2010" xfId="1895"/>
    <cellStyle name="_THUY DIEN DA KHAI THAM DINH" xfId="1896"/>
    <cellStyle name="_TK152-04" xfId="1897"/>
    <cellStyle name="_TKP" xfId="1898"/>
    <cellStyle name="_TKP_Tong hop KH 2014" xfId="1899"/>
    <cellStyle name="_Tong dutoan PP LAHAI" xfId="322"/>
    <cellStyle name="_Tong hop 3 tinh (11_5)-TTH-QN-QT" xfId="1900"/>
    <cellStyle name="_TPCP GT-24-5-Mien Nui" xfId="323"/>
    <cellStyle name="_TPCP GT-24-5-Mien Nui_!1 1 bao cao giao KH ve HTCMT vung TNB   12-12-2011" xfId="1901"/>
    <cellStyle name="_TPCP GT-24-5-Mien Nui_Bieu4HTMT" xfId="1902"/>
    <cellStyle name="_TPCP GT-24-5-Mien Nui_Bieu4HTMT_!1 1 bao cao giao KH ve HTCMT vung TNB   12-12-2011" xfId="1903"/>
    <cellStyle name="_TPCP GT-24-5-Mien Nui_Bieu4HTMT_KH TPCP vung TNB (03-1-2012)" xfId="1904"/>
    <cellStyle name="_TPCP GT-24-5-Mien Nui_KH TPCP vung TNB (03-1-2012)" xfId="1905"/>
    <cellStyle name="_ung 2011 - 11-6-Thanh hoa-Nghe an" xfId="1906"/>
    <cellStyle name="_ung 2011 - 11-6-Thanh hoa-Nghe an_Tong hop KH 2014" xfId="1907"/>
    <cellStyle name="_ung truoc 2011 NSTW Thanh Hoa + Nge An gui Thu 12-5" xfId="324"/>
    <cellStyle name="_ung truoc 2011 NSTW Thanh Hoa + Nge An gui Thu 12-5_!1 1 bao cao giao KH ve HTCMT vung TNB   12-12-2011" xfId="1908"/>
    <cellStyle name="_ung truoc 2011 NSTW Thanh Hoa + Nge An gui Thu 12-5_Bieu4HTMT" xfId="1909"/>
    <cellStyle name="_ung truoc 2011 NSTW Thanh Hoa + Nge An gui Thu 12-5_Bieu4HTMT_!1 1 bao cao giao KH ve HTCMT vung TNB   12-12-2011" xfId="1910"/>
    <cellStyle name="_ung truoc 2011 NSTW Thanh Hoa + Nge An gui Thu 12-5_Bieu4HTMT_KH TPCP vung TNB (03-1-2012)" xfId="1911"/>
    <cellStyle name="_ung truoc 2011 NSTW Thanh Hoa + Nge An gui Thu 12-5_KH TPCP vung TNB (03-1-2012)" xfId="1912"/>
    <cellStyle name="_ung truoc 2011 NSTW Thanh Hoa + Nge An gui Thu 12-5_Tong hop KH 2014" xfId="1913"/>
    <cellStyle name="_ung truoc cua long an (6-5-2010)" xfId="325"/>
    <cellStyle name="_ung von chinh thuc doan kiem tra TAY NAM BO" xfId="1914"/>
    <cellStyle name="_Ung von nam 2011 vung TNB - Doan Cong tac (12-5-2010)" xfId="326"/>
    <cellStyle name="_Ung von nam 2011 vung TNB - Doan Cong tac (12-5-2010)_!1 1 bao cao giao KH ve HTCMT vung TNB   12-12-2011" xfId="1915"/>
    <cellStyle name="_Ung von nam 2011 vung TNB - Doan Cong tac (12-5-2010)_Bieu4HTMT" xfId="1916"/>
    <cellStyle name="_Ung von nam 2011 vung TNB - Doan Cong tac (12-5-2010)_Bieu4HTMT_!1 1 bao cao giao KH ve HTCMT vung TNB   12-12-2011" xfId="1917"/>
    <cellStyle name="_Ung von nam 2011 vung TNB - Doan Cong tac (12-5-2010)_Bieu4HTMT_KH TPCP vung TNB (03-1-2012)" xfId="1918"/>
    <cellStyle name="_Ung von nam 2011 vung TNB - Doan Cong tac (12-5-2010)_Chuẩn bị đầu tư 2011 (sep Hung)_KH 2012 (T3-2013)" xfId="1919"/>
    <cellStyle name="_Ung von nam 2011 vung TNB - Doan Cong tac (12-5-2010)_Cong trinh co y kien LD_Dang_NN_2011-Tay nguyen-9-10" xfId="327"/>
    <cellStyle name="_Ung von nam 2011 vung TNB - Doan Cong tac (12-5-2010)_Cong trinh co y kien LD_Dang_NN_2011-Tay nguyen-9-10_!1 1 bao cao giao KH ve HTCMT vung TNB   12-12-2011" xfId="1920"/>
    <cellStyle name="_Ung von nam 2011 vung TNB - Doan Cong tac (12-5-2010)_Cong trinh co y kien LD_Dang_NN_2011-Tay nguyen-9-10_Bieu4HTMT" xfId="1921"/>
    <cellStyle name="_Ung von nam 2011 vung TNB - Doan Cong tac (12-5-2010)_Cong trinh co y kien LD_Dang_NN_2011-Tay nguyen-9-10_Bieu4HTMT_!1 1 bao cao giao KH ve HTCMT vung TNB   12-12-2011" xfId="1922"/>
    <cellStyle name="_Ung von nam 2011 vung TNB - Doan Cong tac (12-5-2010)_Cong trinh co y kien LD_Dang_NN_2011-Tay nguyen-9-10_Bieu4HTMT_KH TPCP vung TNB (03-1-2012)" xfId="1923"/>
    <cellStyle name="_Ung von nam 2011 vung TNB - Doan Cong tac (12-5-2010)_Cong trinh co y kien LD_Dang_NN_2011-Tay nguyen-9-10_KH TPCP vung TNB (03-1-2012)" xfId="1924"/>
    <cellStyle name="_Ung von nam 2011 vung TNB - Doan Cong tac (12-5-2010)_Copy of ghep 3 bieu trinh LD BO 28-6 (TPCP)" xfId="1925"/>
    <cellStyle name="_Ung von nam 2011 vung TNB - Doan Cong tac (12-5-2010)_KH TPCP vung TNB (03-1-2012)" xfId="1926"/>
    <cellStyle name="_Ung von nam 2011 vung TNB - Doan Cong tac (12-5-2010)_TN - Ho tro khac 2011" xfId="328"/>
    <cellStyle name="_Ung von nam 2011 vung TNB - Doan Cong tac (12-5-2010)_TN - Ho tro khac 2011_!1 1 bao cao giao KH ve HTCMT vung TNB   12-12-2011" xfId="1927"/>
    <cellStyle name="_Ung von nam 2011 vung TNB - Doan Cong tac (12-5-2010)_TN - Ho tro khac 2011_Bieu4HTMT" xfId="1928"/>
    <cellStyle name="_Ung von nam 2011 vung TNB - Doan Cong tac (12-5-2010)_TN - Ho tro khac 2011_Bieu4HTMT_!1 1 bao cao giao KH ve HTCMT vung TNB   12-12-2011" xfId="1929"/>
    <cellStyle name="_Ung von nam 2011 vung TNB - Doan Cong tac (12-5-2010)_TN - Ho tro khac 2011_Bieu4HTMT_KH TPCP vung TNB (03-1-2012)" xfId="1930"/>
    <cellStyle name="_Ung von nam 2011 vung TNB - Doan Cong tac (12-5-2010)_TN - Ho tro khac 2011_KH TPCP vung TNB (03-1-2012)" xfId="1931"/>
    <cellStyle name="_Von dau tu 2006-2020 (TL chien luoc)" xfId="1932"/>
    <cellStyle name="_Von dau tu 2006-2020 (TL chien luoc)_15_10_2013 BC nhu cau von doi ung ODA (2014-2016) ngay 15102013 Sua" xfId="1933"/>
    <cellStyle name="_Von dau tu 2006-2020 (TL chien luoc)_BC nhu cau von doi ung ODA nganh NN (BKH)" xfId="1934"/>
    <cellStyle name="_Von dau tu 2006-2020 (TL chien luoc)_BC nhu cau von doi ung ODA nganh NN (BKH)_05-12  KH trung han 2016-2020 - Liem Thinh edited" xfId="1935"/>
    <cellStyle name="_Von dau tu 2006-2020 (TL chien luoc)_BC nhu cau von doi ung ODA nganh NN (BKH)_Copy of 05-12  KH trung han 2016-2020 - Liem Thinh edited (1)" xfId="1936"/>
    <cellStyle name="_Von dau tu 2006-2020 (TL chien luoc)_BC Tai co cau (bieu TH)" xfId="1937"/>
    <cellStyle name="_Von dau tu 2006-2020 (TL chien luoc)_BC Tai co cau (bieu TH)_05-12  KH trung han 2016-2020 - Liem Thinh edited" xfId="1938"/>
    <cellStyle name="_Von dau tu 2006-2020 (TL chien luoc)_BC Tai co cau (bieu TH)_Copy of 05-12  KH trung han 2016-2020 - Liem Thinh edited (1)" xfId="1939"/>
    <cellStyle name="_Von dau tu 2006-2020 (TL chien luoc)_DK 2014-2015 final" xfId="1940"/>
    <cellStyle name="_Von dau tu 2006-2020 (TL chien luoc)_DK 2014-2015 final_05-12  KH trung han 2016-2020 - Liem Thinh edited" xfId="1941"/>
    <cellStyle name="_Von dau tu 2006-2020 (TL chien luoc)_DK 2014-2015 final_Copy of 05-12  KH trung han 2016-2020 - Liem Thinh edited (1)" xfId="1942"/>
    <cellStyle name="_Von dau tu 2006-2020 (TL chien luoc)_DK 2014-2015 new" xfId="1943"/>
    <cellStyle name="_Von dau tu 2006-2020 (TL chien luoc)_DK 2014-2015 new_05-12  KH trung han 2016-2020 - Liem Thinh edited" xfId="1944"/>
    <cellStyle name="_Von dau tu 2006-2020 (TL chien luoc)_DK 2014-2015 new_Copy of 05-12  KH trung han 2016-2020 - Liem Thinh edited (1)" xfId="1945"/>
    <cellStyle name="_Von dau tu 2006-2020 (TL chien luoc)_DK KH CBDT 2014 11-11-2013" xfId="1946"/>
    <cellStyle name="_Von dau tu 2006-2020 (TL chien luoc)_DK KH CBDT 2014 11-11-2013(1)" xfId="1947"/>
    <cellStyle name="_Von dau tu 2006-2020 (TL chien luoc)_DK KH CBDT 2014 11-11-2013(1)_05-12  KH trung han 2016-2020 - Liem Thinh edited" xfId="1948"/>
    <cellStyle name="_Von dau tu 2006-2020 (TL chien luoc)_DK KH CBDT 2014 11-11-2013(1)_Copy of 05-12  KH trung han 2016-2020 - Liem Thinh edited (1)" xfId="1949"/>
    <cellStyle name="_Von dau tu 2006-2020 (TL chien luoc)_DK KH CBDT 2014 11-11-2013_05-12  KH trung han 2016-2020 - Liem Thinh edited" xfId="1950"/>
    <cellStyle name="_Von dau tu 2006-2020 (TL chien luoc)_DK KH CBDT 2014 11-11-2013_Copy of 05-12  KH trung han 2016-2020 - Liem Thinh edited (1)" xfId="1951"/>
    <cellStyle name="_Von dau tu 2006-2020 (TL chien luoc)_KH 2011-2015" xfId="1952"/>
    <cellStyle name="_Von dau tu 2006-2020 (TL chien luoc)_tai co cau dau tu (tong hop)1" xfId="1953"/>
    <cellStyle name="_x005f_x0001_" xfId="1954"/>
    <cellStyle name="_x005f_x0001__!1 1 bao cao giao KH ve HTCMT vung TNB   12-12-2011" xfId="1955"/>
    <cellStyle name="_x005f_x0001__kien giang 2" xfId="1956"/>
    <cellStyle name="_x005f_x000d__x005f_x000a_JournalTemplate=C:\COMFO\CTALK\JOURSTD.TPL_x005f_x000d__x005f_x000a_LbStateAddress=3 3 0 251 1 89 2 311_x005f_x000d__x005f_x000a_LbStateJou" xfId="1957"/>
    <cellStyle name="_x005f_x005f_x005f_x0001_" xfId="1958"/>
    <cellStyle name="_x005f_x005f_x005f_x0001__!1 1 bao cao giao KH ve HTCMT vung TNB   12-12-2011" xfId="1959"/>
    <cellStyle name="_x005f_x005f_x005f_x0001__kien giang 2" xfId="1960"/>
    <cellStyle name="_x005f_x005f_x005f_x000d__x005f_x005f_x005f_x000a_JournalTemplate=C:\COMFO\CTALK\JOURSTD.TPL_x005f_x005f_x005f_x000d__x005f_x005f_x005f_x000a_LbStateAddress=3 3 0 251 1 89 2 311_x005f_x005f_x005f_x000d__x005f_x005f_x005f_x000a_LbStateJou" xfId="1961"/>
    <cellStyle name="_XDCB thang 12.2010" xfId="1962"/>
    <cellStyle name="_ÿÿÿÿÿ" xfId="329"/>
    <cellStyle name="_ÿÿÿÿÿ_Bieu mau cong trinh khoi cong moi 3-4" xfId="1963"/>
    <cellStyle name="_ÿÿÿÿÿ_Bieu mau cong trinh khoi cong moi 3-4_!1 1 bao cao giao KH ve HTCMT vung TNB   12-12-2011" xfId="1964"/>
    <cellStyle name="_ÿÿÿÿÿ_Bieu mau cong trinh khoi cong moi 3-4_KH TPCP vung TNB (03-1-2012)" xfId="1965"/>
    <cellStyle name="_ÿÿÿÿÿ_Bieu3ODA" xfId="1966"/>
    <cellStyle name="_ÿÿÿÿÿ_Bieu3ODA_!1 1 bao cao giao KH ve HTCMT vung TNB   12-12-2011" xfId="1967"/>
    <cellStyle name="_ÿÿÿÿÿ_Bieu3ODA_KH TPCP vung TNB (03-1-2012)" xfId="1968"/>
    <cellStyle name="_ÿÿÿÿÿ_Bieu4HTMT" xfId="1969"/>
    <cellStyle name="_ÿÿÿÿÿ_Bieu4HTMT_!1 1 bao cao giao KH ve HTCMT vung TNB   12-12-2011" xfId="1970"/>
    <cellStyle name="_ÿÿÿÿÿ_Bieu4HTMT_KH TPCP vung TNB (03-1-2012)" xfId="1971"/>
    <cellStyle name="_ÿÿÿÿÿ_Kh ql62 (2010) 11-09" xfId="330"/>
    <cellStyle name="_ÿÿÿÿÿ_KH TPCP vung TNB (03-1-2012)" xfId="1972"/>
    <cellStyle name="_ÿÿÿÿÿ_Khung 2012" xfId="331"/>
    <cellStyle name="_ÿÿÿÿÿ_kien giang 2" xfId="1973"/>
    <cellStyle name="_ÿÿÿÿÿ_Tong hop KH 2014" xfId="1974"/>
    <cellStyle name="~1" xfId="332"/>
    <cellStyle name="~1 2" xfId="1975"/>
    <cellStyle name="~1 2 2" xfId="1976"/>
    <cellStyle name="~1 2 2 2" xfId="1977"/>
    <cellStyle name="~1 2 2 3" xfId="1978"/>
    <cellStyle name="~1 2 2 4" xfId="1979"/>
    <cellStyle name="~1 2 2 5" xfId="1980"/>
    <cellStyle name="~1 2 3" xfId="1981"/>
    <cellStyle name="~1 3" xfId="1982"/>
    <cellStyle name="~1 4" xfId="1983"/>
    <cellStyle name="_x0001_¨c^ " xfId="1984"/>
    <cellStyle name="_x0001_¨c^[" xfId="1985"/>
    <cellStyle name="_x0001_¨c^_" xfId="1986"/>
    <cellStyle name="_x0001_¨Œc^ " xfId="1987"/>
    <cellStyle name="_x0001_¨Œc^[" xfId="1988"/>
    <cellStyle name="_x0001_¨Œc^_" xfId="1989"/>
    <cellStyle name="’Ê‰Ý [0.00]_laroux" xfId="333"/>
    <cellStyle name="’Ê‰Ý_laroux" xfId="334"/>
    <cellStyle name="¤@¯ë_CHI PHI QUAN LY 1-00" xfId="1990"/>
    <cellStyle name="_x0001_µÑTÖ " xfId="1991"/>
    <cellStyle name="_x0001_µÑTÖ_" xfId="1992"/>
    <cellStyle name="•W?_Format" xfId="335"/>
    <cellStyle name="•W€_’·Šú‰p•¶" xfId="336"/>
    <cellStyle name="•W_’·Šú‰p•¶" xfId="1993"/>
    <cellStyle name="W_MARINE" xfId="337"/>
    <cellStyle name="0" xfId="338"/>
    <cellStyle name="0 2" xfId="1994"/>
    <cellStyle name="0 2 2" xfId="1995"/>
    <cellStyle name="0 2 3" xfId="1996"/>
    <cellStyle name="0 3" xfId="1997"/>
    <cellStyle name="0 4" xfId="1998"/>
    <cellStyle name="0,0_x000a__x000a_NA_x000a__x000a_" xfId="1999"/>
    <cellStyle name="0,0_x000d__x000a_NA_x000d__x000a_" xfId="2000"/>
    <cellStyle name="0,0_x000d__x000a_NA_x000d__x000a_ 2" xfId="2001"/>
    <cellStyle name="0,0_x000d__x000a_NA_x000d__x000a__Thanh hoa chinh thuc 28-2" xfId="2002"/>
    <cellStyle name="0,0_x005f_x000d__x005f_x000a_NA_x005f_x000d__x005f_x000a_" xfId="2003"/>
    <cellStyle name="0.0" xfId="339"/>
    <cellStyle name="0.0 2" xfId="2004"/>
    <cellStyle name="0.0 2 2" xfId="2005"/>
    <cellStyle name="0.0 2 3" xfId="2006"/>
    <cellStyle name="0.0 2 4" xfId="2007"/>
    <cellStyle name="0.0 3" xfId="2008"/>
    <cellStyle name="0.0 4" xfId="2009"/>
    <cellStyle name="0.0 5" xfId="2010"/>
    <cellStyle name="0.00" xfId="340"/>
    <cellStyle name="0.00 2" xfId="2011"/>
    <cellStyle name="0.00 2 2" xfId="2012"/>
    <cellStyle name="0.00 2 3" xfId="2013"/>
    <cellStyle name="0.00 2 4" xfId="2014"/>
    <cellStyle name="0.00 3" xfId="2015"/>
    <cellStyle name="0.00 4" xfId="2016"/>
    <cellStyle name="0.00 5" xfId="2017"/>
    <cellStyle name="1" xfId="341"/>
    <cellStyle name="1 2" xfId="2018"/>
    <cellStyle name="1_!1 1 bao cao giao KH ve HTCMT vung TNB   12-12-2011" xfId="2019"/>
    <cellStyle name="1_160505 BIEU CHI NSDP TREN DAU DAN (BAO GÔM BSCMT)" xfId="342"/>
    <cellStyle name="1_2016.04.20 XAC DINH QL GD HC" xfId="343"/>
    <cellStyle name="1_2-Ha GiangBB2011-V1" xfId="344"/>
    <cellStyle name="1_50-BB Vung tau 2011" xfId="345"/>
    <cellStyle name="1_52-Long An2011.BB-V1" xfId="346"/>
    <cellStyle name="1_7 noi 48 goi C5 9 vi na" xfId="2020"/>
    <cellStyle name="1_Bang tong hop khoi luong" xfId="2021"/>
    <cellStyle name="1_BAO GIA NGAY 24-10-08 (co dam)" xfId="347"/>
    <cellStyle name="1_Bieu ke hoach nam 2010" xfId="2022"/>
    <cellStyle name="1_bieu tong hop" xfId="2023"/>
    <cellStyle name="1_Bieu4HTMT" xfId="2024"/>
    <cellStyle name="1_Book1" xfId="348"/>
    <cellStyle name="1_Book1 2" xfId="2025"/>
    <cellStyle name="1_Book1_1" xfId="349"/>
    <cellStyle name="1_Book1_1_!1 1 bao cao giao KH ve HTCMT vung TNB   12-12-2011" xfId="2026"/>
    <cellStyle name="1_Book1_1_Bieu4HTMT" xfId="2027"/>
    <cellStyle name="1_Book1_1_Bieu4HTMT_!1 1 bao cao giao KH ve HTCMT vung TNB   12-12-2011" xfId="2028"/>
    <cellStyle name="1_Book1_1_Bieu4HTMT_KH TPCP vung TNB (03-1-2012)" xfId="2029"/>
    <cellStyle name="1_Book1_1_Book1" xfId="2030"/>
    <cellStyle name="1_Book1_1_KH TPCP vung TNB (03-1-2012)" xfId="2031"/>
    <cellStyle name="1_Book1_Bang noi suy KL dao dat da" xfId="2032"/>
    <cellStyle name="1_Book1_Book1" xfId="2033"/>
    <cellStyle name="1_Book1_Book1_1" xfId="2034"/>
    <cellStyle name="1_Book1_PHU BIEU HA TINH 2008 DAY DU1 (THAM KHAO)" xfId="2035"/>
    <cellStyle name="1_Book1_PHU BIEU HA TINH 2008 DAY DU2" xfId="2036"/>
    <cellStyle name="1_Book1_PHU BIEU THU NGHE AN" xfId="2037"/>
    <cellStyle name="1_Book1_Tong hop" xfId="2038"/>
    <cellStyle name="1_Cau Hua Trai (TT 04)" xfId="2039"/>
    <cellStyle name="1_Cau thuy dien Ban La (Cu Anh)" xfId="350"/>
    <cellStyle name="1_Cau thuy dien Ban La (Cu Anh)_!1 1 bao cao giao KH ve HTCMT vung TNB   12-12-2011" xfId="2040"/>
    <cellStyle name="1_Cau thuy dien Ban La (Cu Anh)_1009030 TW chi vong II pan bo lua ra (update dan so-thuy loi phi 30-9-2010)(bac ninh-quang ngai)final chinh Da Nang" xfId="351"/>
    <cellStyle name="1_Cau thuy dien Ban La (Cu Anh)_160505 BIEU CHI NSDP TREN DAU DAN (BAO GÔM BSCMT)" xfId="352"/>
    <cellStyle name="1_Cau thuy dien Ban La (Cu Anh)_Bieu4HTMT" xfId="2041"/>
    <cellStyle name="1_Cau thuy dien Ban La (Cu Anh)_Bieu4HTMT_!1 1 bao cao giao KH ve HTCMT vung TNB   12-12-2011" xfId="2042"/>
    <cellStyle name="1_Cau thuy dien Ban La (Cu Anh)_Bieu4HTMT_KH TPCP vung TNB (03-1-2012)" xfId="2043"/>
    <cellStyle name="1_Cau thuy dien Ban La (Cu Anh)_Book1" xfId="2044"/>
    <cellStyle name="1_Cau thuy dien Ban La (Cu Anh)_KH TPCP vung TNB (03-1-2012)" xfId="2045"/>
    <cellStyle name="1_Cong trinh co y kien LD_Dang_NN_2011-Tay nguyen-9-10" xfId="353"/>
    <cellStyle name="1_Copy of ghep 3 bieu trinh LD BO 28-6 (TPCP)" xfId="2046"/>
    <cellStyle name="1_DIEN" xfId="2047"/>
    <cellStyle name="1_DT 2007_phong Gia_chi tiet_QD_UB" xfId="2048"/>
    <cellStyle name="1_DT 2008_Vxa_Ngay 26_12_2007" xfId="2049"/>
    <cellStyle name="1_DT 2010-Dong  Nai-V2" xfId="354"/>
    <cellStyle name="1_DT KT ngay 10-9-2005" xfId="2050"/>
    <cellStyle name="1_DT R1 duyet" xfId="2051"/>
    <cellStyle name="1_DT972000" xfId="2052"/>
    <cellStyle name="1_dtCau Km3+429,21TL685" xfId="2053"/>
    <cellStyle name="1_Dtdchinh2397" xfId="2054"/>
    <cellStyle name="1_Dtdchinh2397_Tong hop KH 2014" xfId="2055"/>
    <cellStyle name="1_DTXL goi 11(20-9-05)" xfId="2056"/>
    <cellStyle name="1_Du thau" xfId="2057"/>
    <cellStyle name="1_Du toan (23-05-2005) Tham dinh" xfId="2058"/>
    <cellStyle name="1_Du toan (5 - 04 - 2004)" xfId="2059"/>
    <cellStyle name="1_Du toan (5 - 04 - 2004)_Book1" xfId="2060"/>
    <cellStyle name="1_Du toan 2008_Vanxa_Tuchu_Khong tu chu" xfId="2061"/>
    <cellStyle name="1_Du toan 558 (Km17+508.12 - Km 22)" xfId="355"/>
    <cellStyle name="1_Du toan 558 (Km17+508.12 - Km 22)_!1 1 bao cao giao KH ve HTCMT vung TNB   12-12-2011" xfId="2062"/>
    <cellStyle name="1_Du toan 558 (Km17+508.12 - Km 22)_1009030 TW chi vong II pan bo lua ra (update dan so-thuy loi phi 30-9-2010)(bac ninh-quang ngai)final chinh Da Nang" xfId="356"/>
    <cellStyle name="1_Du toan 558 (Km17+508.12 - Km 22)_160505 BIEU CHI NSDP TREN DAU DAN (BAO GÔM BSCMT)" xfId="357"/>
    <cellStyle name="1_Du toan 558 (Km17+508.12 - Km 22)_Bieu4HTMT" xfId="2063"/>
    <cellStyle name="1_Du toan 558 (Km17+508.12 - Km 22)_Bieu4HTMT_!1 1 bao cao giao KH ve HTCMT vung TNB   12-12-2011" xfId="2064"/>
    <cellStyle name="1_Du toan 558 (Km17+508.12 - Km 22)_Bieu4HTMT_KH TPCP vung TNB (03-1-2012)" xfId="2065"/>
    <cellStyle name="1_Du toan 558 (Km17+508.12 - Km 22)_Book1" xfId="2066"/>
    <cellStyle name="1_Du toan 558 (Km17+508.12 - Km 22)_KH TPCP vung TNB (03-1-2012)" xfId="2067"/>
    <cellStyle name="1_Du toan bo sung (11-2004)" xfId="2068"/>
    <cellStyle name="1_Du toan Goi 1" xfId="2069"/>
    <cellStyle name="1_Du toan Goi 2" xfId="2070"/>
    <cellStyle name="1_Du toan ngay 1-9-2004 (version 1)" xfId="2071"/>
    <cellStyle name="1_Dutoan xuatban" xfId="2072"/>
    <cellStyle name="1_Dutoan xuatbanlan2" xfId="2073"/>
    <cellStyle name="1_Duyet DT-KTTC(GDI)QD so 790" xfId="2074"/>
    <cellStyle name="1_Gia_VLQL48_duyet " xfId="358"/>
    <cellStyle name="1_Gia_VLQL48_duyet _!1 1 bao cao giao KH ve HTCMT vung TNB   12-12-2011" xfId="2075"/>
    <cellStyle name="1_Gia_VLQL48_duyet _Bieu4HTMT" xfId="2076"/>
    <cellStyle name="1_Gia_VLQL48_duyet _Bieu4HTMT_!1 1 bao cao giao KH ve HTCMT vung TNB   12-12-2011" xfId="2077"/>
    <cellStyle name="1_Gia_VLQL48_duyet _Bieu4HTMT_KH TPCP vung TNB (03-1-2012)" xfId="2078"/>
    <cellStyle name="1_Gia_VLQL48_duyet _Book1" xfId="2079"/>
    <cellStyle name="1_Gia_VLQL48_duyet _KH TPCP vung TNB (03-1-2012)" xfId="2080"/>
    <cellStyle name="1_GIA-DUTHAUsuaNS" xfId="2081"/>
    <cellStyle name="1_goi 1" xfId="2082"/>
    <cellStyle name="1_Goi 1 (TT04)" xfId="2083"/>
    <cellStyle name="1_Goi1N206" xfId="2084"/>
    <cellStyle name="1_Goi2N206" xfId="2085"/>
    <cellStyle name="1_Goi4N216" xfId="2086"/>
    <cellStyle name="1_Goi5N216" xfId="2087"/>
    <cellStyle name="1_Hai Duong2010-PA294.700" xfId="359"/>
    <cellStyle name="1_Hai Duong2010-V1-Dukienlai" xfId="360"/>
    <cellStyle name="1_Hoi Song" xfId="2088"/>
    <cellStyle name="1_KH 2010-bieu 6" xfId="2089"/>
    <cellStyle name="1_Kh ql62 (2010) 11-09" xfId="361"/>
    <cellStyle name="1_KH TPCP vung TNB (03-1-2012)" xfId="2090"/>
    <cellStyle name="1_Khung 2012" xfId="362"/>
    <cellStyle name="1_KL km 0-km3+300 dieu chinh 4-2008" xfId="2091"/>
    <cellStyle name="1_Kl6-6-05" xfId="2092"/>
    <cellStyle name="1_KLNM 1303" xfId="2093"/>
    <cellStyle name="1_KLNMD" xfId="2094"/>
    <cellStyle name="1_KlQdinhduyet" xfId="363"/>
    <cellStyle name="1_KlQdinhduyet_!1 1 bao cao giao KH ve HTCMT vung TNB   12-12-2011" xfId="2095"/>
    <cellStyle name="1_KlQdinhduyet_Bieu4HTMT" xfId="2096"/>
    <cellStyle name="1_KlQdinhduyet_Bieu4HTMT_!1 1 bao cao giao KH ve HTCMT vung TNB   12-12-2011" xfId="2097"/>
    <cellStyle name="1_KlQdinhduyet_Bieu4HTMT_KH TPCP vung TNB (03-1-2012)" xfId="2098"/>
    <cellStyle name="1_KlQdinhduyet_Book1" xfId="2099"/>
    <cellStyle name="1_KlQdinhduyet_KH TPCP vung TNB (03-1-2012)" xfId="2100"/>
    <cellStyle name="1_Kltayth" xfId="2101"/>
    <cellStyle name="1_Kluong4-2004" xfId="2102"/>
    <cellStyle name="1_QUY LUONG GIAO DUC 2017 (CHUYEN PHONG)" xfId="364"/>
    <cellStyle name="1_TDT VINH - DUYET (CAU+DUONG)" xfId="2103"/>
    <cellStyle name="1_Thong ke cong" xfId="2104"/>
    <cellStyle name="1_thong ke giao dan sinh" xfId="2105"/>
    <cellStyle name="1_TN - Ho tro khac 2011" xfId="365"/>
    <cellStyle name="1_Tong hop" xfId="2106"/>
    <cellStyle name="1_TonghopKL_BOY-sual2" xfId="2107"/>
    <cellStyle name="1_TRUNG PMU 5" xfId="366"/>
    <cellStyle name="1_TT C1 QL7-ql482" xfId="2108"/>
    <cellStyle name="1_Vinh Phuc2010-V1" xfId="367"/>
    <cellStyle name="1_ÿÿÿÿÿ" xfId="368"/>
    <cellStyle name="1_ÿÿÿÿÿ_Bieu tong hop nhu cau ung 2011 da chon loc -Mien nui" xfId="369"/>
    <cellStyle name="1_ÿÿÿÿÿ_Bieu tong hop nhu cau ung 2011 da chon loc -Mien nui 2" xfId="2109"/>
    <cellStyle name="1_ÿÿÿÿÿ_Bieu tong hop nhu cau ung 2011 da chon loc -Mien nui 2 2" xfId="2110"/>
    <cellStyle name="1_ÿÿÿÿÿ_Bieu tong hop nhu cau ung 2011 da chon loc -Mien nui 2 3" xfId="2111"/>
    <cellStyle name="1_ÿÿÿÿÿ_Bieu tong hop nhu cau ung 2011 da chon loc -Mien nui 3" xfId="2112"/>
    <cellStyle name="1_ÿÿÿÿÿ_Bieu tong hop nhu cau ung 2011 da chon loc -Mien nui 4" xfId="2113"/>
    <cellStyle name="1_ÿÿÿÿÿ_Book1" xfId="2114"/>
    <cellStyle name="1_ÿÿÿÿÿ_Book1 2" xfId="2115"/>
    <cellStyle name="1_ÿÿÿÿÿ_Book1 3" xfId="2116"/>
    <cellStyle name="1_ÿÿÿÿÿ_Book1 4" xfId="2117"/>
    <cellStyle name="1_ÿÿÿÿÿ_Kh ql62 (2010) 11-09" xfId="370"/>
    <cellStyle name="1_ÿÿÿÿÿ_Khung 2012" xfId="371"/>
    <cellStyle name="1_ÿÿÿÿÿ_mau bieu doan giam sat 2010 (version 2)" xfId="2118"/>
    <cellStyle name="1_ÿÿÿÿÿ_mau bieu doan giam sat 2010 (version 2) 2" xfId="2119"/>
    <cellStyle name="1_ÿÿÿÿÿ_mau bieu doan giam sat 2010 (version 2) 3" xfId="2120"/>
    <cellStyle name="1_ÿÿÿÿÿ_mau bieu doan giam sat 2010 (version 2) 4" xfId="2121"/>
    <cellStyle name="1_ÿÿÿÿÿ_tong hop TPCP" xfId="2122"/>
    <cellStyle name="1_ÿÿÿÿÿ_tong hop TPCP 2" xfId="2123"/>
    <cellStyle name="1_ÿÿÿÿÿ_tong hop TPCP 3" xfId="2124"/>
    <cellStyle name="1_ÿÿÿÿÿ_tong hop TPCP 4" xfId="2125"/>
    <cellStyle name="_x0001_1¼„½(" xfId="2126"/>
    <cellStyle name="_x0001_1¼½(" xfId="2127"/>
    <cellStyle name="15" xfId="2128"/>
    <cellStyle name="18" xfId="372"/>
    <cellStyle name="¹éºÐÀ²_      " xfId="373"/>
    <cellStyle name="2" xfId="374"/>
    <cellStyle name="2_7 noi 48 goi C5 9 vi na" xfId="2129"/>
    <cellStyle name="2_Bang tong hop khoi luong" xfId="2130"/>
    <cellStyle name="2_Bieu ke hoach nam 2010" xfId="2131"/>
    <cellStyle name="2_Book1" xfId="375"/>
    <cellStyle name="2_Book1 2" xfId="2132"/>
    <cellStyle name="2_Book1_1" xfId="376"/>
    <cellStyle name="2_Book1_1_!1 1 bao cao giao KH ve HTCMT vung TNB   12-12-2011" xfId="2133"/>
    <cellStyle name="2_Book1_1_Bieu4HTMT" xfId="2134"/>
    <cellStyle name="2_Book1_1_Bieu4HTMT_!1 1 bao cao giao KH ve HTCMT vung TNB   12-12-2011" xfId="2135"/>
    <cellStyle name="2_Book1_1_Bieu4HTMT_KH TPCP vung TNB (03-1-2012)" xfId="2136"/>
    <cellStyle name="2_Book1_1_Book1" xfId="2137"/>
    <cellStyle name="2_Book1_1_KH TPCP vung TNB (03-1-2012)" xfId="2138"/>
    <cellStyle name="2_Book1_Bang noi suy KL dao dat da" xfId="2139"/>
    <cellStyle name="2_Book1_Book1" xfId="2140"/>
    <cellStyle name="2_Book1_Book1_1" xfId="2141"/>
    <cellStyle name="2_Book1_PHU BIEU HA TINH 2008 DAY DU1 (THAM KHAO)" xfId="2142"/>
    <cellStyle name="2_Book1_PHU BIEU HA TINH 2008 DAY DU2" xfId="2143"/>
    <cellStyle name="2_Book1_PHU BIEU THU NGHE AN" xfId="2144"/>
    <cellStyle name="2_Book1_Tong hop" xfId="2145"/>
    <cellStyle name="2_Cau Hua Trai (TT 04)" xfId="2146"/>
    <cellStyle name="2_Cau thuy dien Ban La (Cu Anh)" xfId="377"/>
    <cellStyle name="2_Cau thuy dien Ban La (Cu Anh)_!1 1 bao cao giao KH ve HTCMT vung TNB   12-12-2011" xfId="2147"/>
    <cellStyle name="2_Cau thuy dien Ban La (Cu Anh)_1009030 TW chi vong II pan bo lua ra (update dan so-thuy loi phi 30-9-2010)(bac ninh-quang ngai)final chinh Da Nang" xfId="378"/>
    <cellStyle name="2_Cau thuy dien Ban La (Cu Anh)_160505 BIEU CHI NSDP TREN DAU DAN (BAO GÔM BSCMT)" xfId="379"/>
    <cellStyle name="2_Cau thuy dien Ban La (Cu Anh)_Bieu4HTMT" xfId="2148"/>
    <cellStyle name="2_Cau thuy dien Ban La (Cu Anh)_Bieu4HTMT_!1 1 bao cao giao KH ve HTCMT vung TNB   12-12-2011" xfId="2149"/>
    <cellStyle name="2_Cau thuy dien Ban La (Cu Anh)_Bieu4HTMT_KH TPCP vung TNB (03-1-2012)" xfId="2150"/>
    <cellStyle name="2_Cau thuy dien Ban La (Cu Anh)_Book1" xfId="2151"/>
    <cellStyle name="2_Cau thuy dien Ban La (Cu Anh)_KH TPCP vung TNB (03-1-2012)" xfId="2152"/>
    <cellStyle name="2_DIEN" xfId="2153"/>
    <cellStyle name="2_DT 2007_phong Gia_chi tiet_QD_UB" xfId="2154"/>
    <cellStyle name="2_DT 2008_Vxa_Ngay 26_12_2007" xfId="2155"/>
    <cellStyle name="2_DT KT ngay 10-9-2005" xfId="2156"/>
    <cellStyle name="2_DT R1 duyet" xfId="2157"/>
    <cellStyle name="2_Dtdchinh2397" xfId="2158"/>
    <cellStyle name="2_Dtdchinh2397_Tong hop KH 2014" xfId="2159"/>
    <cellStyle name="2_DTXL goi 11(20-9-05)" xfId="2160"/>
    <cellStyle name="2_Du toan (23-05-2005) Tham dinh" xfId="2161"/>
    <cellStyle name="2_Du toan (5 - 04 - 2004)" xfId="2162"/>
    <cellStyle name="2_Du toan (5 - 04 - 2004)_Book1" xfId="2163"/>
    <cellStyle name="2_Du toan 2008_Vanxa_Tuchu_Khong tu chu" xfId="2164"/>
    <cellStyle name="2_Du toan 558 (Km17+508.12 - Km 22)" xfId="380"/>
    <cellStyle name="2_Du toan 558 (Km17+508.12 - Km 22)_!1 1 bao cao giao KH ve HTCMT vung TNB   12-12-2011" xfId="2165"/>
    <cellStyle name="2_Du toan 558 (Km17+508.12 - Km 22)_1009030 TW chi vong II pan bo lua ra (update dan so-thuy loi phi 30-9-2010)(bac ninh-quang ngai)final chinh Da Nang" xfId="381"/>
    <cellStyle name="2_Du toan 558 (Km17+508.12 - Km 22)_160505 BIEU CHI NSDP TREN DAU DAN (BAO GÔM BSCMT)" xfId="382"/>
    <cellStyle name="2_Du toan 558 (Km17+508.12 - Km 22)_Bieu4HTMT" xfId="2166"/>
    <cellStyle name="2_Du toan 558 (Km17+508.12 - Km 22)_Bieu4HTMT_!1 1 bao cao giao KH ve HTCMT vung TNB   12-12-2011" xfId="2167"/>
    <cellStyle name="2_Du toan 558 (Km17+508.12 - Km 22)_Bieu4HTMT_KH TPCP vung TNB (03-1-2012)" xfId="2168"/>
    <cellStyle name="2_Du toan 558 (Km17+508.12 - Km 22)_Book1" xfId="2169"/>
    <cellStyle name="2_Du toan 558 (Km17+508.12 - Km 22)_KH TPCP vung TNB (03-1-2012)" xfId="2170"/>
    <cellStyle name="2_Du toan bo sung (11-2004)" xfId="2171"/>
    <cellStyle name="2_Du toan Goi 1" xfId="2172"/>
    <cellStyle name="2_Du toan Goi 2" xfId="2173"/>
    <cellStyle name="2_Du toan ngay 1-9-2004 (version 1)" xfId="2174"/>
    <cellStyle name="2_Dutoan xuatban" xfId="2175"/>
    <cellStyle name="2_Dutoan xuatbanlan2" xfId="2176"/>
    <cellStyle name="2_Duyet DT-KTTC(GDI)QD so 790" xfId="2177"/>
    <cellStyle name="2_Gia_VLQL48_duyet " xfId="383"/>
    <cellStyle name="2_Gia_VLQL48_duyet _!1 1 bao cao giao KH ve HTCMT vung TNB   12-12-2011" xfId="2178"/>
    <cellStyle name="2_Gia_VLQL48_duyet _Bieu4HTMT" xfId="2179"/>
    <cellStyle name="2_Gia_VLQL48_duyet _Bieu4HTMT_!1 1 bao cao giao KH ve HTCMT vung TNB   12-12-2011" xfId="2180"/>
    <cellStyle name="2_Gia_VLQL48_duyet _Bieu4HTMT_KH TPCP vung TNB (03-1-2012)" xfId="2181"/>
    <cellStyle name="2_Gia_VLQL48_duyet _Book1" xfId="2182"/>
    <cellStyle name="2_Gia_VLQL48_duyet _KH TPCP vung TNB (03-1-2012)" xfId="2183"/>
    <cellStyle name="2_goi 1" xfId="2184"/>
    <cellStyle name="2_Goi 1 (TT04)" xfId="2185"/>
    <cellStyle name="2_Goi1N206" xfId="2186"/>
    <cellStyle name="2_Goi2N206" xfId="2187"/>
    <cellStyle name="2_Goi4N216" xfId="2188"/>
    <cellStyle name="2_Goi5N216" xfId="2189"/>
    <cellStyle name="2_Hoi Song" xfId="2190"/>
    <cellStyle name="2_KH 2010-bieu 6" xfId="2191"/>
    <cellStyle name="2_Kl6-6-05" xfId="2192"/>
    <cellStyle name="2_KLNM 1303" xfId="2193"/>
    <cellStyle name="2_KlQdinhduyet" xfId="384"/>
    <cellStyle name="2_KlQdinhduyet_!1 1 bao cao giao KH ve HTCMT vung TNB   12-12-2011" xfId="2194"/>
    <cellStyle name="2_KlQdinhduyet_Bieu4HTMT" xfId="2195"/>
    <cellStyle name="2_KlQdinhduyet_Bieu4HTMT_!1 1 bao cao giao KH ve HTCMT vung TNB   12-12-2011" xfId="2196"/>
    <cellStyle name="2_KlQdinhduyet_Bieu4HTMT_KH TPCP vung TNB (03-1-2012)" xfId="2197"/>
    <cellStyle name="2_KlQdinhduyet_Book1" xfId="2198"/>
    <cellStyle name="2_KlQdinhduyet_KH TPCP vung TNB (03-1-2012)" xfId="2199"/>
    <cellStyle name="2_Kltayth" xfId="2200"/>
    <cellStyle name="2_Kluong4-2004" xfId="2201"/>
    <cellStyle name="2_TDT VINH - DUYET (CAU+DUONG)" xfId="2202"/>
    <cellStyle name="2_Thong ke cong" xfId="2203"/>
    <cellStyle name="2_thong ke giao dan sinh" xfId="2204"/>
    <cellStyle name="2_Tong hop" xfId="2205"/>
    <cellStyle name="2_TRUNG PMU 5" xfId="385"/>
    <cellStyle name="2_TT C1 QL7-ql482" xfId="2206"/>
    <cellStyle name="2_ÿÿÿÿÿ" xfId="386"/>
    <cellStyle name="2_ÿÿÿÿÿ_Bieu tong hop nhu cau ung 2011 da chon loc -Mien nui" xfId="387"/>
    <cellStyle name="2_ÿÿÿÿÿ_Bieu tong hop nhu cau ung 2011 da chon loc -Mien nui 2" xfId="2207"/>
    <cellStyle name="2_ÿÿÿÿÿ_Bieu tong hop nhu cau ung 2011 da chon loc -Mien nui 2 2" xfId="2208"/>
    <cellStyle name="2_ÿÿÿÿÿ_Bieu tong hop nhu cau ung 2011 da chon loc -Mien nui 2 3" xfId="2209"/>
    <cellStyle name="2_ÿÿÿÿÿ_Bieu tong hop nhu cau ung 2011 da chon loc -Mien nui 3" xfId="2210"/>
    <cellStyle name="2_ÿÿÿÿÿ_Bieu tong hop nhu cau ung 2011 da chon loc -Mien nui 4" xfId="2211"/>
    <cellStyle name="2_ÿÿÿÿÿ_Book1" xfId="2212"/>
    <cellStyle name="2_ÿÿÿÿÿ_Book1 2" xfId="2213"/>
    <cellStyle name="2_ÿÿÿÿÿ_Book1 3" xfId="2214"/>
    <cellStyle name="2_ÿÿÿÿÿ_Book1 4" xfId="2215"/>
    <cellStyle name="2_ÿÿÿÿÿ_mau bieu doan giam sat 2010 (version 2)" xfId="2216"/>
    <cellStyle name="2_ÿÿÿÿÿ_mau bieu doan giam sat 2010 (version 2) 2" xfId="2217"/>
    <cellStyle name="2_ÿÿÿÿÿ_mau bieu doan giam sat 2010 (version 2) 3" xfId="2218"/>
    <cellStyle name="2_ÿÿÿÿÿ_mau bieu doan giam sat 2010 (version 2) 4" xfId="2219"/>
    <cellStyle name="2_ÿÿÿÿÿ_tong hop TPCP" xfId="2220"/>
    <cellStyle name="2_ÿÿÿÿÿ_tong hop TPCP 2" xfId="2221"/>
    <cellStyle name="2_ÿÿÿÿÿ_tong hop TPCP 3" xfId="2222"/>
    <cellStyle name="2_ÿÿÿÿÿ_tong hop TPCP 4" xfId="2223"/>
    <cellStyle name="20" xfId="388"/>
    <cellStyle name="20% - Accent1 10 2" xfId="2224"/>
    <cellStyle name="20% - Accent1 11 2" xfId="2225"/>
    <cellStyle name="20% - Accent1 12 2" xfId="2226"/>
    <cellStyle name="20% - Accent1 13 2" xfId="2227"/>
    <cellStyle name="20% - Accent1 14 2" xfId="2228"/>
    <cellStyle name="20% - Accent1 15 2" xfId="2229"/>
    <cellStyle name="20% - Accent1 16 2" xfId="2230"/>
    <cellStyle name="20% - Accent1 17 2" xfId="2231"/>
    <cellStyle name="20% - Accent1 18 2" xfId="2232"/>
    <cellStyle name="20% - Accent1 19 2" xfId="2233"/>
    <cellStyle name="20% - Accent1 2" xfId="2234"/>
    <cellStyle name="20% - Accent1 2 2" xfId="2235"/>
    <cellStyle name="20% - Accent1 20 2" xfId="2236"/>
    <cellStyle name="20% - Accent1 21 2" xfId="2237"/>
    <cellStyle name="20% - Accent1 22 2" xfId="2238"/>
    <cellStyle name="20% - Accent1 23 2" xfId="2239"/>
    <cellStyle name="20% - Accent1 24 2" xfId="2240"/>
    <cellStyle name="20% - Accent1 25 2" xfId="2241"/>
    <cellStyle name="20% - Accent1 26 2" xfId="2242"/>
    <cellStyle name="20% - Accent1 27 2" xfId="2243"/>
    <cellStyle name="20% - Accent1 28 2" xfId="2244"/>
    <cellStyle name="20% - Accent1 29 2" xfId="2245"/>
    <cellStyle name="20% - Accent1 3 2" xfId="2246"/>
    <cellStyle name="20% - Accent1 30 2" xfId="2247"/>
    <cellStyle name="20% - Accent1 31 2" xfId="2248"/>
    <cellStyle name="20% - Accent1 32 2" xfId="2249"/>
    <cellStyle name="20% - Accent1 33 2" xfId="2250"/>
    <cellStyle name="20% - Accent1 34 2" xfId="2251"/>
    <cellStyle name="20% - Accent1 35 2" xfId="2252"/>
    <cellStyle name="20% - Accent1 36 2" xfId="2253"/>
    <cellStyle name="20% - Accent1 37 2" xfId="2254"/>
    <cellStyle name="20% - Accent1 38 2" xfId="2255"/>
    <cellStyle name="20% - Accent1 4 2" xfId="2256"/>
    <cellStyle name="20% - Accent1 5 2" xfId="2257"/>
    <cellStyle name="20% - Accent1 6 2" xfId="2258"/>
    <cellStyle name="20% - Accent1 7 2" xfId="2259"/>
    <cellStyle name="20% - Accent1 8 2" xfId="2260"/>
    <cellStyle name="20% - Accent1 9 2" xfId="2261"/>
    <cellStyle name="20% - Accent2 10 2" xfId="2262"/>
    <cellStyle name="20% - Accent2 11 2" xfId="2263"/>
    <cellStyle name="20% - Accent2 12 2" xfId="2264"/>
    <cellStyle name="20% - Accent2 13 2" xfId="2265"/>
    <cellStyle name="20% - Accent2 14 2" xfId="2266"/>
    <cellStyle name="20% - Accent2 15 2" xfId="2267"/>
    <cellStyle name="20% - Accent2 16 2" xfId="2268"/>
    <cellStyle name="20% - Accent2 17 2" xfId="2269"/>
    <cellStyle name="20% - Accent2 18 2" xfId="2270"/>
    <cellStyle name="20% - Accent2 19 2" xfId="2271"/>
    <cellStyle name="20% - Accent2 2" xfId="2272"/>
    <cellStyle name="20% - Accent2 2 2" xfId="2273"/>
    <cellStyle name="20% - Accent2 20 2" xfId="2274"/>
    <cellStyle name="20% - Accent2 21 2" xfId="2275"/>
    <cellStyle name="20% - Accent2 22 2" xfId="2276"/>
    <cellStyle name="20% - Accent2 23 2" xfId="2277"/>
    <cellStyle name="20% - Accent2 24 2" xfId="2278"/>
    <cellStyle name="20% - Accent2 25 2" xfId="2279"/>
    <cellStyle name="20% - Accent2 26 2" xfId="2280"/>
    <cellStyle name="20% - Accent2 27 2" xfId="2281"/>
    <cellStyle name="20% - Accent2 28 2" xfId="2282"/>
    <cellStyle name="20% - Accent2 29 2" xfId="2283"/>
    <cellStyle name="20% - Accent2 3 2" xfId="2284"/>
    <cellStyle name="20% - Accent2 30 2" xfId="2285"/>
    <cellStyle name="20% - Accent2 31 2" xfId="2286"/>
    <cellStyle name="20% - Accent2 32 2" xfId="2287"/>
    <cellStyle name="20% - Accent2 33 2" xfId="2288"/>
    <cellStyle name="20% - Accent2 34 2" xfId="2289"/>
    <cellStyle name="20% - Accent2 35 2" xfId="2290"/>
    <cellStyle name="20% - Accent2 36 2" xfId="2291"/>
    <cellStyle name="20% - Accent2 37 2" xfId="2292"/>
    <cellStyle name="20% - Accent2 38 2" xfId="2293"/>
    <cellStyle name="20% - Accent2 4 2" xfId="2294"/>
    <cellStyle name="20% - Accent2 5 2" xfId="2295"/>
    <cellStyle name="20% - Accent2 6 2" xfId="2296"/>
    <cellStyle name="20% - Accent2 7 2" xfId="2297"/>
    <cellStyle name="20% - Accent2 8 2" xfId="2298"/>
    <cellStyle name="20% - Accent2 9 2" xfId="2299"/>
    <cellStyle name="20% - Accent3 10 2" xfId="2300"/>
    <cellStyle name="20% - Accent3 11 2" xfId="2301"/>
    <cellStyle name="20% - Accent3 12 2" xfId="2302"/>
    <cellStyle name="20% - Accent3 13 2" xfId="2303"/>
    <cellStyle name="20% - Accent3 14 2" xfId="2304"/>
    <cellStyle name="20% - Accent3 15 2" xfId="2305"/>
    <cellStyle name="20% - Accent3 16 2" xfId="2306"/>
    <cellStyle name="20% - Accent3 17 2" xfId="2307"/>
    <cellStyle name="20% - Accent3 18 2" xfId="2308"/>
    <cellStyle name="20% - Accent3 19 2" xfId="2309"/>
    <cellStyle name="20% - Accent3 2" xfId="2310"/>
    <cellStyle name="20% - Accent3 2 2" xfId="2311"/>
    <cellStyle name="20% - Accent3 20 2" xfId="2312"/>
    <cellStyle name="20% - Accent3 21 2" xfId="2313"/>
    <cellStyle name="20% - Accent3 22 2" xfId="2314"/>
    <cellStyle name="20% - Accent3 23 2" xfId="2315"/>
    <cellStyle name="20% - Accent3 24 2" xfId="2316"/>
    <cellStyle name="20% - Accent3 25 2" xfId="2317"/>
    <cellStyle name="20% - Accent3 26 2" xfId="2318"/>
    <cellStyle name="20% - Accent3 27 2" xfId="2319"/>
    <cellStyle name="20% - Accent3 28 2" xfId="2320"/>
    <cellStyle name="20% - Accent3 29 2" xfId="2321"/>
    <cellStyle name="20% - Accent3 3 2" xfId="2322"/>
    <cellStyle name="20% - Accent3 30 2" xfId="2323"/>
    <cellStyle name="20% - Accent3 31 2" xfId="2324"/>
    <cellStyle name="20% - Accent3 32 2" xfId="2325"/>
    <cellStyle name="20% - Accent3 33 2" xfId="2326"/>
    <cellStyle name="20% - Accent3 34 2" xfId="2327"/>
    <cellStyle name="20% - Accent3 35 2" xfId="2328"/>
    <cellStyle name="20% - Accent3 36 2" xfId="2329"/>
    <cellStyle name="20% - Accent3 37 2" xfId="2330"/>
    <cellStyle name="20% - Accent3 38 2" xfId="2331"/>
    <cellStyle name="20% - Accent3 4 2" xfId="2332"/>
    <cellStyle name="20% - Accent3 5 2" xfId="2333"/>
    <cellStyle name="20% - Accent3 6 2" xfId="2334"/>
    <cellStyle name="20% - Accent3 7 2" xfId="2335"/>
    <cellStyle name="20% - Accent3 8 2" xfId="2336"/>
    <cellStyle name="20% - Accent3 9 2" xfId="2337"/>
    <cellStyle name="20% - Accent4 10 2" xfId="2338"/>
    <cellStyle name="20% - Accent4 11 2" xfId="2339"/>
    <cellStyle name="20% - Accent4 12 2" xfId="2340"/>
    <cellStyle name="20% - Accent4 13 2" xfId="2341"/>
    <cellStyle name="20% - Accent4 14 2" xfId="2342"/>
    <cellStyle name="20% - Accent4 15 2" xfId="2343"/>
    <cellStyle name="20% - Accent4 16 2" xfId="2344"/>
    <cellStyle name="20% - Accent4 17 2" xfId="2345"/>
    <cellStyle name="20% - Accent4 18 2" xfId="2346"/>
    <cellStyle name="20% - Accent4 19 2" xfId="2347"/>
    <cellStyle name="20% - Accent4 2" xfId="2348"/>
    <cellStyle name="20% - Accent4 2 2" xfId="2349"/>
    <cellStyle name="20% - Accent4 20 2" xfId="2350"/>
    <cellStyle name="20% - Accent4 21 2" xfId="2351"/>
    <cellStyle name="20% - Accent4 22 2" xfId="2352"/>
    <cellStyle name="20% - Accent4 23 2" xfId="2353"/>
    <cellStyle name="20% - Accent4 24 2" xfId="2354"/>
    <cellStyle name="20% - Accent4 25 2" xfId="2355"/>
    <cellStyle name="20% - Accent4 26 2" xfId="2356"/>
    <cellStyle name="20% - Accent4 27 2" xfId="2357"/>
    <cellStyle name="20% - Accent4 28 2" xfId="2358"/>
    <cellStyle name="20% - Accent4 29 2" xfId="2359"/>
    <cellStyle name="20% - Accent4 3 2" xfId="2360"/>
    <cellStyle name="20% - Accent4 30 2" xfId="2361"/>
    <cellStyle name="20% - Accent4 31 2" xfId="2362"/>
    <cellStyle name="20% - Accent4 32 2" xfId="2363"/>
    <cellStyle name="20% - Accent4 33 2" xfId="2364"/>
    <cellStyle name="20% - Accent4 34 2" xfId="2365"/>
    <cellStyle name="20% - Accent4 35 2" xfId="2366"/>
    <cellStyle name="20% - Accent4 36 2" xfId="2367"/>
    <cellStyle name="20% - Accent4 37 2" xfId="2368"/>
    <cellStyle name="20% - Accent4 38 2" xfId="2369"/>
    <cellStyle name="20% - Accent4 4 2" xfId="2370"/>
    <cellStyle name="20% - Accent4 5 2" xfId="2371"/>
    <cellStyle name="20% - Accent4 6 2" xfId="2372"/>
    <cellStyle name="20% - Accent4 7 2" xfId="2373"/>
    <cellStyle name="20% - Accent4 8 2" xfId="2374"/>
    <cellStyle name="20% - Accent4 9 2" xfId="2375"/>
    <cellStyle name="20% - Accent5 10 2" xfId="2376"/>
    <cellStyle name="20% - Accent5 11 2" xfId="2377"/>
    <cellStyle name="20% - Accent5 12 2" xfId="2378"/>
    <cellStyle name="20% - Accent5 13 2" xfId="2379"/>
    <cellStyle name="20% - Accent5 14 2" xfId="2380"/>
    <cellStyle name="20% - Accent5 15 2" xfId="2381"/>
    <cellStyle name="20% - Accent5 16 2" xfId="2382"/>
    <cellStyle name="20% - Accent5 17 2" xfId="2383"/>
    <cellStyle name="20% - Accent5 18 2" xfId="2384"/>
    <cellStyle name="20% - Accent5 19 2" xfId="2385"/>
    <cellStyle name="20% - Accent5 2" xfId="2386"/>
    <cellStyle name="20% - Accent5 2 2" xfId="2387"/>
    <cellStyle name="20% - Accent5 20 2" xfId="2388"/>
    <cellStyle name="20% - Accent5 21 2" xfId="2389"/>
    <cellStyle name="20% - Accent5 22 2" xfId="2390"/>
    <cellStyle name="20% - Accent5 23 2" xfId="2391"/>
    <cellStyle name="20% - Accent5 24 2" xfId="2392"/>
    <cellStyle name="20% - Accent5 25 2" xfId="2393"/>
    <cellStyle name="20% - Accent5 26 2" xfId="2394"/>
    <cellStyle name="20% - Accent5 27 2" xfId="2395"/>
    <cellStyle name="20% - Accent5 28 2" xfId="2396"/>
    <cellStyle name="20% - Accent5 29 2" xfId="2397"/>
    <cellStyle name="20% - Accent5 3 2" xfId="2398"/>
    <cellStyle name="20% - Accent5 30 2" xfId="2399"/>
    <cellStyle name="20% - Accent5 31 2" xfId="2400"/>
    <cellStyle name="20% - Accent5 32 2" xfId="2401"/>
    <cellStyle name="20% - Accent5 33 2" xfId="2402"/>
    <cellStyle name="20% - Accent5 34 2" xfId="2403"/>
    <cellStyle name="20% - Accent5 35 2" xfId="2404"/>
    <cellStyle name="20% - Accent5 36 2" xfId="2405"/>
    <cellStyle name="20% - Accent5 37 2" xfId="2406"/>
    <cellStyle name="20% - Accent5 38 2" xfId="2407"/>
    <cellStyle name="20% - Accent5 4 2" xfId="2408"/>
    <cellStyle name="20% - Accent5 5 2" xfId="2409"/>
    <cellStyle name="20% - Accent5 6 2" xfId="2410"/>
    <cellStyle name="20% - Accent5 7 2" xfId="2411"/>
    <cellStyle name="20% - Accent5 8 2" xfId="2412"/>
    <cellStyle name="20% - Accent5 9 2" xfId="2413"/>
    <cellStyle name="20% - Accent6 10 2" xfId="2414"/>
    <cellStyle name="20% - Accent6 11 2" xfId="2415"/>
    <cellStyle name="20% - Accent6 12 2" xfId="2416"/>
    <cellStyle name="20% - Accent6 13 2" xfId="2417"/>
    <cellStyle name="20% - Accent6 14 2" xfId="2418"/>
    <cellStyle name="20% - Accent6 15 2" xfId="2419"/>
    <cellStyle name="20% - Accent6 16 2" xfId="2420"/>
    <cellStyle name="20% - Accent6 17 2" xfId="2421"/>
    <cellStyle name="20% - Accent6 18 2" xfId="2422"/>
    <cellStyle name="20% - Accent6 19 2" xfId="2423"/>
    <cellStyle name="20% - Accent6 2" xfId="2424"/>
    <cellStyle name="20% - Accent6 2 2" xfId="2425"/>
    <cellStyle name="20% - Accent6 20 2" xfId="2426"/>
    <cellStyle name="20% - Accent6 21 2" xfId="2427"/>
    <cellStyle name="20% - Accent6 22 2" xfId="2428"/>
    <cellStyle name="20% - Accent6 23 2" xfId="2429"/>
    <cellStyle name="20% - Accent6 24 2" xfId="2430"/>
    <cellStyle name="20% - Accent6 25 2" xfId="2431"/>
    <cellStyle name="20% - Accent6 26 2" xfId="2432"/>
    <cellStyle name="20% - Accent6 27 2" xfId="2433"/>
    <cellStyle name="20% - Accent6 28 2" xfId="2434"/>
    <cellStyle name="20% - Accent6 29 2" xfId="2435"/>
    <cellStyle name="20% - Accent6 3 2" xfId="2436"/>
    <cellStyle name="20% - Accent6 30 2" xfId="2437"/>
    <cellStyle name="20% - Accent6 31 2" xfId="2438"/>
    <cellStyle name="20% - Accent6 32 2" xfId="2439"/>
    <cellStyle name="20% - Accent6 33 2" xfId="2440"/>
    <cellStyle name="20% - Accent6 34 2" xfId="2441"/>
    <cellStyle name="20% - Accent6 35 2" xfId="2442"/>
    <cellStyle name="20% - Accent6 36 2" xfId="2443"/>
    <cellStyle name="20% - Accent6 37 2" xfId="2444"/>
    <cellStyle name="20% - Accent6 38 2" xfId="2445"/>
    <cellStyle name="20% - Accent6 4 2" xfId="2446"/>
    <cellStyle name="20% - Accent6 5 2" xfId="2447"/>
    <cellStyle name="20% - Accent6 6 2" xfId="2448"/>
    <cellStyle name="20% - Accent6 7 2" xfId="2449"/>
    <cellStyle name="20% - Accent6 8 2" xfId="2450"/>
    <cellStyle name="20% - Accent6 9 2" xfId="2451"/>
    <cellStyle name="20% - Nhấn1" xfId="2452"/>
    <cellStyle name="20% - Nhấn2" xfId="2453"/>
    <cellStyle name="20% - Nhấn3" xfId="2454"/>
    <cellStyle name="20% - Nhấn4" xfId="2455"/>
    <cellStyle name="20% - Nhấn5" xfId="2456"/>
    <cellStyle name="20% - Nhấn6" xfId="2457"/>
    <cellStyle name="-2001" xfId="389"/>
    <cellStyle name="3" xfId="390"/>
    <cellStyle name="3_7 noi 48 goi C5 9 vi na" xfId="2458"/>
    <cellStyle name="3_Bang tong hop khoi luong" xfId="2459"/>
    <cellStyle name="3_Bieu ke hoach nam 2010" xfId="2460"/>
    <cellStyle name="3_Book1" xfId="391"/>
    <cellStyle name="3_Book1 2" xfId="2461"/>
    <cellStyle name="3_Book1_1" xfId="392"/>
    <cellStyle name="3_Book1_1_!1 1 bao cao giao KH ve HTCMT vung TNB   12-12-2011" xfId="2462"/>
    <cellStyle name="3_Book1_1_Bieu4HTMT" xfId="2463"/>
    <cellStyle name="3_Book1_1_Bieu4HTMT_!1 1 bao cao giao KH ve HTCMT vung TNB   12-12-2011" xfId="2464"/>
    <cellStyle name="3_Book1_1_Bieu4HTMT_KH TPCP vung TNB (03-1-2012)" xfId="2465"/>
    <cellStyle name="3_Book1_1_Book1" xfId="2466"/>
    <cellStyle name="3_Book1_1_KH TPCP vung TNB (03-1-2012)" xfId="2467"/>
    <cellStyle name="3_Book1_Bang noi suy KL dao dat da" xfId="2468"/>
    <cellStyle name="3_Book1_Book1" xfId="2469"/>
    <cellStyle name="3_Book1_Book1_1" xfId="2470"/>
    <cellStyle name="3_Book1_PHU BIEU HA TINH 2008 DAY DU1 (THAM KHAO)" xfId="2471"/>
    <cellStyle name="3_Book1_PHU BIEU HA TINH 2008 DAY DU2" xfId="2472"/>
    <cellStyle name="3_Book1_PHU BIEU THU NGHE AN" xfId="2473"/>
    <cellStyle name="3_Book1_Tong hop" xfId="2474"/>
    <cellStyle name="3_Cau Hua Trai (TT 04)" xfId="2475"/>
    <cellStyle name="3_Cau thuy dien Ban La (Cu Anh)" xfId="393"/>
    <cellStyle name="3_Cau thuy dien Ban La (Cu Anh)_!1 1 bao cao giao KH ve HTCMT vung TNB   12-12-2011" xfId="2476"/>
    <cellStyle name="3_Cau thuy dien Ban La (Cu Anh)_1009030 TW chi vong II pan bo lua ra (update dan so-thuy loi phi 30-9-2010)(bac ninh-quang ngai)final chinh Da Nang" xfId="394"/>
    <cellStyle name="3_Cau thuy dien Ban La (Cu Anh)_160505 BIEU CHI NSDP TREN DAU DAN (BAO GÔM BSCMT)" xfId="395"/>
    <cellStyle name="3_Cau thuy dien Ban La (Cu Anh)_Bieu4HTMT" xfId="2477"/>
    <cellStyle name="3_Cau thuy dien Ban La (Cu Anh)_Bieu4HTMT_!1 1 bao cao giao KH ve HTCMT vung TNB   12-12-2011" xfId="2478"/>
    <cellStyle name="3_Cau thuy dien Ban La (Cu Anh)_Bieu4HTMT_KH TPCP vung TNB (03-1-2012)" xfId="2479"/>
    <cellStyle name="3_Cau thuy dien Ban La (Cu Anh)_Book1" xfId="2480"/>
    <cellStyle name="3_Cau thuy dien Ban La (Cu Anh)_KH TPCP vung TNB (03-1-2012)" xfId="2481"/>
    <cellStyle name="3_DIEN" xfId="2482"/>
    <cellStyle name="3_DT 2007_phong Gia_chi tiet_QD_UB" xfId="2483"/>
    <cellStyle name="3_DT 2008_Vxa_Ngay 26_12_2007" xfId="2484"/>
    <cellStyle name="3_DT KT ngay 10-9-2005" xfId="2485"/>
    <cellStyle name="3_DT R1 duyet" xfId="2486"/>
    <cellStyle name="3_Dtdchinh2397" xfId="2487"/>
    <cellStyle name="3_Dtdchinh2397_Tong hop KH 2014" xfId="2488"/>
    <cellStyle name="3_DTXL goi 11(20-9-05)" xfId="2489"/>
    <cellStyle name="3_Du toan (23-05-2005) Tham dinh" xfId="2490"/>
    <cellStyle name="3_Du toan (5 - 04 - 2004)" xfId="2491"/>
    <cellStyle name="3_Du toan (5 - 04 - 2004)_Book1" xfId="2492"/>
    <cellStyle name="3_Du toan 2008_Vanxa_Tuchu_Khong tu chu" xfId="2493"/>
    <cellStyle name="3_Du toan 558 (Km17+508.12 - Km 22)" xfId="396"/>
    <cellStyle name="3_Du toan 558 (Km17+508.12 - Km 22)_!1 1 bao cao giao KH ve HTCMT vung TNB   12-12-2011" xfId="2494"/>
    <cellStyle name="3_Du toan 558 (Km17+508.12 - Km 22)_1009030 TW chi vong II pan bo lua ra (update dan so-thuy loi phi 30-9-2010)(bac ninh-quang ngai)final chinh Da Nang" xfId="397"/>
    <cellStyle name="3_Du toan 558 (Km17+508.12 - Km 22)_160505 BIEU CHI NSDP TREN DAU DAN (BAO GÔM BSCMT)" xfId="398"/>
    <cellStyle name="3_Du toan 558 (Km17+508.12 - Km 22)_Bieu4HTMT" xfId="2495"/>
    <cellStyle name="3_Du toan 558 (Km17+508.12 - Km 22)_Bieu4HTMT_!1 1 bao cao giao KH ve HTCMT vung TNB   12-12-2011" xfId="2496"/>
    <cellStyle name="3_Du toan 558 (Km17+508.12 - Km 22)_Bieu4HTMT_KH TPCP vung TNB (03-1-2012)" xfId="2497"/>
    <cellStyle name="3_Du toan 558 (Km17+508.12 - Km 22)_Book1" xfId="2498"/>
    <cellStyle name="3_Du toan 558 (Km17+508.12 - Km 22)_KH TPCP vung TNB (03-1-2012)" xfId="2499"/>
    <cellStyle name="3_Du toan bo sung (11-2004)" xfId="2500"/>
    <cellStyle name="3_Du toan Goi 1" xfId="2501"/>
    <cellStyle name="3_Du toan Goi 2" xfId="2502"/>
    <cellStyle name="3_Du toan ngay 1-9-2004 (version 1)" xfId="2503"/>
    <cellStyle name="3_Dutoan xuatban" xfId="2504"/>
    <cellStyle name="3_Dutoan xuatbanlan2" xfId="2505"/>
    <cellStyle name="3_Duyet DT-KTTC(GDI)QD so 790" xfId="2506"/>
    <cellStyle name="3_Gia_VLQL48_duyet " xfId="399"/>
    <cellStyle name="3_Gia_VLQL48_duyet _!1 1 bao cao giao KH ve HTCMT vung TNB   12-12-2011" xfId="2507"/>
    <cellStyle name="3_Gia_VLQL48_duyet _Bieu4HTMT" xfId="2508"/>
    <cellStyle name="3_Gia_VLQL48_duyet _Bieu4HTMT_!1 1 bao cao giao KH ve HTCMT vung TNB   12-12-2011" xfId="2509"/>
    <cellStyle name="3_Gia_VLQL48_duyet _Bieu4HTMT_KH TPCP vung TNB (03-1-2012)" xfId="2510"/>
    <cellStyle name="3_Gia_VLQL48_duyet _Book1" xfId="2511"/>
    <cellStyle name="3_Gia_VLQL48_duyet _KH TPCP vung TNB (03-1-2012)" xfId="2512"/>
    <cellStyle name="3_goi 1" xfId="2513"/>
    <cellStyle name="3_Goi 1 (TT04)" xfId="2514"/>
    <cellStyle name="3_Goi1N206" xfId="2515"/>
    <cellStyle name="3_Goi2N206" xfId="2516"/>
    <cellStyle name="3_Goi4N216" xfId="2517"/>
    <cellStyle name="3_Goi5N216" xfId="2518"/>
    <cellStyle name="3_Hoi Song" xfId="2519"/>
    <cellStyle name="3_KH 2010-bieu 6" xfId="2520"/>
    <cellStyle name="3_Kl6-6-05" xfId="2521"/>
    <cellStyle name="3_KLNM 1303" xfId="2522"/>
    <cellStyle name="3_KlQdinhduyet" xfId="400"/>
    <cellStyle name="3_KlQdinhduyet_!1 1 bao cao giao KH ve HTCMT vung TNB   12-12-2011" xfId="2523"/>
    <cellStyle name="3_KlQdinhduyet_Bieu4HTMT" xfId="2524"/>
    <cellStyle name="3_KlQdinhduyet_Bieu4HTMT_!1 1 bao cao giao KH ve HTCMT vung TNB   12-12-2011" xfId="2525"/>
    <cellStyle name="3_KlQdinhduyet_Bieu4HTMT_KH TPCP vung TNB (03-1-2012)" xfId="2526"/>
    <cellStyle name="3_KlQdinhduyet_Book1" xfId="2527"/>
    <cellStyle name="3_KlQdinhduyet_KH TPCP vung TNB (03-1-2012)" xfId="2528"/>
    <cellStyle name="3_Kltayth" xfId="2529"/>
    <cellStyle name="3_Kluong4-2004" xfId="2530"/>
    <cellStyle name="3_TDT VINH - DUYET (CAU+DUONG)" xfId="2531"/>
    <cellStyle name="3_Thong ke cong" xfId="2532"/>
    <cellStyle name="3_thong ke giao dan sinh" xfId="2533"/>
    <cellStyle name="3_Tong hop" xfId="2534"/>
    <cellStyle name="3_TT C1 QL7-ql482" xfId="2535"/>
    <cellStyle name="3_ÿÿÿÿÿ" xfId="401"/>
    <cellStyle name="4" xfId="402"/>
    <cellStyle name="4_7 noi 48 goi C5 9 vi na" xfId="2536"/>
    <cellStyle name="4_Bang tong hop khoi luong" xfId="2537"/>
    <cellStyle name="4_Book1" xfId="403"/>
    <cellStyle name="4_Book1 2" xfId="2538"/>
    <cellStyle name="4_Book1_1" xfId="404"/>
    <cellStyle name="4_Book1_1_!1 1 bao cao giao KH ve HTCMT vung TNB   12-12-2011" xfId="2539"/>
    <cellStyle name="4_Book1_1_Bieu4HTMT" xfId="2540"/>
    <cellStyle name="4_Book1_1_Bieu4HTMT_!1 1 bao cao giao KH ve HTCMT vung TNB   12-12-2011" xfId="2541"/>
    <cellStyle name="4_Book1_1_Bieu4HTMT_KH TPCP vung TNB (03-1-2012)" xfId="2542"/>
    <cellStyle name="4_Book1_1_Book1" xfId="2543"/>
    <cellStyle name="4_Book1_1_KH TPCP vung TNB (03-1-2012)" xfId="2544"/>
    <cellStyle name="4_Book1_Bang noi suy KL dao dat da" xfId="2545"/>
    <cellStyle name="4_Book1_Book1" xfId="2546"/>
    <cellStyle name="4_Book1_Book1_1" xfId="2547"/>
    <cellStyle name="4_Book1_PHU BIEU HA TINH 2008 DAY DU1 (THAM KHAO)" xfId="2548"/>
    <cellStyle name="4_Book1_PHU BIEU HA TINH 2008 DAY DU2" xfId="2549"/>
    <cellStyle name="4_Book1_PHU BIEU THU NGHE AN" xfId="2550"/>
    <cellStyle name="4_Book1_Tong hop" xfId="2551"/>
    <cellStyle name="4_Cau Hua Trai (TT 04)" xfId="2552"/>
    <cellStyle name="4_Cau thuy dien Ban La (Cu Anh)" xfId="405"/>
    <cellStyle name="4_Cau thuy dien Ban La (Cu Anh)_!1 1 bao cao giao KH ve HTCMT vung TNB   12-12-2011" xfId="2553"/>
    <cellStyle name="4_Cau thuy dien Ban La (Cu Anh)_1009030 TW chi vong II pan bo lua ra (update dan so-thuy loi phi 30-9-2010)(bac ninh-quang ngai)final chinh Da Nang" xfId="406"/>
    <cellStyle name="4_Cau thuy dien Ban La (Cu Anh)_160505 BIEU CHI NSDP TREN DAU DAN (BAO GÔM BSCMT)" xfId="407"/>
    <cellStyle name="4_Cau thuy dien Ban La (Cu Anh)_Bieu4HTMT" xfId="2554"/>
    <cellStyle name="4_Cau thuy dien Ban La (Cu Anh)_Bieu4HTMT_!1 1 bao cao giao KH ve HTCMT vung TNB   12-12-2011" xfId="2555"/>
    <cellStyle name="4_Cau thuy dien Ban La (Cu Anh)_Bieu4HTMT_KH TPCP vung TNB (03-1-2012)" xfId="2556"/>
    <cellStyle name="4_Cau thuy dien Ban La (Cu Anh)_Book1" xfId="2557"/>
    <cellStyle name="4_Cau thuy dien Ban La (Cu Anh)_KH TPCP vung TNB (03-1-2012)" xfId="2558"/>
    <cellStyle name="4_DIEN" xfId="2559"/>
    <cellStyle name="4_DT 2007_phong Gia_chi tiet_QD_UB" xfId="2560"/>
    <cellStyle name="4_DT 2008_Vxa_Ngay 26_12_2007" xfId="2561"/>
    <cellStyle name="4_DT KT ngay 10-9-2005" xfId="2562"/>
    <cellStyle name="4_DT R1 duyet" xfId="2563"/>
    <cellStyle name="4_Dtdchinh2397" xfId="2564"/>
    <cellStyle name="4_Dtdchinh2397_Tong hop KH 2014" xfId="2565"/>
    <cellStyle name="4_DTXL goi 11(20-9-05)" xfId="2566"/>
    <cellStyle name="4_Du toan (23-05-2005) Tham dinh" xfId="2567"/>
    <cellStyle name="4_Du toan (5 - 04 - 2004)" xfId="2568"/>
    <cellStyle name="4_Du toan (5 - 04 - 2004)_Book1" xfId="2569"/>
    <cellStyle name="4_Du toan 2008_Vanxa_Tuchu_Khong tu chu" xfId="2570"/>
    <cellStyle name="4_Du toan 558 (Km17+508.12 - Km 22)" xfId="408"/>
    <cellStyle name="4_Du toan 558 (Km17+508.12 - Km 22)_!1 1 bao cao giao KH ve HTCMT vung TNB   12-12-2011" xfId="2571"/>
    <cellStyle name="4_Du toan 558 (Km17+508.12 - Km 22)_1009030 TW chi vong II pan bo lua ra (update dan so-thuy loi phi 30-9-2010)(bac ninh-quang ngai)final chinh Da Nang" xfId="409"/>
    <cellStyle name="4_Du toan 558 (Km17+508.12 - Km 22)_160505 BIEU CHI NSDP TREN DAU DAN (BAO GÔM BSCMT)" xfId="410"/>
    <cellStyle name="4_Du toan 558 (Km17+508.12 - Km 22)_Bieu4HTMT" xfId="2572"/>
    <cellStyle name="4_Du toan 558 (Km17+508.12 - Km 22)_Bieu4HTMT_!1 1 bao cao giao KH ve HTCMT vung TNB   12-12-2011" xfId="2573"/>
    <cellStyle name="4_Du toan 558 (Km17+508.12 - Km 22)_Bieu4HTMT_KH TPCP vung TNB (03-1-2012)" xfId="2574"/>
    <cellStyle name="4_Du toan 558 (Km17+508.12 - Km 22)_Book1" xfId="2575"/>
    <cellStyle name="4_Du toan 558 (Km17+508.12 - Km 22)_KH TPCP vung TNB (03-1-2012)" xfId="2576"/>
    <cellStyle name="4_Du toan bo sung (11-2004)" xfId="2577"/>
    <cellStyle name="4_Du toan Goi 1" xfId="2578"/>
    <cellStyle name="4_Du toan Goi 2" xfId="2579"/>
    <cellStyle name="4_Du toan ngay 1-9-2004 (version 1)" xfId="2580"/>
    <cellStyle name="4_Dutoan xuatban" xfId="2581"/>
    <cellStyle name="4_Dutoan xuatbanlan2" xfId="2582"/>
    <cellStyle name="4_Duyet DT-KTTC(GDI)QD so 790" xfId="2583"/>
    <cellStyle name="4_Gia_VLQL48_duyet " xfId="411"/>
    <cellStyle name="4_Gia_VLQL48_duyet _!1 1 bao cao giao KH ve HTCMT vung TNB   12-12-2011" xfId="2584"/>
    <cellStyle name="4_Gia_VLQL48_duyet _Bieu4HTMT" xfId="2585"/>
    <cellStyle name="4_Gia_VLQL48_duyet _Bieu4HTMT_!1 1 bao cao giao KH ve HTCMT vung TNB   12-12-2011" xfId="2586"/>
    <cellStyle name="4_Gia_VLQL48_duyet _Bieu4HTMT_KH TPCP vung TNB (03-1-2012)" xfId="2587"/>
    <cellStyle name="4_Gia_VLQL48_duyet _Book1" xfId="2588"/>
    <cellStyle name="4_Gia_VLQL48_duyet _KH TPCP vung TNB (03-1-2012)" xfId="2589"/>
    <cellStyle name="4_goi 1" xfId="2590"/>
    <cellStyle name="4_Goi 1 (TT04)" xfId="2591"/>
    <cellStyle name="4_Goi1N206" xfId="2592"/>
    <cellStyle name="4_Goi2N206" xfId="2593"/>
    <cellStyle name="4_Goi4N216" xfId="2594"/>
    <cellStyle name="4_Goi5N216" xfId="2595"/>
    <cellStyle name="4_Hoi Song" xfId="2596"/>
    <cellStyle name="4_Kl6-6-05" xfId="2597"/>
    <cellStyle name="4_KLNM 1303" xfId="2598"/>
    <cellStyle name="4_KlQdinhduyet" xfId="412"/>
    <cellStyle name="4_KlQdinhduyet_!1 1 bao cao giao KH ve HTCMT vung TNB   12-12-2011" xfId="2599"/>
    <cellStyle name="4_KlQdinhduyet_Bieu4HTMT" xfId="2600"/>
    <cellStyle name="4_KlQdinhduyet_Bieu4HTMT_!1 1 bao cao giao KH ve HTCMT vung TNB   12-12-2011" xfId="2601"/>
    <cellStyle name="4_KlQdinhduyet_Bieu4HTMT_KH TPCP vung TNB (03-1-2012)" xfId="2602"/>
    <cellStyle name="4_KlQdinhduyet_Book1" xfId="2603"/>
    <cellStyle name="4_KlQdinhduyet_KH TPCP vung TNB (03-1-2012)" xfId="2604"/>
    <cellStyle name="4_Kltayth" xfId="2605"/>
    <cellStyle name="4_Kluong4-2004" xfId="2606"/>
    <cellStyle name="4_TDT VINH - DUYET (CAU+DUONG)" xfId="2607"/>
    <cellStyle name="4_Thong ke cong" xfId="2608"/>
    <cellStyle name="4_thong ke giao dan sinh" xfId="2609"/>
    <cellStyle name="4_Tong hop" xfId="2610"/>
    <cellStyle name="4_TT C1 QL7-ql482" xfId="2611"/>
    <cellStyle name="4_ÿÿÿÿÿ" xfId="413"/>
    <cellStyle name="40% - Accent1 10 2" xfId="2612"/>
    <cellStyle name="40% - Accent1 11 2" xfId="2613"/>
    <cellStyle name="40% - Accent1 12 2" xfId="2614"/>
    <cellStyle name="40% - Accent1 13 2" xfId="2615"/>
    <cellStyle name="40% - Accent1 14 2" xfId="2616"/>
    <cellStyle name="40% - Accent1 15 2" xfId="2617"/>
    <cellStyle name="40% - Accent1 16 2" xfId="2618"/>
    <cellStyle name="40% - Accent1 17 2" xfId="2619"/>
    <cellStyle name="40% - Accent1 18 2" xfId="2620"/>
    <cellStyle name="40% - Accent1 19 2" xfId="2621"/>
    <cellStyle name="40% - Accent1 2" xfId="2622"/>
    <cellStyle name="40% - Accent1 2 2" xfId="2623"/>
    <cellStyle name="40% - Accent1 20 2" xfId="2624"/>
    <cellStyle name="40% - Accent1 21 2" xfId="2625"/>
    <cellStyle name="40% - Accent1 22 2" xfId="2626"/>
    <cellStyle name="40% - Accent1 23 2" xfId="2627"/>
    <cellStyle name="40% - Accent1 24 2" xfId="2628"/>
    <cellStyle name="40% - Accent1 25 2" xfId="2629"/>
    <cellStyle name="40% - Accent1 26 2" xfId="2630"/>
    <cellStyle name="40% - Accent1 27 2" xfId="2631"/>
    <cellStyle name="40% - Accent1 28 2" xfId="2632"/>
    <cellStyle name="40% - Accent1 29 2" xfId="2633"/>
    <cellStyle name="40% - Accent1 3 2" xfId="2634"/>
    <cellStyle name="40% - Accent1 30 2" xfId="2635"/>
    <cellStyle name="40% - Accent1 31 2" xfId="2636"/>
    <cellStyle name="40% - Accent1 32 2" xfId="2637"/>
    <cellStyle name="40% - Accent1 33 2" xfId="2638"/>
    <cellStyle name="40% - Accent1 34 2" xfId="2639"/>
    <cellStyle name="40% - Accent1 35 2" xfId="2640"/>
    <cellStyle name="40% - Accent1 36 2" xfId="2641"/>
    <cellStyle name="40% - Accent1 37 2" xfId="2642"/>
    <cellStyle name="40% - Accent1 38 2" xfId="2643"/>
    <cellStyle name="40% - Accent1 4 2" xfId="2644"/>
    <cellStyle name="40% - Accent1 5 2" xfId="2645"/>
    <cellStyle name="40% - Accent1 6 2" xfId="2646"/>
    <cellStyle name="40% - Accent1 7 2" xfId="2647"/>
    <cellStyle name="40% - Accent1 8 2" xfId="2648"/>
    <cellStyle name="40% - Accent1 9 2" xfId="2649"/>
    <cellStyle name="40% - Accent2 10 2" xfId="2650"/>
    <cellStyle name="40% - Accent2 11 2" xfId="2651"/>
    <cellStyle name="40% - Accent2 12 2" xfId="2652"/>
    <cellStyle name="40% - Accent2 13 2" xfId="2653"/>
    <cellStyle name="40% - Accent2 14 2" xfId="2654"/>
    <cellStyle name="40% - Accent2 15 2" xfId="2655"/>
    <cellStyle name="40% - Accent2 16 2" xfId="2656"/>
    <cellStyle name="40% - Accent2 17 2" xfId="2657"/>
    <cellStyle name="40% - Accent2 18 2" xfId="2658"/>
    <cellStyle name="40% - Accent2 19 2" xfId="2659"/>
    <cellStyle name="40% - Accent2 2" xfId="2660"/>
    <cellStyle name="40% - Accent2 2 2" xfId="2661"/>
    <cellStyle name="40% - Accent2 20 2" xfId="2662"/>
    <cellStyle name="40% - Accent2 21 2" xfId="2663"/>
    <cellStyle name="40% - Accent2 22 2" xfId="2664"/>
    <cellStyle name="40% - Accent2 23 2" xfId="2665"/>
    <cellStyle name="40% - Accent2 24 2" xfId="2666"/>
    <cellStyle name="40% - Accent2 25 2" xfId="2667"/>
    <cellStyle name="40% - Accent2 26 2" xfId="2668"/>
    <cellStyle name="40% - Accent2 27 2" xfId="2669"/>
    <cellStyle name="40% - Accent2 28 2" xfId="2670"/>
    <cellStyle name="40% - Accent2 29 2" xfId="2671"/>
    <cellStyle name="40% - Accent2 3 2" xfId="2672"/>
    <cellStyle name="40% - Accent2 30 2" xfId="2673"/>
    <cellStyle name="40% - Accent2 31 2" xfId="2674"/>
    <cellStyle name="40% - Accent2 32 2" xfId="2675"/>
    <cellStyle name="40% - Accent2 33 2" xfId="2676"/>
    <cellStyle name="40% - Accent2 34 2" xfId="2677"/>
    <cellStyle name="40% - Accent2 35 2" xfId="2678"/>
    <cellStyle name="40% - Accent2 36 2" xfId="2679"/>
    <cellStyle name="40% - Accent2 37 2" xfId="2680"/>
    <cellStyle name="40% - Accent2 38 2" xfId="2681"/>
    <cellStyle name="40% - Accent2 4 2" xfId="2682"/>
    <cellStyle name="40% - Accent2 5 2" xfId="2683"/>
    <cellStyle name="40% - Accent2 6 2" xfId="2684"/>
    <cellStyle name="40% - Accent2 7 2" xfId="2685"/>
    <cellStyle name="40% - Accent2 8 2" xfId="2686"/>
    <cellStyle name="40% - Accent2 9 2" xfId="2687"/>
    <cellStyle name="40% - Accent3 10 2" xfId="2688"/>
    <cellStyle name="40% - Accent3 11 2" xfId="2689"/>
    <cellStyle name="40% - Accent3 12 2" xfId="2690"/>
    <cellStyle name="40% - Accent3 13 2" xfId="2691"/>
    <cellStyle name="40% - Accent3 14 2" xfId="2692"/>
    <cellStyle name="40% - Accent3 15 2" xfId="2693"/>
    <cellStyle name="40% - Accent3 16 2" xfId="2694"/>
    <cellStyle name="40% - Accent3 17 2" xfId="2695"/>
    <cellStyle name="40% - Accent3 18 2" xfId="2696"/>
    <cellStyle name="40% - Accent3 19 2" xfId="2697"/>
    <cellStyle name="40% - Accent3 2" xfId="2698"/>
    <cellStyle name="40% - Accent3 2 2" xfId="2699"/>
    <cellStyle name="40% - Accent3 20 2" xfId="2700"/>
    <cellStyle name="40% - Accent3 21 2" xfId="2701"/>
    <cellStyle name="40% - Accent3 22 2" xfId="2702"/>
    <cellStyle name="40% - Accent3 23 2" xfId="2703"/>
    <cellStyle name="40% - Accent3 24 2" xfId="2704"/>
    <cellStyle name="40% - Accent3 25 2" xfId="2705"/>
    <cellStyle name="40% - Accent3 26 2" xfId="2706"/>
    <cellStyle name="40% - Accent3 27 2" xfId="2707"/>
    <cellStyle name="40% - Accent3 28 2" xfId="2708"/>
    <cellStyle name="40% - Accent3 29 2" xfId="2709"/>
    <cellStyle name="40% - Accent3 3 2" xfId="2710"/>
    <cellStyle name="40% - Accent3 30 2" xfId="2711"/>
    <cellStyle name="40% - Accent3 31 2" xfId="2712"/>
    <cellStyle name="40% - Accent3 32 2" xfId="2713"/>
    <cellStyle name="40% - Accent3 33 2" xfId="2714"/>
    <cellStyle name="40% - Accent3 34 2" xfId="2715"/>
    <cellStyle name="40% - Accent3 35 2" xfId="2716"/>
    <cellStyle name="40% - Accent3 36 2" xfId="2717"/>
    <cellStyle name="40% - Accent3 37 2" xfId="2718"/>
    <cellStyle name="40% - Accent3 38 2" xfId="2719"/>
    <cellStyle name="40% - Accent3 4 2" xfId="2720"/>
    <cellStyle name="40% - Accent3 5 2" xfId="2721"/>
    <cellStyle name="40% - Accent3 6 2" xfId="2722"/>
    <cellStyle name="40% - Accent3 7 2" xfId="2723"/>
    <cellStyle name="40% - Accent3 8 2" xfId="2724"/>
    <cellStyle name="40% - Accent3 9 2" xfId="2725"/>
    <cellStyle name="40% - Accent4 10 2" xfId="2726"/>
    <cellStyle name="40% - Accent4 11 2" xfId="2727"/>
    <cellStyle name="40% - Accent4 12 2" xfId="2728"/>
    <cellStyle name="40% - Accent4 13 2" xfId="2729"/>
    <cellStyle name="40% - Accent4 14 2" xfId="2730"/>
    <cellStyle name="40% - Accent4 15 2" xfId="2731"/>
    <cellStyle name="40% - Accent4 16 2" xfId="2732"/>
    <cellStyle name="40% - Accent4 17 2" xfId="2733"/>
    <cellStyle name="40% - Accent4 18 2" xfId="2734"/>
    <cellStyle name="40% - Accent4 19 2" xfId="2735"/>
    <cellStyle name="40% - Accent4 2" xfId="2736"/>
    <cellStyle name="40% - Accent4 2 2" xfId="2737"/>
    <cellStyle name="40% - Accent4 20 2" xfId="2738"/>
    <cellStyle name="40% - Accent4 21 2" xfId="2739"/>
    <cellStyle name="40% - Accent4 22 2" xfId="2740"/>
    <cellStyle name="40% - Accent4 23 2" xfId="2741"/>
    <cellStyle name="40% - Accent4 24 2" xfId="2742"/>
    <cellStyle name="40% - Accent4 25 2" xfId="2743"/>
    <cellStyle name="40% - Accent4 26 2" xfId="2744"/>
    <cellStyle name="40% - Accent4 27 2" xfId="2745"/>
    <cellStyle name="40% - Accent4 28 2" xfId="2746"/>
    <cellStyle name="40% - Accent4 29 2" xfId="2747"/>
    <cellStyle name="40% - Accent4 3 2" xfId="2748"/>
    <cellStyle name="40% - Accent4 30 2" xfId="2749"/>
    <cellStyle name="40% - Accent4 31 2" xfId="2750"/>
    <cellStyle name="40% - Accent4 32 2" xfId="2751"/>
    <cellStyle name="40% - Accent4 33 2" xfId="2752"/>
    <cellStyle name="40% - Accent4 34 2" xfId="2753"/>
    <cellStyle name="40% - Accent4 35 2" xfId="2754"/>
    <cellStyle name="40% - Accent4 36 2" xfId="2755"/>
    <cellStyle name="40% - Accent4 37 2" xfId="2756"/>
    <cellStyle name="40% - Accent4 38 2" xfId="2757"/>
    <cellStyle name="40% - Accent4 4 2" xfId="2758"/>
    <cellStyle name="40% - Accent4 5 2" xfId="2759"/>
    <cellStyle name="40% - Accent4 6 2" xfId="2760"/>
    <cellStyle name="40% - Accent4 7 2" xfId="2761"/>
    <cellStyle name="40% - Accent4 8 2" xfId="2762"/>
    <cellStyle name="40% - Accent4 9 2" xfId="2763"/>
    <cellStyle name="40% - Accent5 10 2" xfId="2764"/>
    <cellStyle name="40% - Accent5 11 2" xfId="2765"/>
    <cellStyle name="40% - Accent5 12 2" xfId="2766"/>
    <cellStyle name="40% - Accent5 13 2" xfId="2767"/>
    <cellStyle name="40% - Accent5 14 2" xfId="2768"/>
    <cellStyle name="40% - Accent5 15 2" xfId="2769"/>
    <cellStyle name="40% - Accent5 16 2" xfId="2770"/>
    <cellStyle name="40% - Accent5 17 2" xfId="2771"/>
    <cellStyle name="40% - Accent5 18 2" xfId="2772"/>
    <cellStyle name="40% - Accent5 19 2" xfId="2773"/>
    <cellStyle name="40% - Accent5 2" xfId="2774"/>
    <cellStyle name="40% - Accent5 2 2" xfId="2775"/>
    <cellStyle name="40% - Accent5 20 2" xfId="2776"/>
    <cellStyle name="40% - Accent5 21 2" xfId="2777"/>
    <cellStyle name="40% - Accent5 22 2" xfId="2778"/>
    <cellStyle name="40% - Accent5 23 2" xfId="2779"/>
    <cellStyle name="40% - Accent5 24 2" xfId="2780"/>
    <cellStyle name="40% - Accent5 25 2" xfId="2781"/>
    <cellStyle name="40% - Accent5 26 2" xfId="2782"/>
    <cellStyle name="40% - Accent5 27 2" xfId="2783"/>
    <cellStyle name="40% - Accent5 28 2" xfId="2784"/>
    <cellStyle name="40% - Accent5 29 2" xfId="2785"/>
    <cellStyle name="40% - Accent5 3 2" xfId="2786"/>
    <cellStyle name="40% - Accent5 30 2" xfId="2787"/>
    <cellStyle name="40% - Accent5 31 2" xfId="2788"/>
    <cellStyle name="40% - Accent5 32 2" xfId="2789"/>
    <cellStyle name="40% - Accent5 33 2" xfId="2790"/>
    <cellStyle name="40% - Accent5 34 2" xfId="2791"/>
    <cellStyle name="40% - Accent5 35 2" xfId="2792"/>
    <cellStyle name="40% - Accent5 36 2" xfId="2793"/>
    <cellStyle name="40% - Accent5 37 2" xfId="2794"/>
    <cellStyle name="40% - Accent5 38 2" xfId="2795"/>
    <cellStyle name="40% - Accent5 4 2" xfId="2796"/>
    <cellStyle name="40% - Accent5 5 2" xfId="2797"/>
    <cellStyle name="40% - Accent5 6 2" xfId="2798"/>
    <cellStyle name="40% - Accent5 7 2" xfId="2799"/>
    <cellStyle name="40% - Accent5 8 2" xfId="2800"/>
    <cellStyle name="40% - Accent5 9 2" xfId="2801"/>
    <cellStyle name="40% - Accent6 10 2" xfId="2802"/>
    <cellStyle name="40% - Accent6 11 2" xfId="2803"/>
    <cellStyle name="40% - Accent6 12 2" xfId="2804"/>
    <cellStyle name="40% - Accent6 13 2" xfId="2805"/>
    <cellStyle name="40% - Accent6 14 2" xfId="2806"/>
    <cellStyle name="40% - Accent6 15 2" xfId="2807"/>
    <cellStyle name="40% - Accent6 16 2" xfId="2808"/>
    <cellStyle name="40% - Accent6 17 2" xfId="2809"/>
    <cellStyle name="40% - Accent6 18 2" xfId="2810"/>
    <cellStyle name="40% - Accent6 19 2" xfId="2811"/>
    <cellStyle name="40% - Accent6 2" xfId="2812"/>
    <cellStyle name="40% - Accent6 2 2" xfId="2813"/>
    <cellStyle name="40% - Accent6 20 2" xfId="2814"/>
    <cellStyle name="40% - Accent6 21 2" xfId="2815"/>
    <cellStyle name="40% - Accent6 22 2" xfId="2816"/>
    <cellStyle name="40% - Accent6 23 2" xfId="2817"/>
    <cellStyle name="40% - Accent6 24 2" xfId="2818"/>
    <cellStyle name="40% - Accent6 25 2" xfId="2819"/>
    <cellStyle name="40% - Accent6 26 2" xfId="2820"/>
    <cellStyle name="40% - Accent6 27 2" xfId="2821"/>
    <cellStyle name="40% - Accent6 28 2" xfId="2822"/>
    <cellStyle name="40% - Accent6 29 2" xfId="2823"/>
    <cellStyle name="40% - Accent6 3 2" xfId="2824"/>
    <cellStyle name="40% - Accent6 30 2" xfId="2825"/>
    <cellStyle name="40% - Accent6 31 2" xfId="2826"/>
    <cellStyle name="40% - Accent6 32 2" xfId="2827"/>
    <cellStyle name="40% - Accent6 33 2" xfId="2828"/>
    <cellStyle name="40% - Accent6 34 2" xfId="2829"/>
    <cellStyle name="40% - Accent6 35 2" xfId="2830"/>
    <cellStyle name="40% - Accent6 36 2" xfId="2831"/>
    <cellStyle name="40% - Accent6 37 2" xfId="2832"/>
    <cellStyle name="40% - Accent6 38 2" xfId="2833"/>
    <cellStyle name="40% - Accent6 4 2" xfId="2834"/>
    <cellStyle name="40% - Accent6 5 2" xfId="2835"/>
    <cellStyle name="40% - Accent6 6 2" xfId="2836"/>
    <cellStyle name="40% - Accent6 7 2" xfId="2837"/>
    <cellStyle name="40% - Accent6 8 2" xfId="2838"/>
    <cellStyle name="40% - Accent6 9 2" xfId="2839"/>
    <cellStyle name="40% - Nhấn1" xfId="2840"/>
    <cellStyle name="40% - Nhấn2" xfId="2841"/>
    <cellStyle name="40% - Nhấn3" xfId="2842"/>
    <cellStyle name="40% - Nhấn4" xfId="2843"/>
    <cellStyle name="40% - Nhấn5" xfId="2844"/>
    <cellStyle name="40% - Nhấn6" xfId="2845"/>
    <cellStyle name="52" xfId="2846"/>
    <cellStyle name="52 2" xfId="2847"/>
    <cellStyle name="6" xfId="414"/>
    <cellStyle name="6_15_10_2013 BC nhu cau von doi ung ODA (2014-2016) ngay 15102013 Sua" xfId="2848"/>
    <cellStyle name="6_BC nhu cau von doi ung ODA nganh NN (BKH)" xfId="2849"/>
    <cellStyle name="6_BC nhu cau von doi ung ODA nganh NN (BKH)_05-12  KH trung han 2016-2020 - Liem Thinh edited" xfId="2850"/>
    <cellStyle name="6_BC nhu cau von doi ung ODA nganh NN (BKH)_Copy of 05-12  KH trung han 2016-2020 - Liem Thinh edited (1)" xfId="2851"/>
    <cellStyle name="6_BC Tai co cau (bieu TH)" xfId="2852"/>
    <cellStyle name="6_BC Tai co cau (bieu TH)_05-12  KH trung han 2016-2020 - Liem Thinh edited" xfId="2853"/>
    <cellStyle name="6_BC Tai co cau (bieu TH)_Copy of 05-12  KH trung han 2016-2020 - Liem Thinh edited (1)" xfId="2854"/>
    <cellStyle name="6_Bieu mau ung 2011-Mien Trung-TPCP-11-6" xfId="2855"/>
    <cellStyle name="6_Bieu mau ung 2011-Mien Trung-TPCP-11-6_Tong hop KH 2014" xfId="2856"/>
    <cellStyle name="6_BKH (TPCP) tháng 5.2010_Quang Nam" xfId="2857"/>
    <cellStyle name="6_Book1" xfId="2858"/>
    <cellStyle name="6_Cong trinh co y kien LD_Dang_NN_2011-Tay nguyen-9-10" xfId="415"/>
    <cellStyle name="6_Cong trinh co y kien LD_Dang_NN_2011-Tay nguyen-9-10_!1 1 bao cao giao KH ve HTCMT vung TNB   12-12-2011" xfId="2859"/>
    <cellStyle name="6_Cong trinh co y kien LD_Dang_NN_2011-Tay nguyen-9-10_Bieu4HTMT" xfId="2860"/>
    <cellStyle name="6_Cong trinh co y kien LD_Dang_NN_2011-Tay nguyen-9-10_Bieu4HTMT_!1 1 bao cao giao KH ve HTCMT vung TNB   12-12-2011" xfId="2861"/>
    <cellStyle name="6_Cong trinh co y kien LD_Dang_NN_2011-Tay nguyen-9-10_Bieu4HTMT_KH TPCP vung TNB (03-1-2012)" xfId="2862"/>
    <cellStyle name="6_Cong trinh co y kien LD_Dang_NN_2011-Tay nguyen-9-10_KH TPCP vung TNB (03-1-2012)" xfId="2863"/>
    <cellStyle name="6_Copy of ghep 3 bieu trinh LD BO 28-6 (TPCP)" xfId="2864"/>
    <cellStyle name="6_Copy of ghep 3 bieu trinh LD BO 28-6 (TPCP)_Tong hop KH 2014" xfId="2865"/>
    <cellStyle name="6_DK 2014-2015 final" xfId="2866"/>
    <cellStyle name="6_DK 2014-2015 final_05-12  KH trung han 2016-2020 - Liem Thinh edited" xfId="2867"/>
    <cellStyle name="6_DK 2014-2015 final_Copy of 05-12  KH trung han 2016-2020 - Liem Thinh edited (1)" xfId="2868"/>
    <cellStyle name="6_DK 2014-2015 new" xfId="2869"/>
    <cellStyle name="6_DK 2014-2015 new_05-12  KH trung han 2016-2020 - Liem Thinh edited" xfId="2870"/>
    <cellStyle name="6_DK 2014-2015 new_Copy of 05-12  KH trung han 2016-2020 - Liem Thinh edited (1)" xfId="2871"/>
    <cellStyle name="6_DK KH CBDT 2014 11-11-2013" xfId="2872"/>
    <cellStyle name="6_DK KH CBDT 2014 11-11-2013(1)" xfId="2873"/>
    <cellStyle name="6_DK KH CBDT 2014 11-11-2013(1)_05-12  KH trung han 2016-2020 - Liem Thinh edited" xfId="2874"/>
    <cellStyle name="6_DK KH CBDT 2014 11-11-2013(1)_Copy of 05-12  KH trung han 2016-2020 - Liem Thinh edited (1)" xfId="2875"/>
    <cellStyle name="6_DK KH CBDT 2014 11-11-2013_05-12  KH trung han 2016-2020 - Liem Thinh edited" xfId="2876"/>
    <cellStyle name="6_DK KH CBDT 2014 11-11-2013_Copy of 05-12  KH trung han 2016-2020 - Liem Thinh edited (1)" xfId="2877"/>
    <cellStyle name="6_DTDuong dong tien -sua tham tra 2009 - luong 650" xfId="2878"/>
    <cellStyle name="6_DTDuong dong tien -sua tham tra 2009 - luong 650_Tong hop KH 2014" xfId="2879"/>
    <cellStyle name="6_KH 2011-2015" xfId="2880"/>
    <cellStyle name="6_Nhu cau tam ung NSNN&amp;TPCP&amp;ODA theo tieu chi cua Bo (CV410_BKH-TH)_vung Tay Nguyen (11.6.2010)" xfId="2881"/>
    <cellStyle name="6_Nhu cau tam ung NSNN&amp;TPCP&amp;ODA theo tieu chi cua Bo (CV410_BKH-TH)_vung Tay Nguyen (11.6.2010)_Tong hop KH 2014" xfId="2882"/>
    <cellStyle name="6_tai co cau dau tu (tong hop)1" xfId="2883"/>
    <cellStyle name="6_thanh toan cau tran (dot 7)-" xfId="2884"/>
    <cellStyle name="6_thanh_toan_cau_tran_dot_12" xfId="2885"/>
    <cellStyle name="6_thanh_toandot_14" xfId="2886"/>
    <cellStyle name="6_TN - Ho tro khac 2011" xfId="416"/>
    <cellStyle name="6_TN - Ho tro khac 2011_!1 1 bao cao giao KH ve HTCMT vung TNB   12-12-2011" xfId="2887"/>
    <cellStyle name="6_TN - Ho tro khac 2011_Bieu4HTMT" xfId="2888"/>
    <cellStyle name="6_TN - Ho tro khac 2011_Bieu4HTMT_!1 1 bao cao giao KH ve HTCMT vung TNB   12-12-2011" xfId="2889"/>
    <cellStyle name="6_TN - Ho tro khac 2011_Bieu4HTMT_KH TPCP vung TNB (03-1-2012)" xfId="2890"/>
    <cellStyle name="6_TN - Ho tro khac 2011_KH TPCP vung TNB (03-1-2012)" xfId="2891"/>
    <cellStyle name="6_Tong hop KH 2014" xfId="2892"/>
    <cellStyle name="60% - Accent1 10 2" xfId="2893"/>
    <cellStyle name="60% - Accent1 11 2" xfId="2894"/>
    <cellStyle name="60% - Accent1 12 2" xfId="2895"/>
    <cellStyle name="60% - Accent1 13 2" xfId="2896"/>
    <cellStyle name="60% - Accent1 14 2" xfId="2897"/>
    <cellStyle name="60% - Accent1 15 2" xfId="2898"/>
    <cellStyle name="60% - Accent1 16 2" xfId="2899"/>
    <cellStyle name="60% - Accent1 17 2" xfId="2900"/>
    <cellStyle name="60% - Accent1 18 2" xfId="2901"/>
    <cellStyle name="60% - Accent1 19 2" xfId="2902"/>
    <cellStyle name="60% - Accent1 2" xfId="2903"/>
    <cellStyle name="60% - Accent1 2 2" xfId="2904"/>
    <cellStyle name="60% - Accent1 20 2" xfId="2905"/>
    <cellStyle name="60% - Accent1 21 2" xfId="2906"/>
    <cellStyle name="60% - Accent1 22 2" xfId="2907"/>
    <cellStyle name="60% - Accent1 23 2" xfId="2908"/>
    <cellStyle name="60% - Accent1 24 2" xfId="2909"/>
    <cellStyle name="60% - Accent1 25 2" xfId="2910"/>
    <cellStyle name="60% - Accent1 26 2" xfId="2911"/>
    <cellStyle name="60% - Accent1 27 2" xfId="2912"/>
    <cellStyle name="60% - Accent1 28 2" xfId="2913"/>
    <cellStyle name="60% - Accent1 29 2" xfId="2914"/>
    <cellStyle name="60% - Accent1 3 2" xfId="2915"/>
    <cellStyle name="60% - Accent1 30 2" xfId="2916"/>
    <cellStyle name="60% - Accent1 31 2" xfId="2917"/>
    <cellStyle name="60% - Accent1 32 2" xfId="2918"/>
    <cellStyle name="60% - Accent1 33 2" xfId="2919"/>
    <cellStyle name="60% - Accent1 34 2" xfId="2920"/>
    <cellStyle name="60% - Accent1 35 2" xfId="2921"/>
    <cellStyle name="60% - Accent1 36 2" xfId="2922"/>
    <cellStyle name="60% - Accent1 37 2" xfId="2923"/>
    <cellStyle name="60% - Accent1 38 2" xfId="2924"/>
    <cellStyle name="60% - Accent1 4 2" xfId="2925"/>
    <cellStyle name="60% - Accent1 5 2" xfId="2926"/>
    <cellStyle name="60% - Accent1 6 2" xfId="2927"/>
    <cellStyle name="60% - Accent1 7 2" xfId="2928"/>
    <cellStyle name="60% - Accent1 8 2" xfId="2929"/>
    <cellStyle name="60% - Accent1 9 2" xfId="2930"/>
    <cellStyle name="60% - Accent2 10 2" xfId="2931"/>
    <cellStyle name="60% - Accent2 11 2" xfId="2932"/>
    <cellStyle name="60% - Accent2 12 2" xfId="2933"/>
    <cellStyle name="60% - Accent2 13 2" xfId="2934"/>
    <cellStyle name="60% - Accent2 14 2" xfId="2935"/>
    <cellStyle name="60% - Accent2 15 2" xfId="2936"/>
    <cellStyle name="60% - Accent2 16 2" xfId="2937"/>
    <cellStyle name="60% - Accent2 17 2" xfId="2938"/>
    <cellStyle name="60% - Accent2 18 2" xfId="2939"/>
    <cellStyle name="60% - Accent2 19 2" xfId="2940"/>
    <cellStyle name="60% - Accent2 2" xfId="2941"/>
    <cellStyle name="60% - Accent2 2 2" xfId="2942"/>
    <cellStyle name="60% - Accent2 20 2" xfId="2943"/>
    <cellStyle name="60% - Accent2 21 2" xfId="2944"/>
    <cellStyle name="60% - Accent2 22 2" xfId="2945"/>
    <cellStyle name="60% - Accent2 23 2" xfId="2946"/>
    <cellStyle name="60% - Accent2 24 2" xfId="2947"/>
    <cellStyle name="60% - Accent2 25 2" xfId="2948"/>
    <cellStyle name="60% - Accent2 26 2" xfId="2949"/>
    <cellStyle name="60% - Accent2 27 2" xfId="2950"/>
    <cellStyle name="60% - Accent2 28 2" xfId="2951"/>
    <cellStyle name="60% - Accent2 29 2" xfId="2952"/>
    <cellStyle name="60% - Accent2 3 2" xfId="2953"/>
    <cellStyle name="60% - Accent2 30 2" xfId="2954"/>
    <cellStyle name="60% - Accent2 31 2" xfId="2955"/>
    <cellStyle name="60% - Accent2 32 2" xfId="2956"/>
    <cellStyle name="60% - Accent2 33 2" xfId="2957"/>
    <cellStyle name="60% - Accent2 34 2" xfId="2958"/>
    <cellStyle name="60% - Accent2 35 2" xfId="2959"/>
    <cellStyle name="60% - Accent2 36 2" xfId="2960"/>
    <cellStyle name="60% - Accent2 37 2" xfId="2961"/>
    <cellStyle name="60% - Accent2 38 2" xfId="2962"/>
    <cellStyle name="60% - Accent2 4 2" xfId="2963"/>
    <cellStyle name="60% - Accent2 5 2" xfId="2964"/>
    <cellStyle name="60% - Accent2 6 2" xfId="2965"/>
    <cellStyle name="60% - Accent2 7 2" xfId="2966"/>
    <cellStyle name="60% - Accent2 8 2" xfId="2967"/>
    <cellStyle name="60% - Accent2 9 2" xfId="2968"/>
    <cellStyle name="60% - Accent3 10 2" xfId="2969"/>
    <cellStyle name="60% - Accent3 11 2" xfId="2970"/>
    <cellStyle name="60% - Accent3 12 2" xfId="2971"/>
    <cellStyle name="60% - Accent3 13 2" xfId="2972"/>
    <cellStyle name="60% - Accent3 14 2" xfId="2973"/>
    <cellStyle name="60% - Accent3 15 2" xfId="2974"/>
    <cellStyle name="60% - Accent3 16 2" xfId="2975"/>
    <cellStyle name="60% - Accent3 17 2" xfId="2976"/>
    <cellStyle name="60% - Accent3 18 2" xfId="2977"/>
    <cellStyle name="60% - Accent3 19 2" xfId="2978"/>
    <cellStyle name="60% - Accent3 2" xfId="2979"/>
    <cellStyle name="60% - Accent3 2 2" xfId="2980"/>
    <cellStyle name="60% - Accent3 20 2" xfId="2981"/>
    <cellStyle name="60% - Accent3 21 2" xfId="2982"/>
    <cellStyle name="60% - Accent3 22 2" xfId="2983"/>
    <cellStyle name="60% - Accent3 23 2" xfId="2984"/>
    <cellStyle name="60% - Accent3 24 2" xfId="2985"/>
    <cellStyle name="60% - Accent3 25 2" xfId="2986"/>
    <cellStyle name="60% - Accent3 26 2" xfId="2987"/>
    <cellStyle name="60% - Accent3 27 2" xfId="2988"/>
    <cellStyle name="60% - Accent3 28 2" xfId="2989"/>
    <cellStyle name="60% - Accent3 29 2" xfId="2990"/>
    <cellStyle name="60% - Accent3 3 2" xfId="2991"/>
    <cellStyle name="60% - Accent3 30 2" xfId="2992"/>
    <cellStyle name="60% - Accent3 31 2" xfId="2993"/>
    <cellStyle name="60% - Accent3 32 2" xfId="2994"/>
    <cellStyle name="60% - Accent3 33 2" xfId="2995"/>
    <cellStyle name="60% - Accent3 34 2" xfId="2996"/>
    <cellStyle name="60% - Accent3 35 2" xfId="2997"/>
    <cellStyle name="60% - Accent3 36 2" xfId="2998"/>
    <cellStyle name="60% - Accent3 37 2" xfId="2999"/>
    <cellStyle name="60% - Accent3 38 2" xfId="3000"/>
    <cellStyle name="60% - Accent3 4 2" xfId="3001"/>
    <cellStyle name="60% - Accent3 5 2" xfId="3002"/>
    <cellStyle name="60% - Accent3 6 2" xfId="3003"/>
    <cellStyle name="60% - Accent3 7 2" xfId="3004"/>
    <cellStyle name="60% - Accent3 8 2" xfId="3005"/>
    <cellStyle name="60% - Accent3 9 2" xfId="3006"/>
    <cellStyle name="60% - Accent4 10 2" xfId="3007"/>
    <cellStyle name="60% - Accent4 11 2" xfId="3008"/>
    <cellStyle name="60% - Accent4 12 2" xfId="3009"/>
    <cellStyle name="60% - Accent4 13 2" xfId="3010"/>
    <cellStyle name="60% - Accent4 14 2" xfId="3011"/>
    <cellStyle name="60% - Accent4 15 2" xfId="3012"/>
    <cellStyle name="60% - Accent4 16 2" xfId="3013"/>
    <cellStyle name="60% - Accent4 17 2" xfId="3014"/>
    <cellStyle name="60% - Accent4 18 2" xfId="3015"/>
    <cellStyle name="60% - Accent4 19 2" xfId="3016"/>
    <cellStyle name="60% - Accent4 2" xfId="3017"/>
    <cellStyle name="60% - Accent4 2 2" xfId="3018"/>
    <cellStyle name="60% - Accent4 20 2" xfId="3019"/>
    <cellStyle name="60% - Accent4 21 2" xfId="3020"/>
    <cellStyle name="60% - Accent4 22 2" xfId="3021"/>
    <cellStyle name="60% - Accent4 23 2" xfId="3022"/>
    <cellStyle name="60% - Accent4 24 2" xfId="3023"/>
    <cellStyle name="60% - Accent4 25 2" xfId="3024"/>
    <cellStyle name="60% - Accent4 26 2" xfId="3025"/>
    <cellStyle name="60% - Accent4 27 2" xfId="3026"/>
    <cellStyle name="60% - Accent4 28 2" xfId="3027"/>
    <cellStyle name="60% - Accent4 29 2" xfId="3028"/>
    <cellStyle name="60% - Accent4 3 2" xfId="3029"/>
    <cellStyle name="60% - Accent4 30 2" xfId="3030"/>
    <cellStyle name="60% - Accent4 31 2" xfId="3031"/>
    <cellStyle name="60% - Accent4 32 2" xfId="3032"/>
    <cellStyle name="60% - Accent4 33 2" xfId="3033"/>
    <cellStyle name="60% - Accent4 34 2" xfId="3034"/>
    <cellStyle name="60% - Accent4 35 2" xfId="3035"/>
    <cellStyle name="60% - Accent4 36 2" xfId="3036"/>
    <cellStyle name="60% - Accent4 37 2" xfId="3037"/>
    <cellStyle name="60% - Accent4 38 2" xfId="3038"/>
    <cellStyle name="60% - Accent4 4 2" xfId="3039"/>
    <cellStyle name="60% - Accent4 5 2" xfId="3040"/>
    <cellStyle name="60% - Accent4 6 2" xfId="3041"/>
    <cellStyle name="60% - Accent4 7 2" xfId="3042"/>
    <cellStyle name="60% - Accent4 8 2" xfId="3043"/>
    <cellStyle name="60% - Accent4 9 2" xfId="3044"/>
    <cellStyle name="60% - Accent5 10 2" xfId="3045"/>
    <cellStyle name="60% - Accent5 11 2" xfId="3046"/>
    <cellStyle name="60% - Accent5 12 2" xfId="3047"/>
    <cellStyle name="60% - Accent5 13 2" xfId="3048"/>
    <cellStyle name="60% - Accent5 14 2" xfId="3049"/>
    <cellStyle name="60% - Accent5 15 2" xfId="3050"/>
    <cellStyle name="60% - Accent5 16 2" xfId="3051"/>
    <cellStyle name="60% - Accent5 17 2" xfId="3052"/>
    <cellStyle name="60% - Accent5 18 2" xfId="3053"/>
    <cellStyle name="60% - Accent5 19 2" xfId="3054"/>
    <cellStyle name="60% - Accent5 2" xfId="3055"/>
    <cellStyle name="60% - Accent5 2 2" xfId="3056"/>
    <cellStyle name="60% - Accent5 20 2" xfId="3057"/>
    <cellStyle name="60% - Accent5 21 2" xfId="3058"/>
    <cellStyle name="60% - Accent5 22 2" xfId="3059"/>
    <cellStyle name="60% - Accent5 23 2" xfId="3060"/>
    <cellStyle name="60% - Accent5 24 2" xfId="3061"/>
    <cellStyle name="60% - Accent5 25 2" xfId="3062"/>
    <cellStyle name="60% - Accent5 26 2" xfId="3063"/>
    <cellStyle name="60% - Accent5 27 2" xfId="3064"/>
    <cellStyle name="60% - Accent5 28 2" xfId="3065"/>
    <cellStyle name="60% - Accent5 29 2" xfId="3066"/>
    <cellStyle name="60% - Accent5 3 2" xfId="3067"/>
    <cellStyle name="60% - Accent5 30 2" xfId="3068"/>
    <cellStyle name="60% - Accent5 31 2" xfId="3069"/>
    <cellStyle name="60% - Accent5 32 2" xfId="3070"/>
    <cellStyle name="60% - Accent5 33 2" xfId="3071"/>
    <cellStyle name="60% - Accent5 34 2" xfId="3072"/>
    <cellStyle name="60% - Accent5 35 2" xfId="3073"/>
    <cellStyle name="60% - Accent5 36 2" xfId="3074"/>
    <cellStyle name="60% - Accent5 37 2" xfId="3075"/>
    <cellStyle name="60% - Accent5 38 2" xfId="3076"/>
    <cellStyle name="60% - Accent5 4 2" xfId="3077"/>
    <cellStyle name="60% - Accent5 5 2" xfId="3078"/>
    <cellStyle name="60% - Accent5 6 2" xfId="3079"/>
    <cellStyle name="60% - Accent5 7 2" xfId="3080"/>
    <cellStyle name="60% - Accent5 8 2" xfId="3081"/>
    <cellStyle name="60% - Accent5 9 2" xfId="3082"/>
    <cellStyle name="60% - Accent6 10 2" xfId="3083"/>
    <cellStyle name="60% - Accent6 11 2" xfId="3084"/>
    <cellStyle name="60% - Accent6 12 2" xfId="3085"/>
    <cellStyle name="60% - Accent6 13 2" xfId="3086"/>
    <cellStyle name="60% - Accent6 14 2" xfId="3087"/>
    <cellStyle name="60% - Accent6 15 2" xfId="3088"/>
    <cellStyle name="60% - Accent6 16 2" xfId="3089"/>
    <cellStyle name="60% - Accent6 17 2" xfId="3090"/>
    <cellStyle name="60% - Accent6 18 2" xfId="3091"/>
    <cellStyle name="60% - Accent6 19 2" xfId="3092"/>
    <cellStyle name="60% - Accent6 2" xfId="3093"/>
    <cellStyle name="60% - Accent6 2 2" xfId="3094"/>
    <cellStyle name="60% - Accent6 20 2" xfId="3095"/>
    <cellStyle name="60% - Accent6 21 2" xfId="3096"/>
    <cellStyle name="60% - Accent6 22 2" xfId="3097"/>
    <cellStyle name="60% - Accent6 23 2" xfId="3098"/>
    <cellStyle name="60% - Accent6 24 2" xfId="3099"/>
    <cellStyle name="60% - Accent6 25 2" xfId="3100"/>
    <cellStyle name="60% - Accent6 26 2" xfId="3101"/>
    <cellStyle name="60% - Accent6 27 2" xfId="3102"/>
    <cellStyle name="60% - Accent6 28 2" xfId="3103"/>
    <cellStyle name="60% - Accent6 29 2" xfId="3104"/>
    <cellStyle name="60% - Accent6 3 2" xfId="3105"/>
    <cellStyle name="60% - Accent6 30 2" xfId="3106"/>
    <cellStyle name="60% - Accent6 31 2" xfId="3107"/>
    <cellStyle name="60% - Accent6 32 2" xfId="3108"/>
    <cellStyle name="60% - Accent6 33 2" xfId="3109"/>
    <cellStyle name="60% - Accent6 34 2" xfId="3110"/>
    <cellStyle name="60% - Accent6 35 2" xfId="3111"/>
    <cellStyle name="60% - Accent6 36 2" xfId="3112"/>
    <cellStyle name="60% - Accent6 37 2" xfId="3113"/>
    <cellStyle name="60% - Accent6 38 2" xfId="3114"/>
    <cellStyle name="60% - Accent6 4 2" xfId="3115"/>
    <cellStyle name="60% - Accent6 5 2" xfId="3116"/>
    <cellStyle name="60% - Accent6 6 2" xfId="3117"/>
    <cellStyle name="60% - Accent6 7 2" xfId="3118"/>
    <cellStyle name="60% - Accent6 8 2" xfId="3119"/>
    <cellStyle name="60% - Accent6 9 2" xfId="3120"/>
    <cellStyle name="60% - Nhấn1" xfId="3121"/>
    <cellStyle name="60% - Nhấn2" xfId="3122"/>
    <cellStyle name="60% - Nhấn3" xfId="3123"/>
    <cellStyle name="60% - Nhấn4" xfId="3124"/>
    <cellStyle name="60% - Nhấn5" xfId="3125"/>
    <cellStyle name="60% - Nhấn6" xfId="3126"/>
    <cellStyle name="9" xfId="417"/>
    <cellStyle name="9_!1 1 bao cao giao KH ve HTCMT vung TNB   12-12-2011" xfId="3127"/>
    <cellStyle name="9_Bieu4HTMT" xfId="3128"/>
    <cellStyle name="9_Bieu4HTMT_!1 1 bao cao giao KH ve HTCMT vung TNB   12-12-2011" xfId="3129"/>
    <cellStyle name="9_Bieu4HTMT_KH TPCP vung TNB (03-1-2012)" xfId="3130"/>
    <cellStyle name="9_KH TPCP vung TNB (03-1-2012)" xfId="3131"/>
    <cellStyle name="_x0001_Å»_x001e_´ " xfId="3132"/>
    <cellStyle name="_x0001_Å»_x001e_´_" xfId="3133"/>
    <cellStyle name="Accent1 10 2" xfId="3134"/>
    <cellStyle name="Accent1 11 2" xfId="3135"/>
    <cellStyle name="Accent1 12 2" xfId="3136"/>
    <cellStyle name="Accent1 13 2" xfId="3137"/>
    <cellStyle name="Accent1 14 2" xfId="3138"/>
    <cellStyle name="Accent1 15 2" xfId="3139"/>
    <cellStyle name="Accent1 16 2" xfId="3140"/>
    <cellStyle name="Accent1 17 2" xfId="3141"/>
    <cellStyle name="Accent1 18 2" xfId="3142"/>
    <cellStyle name="Accent1 19 2" xfId="3143"/>
    <cellStyle name="Accent1 2" xfId="3144"/>
    <cellStyle name="Accent1 2 2" xfId="3145"/>
    <cellStyle name="Accent1 20 2" xfId="3146"/>
    <cellStyle name="Accent1 21 2" xfId="3147"/>
    <cellStyle name="Accent1 22 2" xfId="3148"/>
    <cellStyle name="Accent1 23 2" xfId="3149"/>
    <cellStyle name="Accent1 24 2" xfId="3150"/>
    <cellStyle name="Accent1 25 2" xfId="3151"/>
    <cellStyle name="Accent1 26 2" xfId="3152"/>
    <cellStyle name="Accent1 27 2" xfId="3153"/>
    <cellStyle name="Accent1 28 2" xfId="3154"/>
    <cellStyle name="Accent1 29 2" xfId="3155"/>
    <cellStyle name="Accent1 3 2" xfId="3156"/>
    <cellStyle name="Accent1 30 2" xfId="3157"/>
    <cellStyle name="Accent1 31 2" xfId="3158"/>
    <cellStyle name="Accent1 32 2" xfId="3159"/>
    <cellStyle name="Accent1 33 2" xfId="3160"/>
    <cellStyle name="Accent1 34 2" xfId="3161"/>
    <cellStyle name="Accent1 35 2" xfId="3162"/>
    <cellStyle name="Accent1 36 2" xfId="3163"/>
    <cellStyle name="Accent1 37 2" xfId="3164"/>
    <cellStyle name="Accent1 38 2" xfId="3165"/>
    <cellStyle name="Accent1 4 2" xfId="3166"/>
    <cellStyle name="Accent1 5 2" xfId="3167"/>
    <cellStyle name="Accent1 6 2" xfId="3168"/>
    <cellStyle name="Accent1 7 2" xfId="3169"/>
    <cellStyle name="Accent1 8 2" xfId="3170"/>
    <cellStyle name="Accent1 9 2" xfId="3171"/>
    <cellStyle name="Accent2 10 2" xfId="3172"/>
    <cellStyle name="Accent2 11 2" xfId="3173"/>
    <cellStyle name="Accent2 12 2" xfId="3174"/>
    <cellStyle name="Accent2 13 2" xfId="3175"/>
    <cellStyle name="Accent2 14 2" xfId="3176"/>
    <cellStyle name="Accent2 15 2" xfId="3177"/>
    <cellStyle name="Accent2 16 2" xfId="3178"/>
    <cellStyle name="Accent2 17 2" xfId="3179"/>
    <cellStyle name="Accent2 18 2" xfId="3180"/>
    <cellStyle name="Accent2 19 2" xfId="3181"/>
    <cellStyle name="Accent2 2" xfId="3182"/>
    <cellStyle name="Accent2 2 2" xfId="3183"/>
    <cellStyle name="Accent2 20 2" xfId="3184"/>
    <cellStyle name="Accent2 21 2" xfId="3185"/>
    <cellStyle name="Accent2 22 2" xfId="3186"/>
    <cellStyle name="Accent2 23 2" xfId="3187"/>
    <cellStyle name="Accent2 24 2" xfId="3188"/>
    <cellStyle name="Accent2 25 2" xfId="3189"/>
    <cellStyle name="Accent2 26 2" xfId="3190"/>
    <cellStyle name="Accent2 27 2" xfId="3191"/>
    <cellStyle name="Accent2 28 2" xfId="3192"/>
    <cellStyle name="Accent2 29 2" xfId="3193"/>
    <cellStyle name="Accent2 3 2" xfId="3194"/>
    <cellStyle name="Accent2 30 2" xfId="3195"/>
    <cellStyle name="Accent2 31 2" xfId="3196"/>
    <cellStyle name="Accent2 32 2" xfId="3197"/>
    <cellStyle name="Accent2 33 2" xfId="3198"/>
    <cellStyle name="Accent2 34 2" xfId="3199"/>
    <cellStyle name="Accent2 35 2" xfId="3200"/>
    <cellStyle name="Accent2 36 2" xfId="3201"/>
    <cellStyle name="Accent2 37 2" xfId="3202"/>
    <cellStyle name="Accent2 38 2" xfId="3203"/>
    <cellStyle name="Accent2 4 2" xfId="3204"/>
    <cellStyle name="Accent2 5 2" xfId="3205"/>
    <cellStyle name="Accent2 6 2" xfId="3206"/>
    <cellStyle name="Accent2 7 2" xfId="3207"/>
    <cellStyle name="Accent2 8 2" xfId="3208"/>
    <cellStyle name="Accent2 9 2" xfId="3209"/>
    <cellStyle name="Accent3 10 2" xfId="3210"/>
    <cellStyle name="Accent3 11 2" xfId="3211"/>
    <cellStyle name="Accent3 12 2" xfId="3212"/>
    <cellStyle name="Accent3 13 2" xfId="3213"/>
    <cellStyle name="Accent3 14 2" xfId="3214"/>
    <cellStyle name="Accent3 15 2" xfId="3215"/>
    <cellStyle name="Accent3 16 2" xfId="3216"/>
    <cellStyle name="Accent3 17 2" xfId="3217"/>
    <cellStyle name="Accent3 18 2" xfId="3218"/>
    <cellStyle name="Accent3 19 2" xfId="3219"/>
    <cellStyle name="Accent3 2" xfId="3220"/>
    <cellStyle name="Accent3 2 2" xfId="3221"/>
    <cellStyle name="Accent3 20 2" xfId="3222"/>
    <cellStyle name="Accent3 21 2" xfId="3223"/>
    <cellStyle name="Accent3 22 2" xfId="3224"/>
    <cellStyle name="Accent3 23 2" xfId="3225"/>
    <cellStyle name="Accent3 24 2" xfId="3226"/>
    <cellStyle name="Accent3 25 2" xfId="3227"/>
    <cellStyle name="Accent3 26 2" xfId="3228"/>
    <cellStyle name="Accent3 27 2" xfId="3229"/>
    <cellStyle name="Accent3 28 2" xfId="3230"/>
    <cellStyle name="Accent3 29 2" xfId="3231"/>
    <cellStyle name="Accent3 3 2" xfId="3232"/>
    <cellStyle name="Accent3 30 2" xfId="3233"/>
    <cellStyle name="Accent3 31 2" xfId="3234"/>
    <cellStyle name="Accent3 32 2" xfId="3235"/>
    <cellStyle name="Accent3 33 2" xfId="3236"/>
    <cellStyle name="Accent3 34 2" xfId="3237"/>
    <cellStyle name="Accent3 35 2" xfId="3238"/>
    <cellStyle name="Accent3 36 2" xfId="3239"/>
    <cellStyle name="Accent3 37 2" xfId="3240"/>
    <cellStyle name="Accent3 38 2" xfId="3241"/>
    <cellStyle name="Accent3 4 2" xfId="3242"/>
    <cellStyle name="Accent3 5 2" xfId="3243"/>
    <cellStyle name="Accent3 6 2" xfId="3244"/>
    <cellStyle name="Accent3 7 2" xfId="3245"/>
    <cellStyle name="Accent3 8 2" xfId="3246"/>
    <cellStyle name="Accent3 9 2" xfId="3247"/>
    <cellStyle name="Accent4 10 2" xfId="3248"/>
    <cellStyle name="Accent4 11 2" xfId="3249"/>
    <cellStyle name="Accent4 12 2" xfId="3250"/>
    <cellStyle name="Accent4 13 2" xfId="3251"/>
    <cellStyle name="Accent4 14 2" xfId="3252"/>
    <cellStyle name="Accent4 15 2" xfId="3253"/>
    <cellStyle name="Accent4 16 2" xfId="3254"/>
    <cellStyle name="Accent4 17 2" xfId="3255"/>
    <cellStyle name="Accent4 18 2" xfId="3256"/>
    <cellStyle name="Accent4 19 2" xfId="3257"/>
    <cellStyle name="Accent4 2" xfId="3258"/>
    <cellStyle name="Accent4 2 2" xfId="3259"/>
    <cellStyle name="Accent4 20 2" xfId="3260"/>
    <cellStyle name="Accent4 21 2" xfId="3261"/>
    <cellStyle name="Accent4 22 2" xfId="3262"/>
    <cellStyle name="Accent4 23 2" xfId="3263"/>
    <cellStyle name="Accent4 24 2" xfId="3264"/>
    <cellStyle name="Accent4 25 2" xfId="3265"/>
    <cellStyle name="Accent4 26 2" xfId="3266"/>
    <cellStyle name="Accent4 27 2" xfId="3267"/>
    <cellStyle name="Accent4 28 2" xfId="3268"/>
    <cellStyle name="Accent4 29 2" xfId="3269"/>
    <cellStyle name="Accent4 3 2" xfId="3270"/>
    <cellStyle name="Accent4 30 2" xfId="3271"/>
    <cellStyle name="Accent4 31 2" xfId="3272"/>
    <cellStyle name="Accent4 32 2" xfId="3273"/>
    <cellStyle name="Accent4 33 2" xfId="3274"/>
    <cellStyle name="Accent4 34 2" xfId="3275"/>
    <cellStyle name="Accent4 35 2" xfId="3276"/>
    <cellStyle name="Accent4 36 2" xfId="3277"/>
    <cellStyle name="Accent4 37 2" xfId="3278"/>
    <cellStyle name="Accent4 38 2" xfId="3279"/>
    <cellStyle name="Accent4 4 2" xfId="3280"/>
    <cellStyle name="Accent4 5 2" xfId="3281"/>
    <cellStyle name="Accent4 6 2" xfId="3282"/>
    <cellStyle name="Accent4 7 2" xfId="3283"/>
    <cellStyle name="Accent4 8 2" xfId="3284"/>
    <cellStyle name="Accent4 9 2" xfId="3285"/>
    <cellStyle name="Accent5 10 2" xfId="3286"/>
    <cellStyle name="Accent5 11 2" xfId="3287"/>
    <cellStyle name="Accent5 12 2" xfId="3288"/>
    <cellStyle name="Accent5 13 2" xfId="3289"/>
    <cellStyle name="Accent5 14 2" xfId="3290"/>
    <cellStyle name="Accent5 15 2" xfId="3291"/>
    <cellStyle name="Accent5 16 2" xfId="3292"/>
    <cellStyle name="Accent5 17 2" xfId="3293"/>
    <cellStyle name="Accent5 18 2" xfId="3294"/>
    <cellStyle name="Accent5 19 2" xfId="3295"/>
    <cellStyle name="Accent5 2" xfId="3296"/>
    <cellStyle name="Accent5 2 2" xfId="3297"/>
    <cellStyle name="Accent5 20 2" xfId="3298"/>
    <cellStyle name="Accent5 21 2" xfId="3299"/>
    <cellStyle name="Accent5 22 2" xfId="3300"/>
    <cellStyle name="Accent5 23 2" xfId="3301"/>
    <cellStyle name="Accent5 24 2" xfId="3302"/>
    <cellStyle name="Accent5 25 2" xfId="3303"/>
    <cellStyle name="Accent5 26 2" xfId="3304"/>
    <cellStyle name="Accent5 27 2" xfId="3305"/>
    <cellStyle name="Accent5 28 2" xfId="3306"/>
    <cellStyle name="Accent5 29 2" xfId="3307"/>
    <cellStyle name="Accent5 3 2" xfId="3308"/>
    <cellStyle name="Accent5 30 2" xfId="3309"/>
    <cellStyle name="Accent5 31 2" xfId="3310"/>
    <cellStyle name="Accent5 32 2" xfId="3311"/>
    <cellStyle name="Accent5 33 2" xfId="3312"/>
    <cellStyle name="Accent5 34 2" xfId="3313"/>
    <cellStyle name="Accent5 35 2" xfId="3314"/>
    <cellStyle name="Accent5 36 2" xfId="3315"/>
    <cellStyle name="Accent5 37 2" xfId="3316"/>
    <cellStyle name="Accent5 38 2" xfId="3317"/>
    <cellStyle name="Accent5 4 2" xfId="3318"/>
    <cellStyle name="Accent5 5 2" xfId="3319"/>
    <cellStyle name="Accent5 6 2" xfId="3320"/>
    <cellStyle name="Accent5 7 2" xfId="3321"/>
    <cellStyle name="Accent5 8 2" xfId="3322"/>
    <cellStyle name="Accent5 9 2" xfId="3323"/>
    <cellStyle name="Accent6 10 2" xfId="3324"/>
    <cellStyle name="Accent6 11 2" xfId="3325"/>
    <cellStyle name="Accent6 12 2" xfId="3326"/>
    <cellStyle name="Accent6 13 2" xfId="3327"/>
    <cellStyle name="Accent6 14 2" xfId="3328"/>
    <cellStyle name="Accent6 15 2" xfId="3329"/>
    <cellStyle name="Accent6 16 2" xfId="3330"/>
    <cellStyle name="Accent6 17 2" xfId="3331"/>
    <cellStyle name="Accent6 18 2" xfId="3332"/>
    <cellStyle name="Accent6 19 2" xfId="3333"/>
    <cellStyle name="Accent6 2" xfId="3334"/>
    <cellStyle name="Accent6 2 2" xfId="3335"/>
    <cellStyle name="Accent6 20 2" xfId="3336"/>
    <cellStyle name="Accent6 21 2" xfId="3337"/>
    <cellStyle name="Accent6 22 2" xfId="3338"/>
    <cellStyle name="Accent6 23 2" xfId="3339"/>
    <cellStyle name="Accent6 24 2" xfId="3340"/>
    <cellStyle name="Accent6 25 2" xfId="3341"/>
    <cellStyle name="Accent6 26 2" xfId="3342"/>
    <cellStyle name="Accent6 27 2" xfId="3343"/>
    <cellStyle name="Accent6 28 2" xfId="3344"/>
    <cellStyle name="Accent6 29 2" xfId="3345"/>
    <cellStyle name="Accent6 3 2" xfId="3346"/>
    <cellStyle name="Accent6 30 2" xfId="3347"/>
    <cellStyle name="Accent6 31 2" xfId="3348"/>
    <cellStyle name="Accent6 32 2" xfId="3349"/>
    <cellStyle name="Accent6 33 2" xfId="3350"/>
    <cellStyle name="Accent6 34 2" xfId="3351"/>
    <cellStyle name="Accent6 35 2" xfId="3352"/>
    <cellStyle name="Accent6 36 2" xfId="3353"/>
    <cellStyle name="Accent6 37 2" xfId="3354"/>
    <cellStyle name="Accent6 38 2" xfId="3355"/>
    <cellStyle name="Accent6 4 2" xfId="3356"/>
    <cellStyle name="Accent6 5 2" xfId="3357"/>
    <cellStyle name="Accent6 6 2" xfId="3358"/>
    <cellStyle name="Accent6 7 2" xfId="3359"/>
    <cellStyle name="Accent6 8 2" xfId="3360"/>
    <cellStyle name="Accent6 9 2" xfId="3361"/>
    <cellStyle name="ÅëÈ­ [0]_      " xfId="418"/>
    <cellStyle name="AeE­ [0]_INQUIRY ¿?¾÷AßAø " xfId="419"/>
    <cellStyle name="ÅëÈ­ [0]_L601CPT" xfId="420"/>
    <cellStyle name="ÅëÈ­_      " xfId="421"/>
    <cellStyle name="AeE­_INQUIRY ¿?¾÷AßAø " xfId="422"/>
    <cellStyle name="ÅëÈ­_L601CPT" xfId="423"/>
    <cellStyle name="args.style" xfId="424"/>
    <cellStyle name="args.style 2" xfId="3362"/>
    <cellStyle name="at" xfId="425"/>
    <cellStyle name="ÄÞ¸¶ [0]_      " xfId="426"/>
    <cellStyle name="AÞ¸¶ [0]_INQUIRY ¿?¾÷AßAø " xfId="427"/>
    <cellStyle name="ÄÞ¸¶ [0]_L601CPT" xfId="428"/>
    <cellStyle name="ÄÞ¸¶_      " xfId="429"/>
    <cellStyle name="AÞ¸¶_INQUIRY ¿?¾÷AßAø " xfId="430"/>
    <cellStyle name="ÄÞ¸¶_L601CPT" xfId="431"/>
    <cellStyle name="AutoFormat Options" xfId="432"/>
    <cellStyle name="AutoFormat Options 2" xfId="3363"/>
    <cellStyle name="Bad 10 2" xfId="3364"/>
    <cellStyle name="Bad 11 2" xfId="3365"/>
    <cellStyle name="Bad 12 2" xfId="3366"/>
    <cellStyle name="Bad 13 2" xfId="3367"/>
    <cellStyle name="Bad 14 2" xfId="3368"/>
    <cellStyle name="Bad 15 2" xfId="3369"/>
    <cellStyle name="Bad 16 2" xfId="3370"/>
    <cellStyle name="Bad 17 2" xfId="3371"/>
    <cellStyle name="Bad 18 2" xfId="3372"/>
    <cellStyle name="Bad 19 2" xfId="3373"/>
    <cellStyle name="Bad 2" xfId="3374"/>
    <cellStyle name="Bad 2 2" xfId="3375"/>
    <cellStyle name="Bad 20 2" xfId="3376"/>
    <cellStyle name="Bad 21 2" xfId="3377"/>
    <cellStyle name="Bad 22 2" xfId="3378"/>
    <cellStyle name="Bad 23 2" xfId="3379"/>
    <cellStyle name="Bad 24 2" xfId="3380"/>
    <cellStyle name="Bad 25 2" xfId="3381"/>
    <cellStyle name="Bad 26 2" xfId="3382"/>
    <cellStyle name="Bad 27 2" xfId="3383"/>
    <cellStyle name="Bad 28 2" xfId="3384"/>
    <cellStyle name="Bad 29 2" xfId="3385"/>
    <cellStyle name="Bad 3 2" xfId="3386"/>
    <cellStyle name="Bad 30 2" xfId="3387"/>
    <cellStyle name="Bad 31 2" xfId="3388"/>
    <cellStyle name="Bad 32 2" xfId="3389"/>
    <cellStyle name="Bad 33 2" xfId="3390"/>
    <cellStyle name="Bad 34 2" xfId="3391"/>
    <cellStyle name="Bad 35 2" xfId="3392"/>
    <cellStyle name="Bad 36 2" xfId="3393"/>
    <cellStyle name="Bad 37 2" xfId="3394"/>
    <cellStyle name="Bad 38 2" xfId="3395"/>
    <cellStyle name="Bad 4 2" xfId="3396"/>
    <cellStyle name="Bad 5 2" xfId="3397"/>
    <cellStyle name="Bad 6 2" xfId="3398"/>
    <cellStyle name="Bad 7 2" xfId="3399"/>
    <cellStyle name="Bad 8 2" xfId="3400"/>
    <cellStyle name="Bad 9 2" xfId="3401"/>
    <cellStyle name="Bình thường 2" xfId="3402"/>
    <cellStyle name="Bình thường 3" xfId="3403"/>
    <cellStyle name="Body" xfId="433"/>
    <cellStyle name="C?AØ_¿?¾÷CoE² " xfId="434"/>
    <cellStyle name="C~1" xfId="435"/>
    <cellStyle name="Ç¥ÁØ_      " xfId="436"/>
    <cellStyle name="C￥AØ_¿μ¾÷CoE² " xfId="437"/>
    <cellStyle name="Ç¥ÁØ_±¸¹Ì´ëÃ¥" xfId="438"/>
    <cellStyle name="C￥AØ_Sheet1_¿μ¾÷CoE² " xfId="439"/>
    <cellStyle name="Ç¥ÁØ_ÿÿÿÿÿÿ_4_ÃÑÇÕ°è " xfId="440"/>
    <cellStyle name="Calc Currency (0)" xfId="441"/>
    <cellStyle name="Calc Currency (0) 10" xfId="3404"/>
    <cellStyle name="Calc Currency (0) 10 2" xfId="3405"/>
    <cellStyle name="Calc Currency (0) 11" xfId="3406"/>
    <cellStyle name="Calc Currency (0) 11 2" xfId="3407"/>
    <cellStyle name="Calc Currency (0) 12" xfId="3408"/>
    <cellStyle name="Calc Currency (0) 12 2" xfId="3409"/>
    <cellStyle name="Calc Currency (0) 13" xfId="3410"/>
    <cellStyle name="Calc Currency (0) 13 2" xfId="3411"/>
    <cellStyle name="Calc Currency (0) 14" xfId="3412"/>
    <cellStyle name="Calc Currency (0) 14 2" xfId="3413"/>
    <cellStyle name="Calc Currency (0) 15" xfId="3414"/>
    <cellStyle name="Calc Currency (0) 15 2" xfId="3415"/>
    <cellStyle name="Calc Currency (0) 16" xfId="3416"/>
    <cellStyle name="Calc Currency (0) 16 2" xfId="3417"/>
    <cellStyle name="Calc Currency (0) 17" xfId="3418"/>
    <cellStyle name="Calc Currency (0) 17 2" xfId="3419"/>
    <cellStyle name="Calc Currency (0) 18" xfId="3420"/>
    <cellStyle name="Calc Currency (0) 18 2" xfId="3421"/>
    <cellStyle name="Calc Currency (0) 19" xfId="3422"/>
    <cellStyle name="Calc Currency (0) 19 2" xfId="3423"/>
    <cellStyle name="Calc Currency (0) 2" xfId="3424"/>
    <cellStyle name="Calc Currency (0) 2 2" xfId="3425"/>
    <cellStyle name="Calc Currency (0) 20" xfId="3426"/>
    <cellStyle name="Calc Currency (0) 20 2" xfId="3427"/>
    <cellStyle name="Calc Currency (0) 21" xfId="3428"/>
    <cellStyle name="Calc Currency (0) 21 2" xfId="3429"/>
    <cellStyle name="Calc Currency (0) 22" xfId="3430"/>
    <cellStyle name="Calc Currency (0) 22 2" xfId="3431"/>
    <cellStyle name="Calc Currency (0) 23" xfId="3432"/>
    <cellStyle name="Calc Currency (0) 23 2" xfId="3433"/>
    <cellStyle name="Calc Currency (0) 24" xfId="3434"/>
    <cellStyle name="Calc Currency (0) 24 2" xfId="3435"/>
    <cellStyle name="Calc Currency (0) 25" xfId="3436"/>
    <cellStyle name="Calc Currency (0) 25 2" xfId="3437"/>
    <cellStyle name="Calc Currency (0) 26" xfId="3438"/>
    <cellStyle name="Calc Currency (0) 26 2" xfId="3439"/>
    <cellStyle name="Calc Currency (0) 27" xfId="3440"/>
    <cellStyle name="Calc Currency (0) 27 2" xfId="3441"/>
    <cellStyle name="Calc Currency (0) 28" xfId="3442"/>
    <cellStyle name="Calc Currency (0) 28 2" xfId="3443"/>
    <cellStyle name="Calc Currency (0) 29" xfId="3444"/>
    <cellStyle name="Calc Currency (0) 29 2" xfId="3445"/>
    <cellStyle name="Calc Currency (0) 3" xfId="3446"/>
    <cellStyle name="Calc Currency (0) 3 2" xfId="3447"/>
    <cellStyle name="Calc Currency (0) 30" xfId="3448"/>
    <cellStyle name="Calc Currency (0) 30 2" xfId="3449"/>
    <cellStyle name="Calc Currency (0) 31" xfId="3450"/>
    <cellStyle name="Calc Currency (0) 31 2" xfId="3451"/>
    <cellStyle name="Calc Currency (0) 32" xfId="3452"/>
    <cellStyle name="Calc Currency (0) 32 2" xfId="3453"/>
    <cellStyle name="Calc Currency (0) 33" xfId="3454"/>
    <cellStyle name="Calc Currency (0) 33 2" xfId="3455"/>
    <cellStyle name="Calc Currency (0) 34" xfId="3456"/>
    <cellStyle name="Calc Currency (0) 34 2" xfId="3457"/>
    <cellStyle name="Calc Currency (0) 35" xfId="3458"/>
    <cellStyle name="Calc Currency (0) 35 2" xfId="3459"/>
    <cellStyle name="Calc Currency (0) 36" xfId="3460"/>
    <cellStyle name="Calc Currency (0) 36 2" xfId="3461"/>
    <cellStyle name="Calc Currency (0) 37" xfId="3462"/>
    <cellStyle name="Calc Currency (0) 4" xfId="3463"/>
    <cellStyle name="Calc Currency (0) 4 2" xfId="3464"/>
    <cellStyle name="Calc Currency (0) 5" xfId="3465"/>
    <cellStyle name="Calc Currency (0) 5 2" xfId="3466"/>
    <cellStyle name="Calc Currency (0) 6" xfId="3467"/>
    <cellStyle name="Calc Currency (0) 6 2" xfId="3468"/>
    <cellStyle name="Calc Currency (0) 7" xfId="3469"/>
    <cellStyle name="Calc Currency (0) 7 2" xfId="3470"/>
    <cellStyle name="Calc Currency (0) 8" xfId="3471"/>
    <cellStyle name="Calc Currency (0) 8 2" xfId="3472"/>
    <cellStyle name="Calc Currency (0) 9" xfId="3473"/>
    <cellStyle name="Calc Currency (0) 9 2" xfId="3474"/>
    <cellStyle name="Calc Currency (0)_Bien ban" xfId="3475"/>
    <cellStyle name="Calc Currency (2)" xfId="442"/>
    <cellStyle name="Calc Currency (2) 10" xfId="3476"/>
    <cellStyle name="Calc Currency (2) 11" xfId="3477"/>
    <cellStyle name="Calc Currency (2) 12" xfId="3478"/>
    <cellStyle name="Calc Currency (2) 13" xfId="3479"/>
    <cellStyle name="Calc Currency (2) 14" xfId="3480"/>
    <cellStyle name="Calc Currency (2) 15" xfId="3481"/>
    <cellStyle name="Calc Currency (2) 16" xfId="3482"/>
    <cellStyle name="Calc Currency (2) 2" xfId="3483"/>
    <cellStyle name="Calc Currency (2) 3" xfId="3484"/>
    <cellStyle name="Calc Currency (2) 4" xfId="3485"/>
    <cellStyle name="Calc Currency (2) 5" xfId="3486"/>
    <cellStyle name="Calc Currency (2) 6" xfId="3487"/>
    <cellStyle name="Calc Currency (2) 7" xfId="3488"/>
    <cellStyle name="Calc Currency (2) 8" xfId="3489"/>
    <cellStyle name="Calc Currency (2) 9" xfId="3490"/>
    <cellStyle name="Calc Percent (0)" xfId="443"/>
    <cellStyle name="Calc Percent (0) 10" xfId="3491"/>
    <cellStyle name="Calc Percent (0) 11" xfId="3492"/>
    <cellStyle name="Calc Percent (0) 12" xfId="3493"/>
    <cellStyle name="Calc Percent (0) 13" xfId="3494"/>
    <cellStyle name="Calc Percent (0) 14" xfId="3495"/>
    <cellStyle name="Calc Percent (0) 15" xfId="3496"/>
    <cellStyle name="Calc Percent (0) 16" xfId="3497"/>
    <cellStyle name="Calc Percent (0) 2" xfId="3498"/>
    <cellStyle name="Calc Percent (0) 3" xfId="3499"/>
    <cellStyle name="Calc Percent (0) 4" xfId="3500"/>
    <cellStyle name="Calc Percent (0) 5" xfId="3501"/>
    <cellStyle name="Calc Percent (0) 6" xfId="3502"/>
    <cellStyle name="Calc Percent (0) 7" xfId="3503"/>
    <cellStyle name="Calc Percent (0) 8" xfId="3504"/>
    <cellStyle name="Calc Percent (0) 9" xfId="3505"/>
    <cellStyle name="Calc Percent (1)" xfId="444"/>
    <cellStyle name="Calc Percent (1) 10" xfId="3506"/>
    <cellStyle name="Calc Percent (1) 11" xfId="3507"/>
    <cellStyle name="Calc Percent (1) 12" xfId="3508"/>
    <cellStyle name="Calc Percent (1) 13" xfId="3509"/>
    <cellStyle name="Calc Percent (1) 14" xfId="3510"/>
    <cellStyle name="Calc Percent (1) 15" xfId="3511"/>
    <cellStyle name="Calc Percent (1) 16" xfId="3512"/>
    <cellStyle name="Calc Percent (1) 2" xfId="3513"/>
    <cellStyle name="Calc Percent (1) 3" xfId="3514"/>
    <cellStyle name="Calc Percent (1) 4" xfId="3515"/>
    <cellStyle name="Calc Percent (1) 5" xfId="3516"/>
    <cellStyle name="Calc Percent (1) 6" xfId="3517"/>
    <cellStyle name="Calc Percent (1) 7" xfId="3518"/>
    <cellStyle name="Calc Percent (1) 8" xfId="3519"/>
    <cellStyle name="Calc Percent (1) 9" xfId="3520"/>
    <cellStyle name="Calc Percent (2)" xfId="445"/>
    <cellStyle name="Calc Percent (2) 10" xfId="3521"/>
    <cellStyle name="Calc Percent (2) 11" xfId="3522"/>
    <cellStyle name="Calc Percent (2) 12" xfId="3523"/>
    <cellStyle name="Calc Percent (2) 13" xfId="3524"/>
    <cellStyle name="Calc Percent (2) 14" xfId="3525"/>
    <cellStyle name="Calc Percent (2) 15" xfId="3526"/>
    <cellStyle name="Calc Percent (2) 16" xfId="3527"/>
    <cellStyle name="Calc Percent (2) 2" xfId="3528"/>
    <cellStyle name="Calc Percent (2) 3" xfId="3529"/>
    <cellStyle name="Calc Percent (2) 4" xfId="3530"/>
    <cellStyle name="Calc Percent (2) 5" xfId="3531"/>
    <cellStyle name="Calc Percent (2) 6" xfId="3532"/>
    <cellStyle name="Calc Percent (2) 7" xfId="3533"/>
    <cellStyle name="Calc Percent (2) 8" xfId="3534"/>
    <cellStyle name="Calc Percent (2) 9" xfId="3535"/>
    <cellStyle name="Calc Units (0)" xfId="446"/>
    <cellStyle name="Calc Units (0) 10" xfId="3536"/>
    <cellStyle name="Calc Units (0) 11" xfId="3537"/>
    <cellStyle name="Calc Units (0) 12" xfId="3538"/>
    <cellStyle name="Calc Units (0) 13" xfId="3539"/>
    <cellStyle name="Calc Units (0) 14" xfId="3540"/>
    <cellStyle name="Calc Units (0) 15" xfId="3541"/>
    <cellStyle name="Calc Units (0) 16" xfId="3542"/>
    <cellStyle name="Calc Units (0) 2" xfId="3543"/>
    <cellStyle name="Calc Units (0) 3" xfId="3544"/>
    <cellStyle name="Calc Units (0) 4" xfId="3545"/>
    <cellStyle name="Calc Units (0) 5" xfId="3546"/>
    <cellStyle name="Calc Units (0) 6" xfId="3547"/>
    <cellStyle name="Calc Units (0) 7" xfId="3548"/>
    <cellStyle name="Calc Units (0) 8" xfId="3549"/>
    <cellStyle name="Calc Units (0) 9" xfId="3550"/>
    <cellStyle name="Calc Units (1)" xfId="447"/>
    <cellStyle name="Calc Units (1) 10" xfId="3551"/>
    <cellStyle name="Calc Units (1) 11" xfId="3552"/>
    <cellStyle name="Calc Units (1) 12" xfId="3553"/>
    <cellStyle name="Calc Units (1) 13" xfId="3554"/>
    <cellStyle name="Calc Units (1) 14" xfId="3555"/>
    <cellStyle name="Calc Units (1) 15" xfId="3556"/>
    <cellStyle name="Calc Units (1) 16" xfId="3557"/>
    <cellStyle name="Calc Units (1) 2" xfId="3558"/>
    <cellStyle name="Calc Units (1) 3" xfId="3559"/>
    <cellStyle name="Calc Units (1) 4" xfId="3560"/>
    <cellStyle name="Calc Units (1) 5" xfId="3561"/>
    <cellStyle name="Calc Units (1) 6" xfId="3562"/>
    <cellStyle name="Calc Units (1) 7" xfId="3563"/>
    <cellStyle name="Calc Units (1) 8" xfId="3564"/>
    <cellStyle name="Calc Units (1) 9" xfId="3565"/>
    <cellStyle name="Calc Units (2)" xfId="448"/>
    <cellStyle name="Calc Units (2) 10" xfId="3566"/>
    <cellStyle name="Calc Units (2) 11" xfId="3567"/>
    <cellStyle name="Calc Units (2) 12" xfId="3568"/>
    <cellStyle name="Calc Units (2) 13" xfId="3569"/>
    <cellStyle name="Calc Units (2) 14" xfId="3570"/>
    <cellStyle name="Calc Units (2) 15" xfId="3571"/>
    <cellStyle name="Calc Units (2) 16" xfId="3572"/>
    <cellStyle name="Calc Units (2) 2" xfId="3573"/>
    <cellStyle name="Calc Units (2) 3" xfId="3574"/>
    <cellStyle name="Calc Units (2) 4" xfId="3575"/>
    <cellStyle name="Calc Units (2) 5" xfId="3576"/>
    <cellStyle name="Calc Units (2) 6" xfId="3577"/>
    <cellStyle name="Calc Units (2) 7" xfId="3578"/>
    <cellStyle name="Calc Units (2) 8" xfId="3579"/>
    <cellStyle name="Calc Units (2) 9" xfId="3580"/>
    <cellStyle name="Calculation 10 2" xfId="3581"/>
    <cellStyle name="Calculation 11 2" xfId="3582"/>
    <cellStyle name="Calculation 12 2" xfId="3583"/>
    <cellStyle name="Calculation 13 2" xfId="3584"/>
    <cellStyle name="Calculation 14 2" xfId="3585"/>
    <cellStyle name="Calculation 15 2" xfId="3586"/>
    <cellStyle name="Calculation 16 2" xfId="3587"/>
    <cellStyle name="Calculation 17 2" xfId="3588"/>
    <cellStyle name="Calculation 18 2" xfId="3589"/>
    <cellStyle name="Calculation 19 2" xfId="3590"/>
    <cellStyle name="Calculation 2" xfId="3591"/>
    <cellStyle name="Calculation 2 2" xfId="3592"/>
    <cellStyle name="Calculation 2 3" xfId="3593"/>
    <cellStyle name="Calculation 20 2" xfId="3594"/>
    <cellStyle name="Calculation 21 2" xfId="3595"/>
    <cellStyle name="Calculation 22 2" xfId="3596"/>
    <cellStyle name="Calculation 23 2" xfId="3597"/>
    <cellStyle name="Calculation 24 2" xfId="3598"/>
    <cellStyle name="Calculation 25 2" xfId="3599"/>
    <cellStyle name="Calculation 26 2" xfId="3600"/>
    <cellStyle name="Calculation 27 2" xfId="3601"/>
    <cellStyle name="Calculation 28 2" xfId="3602"/>
    <cellStyle name="Calculation 29 2" xfId="3603"/>
    <cellStyle name="Calculation 3 2" xfId="3604"/>
    <cellStyle name="Calculation 30 2" xfId="3605"/>
    <cellStyle name="Calculation 31 2" xfId="3606"/>
    <cellStyle name="Calculation 32 2" xfId="3607"/>
    <cellStyle name="Calculation 33 2" xfId="3608"/>
    <cellStyle name="Calculation 34 2" xfId="3609"/>
    <cellStyle name="Calculation 35 2" xfId="3610"/>
    <cellStyle name="Calculation 36 2" xfId="3611"/>
    <cellStyle name="Calculation 37 2" xfId="3612"/>
    <cellStyle name="Calculation 38 2" xfId="3613"/>
    <cellStyle name="Calculation 4 2" xfId="3614"/>
    <cellStyle name="Calculation 5 2" xfId="3615"/>
    <cellStyle name="Calculation 6 2" xfId="3616"/>
    <cellStyle name="Calculation 7 2" xfId="3617"/>
    <cellStyle name="Calculation 8 2" xfId="3618"/>
    <cellStyle name="Calculation 9 2" xfId="3619"/>
    <cellStyle name="category" xfId="449"/>
    <cellStyle name="category 2" xfId="3620"/>
    <cellStyle name="Centered Heading" xfId="3621"/>
    <cellStyle name="Cerrency_Sheet2_XANGDAU" xfId="450"/>
    <cellStyle name="Check Cell 10 2" xfId="3622"/>
    <cellStyle name="Check Cell 11 2" xfId="3623"/>
    <cellStyle name="Check Cell 12 2" xfId="3624"/>
    <cellStyle name="Check Cell 13 2" xfId="3625"/>
    <cellStyle name="Check Cell 14 2" xfId="3626"/>
    <cellStyle name="Check Cell 15 2" xfId="3627"/>
    <cellStyle name="Check Cell 16 2" xfId="3628"/>
    <cellStyle name="Check Cell 17 2" xfId="3629"/>
    <cellStyle name="Check Cell 18 2" xfId="3630"/>
    <cellStyle name="Check Cell 19 2" xfId="3631"/>
    <cellStyle name="Check Cell 2" xfId="3632"/>
    <cellStyle name="Check Cell 2 2" xfId="3633"/>
    <cellStyle name="Check Cell 20 2" xfId="3634"/>
    <cellStyle name="Check Cell 21 2" xfId="3635"/>
    <cellStyle name="Check Cell 22 2" xfId="3636"/>
    <cellStyle name="Check Cell 23 2" xfId="3637"/>
    <cellStyle name="Check Cell 24 2" xfId="3638"/>
    <cellStyle name="Check Cell 25 2" xfId="3639"/>
    <cellStyle name="Check Cell 26 2" xfId="3640"/>
    <cellStyle name="Check Cell 27 2" xfId="3641"/>
    <cellStyle name="Check Cell 28 2" xfId="3642"/>
    <cellStyle name="Check Cell 29 2" xfId="3643"/>
    <cellStyle name="Check Cell 3 2" xfId="3644"/>
    <cellStyle name="Check Cell 30 2" xfId="3645"/>
    <cellStyle name="Check Cell 31 2" xfId="3646"/>
    <cellStyle name="Check Cell 32 2" xfId="3647"/>
    <cellStyle name="Check Cell 33 2" xfId="3648"/>
    <cellStyle name="Check Cell 34 2" xfId="3649"/>
    <cellStyle name="Check Cell 35 2" xfId="3650"/>
    <cellStyle name="Check Cell 36 2" xfId="3651"/>
    <cellStyle name="Check Cell 37 2" xfId="3652"/>
    <cellStyle name="Check Cell 38 2" xfId="3653"/>
    <cellStyle name="Check Cell 4 2" xfId="3654"/>
    <cellStyle name="Check Cell 5 2" xfId="3655"/>
    <cellStyle name="Check Cell 6 2" xfId="3656"/>
    <cellStyle name="Check Cell 7 2" xfId="3657"/>
    <cellStyle name="Check Cell 8 2" xfId="3658"/>
    <cellStyle name="Check Cell 9 2" xfId="3659"/>
    <cellStyle name="Chi phÝ kh¸c_Book1" xfId="451"/>
    <cellStyle name="chu" xfId="3660"/>
    <cellStyle name="CHUONG" xfId="452"/>
    <cellStyle name="Column_Title" xfId="3661"/>
    <cellStyle name="Comma" xfId="453" builtinId="3"/>
    <cellStyle name="Comma  - Style1" xfId="454"/>
    <cellStyle name="Comma  - Style1 2" xfId="3662"/>
    <cellStyle name="Comma  - Style2" xfId="455"/>
    <cellStyle name="Comma  - Style2 2" xfId="3663"/>
    <cellStyle name="Comma  - Style3" xfId="456"/>
    <cellStyle name="Comma  - Style3 2" xfId="3664"/>
    <cellStyle name="Comma  - Style4" xfId="457"/>
    <cellStyle name="Comma  - Style4 2" xfId="3665"/>
    <cellStyle name="Comma  - Style5" xfId="458"/>
    <cellStyle name="Comma  - Style5 2" xfId="3666"/>
    <cellStyle name="Comma  - Style6" xfId="459"/>
    <cellStyle name="Comma  - Style6 2" xfId="3667"/>
    <cellStyle name="Comma  - Style7" xfId="460"/>
    <cellStyle name="Comma  - Style7 2" xfId="3668"/>
    <cellStyle name="Comma  - Style8" xfId="461"/>
    <cellStyle name="Comma  - Style8 2" xfId="3669"/>
    <cellStyle name="Comma %" xfId="3670"/>
    <cellStyle name="Comma % 10" xfId="3671"/>
    <cellStyle name="Comma % 11" xfId="3672"/>
    <cellStyle name="Comma % 12" xfId="3673"/>
    <cellStyle name="Comma % 13" xfId="3674"/>
    <cellStyle name="Comma % 14" xfId="3675"/>
    <cellStyle name="Comma % 15" xfId="3676"/>
    <cellStyle name="Comma % 2" xfId="3677"/>
    <cellStyle name="Comma % 3" xfId="3678"/>
    <cellStyle name="Comma % 4" xfId="3679"/>
    <cellStyle name="Comma % 5" xfId="3680"/>
    <cellStyle name="Comma % 6" xfId="3681"/>
    <cellStyle name="Comma % 7" xfId="3682"/>
    <cellStyle name="Comma % 8" xfId="3683"/>
    <cellStyle name="Comma % 9" xfId="3684"/>
    <cellStyle name="Comma [0] 10" xfId="3685"/>
    <cellStyle name="Comma [0] 11" xfId="3686"/>
    <cellStyle name="Comma [0] 2" xfId="462"/>
    <cellStyle name="Comma [0] 2 10" xfId="3687"/>
    <cellStyle name="Comma [0] 2 11" xfId="3688"/>
    <cellStyle name="Comma [0] 2 12" xfId="3689"/>
    <cellStyle name="Comma [0] 2 13" xfId="3690"/>
    <cellStyle name="Comma [0] 2 14" xfId="3691"/>
    <cellStyle name="Comma [0] 2 15" xfId="3692"/>
    <cellStyle name="Comma [0] 2 16" xfId="3693"/>
    <cellStyle name="Comma [0] 2 17" xfId="3694"/>
    <cellStyle name="Comma [0] 2 18" xfId="3695"/>
    <cellStyle name="Comma [0] 2 19" xfId="3696"/>
    <cellStyle name="Comma [0] 2 2" xfId="3697"/>
    <cellStyle name="Comma [0] 2 2 2" xfId="3698"/>
    <cellStyle name="Comma [0] 2 20" xfId="3699"/>
    <cellStyle name="Comma [0] 2 21" xfId="3700"/>
    <cellStyle name="Comma [0] 2 22" xfId="3701"/>
    <cellStyle name="Comma [0] 2 23" xfId="3702"/>
    <cellStyle name="Comma [0] 2 24" xfId="3703"/>
    <cellStyle name="Comma [0] 2 25" xfId="3704"/>
    <cellStyle name="Comma [0] 2 26" xfId="3705"/>
    <cellStyle name="Comma [0] 2 3" xfId="3706"/>
    <cellStyle name="Comma [0] 2 4" xfId="3707"/>
    <cellStyle name="Comma [0] 2 5" xfId="3708"/>
    <cellStyle name="Comma [0] 2 6" xfId="3709"/>
    <cellStyle name="Comma [0] 2 7" xfId="3710"/>
    <cellStyle name="Comma [0] 2 8" xfId="3711"/>
    <cellStyle name="Comma [0] 2 9" xfId="3712"/>
    <cellStyle name="Comma [0] 2_05-12  KH trung han 2016-2020 - Liem Thinh edited" xfId="3713"/>
    <cellStyle name="Comma [0] 3" xfId="463"/>
    <cellStyle name="Comma [0] 3 2" xfId="3714"/>
    <cellStyle name="Comma [0] 3 3" xfId="3715"/>
    <cellStyle name="Comma [0] 4" xfId="3716"/>
    <cellStyle name="Comma [0] 5" xfId="3717"/>
    <cellStyle name="Comma [0] 6" xfId="3718"/>
    <cellStyle name="Comma [0] 7" xfId="3719"/>
    <cellStyle name="Comma [0] 8" xfId="3720"/>
    <cellStyle name="Comma [0] 9" xfId="3721"/>
    <cellStyle name="Comma [00]" xfId="464"/>
    <cellStyle name="Comma [00] 10" xfId="3722"/>
    <cellStyle name="Comma [00] 11" xfId="3723"/>
    <cellStyle name="Comma [00] 12" xfId="3724"/>
    <cellStyle name="Comma [00] 13" xfId="3725"/>
    <cellStyle name="Comma [00] 14" xfId="3726"/>
    <cellStyle name="Comma [00] 15" xfId="3727"/>
    <cellStyle name="Comma [00] 16" xfId="3728"/>
    <cellStyle name="Comma [00] 2" xfId="3729"/>
    <cellStyle name="Comma [00] 3" xfId="3730"/>
    <cellStyle name="Comma [00] 4" xfId="3731"/>
    <cellStyle name="Comma [00] 5" xfId="3732"/>
    <cellStyle name="Comma [00] 6" xfId="3733"/>
    <cellStyle name="Comma [00] 7" xfId="3734"/>
    <cellStyle name="Comma [00] 8" xfId="3735"/>
    <cellStyle name="Comma [00] 9" xfId="3736"/>
    <cellStyle name="Comma 0.0" xfId="3737"/>
    <cellStyle name="Comma 0.0%" xfId="3738"/>
    <cellStyle name="Comma 0.00" xfId="3739"/>
    <cellStyle name="Comma 0.00%" xfId="3740"/>
    <cellStyle name="Comma 0.000" xfId="3741"/>
    <cellStyle name="Comma 0.000%" xfId="3742"/>
    <cellStyle name="Comma 10" xfId="465"/>
    <cellStyle name="Comma 10 10" xfId="3743"/>
    <cellStyle name="Comma 10 2" xfId="3744"/>
    <cellStyle name="Comma 10 2 2" xfId="3745"/>
    <cellStyle name="Comma 10 28" xfId="3746"/>
    <cellStyle name="Comma 10 3" xfId="3747"/>
    <cellStyle name="Comma 10 3 10" xfId="3748"/>
    <cellStyle name="Comma 10 3 11" xfId="3749"/>
    <cellStyle name="Comma 10 3 12" xfId="3750"/>
    <cellStyle name="Comma 10 3 13" xfId="3751"/>
    <cellStyle name="Comma 10 3 14" xfId="3752"/>
    <cellStyle name="Comma 10 3 15" xfId="3753"/>
    <cellStyle name="Comma 10 3 16" xfId="3754"/>
    <cellStyle name="Comma 10 3 17" xfId="3755"/>
    <cellStyle name="Comma 10 3 18" xfId="3756"/>
    <cellStyle name="Comma 10 3 19" xfId="3757"/>
    <cellStyle name="Comma 10 3 2" xfId="3758"/>
    <cellStyle name="Comma 10 3 2 10" xfId="3759"/>
    <cellStyle name="Comma 10 3 2 11" xfId="3760"/>
    <cellStyle name="Comma 10 3 2 12" xfId="3761"/>
    <cellStyle name="Comma 10 3 2 13" xfId="3762"/>
    <cellStyle name="Comma 10 3 2 14" xfId="3763"/>
    <cellStyle name="Comma 10 3 2 15" xfId="3764"/>
    <cellStyle name="Comma 10 3 2 16" xfId="3765"/>
    <cellStyle name="Comma 10 3 2 17" xfId="3766"/>
    <cellStyle name="Comma 10 3 2 18" xfId="3767"/>
    <cellStyle name="Comma 10 3 2 19" xfId="3768"/>
    <cellStyle name="Comma 10 3 2 2" xfId="3769"/>
    <cellStyle name="Comma 10 3 2 2 10" xfId="3770"/>
    <cellStyle name="Comma 10 3 2 2 11" xfId="3771"/>
    <cellStyle name="Comma 10 3 2 2 12" xfId="3772"/>
    <cellStyle name="Comma 10 3 2 2 13" xfId="3773"/>
    <cellStyle name="Comma 10 3 2 2 14" xfId="3774"/>
    <cellStyle name="Comma 10 3 2 2 15" xfId="3775"/>
    <cellStyle name="Comma 10 3 2 2 16" xfId="3776"/>
    <cellStyle name="Comma 10 3 2 2 17" xfId="3777"/>
    <cellStyle name="Comma 10 3 2 2 18" xfId="3778"/>
    <cellStyle name="Comma 10 3 2 2 19" xfId="3779"/>
    <cellStyle name="Comma 10 3 2 2 2" xfId="3780"/>
    <cellStyle name="Comma 10 3 2 2 20" xfId="3781"/>
    <cellStyle name="Comma 10 3 2 2 21" xfId="3782"/>
    <cellStyle name="Comma 10 3 2 2 22" xfId="3783"/>
    <cellStyle name="Comma 10 3 2 2 23" xfId="3784"/>
    <cellStyle name="Comma 10 3 2 2 3" xfId="3785"/>
    <cellStyle name="Comma 10 3 2 2 4" xfId="3786"/>
    <cellStyle name="Comma 10 3 2 2 5" xfId="3787"/>
    <cellStyle name="Comma 10 3 2 2 6" xfId="3788"/>
    <cellStyle name="Comma 10 3 2 2 7" xfId="3789"/>
    <cellStyle name="Comma 10 3 2 2 8" xfId="3790"/>
    <cellStyle name="Comma 10 3 2 2 9" xfId="3791"/>
    <cellStyle name="Comma 10 3 2 20" xfId="3792"/>
    <cellStyle name="Comma 10 3 2 21" xfId="3793"/>
    <cellStyle name="Comma 10 3 2 22" xfId="3794"/>
    <cellStyle name="Comma 10 3 2 23" xfId="3795"/>
    <cellStyle name="Comma 10 3 2 3" xfId="3796"/>
    <cellStyle name="Comma 10 3 2 4" xfId="3797"/>
    <cellStyle name="Comma 10 3 2 5" xfId="3798"/>
    <cellStyle name="Comma 10 3 2 6" xfId="3799"/>
    <cellStyle name="Comma 10 3 2 7" xfId="3800"/>
    <cellStyle name="Comma 10 3 2 8" xfId="3801"/>
    <cellStyle name="Comma 10 3 2 9" xfId="3802"/>
    <cellStyle name="Comma 10 3 20" xfId="3803"/>
    <cellStyle name="Comma 10 3 21" xfId="3804"/>
    <cellStyle name="Comma 10 3 22" xfId="3805"/>
    <cellStyle name="Comma 10 3 23" xfId="3806"/>
    <cellStyle name="Comma 10 3 3" xfId="3807"/>
    <cellStyle name="Comma 10 3 3 2" xfId="3808"/>
    <cellStyle name="Comma 10 3 4" xfId="3809"/>
    <cellStyle name="Comma 10 3 5" xfId="3810"/>
    <cellStyle name="Comma 10 3 6" xfId="3811"/>
    <cellStyle name="Comma 10 3 7" xfId="3812"/>
    <cellStyle name="Comma 10 3 8" xfId="3813"/>
    <cellStyle name="Comma 10 3 9" xfId="3814"/>
    <cellStyle name="Comma 11" xfId="466"/>
    <cellStyle name="Comma 11 2" xfId="3815"/>
    <cellStyle name="Comma 11 3" xfId="3816"/>
    <cellStyle name="Comma 11 3 2" xfId="3817"/>
    <cellStyle name="Comma 11 3 3" xfId="3818"/>
    <cellStyle name="Comma 12" xfId="467"/>
    <cellStyle name="Comma 12 2" xfId="468"/>
    <cellStyle name="Comma 12 3" xfId="3819"/>
    <cellStyle name="Comma 12_140817 20 DP" xfId="469"/>
    <cellStyle name="Comma 13" xfId="3820"/>
    <cellStyle name="Comma 13 2" xfId="3821"/>
    <cellStyle name="Comma 13 2 2" xfId="3822"/>
    <cellStyle name="Comma 13 2 2 2" xfId="3823"/>
    <cellStyle name="Comma 13 2 2 2 2" xfId="3824"/>
    <cellStyle name="Comma 13 2 2 2 3" xfId="3825"/>
    <cellStyle name="Comma 13 2 2 3" xfId="3826"/>
    <cellStyle name="Comma 13 2 2 4" xfId="3827"/>
    <cellStyle name="Comma 13 2 2 5" xfId="3828"/>
    <cellStyle name="Comma 13 2 3" xfId="3829"/>
    <cellStyle name="Comma 13 2 3 2" xfId="3830"/>
    <cellStyle name="Comma 13 2 4" xfId="3831"/>
    <cellStyle name="Comma 13 2 5" xfId="3832"/>
    <cellStyle name="Comma 13 2 7 2" xfId="3833"/>
    <cellStyle name="Comma 13 3" xfId="3834"/>
    <cellStyle name="Comma 13 3 3" xfId="3835"/>
    <cellStyle name="Comma 13 4" xfId="3836"/>
    <cellStyle name="Comma 14" xfId="470"/>
    <cellStyle name="Comma 14 2" xfId="3837"/>
    <cellStyle name="Comma 14 2 2" xfId="3838"/>
    <cellStyle name="Comma 14 3" xfId="3839"/>
    <cellStyle name="Comma 15" xfId="471"/>
    <cellStyle name="Comma 15 2" xfId="3840"/>
    <cellStyle name="Comma 15 3" xfId="3841"/>
    <cellStyle name="Comma 16" xfId="3842"/>
    <cellStyle name="Comma 16 2" xfId="3843"/>
    <cellStyle name="Comma 16 3" xfId="3844"/>
    <cellStyle name="Comma 16 3 2" xfId="3845"/>
    <cellStyle name="Comma 16 3 2 2" xfId="3846"/>
    <cellStyle name="Comma 16 3 3" xfId="3847"/>
    <cellStyle name="Comma 16 3 3 2" xfId="3848"/>
    <cellStyle name="Comma 16 3 4" xfId="3849"/>
    <cellStyle name="Comma 16 3 5" xfId="3850"/>
    <cellStyle name="Comma 16 3 6" xfId="3851"/>
    <cellStyle name="Comma 17" xfId="3852"/>
    <cellStyle name="Comma 17 2" xfId="3853"/>
    <cellStyle name="Comma 17 3" xfId="3854"/>
    <cellStyle name="Comma 17 4" xfId="3855"/>
    <cellStyle name="Comma 18" xfId="3856"/>
    <cellStyle name="Comma 18 2" xfId="3857"/>
    <cellStyle name="Comma 18 3" xfId="3858"/>
    <cellStyle name="Comma 19" xfId="3859"/>
    <cellStyle name="Comma 19 2" xfId="3860"/>
    <cellStyle name="Comma 2" xfId="472"/>
    <cellStyle name="Comma 2 10" xfId="3861"/>
    <cellStyle name="Comma 2 11" xfId="3862"/>
    <cellStyle name="Comma 2 12" xfId="3863"/>
    <cellStyle name="Comma 2 13" xfId="3864"/>
    <cellStyle name="Comma 2 14" xfId="3865"/>
    <cellStyle name="Comma 2 15" xfId="3866"/>
    <cellStyle name="Comma 2 16" xfId="3867"/>
    <cellStyle name="Comma 2 17" xfId="3868"/>
    <cellStyle name="Comma 2 18" xfId="3869"/>
    <cellStyle name="Comma 2 19" xfId="3870"/>
    <cellStyle name="Comma 2 2" xfId="473"/>
    <cellStyle name="Comma 2 2 10" xfId="3871"/>
    <cellStyle name="Comma 2 2 11" xfId="3872"/>
    <cellStyle name="Comma 2 2 12" xfId="3873"/>
    <cellStyle name="Comma 2 2 13" xfId="3874"/>
    <cellStyle name="Comma 2 2 14" xfId="3875"/>
    <cellStyle name="Comma 2 2 15" xfId="3876"/>
    <cellStyle name="Comma 2 2 16" xfId="3877"/>
    <cellStyle name="Comma 2 2 17" xfId="3878"/>
    <cellStyle name="Comma 2 2 18" xfId="3879"/>
    <cellStyle name="Comma 2 2 19" xfId="3880"/>
    <cellStyle name="Comma 2 2 2" xfId="3881"/>
    <cellStyle name="Comma 2 2 2 10" xfId="3882"/>
    <cellStyle name="Comma 2 2 2 11" xfId="3883"/>
    <cellStyle name="Comma 2 2 2 12" xfId="3884"/>
    <cellStyle name="Comma 2 2 2 13" xfId="3885"/>
    <cellStyle name="Comma 2 2 2 14" xfId="3886"/>
    <cellStyle name="Comma 2 2 2 15" xfId="3887"/>
    <cellStyle name="Comma 2 2 2 16" xfId="3888"/>
    <cellStyle name="Comma 2 2 2 17" xfId="3889"/>
    <cellStyle name="Comma 2 2 2 18" xfId="3890"/>
    <cellStyle name="Comma 2 2 2 19" xfId="3891"/>
    <cellStyle name="Comma 2 2 2 2" xfId="3892"/>
    <cellStyle name="Comma 2 2 2 2 10" xfId="3893"/>
    <cellStyle name="Comma 2 2 2 2 11" xfId="3894"/>
    <cellStyle name="Comma 2 2 2 2 12" xfId="3895"/>
    <cellStyle name="Comma 2 2 2 2 13" xfId="3896"/>
    <cellStyle name="Comma 2 2 2 2 14" xfId="3897"/>
    <cellStyle name="Comma 2 2 2 2 15" xfId="3898"/>
    <cellStyle name="Comma 2 2 2 2 16" xfId="3899"/>
    <cellStyle name="Comma 2 2 2 2 17" xfId="3900"/>
    <cellStyle name="Comma 2 2 2 2 18" xfId="3901"/>
    <cellStyle name="Comma 2 2 2 2 19" xfId="3902"/>
    <cellStyle name="Comma 2 2 2 2 2" xfId="3903"/>
    <cellStyle name="Comma 2 2 2 2 2 10" xfId="3904"/>
    <cellStyle name="Comma 2 2 2 2 2 11" xfId="3905"/>
    <cellStyle name="Comma 2 2 2 2 2 12" xfId="3906"/>
    <cellStyle name="Comma 2 2 2 2 2 13" xfId="3907"/>
    <cellStyle name="Comma 2 2 2 2 2 14" xfId="3908"/>
    <cellStyle name="Comma 2 2 2 2 2 15" xfId="3909"/>
    <cellStyle name="Comma 2 2 2 2 2 16" xfId="3910"/>
    <cellStyle name="Comma 2 2 2 2 2 17" xfId="3911"/>
    <cellStyle name="Comma 2 2 2 2 2 18" xfId="3912"/>
    <cellStyle name="Comma 2 2 2 2 2 19" xfId="3913"/>
    <cellStyle name="Comma 2 2 2 2 2 2" xfId="3914"/>
    <cellStyle name="Comma 2 2 2 2 2 20" xfId="3915"/>
    <cellStyle name="Comma 2 2 2 2 2 21" xfId="3916"/>
    <cellStyle name="Comma 2 2 2 2 2 22" xfId="3917"/>
    <cellStyle name="Comma 2 2 2 2 2 23" xfId="3918"/>
    <cellStyle name="Comma 2 2 2 2 2 3" xfId="3919"/>
    <cellStyle name="Comma 2 2 2 2 2 4" xfId="3920"/>
    <cellStyle name="Comma 2 2 2 2 2 5" xfId="3921"/>
    <cellStyle name="Comma 2 2 2 2 2 6" xfId="3922"/>
    <cellStyle name="Comma 2 2 2 2 2 7" xfId="3923"/>
    <cellStyle name="Comma 2 2 2 2 2 8" xfId="3924"/>
    <cellStyle name="Comma 2 2 2 2 2 9" xfId="3925"/>
    <cellStyle name="Comma 2 2 2 2 20" xfId="3926"/>
    <cellStyle name="Comma 2 2 2 2 21" xfId="3927"/>
    <cellStyle name="Comma 2 2 2 2 22" xfId="3928"/>
    <cellStyle name="Comma 2 2 2 2 23" xfId="3929"/>
    <cellStyle name="Comma 2 2 2 2 3" xfId="3930"/>
    <cellStyle name="Comma 2 2 2 2 4" xfId="3931"/>
    <cellStyle name="Comma 2 2 2 2 5" xfId="3932"/>
    <cellStyle name="Comma 2 2 2 2 6" xfId="3933"/>
    <cellStyle name="Comma 2 2 2 2 7" xfId="3934"/>
    <cellStyle name="Comma 2 2 2 2 8" xfId="3935"/>
    <cellStyle name="Comma 2 2 2 2 9" xfId="3936"/>
    <cellStyle name="Comma 2 2 2 20" xfId="3937"/>
    <cellStyle name="Comma 2 2 2 21" xfId="3938"/>
    <cellStyle name="Comma 2 2 2 22" xfId="3939"/>
    <cellStyle name="Comma 2 2 2 23" xfId="3940"/>
    <cellStyle name="Comma 2 2 2 24" xfId="3941"/>
    <cellStyle name="Comma 2 2 2 25" xfId="3942"/>
    <cellStyle name="Comma 2 2 2 26" xfId="3943"/>
    <cellStyle name="Comma 2 2 2 27" xfId="3944"/>
    <cellStyle name="Comma 2 2 2 28" xfId="3945"/>
    <cellStyle name="Comma 2 2 2 29" xfId="3946"/>
    <cellStyle name="Comma 2 2 2 3" xfId="3947"/>
    <cellStyle name="Comma 2 2 2 30" xfId="3948"/>
    <cellStyle name="Comma 2 2 2 31" xfId="3949"/>
    <cellStyle name="Comma 2 2 2 32" xfId="3950"/>
    <cellStyle name="Comma 2 2 2 33" xfId="3951"/>
    <cellStyle name="Comma 2 2 2 34" xfId="3952"/>
    <cellStyle name="Comma 2 2 2 35" xfId="3953"/>
    <cellStyle name="Comma 2 2 2 36" xfId="3954"/>
    <cellStyle name="Comma 2 2 2 37" xfId="3955"/>
    <cellStyle name="Comma 2 2 2 38" xfId="3956"/>
    <cellStyle name="Comma 2 2 2 39" xfId="3957"/>
    <cellStyle name="Comma 2 2 2 4" xfId="3958"/>
    <cellStyle name="Comma 2 2 2 40" xfId="3959"/>
    <cellStyle name="Comma 2 2 2 41" xfId="3960"/>
    <cellStyle name="Comma 2 2 2 42" xfId="3961"/>
    <cellStyle name="Comma 2 2 2 43" xfId="3962"/>
    <cellStyle name="Comma 2 2 2 44" xfId="3963"/>
    <cellStyle name="Comma 2 2 2 5" xfId="3964"/>
    <cellStyle name="Comma 2 2 2 6" xfId="3965"/>
    <cellStyle name="Comma 2 2 2 7" xfId="3966"/>
    <cellStyle name="Comma 2 2 2 8" xfId="3967"/>
    <cellStyle name="Comma 2 2 2 9" xfId="3968"/>
    <cellStyle name="Comma 2 2 20" xfId="3969"/>
    <cellStyle name="Comma 2 2 21" xfId="3970"/>
    <cellStyle name="Comma 2 2 22" xfId="3971"/>
    <cellStyle name="Comma 2 2 23" xfId="3972"/>
    <cellStyle name="Comma 2 2 24" xfId="3973"/>
    <cellStyle name="Comma 2 2 24 2" xfId="3974"/>
    <cellStyle name="Comma 2 2 24 3" xfId="3975"/>
    <cellStyle name="Comma 2 2 25" xfId="3976"/>
    <cellStyle name="Comma 2 2 26" xfId="3977"/>
    <cellStyle name="Comma 2 2 27" xfId="3978"/>
    <cellStyle name="Comma 2 2 28" xfId="3979"/>
    <cellStyle name="Comma 2 2 29" xfId="3980"/>
    <cellStyle name="Comma 2 2 3" xfId="3981"/>
    <cellStyle name="Comma 2 2 3 2" xfId="3982"/>
    <cellStyle name="Comma 2 2 30" xfId="3983"/>
    <cellStyle name="Comma 2 2 31" xfId="3984"/>
    <cellStyle name="Comma 2 2 32" xfId="3985"/>
    <cellStyle name="Comma 2 2 33" xfId="3986"/>
    <cellStyle name="Comma 2 2 34" xfId="3987"/>
    <cellStyle name="Comma 2 2 35" xfId="3988"/>
    <cellStyle name="Comma 2 2 36" xfId="3989"/>
    <cellStyle name="Comma 2 2 37" xfId="3990"/>
    <cellStyle name="Comma 2 2 38" xfId="3991"/>
    <cellStyle name="Comma 2 2 39" xfId="3992"/>
    <cellStyle name="Comma 2 2 4" xfId="3993"/>
    <cellStyle name="Comma 2 2 40" xfId="3994"/>
    <cellStyle name="Comma 2 2 41" xfId="3995"/>
    <cellStyle name="Comma 2 2 42" xfId="3996"/>
    <cellStyle name="Comma 2 2 43" xfId="3997"/>
    <cellStyle name="Comma 2 2 44" xfId="3998"/>
    <cellStyle name="Comma 2 2 45" xfId="3999"/>
    <cellStyle name="Comma 2 2 5" xfId="4000"/>
    <cellStyle name="Comma 2 2 6" xfId="4001"/>
    <cellStyle name="Comma 2 2 7" xfId="4002"/>
    <cellStyle name="Comma 2 2 8" xfId="4003"/>
    <cellStyle name="Comma 2 2 9" xfId="4004"/>
    <cellStyle name="Comma 2 2_05-12  KH trung han 2016-2020 - Liem Thinh edited" xfId="4005"/>
    <cellStyle name="Comma 2 20" xfId="4006"/>
    <cellStyle name="Comma 2 21" xfId="4007"/>
    <cellStyle name="Comma 2 22" xfId="4008"/>
    <cellStyle name="Comma 2 23" xfId="4009"/>
    <cellStyle name="Comma 2 24" xfId="4010"/>
    <cellStyle name="Comma 2 25" xfId="4011"/>
    <cellStyle name="Comma 2 26" xfId="4012"/>
    <cellStyle name="Comma 2 26 2" xfId="4013"/>
    <cellStyle name="Comma 2 27" xfId="4014"/>
    <cellStyle name="Comma 2 28" xfId="4015"/>
    <cellStyle name="Comma 2 29" xfId="4016"/>
    <cellStyle name="Comma 2 3" xfId="474"/>
    <cellStyle name="Comma 2 3 2" xfId="475"/>
    <cellStyle name="Comma 2 3 2 2" xfId="4017"/>
    <cellStyle name="Comma 2 3 2 3" xfId="4018"/>
    <cellStyle name="Comma 2 3 3" xfId="4019"/>
    <cellStyle name="Comma 2 3 6" xfId="4020"/>
    <cellStyle name="Comma 2 30" xfId="4021"/>
    <cellStyle name="Comma 2 31" xfId="4022"/>
    <cellStyle name="Comma 2 32" xfId="4023"/>
    <cellStyle name="Comma 2 33" xfId="4024"/>
    <cellStyle name="Comma 2 34" xfId="4025"/>
    <cellStyle name="Comma 2 35" xfId="4026"/>
    <cellStyle name="Comma 2 36" xfId="4027"/>
    <cellStyle name="Comma 2 37" xfId="4028"/>
    <cellStyle name="Comma 2 38" xfId="4029"/>
    <cellStyle name="Comma 2 39" xfId="4030"/>
    <cellStyle name="Comma 2 4" xfId="4031"/>
    <cellStyle name="Comma 2 4 2" xfId="4032"/>
    <cellStyle name="Comma 2 40" xfId="4033"/>
    <cellStyle name="Comma 2 41" xfId="4034"/>
    <cellStyle name="Comma 2 42" xfId="4035"/>
    <cellStyle name="Comma 2 43" xfId="4036"/>
    <cellStyle name="Comma 2 44" xfId="4037"/>
    <cellStyle name="Comma 2 45" xfId="4038"/>
    <cellStyle name="Comma 2 46" xfId="4039"/>
    <cellStyle name="Comma 2 47" xfId="4040"/>
    <cellStyle name="Comma 2 48" xfId="4041"/>
    <cellStyle name="Comma 2 5" xfId="476"/>
    <cellStyle name="Comma 2 5 2" xfId="4042"/>
    <cellStyle name="Comma 2 5 3" xfId="4043"/>
    <cellStyle name="Comma 2 6" xfId="4044"/>
    <cellStyle name="Comma 2 7" xfId="4045"/>
    <cellStyle name="Comma 2 8" xfId="4046"/>
    <cellStyle name="Comma 2 9" xfId="4047"/>
    <cellStyle name="Comma 2_05-12  KH trung han 2016-2020 - Liem Thinh edited" xfId="4048"/>
    <cellStyle name="Comma 20" xfId="4049"/>
    <cellStyle name="Comma 20 2" xfId="4050"/>
    <cellStyle name="Comma 20 3" xfId="4051"/>
    <cellStyle name="Comma 20 4" xfId="4052"/>
    <cellStyle name="Comma 21" xfId="4053"/>
    <cellStyle name="Comma 21 2" xfId="477"/>
    <cellStyle name="Comma 21 3" xfId="4054"/>
    <cellStyle name="Comma 21 4" xfId="4055"/>
    <cellStyle name="Comma 22" xfId="4056"/>
    <cellStyle name="Comma 22 2" xfId="4057"/>
    <cellStyle name="Comma 22 3" xfId="4058"/>
    <cellStyle name="Comma 23" xfId="4059"/>
    <cellStyle name="Comma 23 2" xfId="4060"/>
    <cellStyle name="Comma 23 2 2" xfId="4061"/>
    <cellStyle name="Comma 23 3" xfId="4062"/>
    <cellStyle name="Comma 24" xfId="4063"/>
    <cellStyle name="Comma 24 2" xfId="4064"/>
    <cellStyle name="Comma 25" xfId="4065"/>
    <cellStyle name="Comma 25 2" xfId="4066"/>
    <cellStyle name="Comma 26" xfId="4067"/>
    <cellStyle name="Comma 26 2" xfId="4068"/>
    <cellStyle name="Comma 26 3" xfId="4069"/>
    <cellStyle name="Comma 26 4" xfId="4070"/>
    <cellStyle name="Comma 27" xfId="4071"/>
    <cellStyle name="Comma 27 2" xfId="4072"/>
    <cellStyle name="Comma 28" xfId="4073"/>
    <cellStyle name="Comma 28 2" xfId="4074"/>
    <cellStyle name="Comma 29" xfId="4075"/>
    <cellStyle name="Comma 29 2" xfId="4076"/>
    <cellStyle name="Comma 3" xfId="478"/>
    <cellStyle name="Comma 3 2" xfId="4077"/>
    <cellStyle name="Comma 3 2 10" xfId="4078"/>
    <cellStyle name="Comma 3 2 11" xfId="4079"/>
    <cellStyle name="Comma 3 2 12" xfId="4080"/>
    <cellStyle name="Comma 3 2 13" xfId="4081"/>
    <cellStyle name="Comma 3 2 14" xfId="4082"/>
    <cellStyle name="Comma 3 2 15" xfId="4083"/>
    <cellStyle name="Comma 3 2 2" xfId="479"/>
    <cellStyle name="Comma 3 2 2 2" xfId="4084"/>
    <cellStyle name="Comma 3 2 2 3" xfId="4085"/>
    <cellStyle name="Comma 3 2 3" xfId="4086"/>
    <cellStyle name="Comma 3 2 3 2" xfId="4087"/>
    <cellStyle name="Comma 3 2 3 3" xfId="4088"/>
    <cellStyle name="Comma 3 2 4" xfId="4089"/>
    <cellStyle name="Comma 3 2 5" xfId="4090"/>
    <cellStyle name="Comma 3 2 6" xfId="4091"/>
    <cellStyle name="Comma 3 2 7" xfId="4092"/>
    <cellStyle name="Comma 3 2 8" xfId="4093"/>
    <cellStyle name="Comma 3 2 9" xfId="4094"/>
    <cellStyle name="Comma 3 3" xfId="4095"/>
    <cellStyle name="Comma 3 3 2" xfId="4096"/>
    <cellStyle name="Comma 3 3 3" xfId="4097"/>
    <cellStyle name="Comma 3 4" xfId="4098"/>
    <cellStyle name="Comma 3 4 2" xfId="4099"/>
    <cellStyle name="Comma 3 4 3" xfId="4100"/>
    <cellStyle name="Comma 3 5" xfId="4101"/>
    <cellStyle name="Comma 3 5 2" xfId="4102"/>
    <cellStyle name="Comma 3 6" xfId="4103"/>
    <cellStyle name="Comma 3 6 2" xfId="4104"/>
    <cellStyle name="Comma 3 7" xfId="4105"/>
    <cellStyle name="Comma 3_160505 BIEU CHI NSDP TREN DAU DAN (BAO GÔM BSCMT)" xfId="480"/>
    <cellStyle name="Comma 30" xfId="4106"/>
    <cellStyle name="Comma 30 2" xfId="4107"/>
    <cellStyle name="Comma 31" xfId="4108"/>
    <cellStyle name="Comma 31 2" xfId="4109"/>
    <cellStyle name="Comma 32" xfId="4110"/>
    <cellStyle name="Comma 32 2" xfId="4111"/>
    <cellStyle name="Comma 32 2 2" xfId="4112"/>
    <cellStyle name="Comma 32 3" xfId="4113"/>
    <cellStyle name="Comma 33" xfId="4114"/>
    <cellStyle name="Comma 33 2" xfId="4115"/>
    <cellStyle name="Comma 34" xfId="4116"/>
    <cellStyle name="Comma 34 2" xfId="4117"/>
    <cellStyle name="Comma 35" xfId="4118"/>
    <cellStyle name="Comma 35 2" xfId="4119"/>
    <cellStyle name="Comma 35 3" xfId="4120"/>
    <cellStyle name="Comma 35 3 2" xfId="4121"/>
    <cellStyle name="Comma 35 4" xfId="4122"/>
    <cellStyle name="Comma 35 4 2" xfId="4123"/>
    <cellStyle name="Comma 36" xfId="4124"/>
    <cellStyle name="Comma 36 2" xfId="4125"/>
    <cellStyle name="Comma 37" xfId="4126"/>
    <cellStyle name="Comma 37 2" xfId="4127"/>
    <cellStyle name="Comma 38" xfId="4128"/>
    <cellStyle name="Comma 39" xfId="4129"/>
    <cellStyle name="Comma 39 2" xfId="4130"/>
    <cellStyle name="Comma 4" xfId="481"/>
    <cellStyle name="Comma 4 10" xfId="4131"/>
    <cellStyle name="Comma 4 11" xfId="4132"/>
    <cellStyle name="Comma 4 12" xfId="4133"/>
    <cellStyle name="Comma 4 13" xfId="4134"/>
    <cellStyle name="Comma 4 14" xfId="4135"/>
    <cellStyle name="Comma 4 15" xfId="4136"/>
    <cellStyle name="Comma 4 16" xfId="4137"/>
    <cellStyle name="Comma 4 17" xfId="4138"/>
    <cellStyle name="Comma 4 18" xfId="4139"/>
    <cellStyle name="Comma 4 18 2" xfId="4140"/>
    <cellStyle name="Comma 4 19" xfId="4141"/>
    <cellStyle name="Comma 4 2" xfId="4142"/>
    <cellStyle name="Comma 4 2 10" xfId="4143"/>
    <cellStyle name="Comma 4 2 11" xfId="4144"/>
    <cellStyle name="Comma 4 2 12" xfId="4145"/>
    <cellStyle name="Comma 4 2 13" xfId="4146"/>
    <cellStyle name="Comma 4 2 14" xfId="4147"/>
    <cellStyle name="Comma 4 2 15" xfId="4148"/>
    <cellStyle name="Comma 4 2 16" xfId="4149"/>
    <cellStyle name="Comma 4 2 17" xfId="4150"/>
    <cellStyle name="Comma 4 2 18" xfId="4151"/>
    <cellStyle name="Comma 4 2 19" xfId="4152"/>
    <cellStyle name="Comma 4 2 2" xfId="4153"/>
    <cellStyle name="Comma 4 2 2 10" xfId="4154"/>
    <cellStyle name="Comma 4 2 2 11" xfId="4155"/>
    <cellStyle name="Comma 4 2 2 12" xfId="4156"/>
    <cellStyle name="Comma 4 2 2 13" xfId="4157"/>
    <cellStyle name="Comma 4 2 2 14" xfId="4158"/>
    <cellStyle name="Comma 4 2 2 15" xfId="4159"/>
    <cellStyle name="Comma 4 2 2 16" xfId="4160"/>
    <cellStyle name="Comma 4 2 2 17" xfId="4161"/>
    <cellStyle name="Comma 4 2 2 18" xfId="4162"/>
    <cellStyle name="Comma 4 2 2 19" xfId="4163"/>
    <cellStyle name="Comma 4 2 2 2" xfId="4164"/>
    <cellStyle name="Comma 4 2 2 20" xfId="4165"/>
    <cellStyle name="Comma 4 2 2 21" xfId="4166"/>
    <cellStyle name="Comma 4 2 2 22" xfId="4167"/>
    <cellStyle name="Comma 4 2 2 23" xfId="4168"/>
    <cellStyle name="Comma 4 2 2 24" xfId="4169"/>
    <cellStyle name="Comma 4 2 2 3" xfId="4170"/>
    <cellStyle name="Comma 4 2 2 4" xfId="4171"/>
    <cellStyle name="Comma 4 2 2 5" xfId="4172"/>
    <cellStyle name="Comma 4 2 2 6" xfId="4173"/>
    <cellStyle name="Comma 4 2 2 7" xfId="4174"/>
    <cellStyle name="Comma 4 2 2 8" xfId="4175"/>
    <cellStyle name="Comma 4 2 2 9" xfId="4176"/>
    <cellStyle name="Comma 4 2 20" xfId="4177"/>
    <cellStyle name="Comma 4 2 21" xfId="4178"/>
    <cellStyle name="Comma 4 2 22" xfId="4179"/>
    <cellStyle name="Comma 4 2 23" xfId="4180"/>
    <cellStyle name="Comma 4 2 3" xfId="4181"/>
    <cellStyle name="Comma 4 2 4" xfId="4182"/>
    <cellStyle name="Comma 4 2 5" xfId="4183"/>
    <cellStyle name="Comma 4 2 6" xfId="4184"/>
    <cellStyle name="Comma 4 2 7" xfId="4185"/>
    <cellStyle name="Comma 4 2 8" xfId="4186"/>
    <cellStyle name="Comma 4 2 9" xfId="4187"/>
    <cellStyle name="Comma 4 20" xfId="4188"/>
    <cellStyle name="Comma 4 21" xfId="4189"/>
    <cellStyle name="Comma 4 22" xfId="4190"/>
    <cellStyle name="Comma 4 23" xfId="4191"/>
    <cellStyle name="Comma 4 24" xfId="4192"/>
    <cellStyle name="Comma 4 25" xfId="4193"/>
    <cellStyle name="Comma 4 26" xfId="4194"/>
    <cellStyle name="Comma 4 3" xfId="4195"/>
    <cellStyle name="Comma 4 3 2" xfId="4196"/>
    <cellStyle name="Comma 4 3 2 2" xfId="4197"/>
    <cellStyle name="Comma 4 3 3" xfId="4198"/>
    <cellStyle name="Comma 4 3 4" xfId="4199"/>
    <cellStyle name="Comma 4 4" xfId="4200"/>
    <cellStyle name="Comma 4 4 2" xfId="4201"/>
    <cellStyle name="Comma 4 4 3" xfId="4202"/>
    <cellStyle name="Comma 4 4 4" xfId="4203"/>
    <cellStyle name="Comma 4 5" xfId="4204"/>
    <cellStyle name="Comma 4 6" xfId="4205"/>
    <cellStyle name="Comma 4 7" xfId="4206"/>
    <cellStyle name="Comma 4 8" xfId="4207"/>
    <cellStyle name="Comma 4 9" xfId="4208"/>
    <cellStyle name="Comma 4_TH KH 2013" xfId="4209"/>
    <cellStyle name="Comma 40" xfId="4210"/>
    <cellStyle name="Comma 40 2" xfId="4211"/>
    <cellStyle name="Comma 41" xfId="4212"/>
    <cellStyle name="Comma 41 2" xfId="4213"/>
    <cellStyle name="Comma 42" xfId="4214"/>
    <cellStyle name="Comma 43" xfId="4215"/>
    <cellStyle name="Comma 44" xfId="4216"/>
    <cellStyle name="Comma 45" xfId="4217"/>
    <cellStyle name="Comma 46" xfId="4218"/>
    <cellStyle name="Comma 47" xfId="4219"/>
    <cellStyle name="Comma 48" xfId="4220"/>
    <cellStyle name="Comma 49" xfId="4221"/>
    <cellStyle name="Comma 5" xfId="482"/>
    <cellStyle name="Comma 5 10" xfId="4222"/>
    <cellStyle name="Comma 5 11" xfId="4223"/>
    <cellStyle name="Comma 5 12" xfId="4224"/>
    <cellStyle name="Comma 5 13" xfId="4225"/>
    <cellStyle name="Comma 5 14" xfId="4226"/>
    <cellStyle name="Comma 5 15" xfId="4227"/>
    <cellStyle name="Comma 5 16" xfId="4228"/>
    <cellStyle name="Comma 5 17" xfId="4229"/>
    <cellStyle name="Comma 5 17 2" xfId="4230"/>
    <cellStyle name="Comma 5 18" xfId="4231"/>
    <cellStyle name="Comma 5 19" xfId="4232"/>
    <cellStyle name="Comma 5 2" xfId="4233"/>
    <cellStyle name="Comma 5 2 2" xfId="4234"/>
    <cellStyle name="Comma 5 20" xfId="4235"/>
    <cellStyle name="Comma 5 21" xfId="4236"/>
    <cellStyle name="Comma 5 21 2" xfId="4237"/>
    <cellStyle name="Comma 5 22" xfId="4238"/>
    <cellStyle name="Comma 5 23" xfId="4239"/>
    <cellStyle name="Comma 5 24" xfId="4240"/>
    <cellStyle name="Comma 5 25" xfId="4241"/>
    <cellStyle name="Comma 5 3" xfId="4242"/>
    <cellStyle name="Comma 5 3 2" xfId="4243"/>
    <cellStyle name="Comma 5 4" xfId="4244"/>
    <cellStyle name="Comma 5 4 2" xfId="4245"/>
    <cellStyle name="Comma 5 5" xfId="4246"/>
    <cellStyle name="Comma 5 5 2" xfId="4247"/>
    <cellStyle name="Comma 5 6" xfId="4248"/>
    <cellStyle name="Comma 5 7" xfId="4249"/>
    <cellStyle name="Comma 5 8" xfId="4250"/>
    <cellStyle name="Comma 5 9" xfId="4251"/>
    <cellStyle name="Comma 5_05-12  KH trung han 2016-2020 - Liem Thinh edited" xfId="4252"/>
    <cellStyle name="Comma 50" xfId="4253"/>
    <cellStyle name="Comma 50 2" xfId="4254"/>
    <cellStyle name="Comma 51" xfId="4255"/>
    <cellStyle name="Comma 51 2" xfId="4256"/>
    <cellStyle name="Comma 52" xfId="4257"/>
    <cellStyle name="Comma 53" xfId="4258"/>
    <cellStyle name="Comma 53 2" xfId="4259"/>
    <cellStyle name="Comma 53 3" xfId="4260"/>
    <cellStyle name="Comma 53 4" xfId="4261"/>
    <cellStyle name="Comma 54" xfId="4262"/>
    <cellStyle name="Comma 54 2" xfId="4263"/>
    <cellStyle name="Comma 55" xfId="4264"/>
    <cellStyle name="Comma 55 2" xfId="4265"/>
    <cellStyle name="Comma 55 3" xfId="4266"/>
    <cellStyle name="Comma 56" xfId="4267"/>
    <cellStyle name="Comma 56 2" xfId="4268"/>
    <cellStyle name="Comma 56 3" xfId="4269"/>
    <cellStyle name="Comma 56 4" xfId="4270"/>
    <cellStyle name="Comma 57" xfId="4271"/>
    <cellStyle name="Comma 58" xfId="4272"/>
    <cellStyle name="Comma 58 2" xfId="4273"/>
    <cellStyle name="Comma 58 3" xfId="4274"/>
    <cellStyle name="Comma 58 3 2" xfId="4275"/>
    <cellStyle name="Comma 58 3 3" xfId="4276"/>
    <cellStyle name="Comma 58 3 4" xfId="4277"/>
    <cellStyle name="Comma 59" xfId="4278"/>
    <cellStyle name="Comma 59 10" xfId="4279"/>
    <cellStyle name="Comma 59 2" xfId="4280"/>
    <cellStyle name="Comma 59 3" xfId="4281"/>
    <cellStyle name="Comma 59 4" xfId="4282"/>
    <cellStyle name="Comma 59 5" xfId="4283"/>
    <cellStyle name="Comma 59 6" xfId="4284"/>
    <cellStyle name="Comma 59 7" xfId="4285"/>
    <cellStyle name="Comma 59 7 2" xfId="4286"/>
    <cellStyle name="Comma 59 8" xfId="4287"/>
    <cellStyle name="Comma 59 8 2" xfId="4288"/>
    <cellStyle name="Comma 59 9" xfId="4289"/>
    <cellStyle name="Comma 59 9 2" xfId="4290"/>
    <cellStyle name="Comma 59 9 3" xfId="4291"/>
    <cellStyle name="Comma 6" xfId="483"/>
    <cellStyle name="Comma 6 2" xfId="4292"/>
    <cellStyle name="Comma 6 2 2" xfId="4293"/>
    <cellStyle name="Comma 6 3" xfId="4294"/>
    <cellStyle name="Comma 6 4" xfId="4295"/>
    <cellStyle name="Comma 60" xfId="4296"/>
    <cellStyle name="Comma 60 2" xfId="4297"/>
    <cellStyle name="Comma 61" xfId="4298"/>
    <cellStyle name="Comma 61 2" xfId="4299"/>
    <cellStyle name="Comma 61 3" xfId="4300"/>
    <cellStyle name="Comma 61 4" xfId="4301"/>
    <cellStyle name="Comma 61 5" xfId="4302"/>
    <cellStyle name="Comma 62" xfId="4303"/>
    <cellStyle name="Comma 63" xfId="4304"/>
    <cellStyle name="Comma 64" xfId="4305"/>
    <cellStyle name="Comma 65" xfId="4306"/>
    <cellStyle name="Comma 66" xfId="4307"/>
    <cellStyle name="Comma 67" xfId="4308"/>
    <cellStyle name="Comma 68" xfId="4309"/>
    <cellStyle name="Comma 69" xfId="4310"/>
    <cellStyle name="Comma 7" xfId="484"/>
    <cellStyle name="Comma 7 10" xfId="4311"/>
    <cellStyle name="Comma 7 11" xfId="4312"/>
    <cellStyle name="Comma 7 12" xfId="4313"/>
    <cellStyle name="Comma 7 13" xfId="4314"/>
    <cellStyle name="Comma 7 14" xfId="4315"/>
    <cellStyle name="Comma 7 15" xfId="4316"/>
    <cellStyle name="Comma 7 16" xfId="4317"/>
    <cellStyle name="Comma 7 17" xfId="4318"/>
    <cellStyle name="Comma 7 18" xfId="4319"/>
    <cellStyle name="Comma 7 19" xfId="4320"/>
    <cellStyle name="Comma 7 2" xfId="4321"/>
    <cellStyle name="Comma 7 20" xfId="4322"/>
    <cellStyle name="Comma 7 21" xfId="4323"/>
    <cellStyle name="Comma 7 22" xfId="4324"/>
    <cellStyle name="Comma 7 23" xfId="4325"/>
    <cellStyle name="Comma 7 3" xfId="4326"/>
    <cellStyle name="Comma 7 3 2" xfId="4327"/>
    <cellStyle name="Comma 7 4" xfId="4328"/>
    <cellStyle name="Comma 7 5" xfId="4329"/>
    <cellStyle name="Comma 7 6" xfId="4330"/>
    <cellStyle name="Comma 7 7" xfId="4331"/>
    <cellStyle name="Comma 7 8" xfId="4332"/>
    <cellStyle name="Comma 7 9" xfId="4333"/>
    <cellStyle name="Comma 7_20131129 Nhu cau 2014_TPCP ODA (co hoan ung)" xfId="4334"/>
    <cellStyle name="Comma 70" xfId="4335"/>
    <cellStyle name="Comma 71" xfId="4336"/>
    <cellStyle name="Comma 72" xfId="4337"/>
    <cellStyle name="Comma 8" xfId="485"/>
    <cellStyle name="Comma 8 10" xfId="4338"/>
    <cellStyle name="Comma 8 11" xfId="4339"/>
    <cellStyle name="Comma 8 12" xfId="4340"/>
    <cellStyle name="Comma 8 13" xfId="4341"/>
    <cellStyle name="Comma 8 14" xfId="4342"/>
    <cellStyle name="Comma 8 15" xfId="4343"/>
    <cellStyle name="Comma 8 16" xfId="4344"/>
    <cellStyle name="Comma 8 17" xfId="4345"/>
    <cellStyle name="Comma 8 18" xfId="4346"/>
    <cellStyle name="Comma 8 19" xfId="4347"/>
    <cellStyle name="Comma 8 2" xfId="4348"/>
    <cellStyle name="Comma 8 2 10" xfId="4349"/>
    <cellStyle name="Comma 8 2 11" xfId="4350"/>
    <cellStyle name="Comma 8 2 12" xfId="4351"/>
    <cellStyle name="Comma 8 2 13" xfId="4352"/>
    <cellStyle name="Comma 8 2 14" xfId="4353"/>
    <cellStyle name="Comma 8 2 15" xfId="4354"/>
    <cellStyle name="Comma 8 2 16" xfId="4355"/>
    <cellStyle name="Comma 8 2 17" xfId="4356"/>
    <cellStyle name="Comma 8 2 18" xfId="4357"/>
    <cellStyle name="Comma 8 2 19" xfId="4358"/>
    <cellStyle name="Comma 8 2 2" xfId="4359"/>
    <cellStyle name="Comma 8 2 20" xfId="4360"/>
    <cellStyle name="Comma 8 2 21" xfId="4361"/>
    <cellStyle name="Comma 8 2 22" xfId="4362"/>
    <cellStyle name="Comma 8 2 23" xfId="4363"/>
    <cellStyle name="Comma 8 2 3" xfId="4364"/>
    <cellStyle name="Comma 8 2 4" xfId="4365"/>
    <cellStyle name="Comma 8 2 5" xfId="4366"/>
    <cellStyle name="Comma 8 2 6" xfId="4367"/>
    <cellStyle name="Comma 8 2 7" xfId="4368"/>
    <cellStyle name="Comma 8 2 8" xfId="4369"/>
    <cellStyle name="Comma 8 2 9" xfId="4370"/>
    <cellStyle name="Comma 8 20" xfId="4371"/>
    <cellStyle name="Comma 8 21" xfId="4372"/>
    <cellStyle name="Comma 8 22" xfId="4373"/>
    <cellStyle name="Comma 8 23" xfId="4374"/>
    <cellStyle name="Comma 8 24" xfId="4375"/>
    <cellStyle name="Comma 8 3" xfId="4376"/>
    <cellStyle name="Comma 8 4" xfId="4377"/>
    <cellStyle name="Comma 8 5" xfId="4378"/>
    <cellStyle name="Comma 8 6" xfId="4379"/>
    <cellStyle name="Comma 8 7" xfId="4380"/>
    <cellStyle name="Comma 8 8" xfId="4381"/>
    <cellStyle name="Comma 8 9" xfId="4382"/>
    <cellStyle name="Comma 9" xfId="486"/>
    <cellStyle name="Comma 9 2" xfId="4383"/>
    <cellStyle name="Comma 9 2 2" xfId="4384"/>
    <cellStyle name="Comma 9 2 3" xfId="4385"/>
    <cellStyle name="Comma 9 3" xfId="4386"/>
    <cellStyle name="Comma 9 3 2" xfId="4387"/>
    <cellStyle name="Comma 9 4" xfId="4388"/>
    <cellStyle name="Comma 9 5" xfId="4389"/>
    <cellStyle name="Comma 9 6" xfId="4390"/>
    <cellStyle name="Comma 9 6 2" xfId="4391"/>
    <cellStyle name="Comma 9 6 3" xfId="4392"/>
    <cellStyle name="Comma 9 6 4" xfId="4393"/>
    <cellStyle name="comma zerodec" xfId="487"/>
    <cellStyle name="comma zerodec 2" xfId="4394"/>
    <cellStyle name="Comma0" xfId="488"/>
    <cellStyle name="Comma0 - Modelo1" xfId="4395"/>
    <cellStyle name="Comma0 - Style1" xfId="4396"/>
    <cellStyle name="Comma0 10" xfId="4397"/>
    <cellStyle name="Comma0 11" xfId="4398"/>
    <cellStyle name="Comma0 12" xfId="4399"/>
    <cellStyle name="Comma0 13" xfId="4400"/>
    <cellStyle name="Comma0 14" xfId="4401"/>
    <cellStyle name="Comma0 15" xfId="4402"/>
    <cellStyle name="Comma0 16" xfId="4403"/>
    <cellStyle name="Comma0 2" xfId="4404"/>
    <cellStyle name="Comma0 2 2" xfId="4405"/>
    <cellStyle name="Comma0 3" xfId="4406"/>
    <cellStyle name="Comma0 4" xfId="4407"/>
    <cellStyle name="Comma0 5" xfId="4408"/>
    <cellStyle name="Comma0 6" xfId="4409"/>
    <cellStyle name="Comma0 7" xfId="4410"/>
    <cellStyle name="Comma0 8" xfId="4411"/>
    <cellStyle name="Comma0 9" xfId="4412"/>
    <cellStyle name="Comma1 - Modelo2" xfId="4413"/>
    <cellStyle name="Comma1 - Style2" xfId="4414"/>
    <cellStyle name="Company Name" xfId="4415"/>
    <cellStyle name="cong" xfId="489"/>
    <cellStyle name="Copied" xfId="490"/>
    <cellStyle name="COST1" xfId="4416"/>
    <cellStyle name="Co聭ma_Sheet1" xfId="491"/>
    <cellStyle name="CR Comma" xfId="4417"/>
    <cellStyle name="CR Currency" xfId="4418"/>
    <cellStyle name="Credit" xfId="4419"/>
    <cellStyle name="Credit subtotal" xfId="4420"/>
    <cellStyle name="Credit subtotal 2" xfId="4421"/>
    <cellStyle name="Credit Total" xfId="4422"/>
    <cellStyle name="Cࡵrrency_Sheet1_PRODUCTĠ" xfId="492"/>
    <cellStyle name="_x0001_CS_x0006_RMO[" xfId="4423"/>
    <cellStyle name="_x0001_CS_x0006_RMO_" xfId="4424"/>
    <cellStyle name="Curråncy [0]_FCST_RESULTS" xfId="4425"/>
    <cellStyle name="Currency %" xfId="4426"/>
    <cellStyle name="Currency % 10" xfId="4427"/>
    <cellStyle name="Currency % 11" xfId="4428"/>
    <cellStyle name="Currency % 12" xfId="4429"/>
    <cellStyle name="Currency % 13" xfId="4430"/>
    <cellStyle name="Currency % 14" xfId="4431"/>
    <cellStyle name="Currency % 15" xfId="4432"/>
    <cellStyle name="Currency % 2" xfId="4433"/>
    <cellStyle name="Currency % 3" xfId="4434"/>
    <cellStyle name="Currency % 4" xfId="4435"/>
    <cellStyle name="Currency % 5" xfId="4436"/>
    <cellStyle name="Currency % 6" xfId="4437"/>
    <cellStyle name="Currency % 7" xfId="4438"/>
    <cellStyle name="Currency % 8" xfId="4439"/>
    <cellStyle name="Currency % 9" xfId="4440"/>
    <cellStyle name="Currency %_05-12  KH trung han 2016-2020 - Liem Thinh edited" xfId="4441"/>
    <cellStyle name="Currency [0] 2" xfId="493"/>
    <cellStyle name="Currency [0]ßmud plant bolted_RESULTS" xfId="4442"/>
    <cellStyle name="Currency [00]" xfId="494"/>
    <cellStyle name="Currency [00] 10" xfId="4443"/>
    <cellStyle name="Currency [00] 11" xfId="4444"/>
    <cellStyle name="Currency [00] 12" xfId="4445"/>
    <cellStyle name="Currency [00] 13" xfId="4446"/>
    <cellStyle name="Currency [00] 14" xfId="4447"/>
    <cellStyle name="Currency [00] 15" xfId="4448"/>
    <cellStyle name="Currency [00] 16" xfId="4449"/>
    <cellStyle name="Currency [00] 2" xfId="4450"/>
    <cellStyle name="Currency [00] 3" xfId="4451"/>
    <cellStyle name="Currency [00] 4" xfId="4452"/>
    <cellStyle name="Currency [00] 5" xfId="4453"/>
    <cellStyle name="Currency [00] 6" xfId="4454"/>
    <cellStyle name="Currency [00] 7" xfId="4455"/>
    <cellStyle name="Currency [00] 8" xfId="4456"/>
    <cellStyle name="Currency [00] 9" xfId="4457"/>
    <cellStyle name="Currency 0.0" xfId="4458"/>
    <cellStyle name="Currency 0.0%" xfId="4459"/>
    <cellStyle name="Currency 0.0_05-12  KH trung han 2016-2020 - Liem Thinh edited" xfId="4460"/>
    <cellStyle name="Currency 0.00" xfId="4461"/>
    <cellStyle name="Currency 0.00%" xfId="4462"/>
    <cellStyle name="Currency 0.00_05-12  KH trung han 2016-2020 - Liem Thinh edited" xfId="4463"/>
    <cellStyle name="Currency 0.000" xfId="4464"/>
    <cellStyle name="Currency 0.000%" xfId="4465"/>
    <cellStyle name="Currency 0.000_05-12  KH trung han 2016-2020 - Liem Thinh edited" xfId="4466"/>
    <cellStyle name="Currency 2" xfId="4467"/>
    <cellStyle name="Currency 2 10" xfId="4468"/>
    <cellStyle name="Currency 2 11" xfId="4469"/>
    <cellStyle name="Currency 2 12" xfId="4470"/>
    <cellStyle name="Currency 2 13" xfId="4471"/>
    <cellStyle name="Currency 2 14" xfId="4472"/>
    <cellStyle name="Currency 2 15" xfId="4473"/>
    <cellStyle name="Currency 2 16" xfId="4474"/>
    <cellStyle name="Currency 2 2" xfId="4475"/>
    <cellStyle name="Currency 2 3" xfId="4476"/>
    <cellStyle name="Currency 2 4" xfId="4477"/>
    <cellStyle name="Currency 2 5" xfId="4478"/>
    <cellStyle name="Currency 2 6" xfId="4479"/>
    <cellStyle name="Currency 2 7" xfId="4480"/>
    <cellStyle name="Currency 2 8" xfId="4481"/>
    <cellStyle name="Currency 2 9" xfId="4482"/>
    <cellStyle name="Currency![0]_FCSt (2)" xfId="4483"/>
    <cellStyle name="Currency0" xfId="495"/>
    <cellStyle name="Currency0 10" xfId="4484"/>
    <cellStyle name="Currency0 11" xfId="4485"/>
    <cellStyle name="Currency0 12" xfId="4486"/>
    <cellStyle name="Currency0 13" xfId="4487"/>
    <cellStyle name="Currency0 14" xfId="4488"/>
    <cellStyle name="Currency0 15" xfId="4489"/>
    <cellStyle name="Currency0 16" xfId="4490"/>
    <cellStyle name="Currency0 2" xfId="4491"/>
    <cellStyle name="Currency0 2 2" xfId="4492"/>
    <cellStyle name="Currency0 3" xfId="4493"/>
    <cellStyle name="Currency0 4" xfId="4494"/>
    <cellStyle name="Currency0 5" xfId="4495"/>
    <cellStyle name="Currency0 6" xfId="4496"/>
    <cellStyle name="Currency0 7" xfId="4497"/>
    <cellStyle name="Currency0 8" xfId="4498"/>
    <cellStyle name="Currency0 9" xfId="4499"/>
    <cellStyle name="Currency0_IPC No.4 ADB5-TTH04 - T7,8-2008" xfId="4500"/>
    <cellStyle name="Currency1" xfId="496"/>
    <cellStyle name="Currency1 10" xfId="4501"/>
    <cellStyle name="Currency1 11" xfId="4502"/>
    <cellStyle name="Currency1 12" xfId="4503"/>
    <cellStyle name="Currency1 13" xfId="4504"/>
    <cellStyle name="Currency1 14" xfId="4505"/>
    <cellStyle name="Currency1 15" xfId="4506"/>
    <cellStyle name="Currency1 16" xfId="4507"/>
    <cellStyle name="Currency1 2" xfId="4508"/>
    <cellStyle name="Currency1 2 2" xfId="4509"/>
    <cellStyle name="Currency1 3" xfId="4510"/>
    <cellStyle name="Currency1 4" xfId="4511"/>
    <cellStyle name="Currency1 5" xfId="4512"/>
    <cellStyle name="Currency1 6" xfId="4513"/>
    <cellStyle name="Currency1 7" xfId="4514"/>
    <cellStyle name="Currency1 8" xfId="4515"/>
    <cellStyle name="Currency1 9" xfId="4516"/>
    <cellStyle name="D1" xfId="497"/>
    <cellStyle name="Date" xfId="498"/>
    <cellStyle name="Date 10" xfId="4517"/>
    <cellStyle name="Date 11" xfId="4518"/>
    <cellStyle name="Date 12" xfId="4519"/>
    <cellStyle name="Date 13" xfId="4520"/>
    <cellStyle name="Date 14" xfId="4521"/>
    <cellStyle name="Date 15" xfId="4522"/>
    <cellStyle name="Date 16" xfId="4523"/>
    <cellStyle name="Date 2" xfId="4524"/>
    <cellStyle name="Date 2 2" xfId="4525"/>
    <cellStyle name="Date 3" xfId="4526"/>
    <cellStyle name="Date 4" xfId="4527"/>
    <cellStyle name="Date 5" xfId="4528"/>
    <cellStyle name="Date 6" xfId="4529"/>
    <cellStyle name="Date 7" xfId="4530"/>
    <cellStyle name="Date 8" xfId="4531"/>
    <cellStyle name="Date 9" xfId="4532"/>
    <cellStyle name="Date Short" xfId="499"/>
    <cellStyle name="Date Short 2" xfId="4533"/>
    <cellStyle name="Date_Bao Cao Kiem Tra  trung bay Ke milk-yomilk CK 2" xfId="4534"/>
    <cellStyle name="Đầu ra" xfId="4535"/>
    <cellStyle name="Đầu ra 2" xfId="4536"/>
    <cellStyle name="Đầu ra 3" xfId="4537"/>
    <cellStyle name="Đầu vào" xfId="4538"/>
    <cellStyle name="Đầu vào 2" xfId="4539"/>
    <cellStyle name="Đầu vào 3" xfId="4540"/>
    <cellStyle name="Dấu_phảy 2" xfId="4541"/>
    <cellStyle name="DAUDE" xfId="500"/>
    <cellStyle name="Đề mục 1" xfId="4542"/>
    <cellStyle name="Đề mục 2" xfId="4543"/>
    <cellStyle name="Đề mục 3" xfId="4544"/>
    <cellStyle name="Đề mục 4" xfId="4545"/>
    <cellStyle name="Debit" xfId="4546"/>
    <cellStyle name="Debit subtotal" xfId="4547"/>
    <cellStyle name="Debit subtotal 2" xfId="4548"/>
    <cellStyle name="Debit Total" xfId="4549"/>
    <cellStyle name="DELTA" xfId="4550"/>
    <cellStyle name="DELTA 10" xfId="4551"/>
    <cellStyle name="DELTA 11" xfId="4552"/>
    <cellStyle name="DELTA 12" xfId="4553"/>
    <cellStyle name="DELTA 13" xfId="4554"/>
    <cellStyle name="DELTA 14" xfId="4555"/>
    <cellStyle name="DELTA 15" xfId="4556"/>
    <cellStyle name="DELTA 2" xfId="4557"/>
    <cellStyle name="DELTA 3" xfId="4558"/>
    <cellStyle name="DELTA 4" xfId="4559"/>
    <cellStyle name="DELTA 5" xfId="4560"/>
    <cellStyle name="DELTA 6" xfId="4561"/>
    <cellStyle name="DELTA 7" xfId="4562"/>
    <cellStyle name="DELTA 8" xfId="4563"/>
    <cellStyle name="DELTA 9" xfId="4564"/>
    <cellStyle name="Dezimal [0]_35ERI8T2gbIEMixb4v26icuOo" xfId="501"/>
    <cellStyle name="Dezimal_35ERI8T2gbIEMixb4v26icuOo" xfId="502"/>
    <cellStyle name="Dg" xfId="503"/>
    <cellStyle name="Dgia" xfId="504"/>
    <cellStyle name="Dgia 2" xfId="4565"/>
    <cellStyle name="Dgia 2 2" xfId="4566"/>
    <cellStyle name="Dgia 3" xfId="4567"/>
    <cellStyle name="Dgia 4" xfId="4568"/>
    <cellStyle name="Dgia 5" xfId="4569"/>
    <cellStyle name="Dgia 6" xfId="4570"/>
    <cellStyle name="Dia" xfId="4571"/>
    <cellStyle name="Dia 2" xfId="4572"/>
    <cellStyle name="_x0001_dÏÈ¹ " xfId="4573"/>
    <cellStyle name="_x0001_dÏÈ¹_" xfId="4574"/>
    <cellStyle name="Dollar (zero dec)" xfId="505"/>
    <cellStyle name="Dollar (zero dec) 10" xfId="4575"/>
    <cellStyle name="Dollar (zero dec) 11" xfId="4576"/>
    <cellStyle name="Dollar (zero dec) 12" xfId="4577"/>
    <cellStyle name="Dollar (zero dec) 13" xfId="4578"/>
    <cellStyle name="Dollar (zero dec) 14" xfId="4579"/>
    <cellStyle name="Dollar (zero dec) 15" xfId="4580"/>
    <cellStyle name="Dollar (zero dec) 16" xfId="4581"/>
    <cellStyle name="Dollar (zero dec) 2" xfId="4582"/>
    <cellStyle name="Dollar (zero dec) 2 2" xfId="4583"/>
    <cellStyle name="Dollar (zero dec) 3" xfId="4584"/>
    <cellStyle name="Dollar (zero dec) 4" xfId="4585"/>
    <cellStyle name="Dollar (zero dec) 5" xfId="4586"/>
    <cellStyle name="Dollar (zero dec) 6" xfId="4587"/>
    <cellStyle name="Dollar (zero dec) 7" xfId="4588"/>
    <cellStyle name="Dollar (zero dec) 8" xfId="4589"/>
    <cellStyle name="Dollar (zero dec) 9" xfId="4590"/>
    <cellStyle name="Don gia" xfId="506"/>
    <cellStyle name="Dziesi?tny [0]_Invoices2001Slovakia" xfId="507"/>
    <cellStyle name="Dziesi?tny_Invoices2001Slovakia" xfId="508"/>
    <cellStyle name="Dziesietny [0]_Invoices2001Slovakia" xfId="509"/>
    <cellStyle name="Dziesiętny [0]_Invoices2001Slovakia" xfId="510"/>
    <cellStyle name="Dziesietny [0]_Invoices2001Slovakia 2" xfId="4591"/>
    <cellStyle name="Dziesiętny [0]_Invoices2001Slovakia 2" xfId="4592"/>
    <cellStyle name="Dziesietny [0]_Invoices2001Slovakia 3" xfId="4593"/>
    <cellStyle name="Dziesiętny [0]_Invoices2001Slovakia 3" xfId="4594"/>
    <cellStyle name="Dziesietny [0]_Invoices2001Slovakia 4" xfId="4595"/>
    <cellStyle name="Dziesiętny [0]_Invoices2001Slovakia 4" xfId="4596"/>
    <cellStyle name="Dziesietny [0]_Invoices2001Slovakia 5" xfId="4597"/>
    <cellStyle name="Dziesiętny [0]_Invoices2001Slovakia 5" xfId="4598"/>
    <cellStyle name="Dziesietny [0]_Invoices2001Slovakia 6" xfId="4599"/>
    <cellStyle name="Dziesiętny [0]_Invoices2001Slovakia 6" xfId="4600"/>
    <cellStyle name="Dziesietny [0]_Invoices2001Slovakia 7" xfId="4601"/>
    <cellStyle name="Dziesiętny [0]_Invoices2001Slovakia 7" xfId="4602"/>
    <cellStyle name="Dziesietny [0]_Invoices2001Slovakia_01_Nha so 1_Dien" xfId="511"/>
    <cellStyle name="Dziesiętny [0]_Invoices2001Slovakia_01_Nha so 1_Dien" xfId="512"/>
    <cellStyle name="Dziesietny [0]_Invoices2001Slovakia_05-12  KH trung han 2016-2020 - Liem Thinh edited" xfId="4603"/>
    <cellStyle name="Dziesiętny [0]_Invoices2001Slovakia_05-12  KH trung han 2016-2020 - Liem Thinh edited" xfId="4604"/>
    <cellStyle name="Dziesietny [0]_Invoices2001Slovakia_10_Nha so 10_Dien1" xfId="513"/>
    <cellStyle name="Dziesiętny [0]_Invoices2001Slovakia_10_Nha so 10_Dien1" xfId="514"/>
    <cellStyle name="Dziesietny [0]_Invoices2001Slovakia_Book1" xfId="515"/>
    <cellStyle name="Dziesiętny [0]_Invoices2001Slovakia_Book1" xfId="516"/>
    <cellStyle name="Dziesietny [0]_Invoices2001Slovakia_Book1_1" xfId="517"/>
    <cellStyle name="Dziesiętny [0]_Invoices2001Slovakia_Book1_1" xfId="518"/>
    <cellStyle name="Dziesietny [0]_Invoices2001Slovakia_Book1_1_Book1" xfId="519"/>
    <cellStyle name="Dziesiętny [0]_Invoices2001Slovakia_Book1_1_Book1" xfId="520"/>
    <cellStyle name="Dziesietny [0]_Invoices2001Slovakia_Book1_2" xfId="521"/>
    <cellStyle name="Dziesiętny [0]_Invoices2001Slovakia_Book1_2" xfId="522"/>
    <cellStyle name="Dziesietny [0]_Invoices2001Slovakia_Book1_Nhu cau von ung truoc 2011 Tha h Hoa + Nge An gui TW" xfId="523"/>
    <cellStyle name="Dziesiętny [0]_Invoices2001Slovakia_Book1_Nhu cau von ung truoc 2011 Tha h Hoa + Nge An gui TW" xfId="524"/>
    <cellStyle name="Dziesietny [0]_Invoices2001Slovakia_Book1_Tong hop Cac tuyen(9-1-06)" xfId="525"/>
    <cellStyle name="Dziesiętny [0]_Invoices2001Slovakia_Book1_Tong hop Cac tuyen(9-1-06)" xfId="526"/>
    <cellStyle name="Dziesietny [0]_Invoices2001Slovakia_Book1_Tong hop Cac tuyen(9-1-06) 2" xfId="4605"/>
    <cellStyle name="Dziesiętny [0]_Invoices2001Slovakia_Book1_Tong hop Cac tuyen(9-1-06) 2" xfId="4606"/>
    <cellStyle name="Dziesietny [0]_Invoices2001Slovakia_Book1_Tong hop Cac tuyen(9-1-06) 3" xfId="4607"/>
    <cellStyle name="Dziesiętny [0]_Invoices2001Slovakia_Book1_Tong hop Cac tuyen(9-1-06) 3" xfId="4608"/>
    <cellStyle name="Dziesietny [0]_Invoices2001Slovakia_Book1_Tong hop Cac tuyen(9-1-06) 4" xfId="4609"/>
    <cellStyle name="Dziesiętny [0]_Invoices2001Slovakia_Book1_Tong hop Cac tuyen(9-1-06) 4" xfId="4610"/>
    <cellStyle name="Dziesietny [0]_Invoices2001Slovakia_Book1_Tong hop Cac tuyen(9-1-06)_Book1" xfId="4611"/>
    <cellStyle name="Dziesiętny [0]_Invoices2001Slovakia_Book1_Tong hop Cac tuyen(9-1-06)_Book1" xfId="4612"/>
    <cellStyle name="Dziesietny [0]_Invoices2001Slovakia_Book1_ung 2011 - 11-6-Thanh hoa-Nghe an" xfId="4613"/>
    <cellStyle name="Dziesiętny [0]_Invoices2001Slovakia_Book1_ung 2011 - 11-6-Thanh hoa-Nghe an" xfId="4614"/>
    <cellStyle name="Dziesietny [0]_Invoices2001Slovakia_Book1_ung truoc 2011 NSTW Thanh Hoa + Nge An gui Thu 12-5" xfId="527"/>
    <cellStyle name="Dziesiętny [0]_Invoices2001Slovakia_Book1_ung truoc 2011 NSTW Thanh Hoa + Nge An gui Thu 12-5" xfId="528"/>
    <cellStyle name="Dziesietny [0]_Invoices2001Slovakia_Copy of 05-12  KH trung han 2016-2020 - Liem Thinh edited (1)" xfId="4615"/>
    <cellStyle name="Dziesiętny [0]_Invoices2001Slovakia_Copy of 05-12  KH trung han 2016-2020 - Liem Thinh edited (1)" xfId="4616"/>
    <cellStyle name="Dziesietny [0]_Invoices2001Slovakia_d-uong+TDT" xfId="529"/>
    <cellStyle name="Dziesiętny [0]_Invoices2001Slovakia_KH TPCP 2016-2020 (tong hop)" xfId="4617"/>
    <cellStyle name="Dziesietny [0]_Invoices2001Slovakia_Nha bao ve(28-7-05)" xfId="530"/>
    <cellStyle name="Dziesiętny [0]_Invoices2001Slovakia_Nha bao ve(28-7-05)" xfId="531"/>
    <cellStyle name="Dziesietny [0]_Invoices2001Slovakia_NHA de xe nguyen du" xfId="532"/>
    <cellStyle name="Dziesiętny [0]_Invoices2001Slovakia_NHA de xe nguyen du" xfId="533"/>
    <cellStyle name="Dziesietny [0]_Invoices2001Slovakia_Nhalamviec VTC(25-1-05)" xfId="534"/>
    <cellStyle name="Dziesiętny [0]_Invoices2001Slovakia_Nhalamviec VTC(25-1-05)" xfId="535"/>
    <cellStyle name="Dziesietny [0]_Invoices2001Slovakia_Nhu cau von ung truoc 2011 Tha h Hoa + Nge An gui TW" xfId="536"/>
    <cellStyle name="Dziesiętny [0]_Invoices2001Slovakia_TDT KHANH HOA" xfId="537"/>
    <cellStyle name="Dziesietny [0]_Invoices2001Slovakia_TDT KHANH HOA_Tong hop Cac tuyen(9-1-06)" xfId="538"/>
    <cellStyle name="Dziesiętny [0]_Invoices2001Slovakia_TDT KHANH HOA_Tong hop Cac tuyen(9-1-06)" xfId="539"/>
    <cellStyle name="Dziesietny [0]_Invoices2001Slovakia_TDT KHANH HOA_Tong hop Cac tuyen(9-1-06) 2" xfId="4618"/>
    <cellStyle name="Dziesiętny [0]_Invoices2001Slovakia_TDT KHANH HOA_Tong hop Cac tuyen(9-1-06) 2" xfId="4619"/>
    <cellStyle name="Dziesietny [0]_Invoices2001Slovakia_TDT KHANH HOA_Tong hop Cac tuyen(9-1-06) 3" xfId="4620"/>
    <cellStyle name="Dziesiętny [0]_Invoices2001Slovakia_TDT KHANH HOA_Tong hop Cac tuyen(9-1-06) 3" xfId="4621"/>
    <cellStyle name="Dziesietny [0]_Invoices2001Slovakia_TDT KHANH HOA_Tong hop Cac tuyen(9-1-06) 4" xfId="4622"/>
    <cellStyle name="Dziesiętny [0]_Invoices2001Slovakia_TDT KHANH HOA_Tong hop Cac tuyen(9-1-06) 4" xfId="4623"/>
    <cellStyle name="Dziesietny [0]_Invoices2001Slovakia_TDT KHANH HOA_Tong hop Cac tuyen(9-1-06)_Book1" xfId="4624"/>
    <cellStyle name="Dziesiętny [0]_Invoices2001Slovakia_TDT KHANH HOA_Tong hop Cac tuyen(9-1-06)_Book1" xfId="4625"/>
    <cellStyle name="Dziesietny [0]_Invoices2001Slovakia_TDT quangngai" xfId="540"/>
    <cellStyle name="Dziesiętny [0]_Invoices2001Slovakia_TDT quangngai" xfId="541"/>
    <cellStyle name="Dziesietny [0]_Invoices2001Slovakia_TMDT(10-5-06)" xfId="542"/>
    <cellStyle name="Dziesietny_Invoices2001Slovakia" xfId="543"/>
    <cellStyle name="Dziesiętny_Invoices2001Slovakia" xfId="544"/>
    <cellStyle name="Dziesietny_Invoices2001Slovakia 2" xfId="4626"/>
    <cellStyle name="Dziesiętny_Invoices2001Slovakia 2" xfId="4627"/>
    <cellStyle name="Dziesietny_Invoices2001Slovakia 3" xfId="4628"/>
    <cellStyle name="Dziesiętny_Invoices2001Slovakia 3" xfId="4629"/>
    <cellStyle name="Dziesietny_Invoices2001Slovakia 4" xfId="4630"/>
    <cellStyle name="Dziesiętny_Invoices2001Slovakia 4" xfId="4631"/>
    <cellStyle name="Dziesietny_Invoices2001Slovakia 5" xfId="4632"/>
    <cellStyle name="Dziesiętny_Invoices2001Slovakia 5" xfId="4633"/>
    <cellStyle name="Dziesietny_Invoices2001Slovakia 6" xfId="4634"/>
    <cellStyle name="Dziesiętny_Invoices2001Slovakia 6" xfId="4635"/>
    <cellStyle name="Dziesietny_Invoices2001Slovakia 7" xfId="4636"/>
    <cellStyle name="Dziesiętny_Invoices2001Slovakia 7" xfId="4637"/>
    <cellStyle name="Dziesietny_Invoices2001Slovakia_01_Nha so 1_Dien" xfId="545"/>
    <cellStyle name="Dziesiętny_Invoices2001Slovakia_01_Nha so 1_Dien" xfId="546"/>
    <cellStyle name="Dziesietny_Invoices2001Slovakia_05-12  KH trung han 2016-2020 - Liem Thinh edited" xfId="4638"/>
    <cellStyle name="Dziesiętny_Invoices2001Slovakia_05-12  KH trung han 2016-2020 - Liem Thinh edited" xfId="4639"/>
    <cellStyle name="Dziesietny_Invoices2001Slovakia_10_Nha so 10_Dien1" xfId="547"/>
    <cellStyle name="Dziesiętny_Invoices2001Slovakia_10_Nha so 10_Dien1" xfId="548"/>
    <cellStyle name="Dziesietny_Invoices2001Slovakia_Book1" xfId="549"/>
    <cellStyle name="Dziesiętny_Invoices2001Slovakia_Book1" xfId="550"/>
    <cellStyle name="Dziesietny_Invoices2001Slovakia_Book1_1" xfId="551"/>
    <cellStyle name="Dziesiętny_Invoices2001Slovakia_Book1_1" xfId="552"/>
    <cellStyle name="Dziesietny_Invoices2001Slovakia_Book1_1_Book1" xfId="553"/>
    <cellStyle name="Dziesiętny_Invoices2001Slovakia_Book1_1_Book1" xfId="554"/>
    <cellStyle name="Dziesietny_Invoices2001Slovakia_Book1_2" xfId="555"/>
    <cellStyle name="Dziesiętny_Invoices2001Slovakia_Book1_2" xfId="556"/>
    <cellStyle name="Dziesietny_Invoices2001Slovakia_Book1_Nhu cau von ung truoc 2011 Tha h Hoa + Nge An gui TW" xfId="557"/>
    <cellStyle name="Dziesiętny_Invoices2001Slovakia_Book1_Nhu cau von ung truoc 2011 Tha h Hoa + Nge An gui TW" xfId="558"/>
    <cellStyle name="Dziesietny_Invoices2001Slovakia_Book1_Tong hop Cac tuyen(9-1-06)" xfId="559"/>
    <cellStyle name="Dziesiętny_Invoices2001Slovakia_Book1_Tong hop Cac tuyen(9-1-06)" xfId="560"/>
    <cellStyle name="Dziesietny_Invoices2001Slovakia_Book1_Tong hop Cac tuyen(9-1-06) 2" xfId="4640"/>
    <cellStyle name="Dziesiętny_Invoices2001Slovakia_Book1_Tong hop Cac tuyen(9-1-06) 2" xfId="4641"/>
    <cellStyle name="Dziesietny_Invoices2001Slovakia_Book1_Tong hop Cac tuyen(9-1-06) 3" xfId="4642"/>
    <cellStyle name="Dziesiętny_Invoices2001Slovakia_Book1_Tong hop Cac tuyen(9-1-06) 3" xfId="4643"/>
    <cellStyle name="Dziesietny_Invoices2001Slovakia_Book1_Tong hop Cac tuyen(9-1-06) 4" xfId="4644"/>
    <cellStyle name="Dziesiętny_Invoices2001Slovakia_Book1_Tong hop Cac tuyen(9-1-06) 4" xfId="4645"/>
    <cellStyle name="Dziesietny_Invoices2001Slovakia_Book1_Tong hop Cac tuyen(9-1-06)_Book1" xfId="4646"/>
    <cellStyle name="Dziesiętny_Invoices2001Slovakia_Book1_Tong hop Cac tuyen(9-1-06)_Book1" xfId="4647"/>
    <cellStyle name="Dziesietny_Invoices2001Slovakia_Book1_ung 2011 - 11-6-Thanh hoa-Nghe an" xfId="4648"/>
    <cellStyle name="Dziesiętny_Invoices2001Slovakia_Book1_ung 2011 - 11-6-Thanh hoa-Nghe an" xfId="4649"/>
    <cellStyle name="Dziesietny_Invoices2001Slovakia_Book1_ung truoc 2011 NSTW Thanh Hoa + Nge An gui Thu 12-5" xfId="561"/>
    <cellStyle name="Dziesiętny_Invoices2001Slovakia_Book1_ung truoc 2011 NSTW Thanh Hoa + Nge An gui Thu 12-5" xfId="562"/>
    <cellStyle name="Dziesietny_Invoices2001Slovakia_Copy of 05-12  KH trung han 2016-2020 - Liem Thinh edited (1)" xfId="4650"/>
    <cellStyle name="Dziesiętny_Invoices2001Slovakia_Copy of 05-12  KH trung han 2016-2020 - Liem Thinh edited (1)" xfId="4651"/>
    <cellStyle name="Dziesietny_Invoices2001Slovakia_d-uong+TDT" xfId="563"/>
    <cellStyle name="Dziesiętny_Invoices2001Slovakia_KH TPCP 2016-2020 (tong hop)" xfId="4652"/>
    <cellStyle name="Dziesietny_Invoices2001Slovakia_Nha bao ve(28-7-05)" xfId="564"/>
    <cellStyle name="Dziesiętny_Invoices2001Slovakia_Nha bao ve(28-7-05)" xfId="565"/>
    <cellStyle name="Dziesietny_Invoices2001Slovakia_NHA de xe nguyen du" xfId="566"/>
    <cellStyle name="Dziesiętny_Invoices2001Slovakia_NHA de xe nguyen du" xfId="567"/>
    <cellStyle name="Dziesietny_Invoices2001Slovakia_Nhalamviec VTC(25-1-05)" xfId="568"/>
    <cellStyle name="Dziesiętny_Invoices2001Slovakia_Nhalamviec VTC(25-1-05)" xfId="569"/>
    <cellStyle name="Dziesietny_Invoices2001Slovakia_Nhu cau von ung truoc 2011 Tha h Hoa + Nge An gui TW" xfId="570"/>
    <cellStyle name="Dziesiętny_Invoices2001Slovakia_TDT KHANH HOA" xfId="571"/>
    <cellStyle name="Dziesietny_Invoices2001Slovakia_TDT KHANH HOA_Tong hop Cac tuyen(9-1-06)" xfId="572"/>
    <cellStyle name="Dziesiętny_Invoices2001Slovakia_TDT KHANH HOA_Tong hop Cac tuyen(9-1-06)" xfId="573"/>
    <cellStyle name="Dziesietny_Invoices2001Slovakia_TDT KHANH HOA_Tong hop Cac tuyen(9-1-06) 2" xfId="4653"/>
    <cellStyle name="Dziesiętny_Invoices2001Slovakia_TDT KHANH HOA_Tong hop Cac tuyen(9-1-06) 2" xfId="4654"/>
    <cellStyle name="Dziesietny_Invoices2001Slovakia_TDT KHANH HOA_Tong hop Cac tuyen(9-1-06) 3" xfId="4655"/>
    <cellStyle name="Dziesiętny_Invoices2001Slovakia_TDT KHANH HOA_Tong hop Cac tuyen(9-1-06) 3" xfId="4656"/>
    <cellStyle name="Dziesietny_Invoices2001Slovakia_TDT KHANH HOA_Tong hop Cac tuyen(9-1-06) 4" xfId="4657"/>
    <cellStyle name="Dziesiętny_Invoices2001Slovakia_TDT KHANH HOA_Tong hop Cac tuyen(9-1-06) 4" xfId="4658"/>
    <cellStyle name="Dziesietny_Invoices2001Slovakia_TDT KHANH HOA_Tong hop Cac tuyen(9-1-06)_Book1" xfId="4659"/>
    <cellStyle name="Dziesiętny_Invoices2001Slovakia_TDT KHANH HOA_Tong hop Cac tuyen(9-1-06)_Book1" xfId="4660"/>
    <cellStyle name="Dziesietny_Invoices2001Slovakia_TDT quangngai" xfId="574"/>
    <cellStyle name="Dziesiętny_Invoices2001Slovakia_TDT quangngai" xfId="575"/>
    <cellStyle name="Dziesietny_Invoices2001Slovakia_TMDT(10-5-06)" xfId="576"/>
    <cellStyle name="e" xfId="577"/>
    <cellStyle name="EN CO.," xfId="4661"/>
    <cellStyle name="Encabez1" xfId="4662"/>
    <cellStyle name="Encabez1 2" xfId="4663"/>
    <cellStyle name="Encabez2" xfId="4664"/>
    <cellStyle name="Encabez2 2" xfId="4665"/>
    <cellStyle name="Enter Currency (0)" xfId="578"/>
    <cellStyle name="Enter Currency (0) 10" xfId="4666"/>
    <cellStyle name="Enter Currency (0) 11" xfId="4667"/>
    <cellStyle name="Enter Currency (0) 12" xfId="4668"/>
    <cellStyle name="Enter Currency (0) 13" xfId="4669"/>
    <cellStyle name="Enter Currency (0) 14" xfId="4670"/>
    <cellStyle name="Enter Currency (0) 15" xfId="4671"/>
    <cellStyle name="Enter Currency (0) 16" xfId="4672"/>
    <cellStyle name="Enter Currency (0) 2" xfId="4673"/>
    <cellStyle name="Enter Currency (0) 3" xfId="4674"/>
    <cellStyle name="Enter Currency (0) 4" xfId="4675"/>
    <cellStyle name="Enter Currency (0) 5" xfId="4676"/>
    <cellStyle name="Enter Currency (0) 6" xfId="4677"/>
    <cellStyle name="Enter Currency (0) 7" xfId="4678"/>
    <cellStyle name="Enter Currency (0) 8" xfId="4679"/>
    <cellStyle name="Enter Currency (0) 9" xfId="4680"/>
    <cellStyle name="Enter Currency (0)_Bien ban" xfId="4681"/>
    <cellStyle name="Enter Currency (2)" xfId="579"/>
    <cellStyle name="Enter Currency (2) 10" xfId="4682"/>
    <cellStyle name="Enter Currency (2) 11" xfId="4683"/>
    <cellStyle name="Enter Currency (2) 12" xfId="4684"/>
    <cellStyle name="Enter Currency (2) 13" xfId="4685"/>
    <cellStyle name="Enter Currency (2) 14" xfId="4686"/>
    <cellStyle name="Enter Currency (2) 15" xfId="4687"/>
    <cellStyle name="Enter Currency (2) 16" xfId="4688"/>
    <cellStyle name="Enter Currency (2) 2" xfId="4689"/>
    <cellStyle name="Enter Currency (2) 3" xfId="4690"/>
    <cellStyle name="Enter Currency (2) 4" xfId="4691"/>
    <cellStyle name="Enter Currency (2) 5" xfId="4692"/>
    <cellStyle name="Enter Currency (2) 6" xfId="4693"/>
    <cellStyle name="Enter Currency (2) 7" xfId="4694"/>
    <cellStyle name="Enter Currency (2) 8" xfId="4695"/>
    <cellStyle name="Enter Currency (2) 9" xfId="4696"/>
    <cellStyle name="Enter Units (0)" xfId="580"/>
    <cellStyle name="Enter Units (0) 10" xfId="4697"/>
    <cellStyle name="Enter Units (0) 11" xfId="4698"/>
    <cellStyle name="Enter Units (0) 12" xfId="4699"/>
    <cellStyle name="Enter Units (0) 13" xfId="4700"/>
    <cellStyle name="Enter Units (0) 14" xfId="4701"/>
    <cellStyle name="Enter Units (0) 15" xfId="4702"/>
    <cellStyle name="Enter Units (0) 16" xfId="4703"/>
    <cellStyle name="Enter Units (0) 2" xfId="4704"/>
    <cellStyle name="Enter Units (0) 3" xfId="4705"/>
    <cellStyle name="Enter Units (0) 4" xfId="4706"/>
    <cellStyle name="Enter Units (0) 5" xfId="4707"/>
    <cellStyle name="Enter Units (0) 6" xfId="4708"/>
    <cellStyle name="Enter Units (0) 7" xfId="4709"/>
    <cellStyle name="Enter Units (0) 8" xfId="4710"/>
    <cellStyle name="Enter Units (0) 9" xfId="4711"/>
    <cellStyle name="Enter Units (1)" xfId="581"/>
    <cellStyle name="Enter Units (1) 10" xfId="4712"/>
    <cellStyle name="Enter Units (1) 11" xfId="4713"/>
    <cellStyle name="Enter Units (1) 12" xfId="4714"/>
    <cellStyle name="Enter Units (1) 13" xfId="4715"/>
    <cellStyle name="Enter Units (1) 14" xfId="4716"/>
    <cellStyle name="Enter Units (1) 15" xfId="4717"/>
    <cellStyle name="Enter Units (1) 16" xfId="4718"/>
    <cellStyle name="Enter Units (1) 2" xfId="4719"/>
    <cellStyle name="Enter Units (1) 3" xfId="4720"/>
    <cellStyle name="Enter Units (1) 4" xfId="4721"/>
    <cellStyle name="Enter Units (1) 5" xfId="4722"/>
    <cellStyle name="Enter Units (1) 6" xfId="4723"/>
    <cellStyle name="Enter Units (1) 7" xfId="4724"/>
    <cellStyle name="Enter Units (1) 8" xfId="4725"/>
    <cellStyle name="Enter Units (1) 9" xfId="4726"/>
    <cellStyle name="Enter Units (2)" xfId="582"/>
    <cellStyle name="Enter Units (2) 10" xfId="4727"/>
    <cellStyle name="Enter Units (2) 11" xfId="4728"/>
    <cellStyle name="Enter Units (2) 12" xfId="4729"/>
    <cellStyle name="Enter Units (2) 13" xfId="4730"/>
    <cellStyle name="Enter Units (2) 14" xfId="4731"/>
    <cellStyle name="Enter Units (2) 15" xfId="4732"/>
    <cellStyle name="Enter Units (2) 16" xfId="4733"/>
    <cellStyle name="Enter Units (2) 2" xfId="4734"/>
    <cellStyle name="Enter Units (2) 3" xfId="4735"/>
    <cellStyle name="Enter Units (2) 4" xfId="4736"/>
    <cellStyle name="Enter Units (2) 5" xfId="4737"/>
    <cellStyle name="Enter Units (2) 6" xfId="4738"/>
    <cellStyle name="Enter Units (2) 7" xfId="4739"/>
    <cellStyle name="Enter Units (2) 8" xfId="4740"/>
    <cellStyle name="Enter Units (2) 9" xfId="4741"/>
    <cellStyle name="Entered" xfId="583"/>
    <cellStyle name="Euro" xfId="584"/>
    <cellStyle name="Euro 10" xfId="4742"/>
    <cellStyle name="Euro 11" xfId="4743"/>
    <cellStyle name="Euro 12" xfId="4744"/>
    <cellStyle name="Euro 13" xfId="4745"/>
    <cellStyle name="Euro 14" xfId="4746"/>
    <cellStyle name="Euro 15" xfId="4747"/>
    <cellStyle name="Euro 16" xfId="4748"/>
    <cellStyle name="Euro 2" xfId="4749"/>
    <cellStyle name="Euro 3" xfId="4750"/>
    <cellStyle name="Euro 4" xfId="4751"/>
    <cellStyle name="Euro 5" xfId="4752"/>
    <cellStyle name="Euro 6" xfId="4753"/>
    <cellStyle name="Euro 7" xfId="4754"/>
    <cellStyle name="Euro 8" xfId="4755"/>
    <cellStyle name="Euro 9" xfId="4756"/>
    <cellStyle name="Excel Built-in Normal" xfId="585"/>
    <cellStyle name="Explanatory Text 10 2" xfId="4757"/>
    <cellStyle name="Explanatory Text 11 2" xfId="4758"/>
    <cellStyle name="Explanatory Text 12 2" xfId="4759"/>
    <cellStyle name="Explanatory Text 13 2" xfId="4760"/>
    <cellStyle name="Explanatory Text 14 2" xfId="4761"/>
    <cellStyle name="Explanatory Text 15 2" xfId="4762"/>
    <cellStyle name="Explanatory Text 16 2" xfId="4763"/>
    <cellStyle name="Explanatory Text 17 2" xfId="4764"/>
    <cellStyle name="Explanatory Text 18 2" xfId="4765"/>
    <cellStyle name="Explanatory Text 19 2" xfId="4766"/>
    <cellStyle name="Explanatory Text 2" xfId="4767"/>
    <cellStyle name="Explanatory Text 2 2" xfId="4768"/>
    <cellStyle name="Explanatory Text 20 2" xfId="4769"/>
    <cellStyle name="Explanatory Text 21 2" xfId="4770"/>
    <cellStyle name="Explanatory Text 22 2" xfId="4771"/>
    <cellStyle name="Explanatory Text 23 2" xfId="4772"/>
    <cellStyle name="Explanatory Text 24 2" xfId="4773"/>
    <cellStyle name="Explanatory Text 25 2" xfId="4774"/>
    <cellStyle name="Explanatory Text 26 2" xfId="4775"/>
    <cellStyle name="Explanatory Text 27 2" xfId="4776"/>
    <cellStyle name="Explanatory Text 28 2" xfId="4777"/>
    <cellStyle name="Explanatory Text 29 2" xfId="4778"/>
    <cellStyle name="Explanatory Text 3 2" xfId="4779"/>
    <cellStyle name="Explanatory Text 30 2" xfId="4780"/>
    <cellStyle name="Explanatory Text 31 2" xfId="4781"/>
    <cellStyle name="Explanatory Text 32 2" xfId="4782"/>
    <cellStyle name="Explanatory Text 33 2" xfId="4783"/>
    <cellStyle name="Explanatory Text 34 2" xfId="4784"/>
    <cellStyle name="Explanatory Text 35 2" xfId="4785"/>
    <cellStyle name="Explanatory Text 36 2" xfId="4786"/>
    <cellStyle name="Explanatory Text 37 2" xfId="4787"/>
    <cellStyle name="Explanatory Text 38 2" xfId="4788"/>
    <cellStyle name="Explanatory Text 4 2" xfId="4789"/>
    <cellStyle name="Explanatory Text 5 2" xfId="4790"/>
    <cellStyle name="Explanatory Text 6 2" xfId="4791"/>
    <cellStyle name="Explanatory Text 7 2" xfId="4792"/>
    <cellStyle name="Explanatory Text 8 2" xfId="4793"/>
    <cellStyle name="Explanatory Text 9 2" xfId="4794"/>
    <cellStyle name="f" xfId="586"/>
    <cellStyle name="f_Danhmuc_Quyhoach2009" xfId="4795"/>
    <cellStyle name="f_Danhmuc_Quyhoach2009 2" xfId="4796"/>
    <cellStyle name="f_Danhmuc_Quyhoach2009 2 2" xfId="4797"/>
    <cellStyle name="F2" xfId="4798"/>
    <cellStyle name="F2 2" xfId="4799"/>
    <cellStyle name="F3" xfId="4800"/>
    <cellStyle name="F3 2" xfId="4801"/>
    <cellStyle name="F4" xfId="4802"/>
    <cellStyle name="F4 2" xfId="4803"/>
    <cellStyle name="F5" xfId="4804"/>
    <cellStyle name="F5 2" xfId="4805"/>
    <cellStyle name="F6" xfId="4806"/>
    <cellStyle name="F6 2" xfId="4807"/>
    <cellStyle name="F7" xfId="4808"/>
    <cellStyle name="F7 2" xfId="4809"/>
    <cellStyle name="F8" xfId="4810"/>
    <cellStyle name="F8 2" xfId="4811"/>
    <cellStyle name="Fijo" xfId="4812"/>
    <cellStyle name="Fijo 2" xfId="4813"/>
    <cellStyle name="Financiero" xfId="4814"/>
    <cellStyle name="Financiero 2" xfId="4815"/>
    <cellStyle name="Fixed" xfId="587"/>
    <cellStyle name="Fixed 10" xfId="4816"/>
    <cellStyle name="Fixed 11" xfId="4817"/>
    <cellStyle name="Fixed 12" xfId="4818"/>
    <cellStyle name="Fixed 13" xfId="4819"/>
    <cellStyle name="Fixed 14" xfId="4820"/>
    <cellStyle name="Fixed 15" xfId="4821"/>
    <cellStyle name="Fixed 16" xfId="4822"/>
    <cellStyle name="Fixed 2" xfId="4823"/>
    <cellStyle name="Fixed 2 2" xfId="4824"/>
    <cellStyle name="Fixed 3" xfId="4825"/>
    <cellStyle name="Fixed 4" xfId="4826"/>
    <cellStyle name="Fixed 5" xfId="4827"/>
    <cellStyle name="Fixed 6" xfId="4828"/>
    <cellStyle name="Fixed 7" xfId="4829"/>
    <cellStyle name="Fixed 8" xfId="4830"/>
    <cellStyle name="Fixed 9" xfId="4831"/>
    <cellStyle name="Font Britannic16" xfId="4832"/>
    <cellStyle name="Font Britannic16 2" xfId="4833"/>
    <cellStyle name="Font Britannic18" xfId="4834"/>
    <cellStyle name="Font CenturyCond 18" xfId="4835"/>
    <cellStyle name="Font Cond20" xfId="4836"/>
    <cellStyle name="Font LucidaSans16" xfId="4837"/>
    <cellStyle name="Font NewCenturyCond18" xfId="4838"/>
    <cellStyle name="Font Ottawa14" xfId="4839"/>
    <cellStyle name="Font Ottawa14 2" xfId="4840"/>
    <cellStyle name="Font Ottawa16" xfId="4841"/>
    <cellStyle name="Font Ottawa16 2" xfId="4842"/>
    <cellStyle name="Formulas" xfId="4843"/>
    <cellStyle name="Ghi chú" xfId="4844"/>
    <cellStyle name="Ghi chú 2" xfId="4845"/>
    <cellStyle name="Ghi chú 3" xfId="4846"/>
    <cellStyle name="Ghi chú 4" xfId="4847"/>
    <cellStyle name="gia" xfId="588"/>
    <cellStyle name="Good 10 2" xfId="4848"/>
    <cellStyle name="Good 11 2" xfId="4849"/>
    <cellStyle name="Good 12 2" xfId="4850"/>
    <cellStyle name="Good 13 2" xfId="4851"/>
    <cellStyle name="Good 14 2" xfId="4852"/>
    <cellStyle name="Good 15 2" xfId="4853"/>
    <cellStyle name="Good 16 2" xfId="4854"/>
    <cellStyle name="Good 17 2" xfId="4855"/>
    <cellStyle name="Good 18 2" xfId="4856"/>
    <cellStyle name="Good 19 2" xfId="4857"/>
    <cellStyle name="Good 2" xfId="4858"/>
    <cellStyle name="Good 2 2" xfId="4859"/>
    <cellStyle name="Good 20 2" xfId="4860"/>
    <cellStyle name="Good 21 2" xfId="4861"/>
    <cellStyle name="Good 22 2" xfId="4862"/>
    <cellStyle name="Good 23 2" xfId="4863"/>
    <cellStyle name="Good 24 2" xfId="4864"/>
    <cellStyle name="Good 25 2" xfId="4865"/>
    <cellStyle name="Good 26 2" xfId="4866"/>
    <cellStyle name="Good 27 2" xfId="4867"/>
    <cellStyle name="Good 28 2" xfId="4868"/>
    <cellStyle name="Good 29 2" xfId="4869"/>
    <cellStyle name="Good 3 2" xfId="4870"/>
    <cellStyle name="Good 30 2" xfId="4871"/>
    <cellStyle name="Good 31 2" xfId="4872"/>
    <cellStyle name="Good 32 2" xfId="4873"/>
    <cellStyle name="Good 33 2" xfId="4874"/>
    <cellStyle name="Good 34 2" xfId="4875"/>
    <cellStyle name="Good 35 2" xfId="4876"/>
    <cellStyle name="Good 36 2" xfId="4877"/>
    <cellStyle name="Good 37 2" xfId="4878"/>
    <cellStyle name="Good 38 2" xfId="4879"/>
    <cellStyle name="Good 4 2" xfId="4880"/>
    <cellStyle name="Good 5 2" xfId="4881"/>
    <cellStyle name="Good 6 2" xfId="4882"/>
    <cellStyle name="Good 7 2" xfId="4883"/>
    <cellStyle name="Good 8 2" xfId="4884"/>
    <cellStyle name="Good 9 2" xfId="4885"/>
    <cellStyle name="Grey" xfId="589"/>
    <cellStyle name="Grey 10" xfId="4886"/>
    <cellStyle name="Grey 11" xfId="4887"/>
    <cellStyle name="Grey 12" xfId="4888"/>
    <cellStyle name="Grey 13" xfId="4889"/>
    <cellStyle name="Grey 14" xfId="4890"/>
    <cellStyle name="Grey 15" xfId="4891"/>
    <cellStyle name="Grey 16" xfId="4892"/>
    <cellStyle name="Grey 2" xfId="4893"/>
    <cellStyle name="Grey 3" xfId="4894"/>
    <cellStyle name="Grey 4" xfId="4895"/>
    <cellStyle name="Grey 5" xfId="4896"/>
    <cellStyle name="Grey 6" xfId="4897"/>
    <cellStyle name="Grey 7" xfId="4898"/>
    <cellStyle name="Grey 8" xfId="4899"/>
    <cellStyle name="Grey 9" xfId="4900"/>
    <cellStyle name="Grey_KH TPCP 2016-2020 (tong hop)" xfId="4901"/>
    <cellStyle name="Group" xfId="590"/>
    <cellStyle name="H" xfId="591"/>
    <cellStyle name="ha" xfId="592"/>
    <cellStyle name="HAI" xfId="593"/>
    <cellStyle name="Head 1" xfId="594"/>
    <cellStyle name="HEADER" xfId="595"/>
    <cellStyle name="HEADER 2" xfId="4902"/>
    <cellStyle name="Header1" xfId="596"/>
    <cellStyle name="Header1 2" xfId="4903"/>
    <cellStyle name="Header2" xfId="597"/>
    <cellStyle name="Header2 2" xfId="4904"/>
    <cellStyle name="Header2 2 2" xfId="4905"/>
    <cellStyle name="Header2 2 3" xfId="4906"/>
    <cellStyle name="Header2 3" xfId="4907"/>
    <cellStyle name="Header2 4" xfId="4908"/>
    <cellStyle name="Header2 5" xfId="4909"/>
    <cellStyle name="Heading" xfId="4910"/>
    <cellStyle name="Heading 1 10 2" xfId="4911"/>
    <cellStyle name="Heading 1 11 2" xfId="4912"/>
    <cellStyle name="Heading 1 12 2" xfId="4913"/>
    <cellStyle name="Heading 1 13 2" xfId="4914"/>
    <cellStyle name="Heading 1 14 2" xfId="4915"/>
    <cellStyle name="Heading 1 15 2" xfId="4916"/>
    <cellStyle name="Heading 1 16 2" xfId="4917"/>
    <cellStyle name="Heading 1 17 2" xfId="4918"/>
    <cellStyle name="Heading 1 18 2" xfId="4919"/>
    <cellStyle name="Heading 1 19 2" xfId="4920"/>
    <cellStyle name="Heading 1 2" xfId="4921"/>
    <cellStyle name="Heading 1 2 2" xfId="4922"/>
    <cellStyle name="Heading 1 20 2" xfId="4923"/>
    <cellStyle name="Heading 1 21 2" xfId="4924"/>
    <cellStyle name="Heading 1 22 2" xfId="4925"/>
    <cellStyle name="Heading 1 23 2" xfId="4926"/>
    <cellStyle name="Heading 1 24 2" xfId="4927"/>
    <cellStyle name="Heading 1 25 2" xfId="4928"/>
    <cellStyle name="Heading 1 26 2" xfId="4929"/>
    <cellStyle name="Heading 1 27 2" xfId="4930"/>
    <cellStyle name="Heading 1 28 2" xfId="4931"/>
    <cellStyle name="Heading 1 29 2" xfId="4932"/>
    <cellStyle name="Heading 1 3" xfId="4933"/>
    <cellStyle name="Heading 1 3 2" xfId="4934"/>
    <cellStyle name="Heading 1 30 2" xfId="4935"/>
    <cellStyle name="Heading 1 31 2" xfId="4936"/>
    <cellStyle name="Heading 1 32 2" xfId="4937"/>
    <cellStyle name="Heading 1 33 2" xfId="4938"/>
    <cellStyle name="Heading 1 34 2" xfId="4939"/>
    <cellStyle name="Heading 1 35 2" xfId="4940"/>
    <cellStyle name="Heading 1 36 2" xfId="4941"/>
    <cellStyle name="Heading 1 37 2" xfId="4942"/>
    <cellStyle name="Heading 1 38 2" xfId="4943"/>
    <cellStyle name="Heading 1 4 2" xfId="4944"/>
    <cellStyle name="Heading 1 5 2" xfId="4945"/>
    <cellStyle name="Heading 1 6 2" xfId="4946"/>
    <cellStyle name="Heading 1 7 2" xfId="4947"/>
    <cellStyle name="Heading 1 8 2" xfId="4948"/>
    <cellStyle name="Heading 1 9 2" xfId="4949"/>
    <cellStyle name="Heading 2 10 2" xfId="4950"/>
    <cellStyle name="Heading 2 11 2" xfId="4951"/>
    <cellStyle name="Heading 2 12 2" xfId="4952"/>
    <cellStyle name="Heading 2 13 2" xfId="4953"/>
    <cellStyle name="Heading 2 14 2" xfId="4954"/>
    <cellStyle name="Heading 2 15 2" xfId="4955"/>
    <cellStyle name="Heading 2 16 2" xfId="4956"/>
    <cellStyle name="Heading 2 17 2" xfId="4957"/>
    <cellStyle name="Heading 2 18 2" xfId="4958"/>
    <cellStyle name="Heading 2 19 2" xfId="4959"/>
    <cellStyle name="Heading 2 2" xfId="4960"/>
    <cellStyle name="Heading 2 2 2" xfId="4961"/>
    <cellStyle name="Heading 2 20 2" xfId="4962"/>
    <cellStyle name="Heading 2 21 2" xfId="4963"/>
    <cellStyle name="Heading 2 22 2" xfId="4964"/>
    <cellStyle name="Heading 2 23 2" xfId="4965"/>
    <cellStyle name="Heading 2 24 2" xfId="4966"/>
    <cellStyle name="Heading 2 25 2" xfId="4967"/>
    <cellStyle name="Heading 2 26 2" xfId="4968"/>
    <cellStyle name="Heading 2 27 2" xfId="4969"/>
    <cellStyle name="Heading 2 28 2" xfId="4970"/>
    <cellStyle name="Heading 2 29 2" xfId="4971"/>
    <cellStyle name="Heading 2 3" xfId="4972"/>
    <cellStyle name="Heading 2 3 2" xfId="4973"/>
    <cellStyle name="Heading 2 30 2" xfId="4974"/>
    <cellStyle name="Heading 2 31 2" xfId="4975"/>
    <cellStyle name="Heading 2 32 2" xfId="4976"/>
    <cellStyle name="Heading 2 33 2" xfId="4977"/>
    <cellStyle name="Heading 2 34 2" xfId="4978"/>
    <cellStyle name="Heading 2 35 2" xfId="4979"/>
    <cellStyle name="Heading 2 36 2" xfId="4980"/>
    <cellStyle name="Heading 2 37 2" xfId="4981"/>
    <cellStyle name="Heading 2 38 2" xfId="4982"/>
    <cellStyle name="Heading 2 4 2" xfId="4983"/>
    <cellStyle name="Heading 2 5 2" xfId="4984"/>
    <cellStyle name="Heading 2 6 2" xfId="4985"/>
    <cellStyle name="Heading 2 7 2" xfId="4986"/>
    <cellStyle name="Heading 2 8 2" xfId="4987"/>
    <cellStyle name="Heading 2 9 2" xfId="4988"/>
    <cellStyle name="Heading 3 10 2" xfId="4989"/>
    <cellStyle name="Heading 3 11 2" xfId="4990"/>
    <cellStyle name="Heading 3 12 2" xfId="4991"/>
    <cellStyle name="Heading 3 13 2" xfId="4992"/>
    <cellStyle name="Heading 3 14 2" xfId="4993"/>
    <cellStyle name="Heading 3 15 2" xfId="4994"/>
    <cellStyle name="Heading 3 16 2" xfId="4995"/>
    <cellStyle name="Heading 3 17 2" xfId="4996"/>
    <cellStyle name="Heading 3 18 2" xfId="4997"/>
    <cellStyle name="Heading 3 19 2" xfId="4998"/>
    <cellStyle name="Heading 3 2" xfId="4999"/>
    <cellStyle name="Heading 3 2 2" xfId="5000"/>
    <cellStyle name="Heading 3 20 2" xfId="5001"/>
    <cellStyle name="Heading 3 21 2" xfId="5002"/>
    <cellStyle name="Heading 3 22 2" xfId="5003"/>
    <cellStyle name="Heading 3 23 2" xfId="5004"/>
    <cellStyle name="Heading 3 24 2" xfId="5005"/>
    <cellStyle name="Heading 3 25 2" xfId="5006"/>
    <cellStyle name="Heading 3 26 2" xfId="5007"/>
    <cellStyle name="Heading 3 27 2" xfId="5008"/>
    <cellStyle name="Heading 3 28 2" xfId="5009"/>
    <cellStyle name="Heading 3 29 2" xfId="5010"/>
    <cellStyle name="Heading 3 3 2" xfId="5011"/>
    <cellStyle name="Heading 3 30 2" xfId="5012"/>
    <cellStyle name="Heading 3 31 2" xfId="5013"/>
    <cellStyle name="Heading 3 32 2" xfId="5014"/>
    <cellStyle name="Heading 3 33 2" xfId="5015"/>
    <cellStyle name="Heading 3 34 2" xfId="5016"/>
    <cellStyle name="Heading 3 35 2" xfId="5017"/>
    <cellStyle name="Heading 3 36 2" xfId="5018"/>
    <cellStyle name="Heading 3 37 2" xfId="5019"/>
    <cellStyle name="Heading 3 38 2" xfId="5020"/>
    <cellStyle name="Heading 3 4 2" xfId="5021"/>
    <cellStyle name="Heading 3 5 2" xfId="5022"/>
    <cellStyle name="Heading 3 6 2" xfId="5023"/>
    <cellStyle name="Heading 3 7 2" xfId="5024"/>
    <cellStyle name="Heading 3 8 2" xfId="5025"/>
    <cellStyle name="Heading 3 9 2" xfId="5026"/>
    <cellStyle name="Heading 4 10 2" xfId="5027"/>
    <cellStyle name="Heading 4 11 2" xfId="5028"/>
    <cellStyle name="Heading 4 12 2" xfId="5029"/>
    <cellStyle name="Heading 4 13 2" xfId="5030"/>
    <cellStyle name="Heading 4 14 2" xfId="5031"/>
    <cellStyle name="Heading 4 15 2" xfId="5032"/>
    <cellStyle name="Heading 4 16 2" xfId="5033"/>
    <cellStyle name="Heading 4 17 2" xfId="5034"/>
    <cellStyle name="Heading 4 18 2" xfId="5035"/>
    <cellStyle name="Heading 4 19 2" xfId="5036"/>
    <cellStyle name="Heading 4 2" xfId="5037"/>
    <cellStyle name="Heading 4 2 2" xfId="5038"/>
    <cellStyle name="Heading 4 20 2" xfId="5039"/>
    <cellStyle name="Heading 4 21 2" xfId="5040"/>
    <cellStyle name="Heading 4 22 2" xfId="5041"/>
    <cellStyle name="Heading 4 23 2" xfId="5042"/>
    <cellStyle name="Heading 4 24 2" xfId="5043"/>
    <cellStyle name="Heading 4 25 2" xfId="5044"/>
    <cellStyle name="Heading 4 26 2" xfId="5045"/>
    <cellStyle name="Heading 4 27 2" xfId="5046"/>
    <cellStyle name="Heading 4 28 2" xfId="5047"/>
    <cellStyle name="Heading 4 29 2" xfId="5048"/>
    <cellStyle name="Heading 4 3 2" xfId="5049"/>
    <cellStyle name="Heading 4 30 2" xfId="5050"/>
    <cellStyle name="Heading 4 31 2" xfId="5051"/>
    <cellStyle name="Heading 4 32 2" xfId="5052"/>
    <cellStyle name="Heading 4 33 2" xfId="5053"/>
    <cellStyle name="Heading 4 34 2" xfId="5054"/>
    <cellStyle name="Heading 4 35 2" xfId="5055"/>
    <cellStyle name="Heading 4 36 2" xfId="5056"/>
    <cellStyle name="Heading 4 37 2" xfId="5057"/>
    <cellStyle name="Heading 4 38 2" xfId="5058"/>
    <cellStyle name="Heading 4 4 2" xfId="5059"/>
    <cellStyle name="Heading 4 5 2" xfId="5060"/>
    <cellStyle name="Heading 4 6 2" xfId="5061"/>
    <cellStyle name="Heading 4 7 2" xfId="5062"/>
    <cellStyle name="Heading 4 8 2" xfId="5063"/>
    <cellStyle name="Heading 4 9 2" xfId="5064"/>
    <cellStyle name="Heading No Underline" xfId="5065"/>
    <cellStyle name="Heading With Underline" xfId="5066"/>
    <cellStyle name="HEADING1" xfId="598"/>
    <cellStyle name="HEADING1 2" xfId="5067"/>
    <cellStyle name="HEADING2" xfId="599"/>
    <cellStyle name="HEADING2 2" xfId="5068"/>
    <cellStyle name="HEADING2 3" xfId="5069"/>
    <cellStyle name="HEADING2 4" xfId="5070"/>
    <cellStyle name="HEADING2 5" xfId="5071"/>
    <cellStyle name="HEADING2 6" xfId="5072"/>
    <cellStyle name="HEADING2 7" xfId="5073"/>
    <cellStyle name="HEADING2 8" xfId="5074"/>
    <cellStyle name="HEADING2_Bien ban" xfId="5075"/>
    <cellStyle name="HEADINGS" xfId="600"/>
    <cellStyle name="HEADINGSTOP" xfId="601"/>
    <cellStyle name="headoption" xfId="602"/>
    <cellStyle name="headoption 2" xfId="5076"/>
    <cellStyle name="headoption 2 2" xfId="5077"/>
    <cellStyle name="headoption 2 3" xfId="5078"/>
    <cellStyle name="headoption 2 4" xfId="5079"/>
    <cellStyle name="headoption 2 5" xfId="5080"/>
    <cellStyle name="headoption 2 6" xfId="5081"/>
    <cellStyle name="headoption 3" xfId="5082"/>
    <cellStyle name="headoption 3 2" xfId="5083"/>
    <cellStyle name="headoption 3 3" xfId="5084"/>
    <cellStyle name="headoption 4" xfId="5085"/>
    <cellStyle name="headoption 5" xfId="5086"/>
    <cellStyle name="headoption 6" xfId="5087"/>
    <cellStyle name="headoption 7" xfId="5088"/>
    <cellStyle name="hoa" xfId="5089"/>
    <cellStyle name="Hoa-Scholl" xfId="603"/>
    <cellStyle name="Hoa-Scholl 2" xfId="5090"/>
    <cellStyle name="Hoa-Scholl 2 2" xfId="5091"/>
    <cellStyle name="Hoa-Scholl 2 3" xfId="5092"/>
    <cellStyle name="Hoa-Scholl 2 4" xfId="5093"/>
    <cellStyle name="Hoa-Scholl 2 5" xfId="5094"/>
    <cellStyle name="Hoa-Scholl 2 6" xfId="5095"/>
    <cellStyle name="Hoa-Scholl 3" xfId="5096"/>
    <cellStyle name="Hoa-Scholl 4" xfId="5097"/>
    <cellStyle name="Hoa-Scholl 5" xfId="5098"/>
    <cellStyle name="Hoa-Scholl 6" xfId="5099"/>
    <cellStyle name="Hoa-Scholl 7" xfId="5100"/>
    <cellStyle name="HUY" xfId="604"/>
    <cellStyle name="Hyperlink_Nhu%20cau%20KH%202010%20%28ODA%29(1) 2" xfId="5101"/>
    <cellStyle name="i phÝ kh¸c_B¶ng 2" xfId="605"/>
    <cellStyle name="I.3" xfId="606"/>
    <cellStyle name="i·0" xfId="607"/>
    <cellStyle name="i·0 2" xfId="5102"/>
    <cellStyle name="_x0001_í½?" xfId="5103"/>
    <cellStyle name="ï-¾È»ê_BiÓu TB" xfId="608"/>
    <cellStyle name="_x0001_íå_x001b_ô " xfId="5104"/>
    <cellStyle name="_x0001_íå_x001b_ô_" xfId="5105"/>
    <cellStyle name="Input [yellow]" xfId="609"/>
    <cellStyle name="Input [yellow] 10" xfId="5106"/>
    <cellStyle name="Input [yellow] 10 2" xfId="5107"/>
    <cellStyle name="Input [yellow] 10 3" xfId="5108"/>
    <cellStyle name="Input [yellow] 11" xfId="5109"/>
    <cellStyle name="Input [yellow] 11 2" xfId="5110"/>
    <cellStyle name="Input [yellow] 11 3" xfId="5111"/>
    <cellStyle name="Input [yellow] 12" xfId="5112"/>
    <cellStyle name="Input [yellow] 12 2" xfId="5113"/>
    <cellStyle name="Input [yellow] 12 3" xfId="5114"/>
    <cellStyle name="Input [yellow] 13" xfId="5115"/>
    <cellStyle name="Input [yellow] 13 2" xfId="5116"/>
    <cellStyle name="Input [yellow] 13 3" xfId="5117"/>
    <cellStyle name="Input [yellow] 14" xfId="5118"/>
    <cellStyle name="Input [yellow] 14 2" xfId="5119"/>
    <cellStyle name="Input [yellow] 14 3" xfId="5120"/>
    <cellStyle name="Input [yellow] 15" xfId="5121"/>
    <cellStyle name="Input [yellow] 15 2" xfId="5122"/>
    <cellStyle name="Input [yellow] 15 3" xfId="5123"/>
    <cellStyle name="Input [yellow] 16" xfId="5124"/>
    <cellStyle name="Input [yellow] 16 2" xfId="5125"/>
    <cellStyle name="Input [yellow] 16 3" xfId="5126"/>
    <cellStyle name="Input [yellow] 17" xfId="5127"/>
    <cellStyle name="Input [yellow] 18" xfId="5128"/>
    <cellStyle name="Input [yellow] 2" xfId="5129"/>
    <cellStyle name="Input [yellow] 2 2" xfId="5130"/>
    <cellStyle name="Input [yellow] 2 2 2" xfId="5131"/>
    <cellStyle name="Input [yellow] 2 2 3" xfId="5132"/>
    <cellStyle name="Input [yellow] 2 3" xfId="5133"/>
    <cellStyle name="Input [yellow] 2 4" xfId="5134"/>
    <cellStyle name="Input [yellow] 2 5" xfId="5135"/>
    <cellStyle name="Input [yellow] 2 6" xfId="5136"/>
    <cellStyle name="Input [yellow] 3" xfId="5137"/>
    <cellStyle name="Input [yellow] 3 2" xfId="5138"/>
    <cellStyle name="Input [yellow] 3 3" xfId="5139"/>
    <cellStyle name="Input [yellow] 4" xfId="5140"/>
    <cellStyle name="Input [yellow] 4 2" xfId="5141"/>
    <cellStyle name="Input [yellow] 4 3" xfId="5142"/>
    <cellStyle name="Input [yellow] 5" xfId="5143"/>
    <cellStyle name="Input [yellow] 5 2" xfId="5144"/>
    <cellStyle name="Input [yellow] 5 3" xfId="5145"/>
    <cellStyle name="Input [yellow] 6" xfId="5146"/>
    <cellStyle name="Input [yellow] 6 2" xfId="5147"/>
    <cellStyle name="Input [yellow] 6 3" xfId="5148"/>
    <cellStyle name="Input [yellow] 7" xfId="5149"/>
    <cellStyle name="Input [yellow] 7 2" xfId="5150"/>
    <cellStyle name="Input [yellow] 7 3" xfId="5151"/>
    <cellStyle name="Input [yellow] 8" xfId="5152"/>
    <cellStyle name="Input [yellow] 8 2" xfId="5153"/>
    <cellStyle name="Input [yellow] 8 3" xfId="5154"/>
    <cellStyle name="Input [yellow] 9" xfId="5155"/>
    <cellStyle name="Input [yellow] 9 2" xfId="5156"/>
    <cellStyle name="Input [yellow] 9 3" xfId="5157"/>
    <cellStyle name="Input [yellow]_KH TPCP 2016-2020 (tong hop)" xfId="5158"/>
    <cellStyle name="Input 10 2" xfId="5159"/>
    <cellStyle name="Input 11 2" xfId="5160"/>
    <cellStyle name="Input 12 2" xfId="5161"/>
    <cellStyle name="Input 13 2" xfId="5162"/>
    <cellStyle name="Input 14 2" xfId="5163"/>
    <cellStyle name="Input 15 2" xfId="5164"/>
    <cellStyle name="Input 16 2" xfId="5165"/>
    <cellStyle name="Input 17 2" xfId="5166"/>
    <cellStyle name="Input 18 2" xfId="5167"/>
    <cellStyle name="Input 19 2" xfId="5168"/>
    <cellStyle name="Input 2" xfId="5169"/>
    <cellStyle name="Input 2 2" xfId="5170"/>
    <cellStyle name="Input 2 3" xfId="5171"/>
    <cellStyle name="Input 20 2" xfId="5172"/>
    <cellStyle name="Input 21 2" xfId="5173"/>
    <cellStyle name="Input 22 2" xfId="5174"/>
    <cellStyle name="Input 23 2" xfId="5175"/>
    <cellStyle name="Input 24 2" xfId="5176"/>
    <cellStyle name="Input 25 2" xfId="5177"/>
    <cellStyle name="Input 26 2" xfId="5178"/>
    <cellStyle name="Input 27 2" xfId="5179"/>
    <cellStyle name="Input 28 2" xfId="5180"/>
    <cellStyle name="Input 29 2" xfId="5181"/>
    <cellStyle name="Input 3" xfId="5182"/>
    <cellStyle name="Input 3 2" xfId="5183"/>
    <cellStyle name="Input 3 3" xfId="5184"/>
    <cellStyle name="Input 30 2" xfId="5185"/>
    <cellStyle name="Input 31 2" xfId="5186"/>
    <cellStyle name="Input 32 2" xfId="5187"/>
    <cellStyle name="Input 33 2" xfId="5188"/>
    <cellStyle name="Input 34 2" xfId="5189"/>
    <cellStyle name="Input 35 2" xfId="5190"/>
    <cellStyle name="Input 36 2" xfId="5191"/>
    <cellStyle name="Input 37 2" xfId="5192"/>
    <cellStyle name="Input 38 2" xfId="5193"/>
    <cellStyle name="Input 4" xfId="5194"/>
    <cellStyle name="Input 4 2" xfId="5195"/>
    <cellStyle name="Input 4 3" xfId="5196"/>
    <cellStyle name="Input 5" xfId="5197"/>
    <cellStyle name="Input 5 2" xfId="5198"/>
    <cellStyle name="Input 5 3" xfId="5199"/>
    <cellStyle name="Input 6" xfId="5200"/>
    <cellStyle name="Input 6 2" xfId="5201"/>
    <cellStyle name="Input 6 3" xfId="5202"/>
    <cellStyle name="Input 7" xfId="5203"/>
    <cellStyle name="Input 7 2" xfId="5204"/>
    <cellStyle name="Input 7 3" xfId="5205"/>
    <cellStyle name="Input 8 2" xfId="5206"/>
    <cellStyle name="Input 9 2" xfId="5207"/>
    <cellStyle name="Input Cells" xfId="5208"/>
    <cellStyle name="k" xfId="5209"/>
    <cellStyle name="k 2" xfId="5210"/>
    <cellStyle name="k 3" xfId="5211"/>
    <cellStyle name="k 4" xfId="5212"/>
    <cellStyle name="k_TONG HOP KINH PHI" xfId="610"/>
    <cellStyle name="k_TONG HOP KINH PHI_!1 1 bao cao giao KH ve HTCMT vung TNB   12-12-2011" xfId="5213"/>
    <cellStyle name="k_TONG HOP KINH PHI_Bieu4HTMT" xfId="5214"/>
    <cellStyle name="k_TONG HOP KINH PHI_Bieu4HTMT_!1 1 bao cao giao KH ve HTCMT vung TNB   12-12-2011" xfId="5215"/>
    <cellStyle name="k_TONG HOP KINH PHI_Bieu4HTMT_KH TPCP vung TNB (03-1-2012)" xfId="5216"/>
    <cellStyle name="k_TONG HOP KINH PHI_KH TPCP vung TNB (03-1-2012)" xfId="5217"/>
    <cellStyle name="k_ÿÿÿÿÿ" xfId="611"/>
    <cellStyle name="k_ÿÿÿÿÿ_!1 1 bao cao giao KH ve HTCMT vung TNB   12-12-2011" xfId="5218"/>
    <cellStyle name="k_ÿÿÿÿÿ_1" xfId="612"/>
    <cellStyle name="k_ÿÿÿÿÿ_2" xfId="613"/>
    <cellStyle name="k_ÿÿÿÿÿ_2_!1 1 bao cao giao KH ve HTCMT vung TNB   12-12-2011" xfId="5219"/>
    <cellStyle name="k_ÿÿÿÿÿ_2_Bieu4HTMT" xfId="5220"/>
    <cellStyle name="k_ÿÿÿÿÿ_2_Bieu4HTMT_!1 1 bao cao giao KH ve HTCMT vung TNB   12-12-2011" xfId="5221"/>
    <cellStyle name="k_ÿÿÿÿÿ_2_Bieu4HTMT_KH TPCP vung TNB (03-1-2012)" xfId="5222"/>
    <cellStyle name="k_ÿÿÿÿÿ_2_KH TPCP vung TNB (03-1-2012)" xfId="5223"/>
    <cellStyle name="k_ÿÿÿÿÿ_Bieu4HTMT" xfId="5224"/>
    <cellStyle name="k_ÿÿÿÿÿ_Bieu4HTMT_!1 1 bao cao giao KH ve HTCMT vung TNB   12-12-2011" xfId="5225"/>
    <cellStyle name="k_ÿÿÿÿÿ_Bieu4HTMT_KH TPCP vung TNB (03-1-2012)" xfId="5226"/>
    <cellStyle name="k_ÿÿÿÿÿ_KH TPCP vung TNB (03-1-2012)" xfId="5227"/>
    <cellStyle name="kh¸c_Bang Chi tieu" xfId="614"/>
    <cellStyle name="khanh" xfId="615"/>
    <cellStyle name="khoa2" xfId="5228"/>
    <cellStyle name="khoa2 2" xfId="5229"/>
    <cellStyle name="khoa2 3" xfId="5230"/>
    <cellStyle name="khung" xfId="616"/>
    <cellStyle name="khung 2" xfId="5231"/>
    <cellStyle name="khung 3" xfId="5232"/>
    <cellStyle name="khung 4" xfId="5233"/>
    <cellStyle name="Kiểm tra Ô" xfId="5234"/>
    <cellStyle name="KL" xfId="5235"/>
    <cellStyle name="Ledger 17 x 11 in" xfId="617"/>
    <cellStyle name="Ledger 17 x 11 in 2" xfId="618"/>
    <cellStyle name="Ledger 17 x 11 in 3" xfId="5236"/>
    <cellStyle name="left" xfId="619"/>
    <cellStyle name="Line" xfId="620"/>
    <cellStyle name="Link Currency (0)" xfId="621"/>
    <cellStyle name="Link Currency (0) 10" xfId="5237"/>
    <cellStyle name="Link Currency (0) 11" xfId="5238"/>
    <cellStyle name="Link Currency (0) 12" xfId="5239"/>
    <cellStyle name="Link Currency (0) 13" xfId="5240"/>
    <cellStyle name="Link Currency (0) 14" xfId="5241"/>
    <cellStyle name="Link Currency (0) 15" xfId="5242"/>
    <cellStyle name="Link Currency (0) 16" xfId="5243"/>
    <cellStyle name="Link Currency (0) 2" xfId="5244"/>
    <cellStyle name="Link Currency (0) 3" xfId="5245"/>
    <cellStyle name="Link Currency (0) 4" xfId="5246"/>
    <cellStyle name="Link Currency (0) 5" xfId="5247"/>
    <cellStyle name="Link Currency (0) 6" xfId="5248"/>
    <cellStyle name="Link Currency (0) 7" xfId="5249"/>
    <cellStyle name="Link Currency (0) 8" xfId="5250"/>
    <cellStyle name="Link Currency (0) 9" xfId="5251"/>
    <cellStyle name="Link Currency (0)_Bien ban" xfId="5252"/>
    <cellStyle name="Link Currency (2)" xfId="622"/>
    <cellStyle name="Link Currency (2) 10" xfId="5253"/>
    <cellStyle name="Link Currency (2) 11" xfId="5254"/>
    <cellStyle name="Link Currency (2) 12" xfId="5255"/>
    <cellStyle name="Link Currency (2) 13" xfId="5256"/>
    <cellStyle name="Link Currency (2) 14" xfId="5257"/>
    <cellStyle name="Link Currency (2) 15" xfId="5258"/>
    <cellStyle name="Link Currency (2) 16" xfId="5259"/>
    <cellStyle name="Link Currency (2) 2" xfId="5260"/>
    <cellStyle name="Link Currency (2) 3" xfId="5261"/>
    <cellStyle name="Link Currency (2) 4" xfId="5262"/>
    <cellStyle name="Link Currency (2) 5" xfId="5263"/>
    <cellStyle name="Link Currency (2) 6" xfId="5264"/>
    <cellStyle name="Link Currency (2) 7" xfId="5265"/>
    <cellStyle name="Link Currency (2) 8" xfId="5266"/>
    <cellStyle name="Link Currency (2) 9" xfId="5267"/>
    <cellStyle name="Link Units (0)" xfId="623"/>
    <cellStyle name="Link Units (0) 10" xfId="5268"/>
    <cellStyle name="Link Units (0) 11" xfId="5269"/>
    <cellStyle name="Link Units (0) 12" xfId="5270"/>
    <cellStyle name="Link Units (0) 13" xfId="5271"/>
    <cellStyle name="Link Units (0) 14" xfId="5272"/>
    <cellStyle name="Link Units (0) 15" xfId="5273"/>
    <cellStyle name="Link Units (0) 16" xfId="5274"/>
    <cellStyle name="Link Units (0) 2" xfId="5275"/>
    <cellStyle name="Link Units (0) 3" xfId="5276"/>
    <cellStyle name="Link Units (0) 4" xfId="5277"/>
    <cellStyle name="Link Units (0) 5" xfId="5278"/>
    <cellStyle name="Link Units (0) 6" xfId="5279"/>
    <cellStyle name="Link Units (0) 7" xfId="5280"/>
    <cellStyle name="Link Units (0) 8" xfId="5281"/>
    <cellStyle name="Link Units (0) 9" xfId="5282"/>
    <cellStyle name="Link Units (1)" xfId="624"/>
    <cellStyle name="Link Units (1) 10" xfId="5283"/>
    <cellStyle name="Link Units (1) 11" xfId="5284"/>
    <cellStyle name="Link Units (1) 12" xfId="5285"/>
    <cellStyle name="Link Units (1) 13" xfId="5286"/>
    <cellStyle name="Link Units (1) 14" xfId="5287"/>
    <cellStyle name="Link Units (1) 15" xfId="5288"/>
    <cellStyle name="Link Units (1) 16" xfId="5289"/>
    <cellStyle name="Link Units (1) 2" xfId="5290"/>
    <cellStyle name="Link Units (1) 3" xfId="5291"/>
    <cellStyle name="Link Units (1) 4" xfId="5292"/>
    <cellStyle name="Link Units (1) 5" xfId="5293"/>
    <cellStyle name="Link Units (1) 6" xfId="5294"/>
    <cellStyle name="Link Units (1) 7" xfId="5295"/>
    <cellStyle name="Link Units (1) 8" xfId="5296"/>
    <cellStyle name="Link Units (1) 9" xfId="5297"/>
    <cellStyle name="Link Units (2)" xfId="625"/>
    <cellStyle name="Link Units (2) 10" xfId="5298"/>
    <cellStyle name="Link Units (2) 11" xfId="5299"/>
    <cellStyle name="Link Units (2) 12" xfId="5300"/>
    <cellStyle name="Link Units (2) 13" xfId="5301"/>
    <cellStyle name="Link Units (2) 14" xfId="5302"/>
    <cellStyle name="Link Units (2) 15" xfId="5303"/>
    <cellStyle name="Link Units (2) 16" xfId="5304"/>
    <cellStyle name="Link Units (2) 2" xfId="5305"/>
    <cellStyle name="Link Units (2) 3" xfId="5306"/>
    <cellStyle name="Link Units (2) 4" xfId="5307"/>
    <cellStyle name="Link Units (2) 5" xfId="5308"/>
    <cellStyle name="Link Units (2) 6" xfId="5309"/>
    <cellStyle name="Link Units (2) 7" xfId="5310"/>
    <cellStyle name="Link Units (2) 8" xfId="5311"/>
    <cellStyle name="Link Units (2) 9" xfId="5312"/>
    <cellStyle name="Linked Cell 10 2" xfId="5313"/>
    <cellStyle name="Linked Cell 11 2" xfId="5314"/>
    <cellStyle name="Linked Cell 12 2" xfId="5315"/>
    <cellStyle name="Linked Cell 13 2" xfId="5316"/>
    <cellStyle name="Linked Cell 14 2" xfId="5317"/>
    <cellStyle name="Linked Cell 15 2" xfId="5318"/>
    <cellStyle name="Linked Cell 16 2" xfId="5319"/>
    <cellStyle name="Linked Cell 17 2" xfId="5320"/>
    <cellStyle name="Linked Cell 18 2" xfId="5321"/>
    <cellStyle name="Linked Cell 19 2" xfId="5322"/>
    <cellStyle name="Linked Cell 2" xfId="5323"/>
    <cellStyle name="Linked Cell 2 2" xfId="5324"/>
    <cellStyle name="Linked Cell 20 2" xfId="5325"/>
    <cellStyle name="Linked Cell 21 2" xfId="5326"/>
    <cellStyle name="Linked Cell 22 2" xfId="5327"/>
    <cellStyle name="Linked Cell 23 2" xfId="5328"/>
    <cellStyle name="Linked Cell 24 2" xfId="5329"/>
    <cellStyle name="Linked Cell 25 2" xfId="5330"/>
    <cellStyle name="Linked Cell 26 2" xfId="5331"/>
    <cellStyle name="Linked Cell 27 2" xfId="5332"/>
    <cellStyle name="Linked Cell 28 2" xfId="5333"/>
    <cellStyle name="Linked Cell 29 2" xfId="5334"/>
    <cellStyle name="Linked Cell 3 2" xfId="5335"/>
    <cellStyle name="Linked Cell 30 2" xfId="5336"/>
    <cellStyle name="Linked Cell 31 2" xfId="5337"/>
    <cellStyle name="Linked Cell 32 2" xfId="5338"/>
    <cellStyle name="Linked Cell 33 2" xfId="5339"/>
    <cellStyle name="Linked Cell 34 2" xfId="5340"/>
    <cellStyle name="Linked Cell 35 2" xfId="5341"/>
    <cellStyle name="Linked Cell 36 2" xfId="5342"/>
    <cellStyle name="Linked Cell 37 2" xfId="5343"/>
    <cellStyle name="Linked Cell 38 2" xfId="5344"/>
    <cellStyle name="Linked Cell 4 2" xfId="5345"/>
    <cellStyle name="Linked Cell 5 2" xfId="5346"/>
    <cellStyle name="Linked Cell 6 2" xfId="5347"/>
    <cellStyle name="Linked Cell 7 2" xfId="5348"/>
    <cellStyle name="Linked Cell 8 2" xfId="5349"/>
    <cellStyle name="Linked Cell 9 2" xfId="5350"/>
    <cellStyle name="Linked Cells" xfId="5351"/>
    <cellStyle name="Loai CBDT" xfId="5352"/>
    <cellStyle name="Loai CT" xfId="5353"/>
    <cellStyle name="Loai GD" xfId="5354"/>
    <cellStyle name="MAU" xfId="626"/>
    <cellStyle name="MAU 2" xfId="5355"/>
    <cellStyle name="Migliaia (0)_CALPREZZ" xfId="5356"/>
    <cellStyle name="Migliaia_ PESO ELETTR." xfId="5357"/>
    <cellStyle name="Millares [0]_10 AVERIAS MASIVAS + ANT" xfId="5358"/>
    <cellStyle name="Millares_Well Timing" xfId="627"/>
    <cellStyle name="Milliers [0]_      " xfId="628"/>
    <cellStyle name="Milliers_      " xfId="629"/>
    <cellStyle name="Model" xfId="630"/>
    <cellStyle name="Model 2" xfId="5359"/>
    <cellStyle name="moi" xfId="631"/>
    <cellStyle name="moi 2" xfId="5360"/>
    <cellStyle name="moi 3" xfId="5361"/>
    <cellStyle name="Mon?aire [0]_!!!GO" xfId="5362"/>
    <cellStyle name="Mon?aire_!!!GO" xfId="5363"/>
    <cellStyle name="Moneda [0]_Well Timing" xfId="632"/>
    <cellStyle name="Moneda_Well Timing" xfId="633"/>
    <cellStyle name="Monétaire [0]_      " xfId="634"/>
    <cellStyle name="Monétaire_      " xfId="635"/>
    <cellStyle name="n" xfId="636"/>
    <cellStyle name="n_Bieu ke hoach nam 2010" xfId="5364"/>
    <cellStyle name="n_KH 2010-bieu 6" xfId="5365"/>
    <cellStyle name="Neutral 10 2" xfId="5366"/>
    <cellStyle name="Neutral 11 2" xfId="5367"/>
    <cellStyle name="Neutral 12 2" xfId="5368"/>
    <cellStyle name="Neutral 13 2" xfId="5369"/>
    <cellStyle name="Neutral 14 2" xfId="5370"/>
    <cellStyle name="Neutral 15 2" xfId="5371"/>
    <cellStyle name="Neutral 16 2" xfId="5372"/>
    <cellStyle name="Neutral 17 2" xfId="5373"/>
    <cellStyle name="Neutral 18 2" xfId="5374"/>
    <cellStyle name="Neutral 19 2" xfId="5375"/>
    <cellStyle name="Neutral 2" xfId="5376"/>
    <cellStyle name="Neutral 2 2" xfId="5377"/>
    <cellStyle name="Neutral 20 2" xfId="5378"/>
    <cellStyle name="Neutral 21 2" xfId="5379"/>
    <cellStyle name="Neutral 22 2" xfId="5380"/>
    <cellStyle name="Neutral 23 2" xfId="5381"/>
    <cellStyle name="Neutral 24 2" xfId="5382"/>
    <cellStyle name="Neutral 25 2" xfId="5383"/>
    <cellStyle name="Neutral 26 2" xfId="5384"/>
    <cellStyle name="Neutral 27 2" xfId="5385"/>
    <cellStyle name="Neutral 28 2" xfId="5386"/>
    <cellStyle name="Neutral 29 2" xfId="5387"/>
    <cellStyle name="Neutral 3 2" xfId="5388"/>
    <cellStyle name="Neutral 30 2" xfId="5389"/>
    <cellStyle name="Neutral 31 2" xfId="5390"/>
    <cellStyle name="Neutral 32 2" xfId="5391"/>
    <cellStyle name="Neutral 33 2" xfId="5392"/>
    <cellStyle name="Neutral 34 2" xfId="5393"/>
    <cellStyle name="Neutral 35 2" xfId="5394"/>
    <cellStyle name="Neutral 36 2" xfId="5395"/>
    <cellStyle name="Neutral 37 2" xfId="5396"/>
    <cellStyle name="Neutral 38 2" xfId="5397"/>
    <cellStyle name="Neutral 4 2" xfId="5398"/>
    <cellStyle name="Neutral 5 2" xfId="5399"/>
    <cellStyle name="Neutral 6 2" xfId="5400"/>
    <cellStyle name="Neutral 7 2" xfId="5401"/>
    <cellStyle name="Neutral 8 2" xfId="5402"/>
    <cellStyle name="Neutral 9 2" xfId="5403"/>
    <cellStyle name="New" xfId="5404"/>
    <cellStyle name="New 2" xfId="5405"/>
    <cellStyle name="New 2 2" xfId="5406"/>
    <cellStyle name="New 2 3" xfId="5407"/>
    <cellStyle name="New 2 4" xfId="5408"/>
    <cellStyle name="New 3" xfId="5409"/>
    <cellStyle name="New 4" xfId="5410"/>
    <cellStyle name="New 5" xfId="5411"/>
    <cellStyle name="New Times Roman" xfId="637"/>
    <cellStyle name="nga" xfId="638"/>
    <cellStyle name="Nhấn1" xfId="5412"/>
    <cellStyle name="Nhấn2" xfId="5413"/>
    <cellStyle name="Nhấn3" xfId="5414"/>
    <cellStyle name="Nhấn4" xfId="5415"/>
    <cellStyle name="Nhấn5" xfId="5416"/>
    <cellStyle name="Nhấn6" xfId="5417"/>
    <cellStyle name="no dec" xfId="639"/>
    <cellStyle name="no dec 2" xfId="5418"/>
    <cellStyle name="no dec 2 2" xfId="5419"/>
    <cellStyle name="ÑONVÒ" xfId="640"/>
    <cellStyle name="ÑONVÒ 2" xfId="5420"/>
    <cellStyle name="ÑONVÒ 2 2" xfId="5421"/>
    <cellStyle name="ÑONVÒ 2 3" xfId="5422"/>
    <cellStyle name="ÑONVÒ 2 4" xfId="5423"/>
    <cellStyle name="ÑONVÒ 3" xfId="5424"/>
    <cellStyle name="ÑONVÒ 4" xfId="5425"/>
    <cellStyle name="ÑONVÒ 5" xfId="5426"/>
    <cellStyle name="Normal" xfId="0" builtinId="0"/>
    <cellStyle name="Normal - ??1" xfId="5427"/>
    <cellStyle name="Normal - Style1" xfId="641"/>
    <cellStyle name="Normal - Style1 2" xfId="5428"/>
    <cellStyle name="Normal - Style1 3" xfId="5429"/>
    <cellStyle name="Normal - Style1_KH TPCP 2016-2020 (tong hop)" xfId="5430"/>
    <cellStyle name="Normal - 유형1" xfId="642"/>
    <cellStyle name="Normal 10" xfId="643"/>
    <cellStyle name="Normal 10 10" xfId="5431"/>
    <cellStyle name="Normal 10 11" xfId="5432"/>
    <cellStyle name="Normal 10 12" xfId="5433"/>
    <cellStyle name="Normal 10 13" xfId="5434"/>
    <cellStyle name="Normal 10 14" xfId="5435"/>
    <cellStyle name="Normal 10 15" xfId="5436"/>
    <cellStyle name="Normal 10 16" xfId="5437"/>
    <cellStyle name="Normal 10 17" xfId="5438"/>
    <cellStyle name="Normal 10 18" xfId="5439"/>
    <cellStyle name="Normal 10 19" xfId="5440"/>
    <cellStyle name="Normal 10 2" xfId="5441"/>
    <cellStyle name="Normal 10 2 10" xfId="5442"/>
    <cellStyle name="Normal 10 2 11" xfId="5443"/>
    <cellStyle name="Normal 10 2 12" xfId="5444"/>
    <cellStyle name="Normal 10 2 13" xfId="5445"/>
    <cellStyle name="Normal 10 2 14" xfId="5446"/>
    <cellStyle name="Normal 10 2 15" xfId="5447"/>
    <cellStyle name="Normal 10 2 16" xfId="5448"/>
    <cellStyle name="Normal 10 2 17" xfId="5449"/>
    <cellStyle name="Normal 10 2 18" xfId="5450"/>
    <cellStyle name="Normal 10 2 19" xfId="5451"/>
    <cellStyle name="Normal 10 2 2" xfId="5452"/>
    <cellStyle name="Normal 10 2 20" xfId="5453"/>
    <cellStyle name="Normal 10 2 21" xfId="5454"/>
    <cellStyle name="Normal 10 2 22" xfId="5455"/>
    <cellStyle name="Normal 10 2 23" xfId="5456"/>
    <cellStyle name="Normal 10 2 24" xfId="5457"/>
    <cellStyle name="Normal 10 2 24 3" xfId="5458"/>
    <cellStyle name="Normal 10 2 25" xfId="5459"/>
    <cellStyle name="Normal 10 2 3" xfId="5460"/>
    <cellStyle name="Normal 10 2 4" xfId="5461"/>
    <cellStyle name="Normal 10 2 5" xfId="5462"/>
    <cellStyle name="Normal 10 2 6" xfId="5463"/>
    <cellStyle name="Normal 10 2 7" xfId="5464"/>
    <cellStyle name="Normal 10 2 8" xfId="5465"/>
    <cellStyle name="Normal 10 2 9" xfId="5466"/>
    <cellStyle name="Normal 10 20" xfId="5467"/>
    <cellStyle name="Normal 10 21" xfId="5468"/>
    <cellStyle name="Normal 10 22" xfId="5469"/>
    <cellStyle name="Normal 10 23" xfId="5470"/>
    <cellStyle name="Normal 10 24" xfId="5471"/>
    <cellStyle name="Normal 10 25" xfId="5472"/>
    <cellStyle name="Normal 10 26" xfId="5473"/>
    <cellStyle name="Normal 10 3" xfId="5474"/>
    <cellStyle name="Normal 10 3 2" xfId="5475"/>
    <cellStyle name="Normal 10 4" xfId="5476"/>
    <cellStyle name="Normal 10 5" xfId="5477"/>
    <cellStyle name="Normal 10 6" xfId="5478"/>
    <cellStyle name="Normal 10 7" xfId="5479"/>
    <cellStyle name="Normal 10 7 2" xfId="5480"/>
    <cellStyle name="Normal 10 8" xfId="5481"/>
    <cellStyle name="Normal 10 9" xfId="5482"/>
    <cellStyle name="Normal 10_05-12  KH trung han 2016-2020 - Liem Thinh edited" xfId="5483"/>
    <cellStyle name="Normal 11" xfId="644"/>
    <cellStyle name="Normal 11 2" xfId="1009"/>
    <cellStyle name="Normal 11 2 2" xfId="5484"/>
    <cellStyle name="Normal 11 3" xfId="5485"/>
    <cellStyle name="Normal 11 3 2" xfId="5486"/>
    <cellStyle name="Normal 11 3 3" xfId="5487"/>
    <cellStyle name="Normal 11 3 4" xfId="5488"/>
    <cellStyle name="Normal 11 4" xfId="5489"/>
    <cellStyle name="Normal 11 4 2" xfId="5490"/>
    <cellStyle name="Normal 11 4 3" xfId="5491"/>
    <cellStyle name="Normal 12" xfId="645"/>
    <cellStyle name="Normal 12 2" xfId="5492"/>
    <cellStyle name="Normal 12 3" xfId="5493"/>
    <cellStyle name="Normal 12 4" xfId="5494"/>
    <cellStyle name="Normal 13" xfId="646"/>
    <cellStyle name="Normal 13 2" xfId="5495"/>
    <cellStyle name="Normal 14" xfId="647"/>
    <cellStyle name="Normal 14 2" xfId="5496"/>
    <cellStyle name="Normal 14 3" xfId="5497"/>
    <cellStyle name="Normal 15" xfId="648"/>
    <cellStyle name="Normal 15 2" xfId="5498"/>
    <cellStyle name="Normal 15 3" xfId="5499"/>
    <cellStyle name="Normal 16" xfId="649"/>
    <cellStyle name="Normal 16 2" xfId="5500"/>
    <cellStyle name="Normal 16 2 2" xfId="5501"/>
    <cellStyle name="Normal 16 2 2 2" xfId="5502"/>
    <cellStyle name="Normal 16 2 3" xfId="5503"/>
    <cellStyle name="Normal 16 2 3 2" xfId="5504"/>
    <cellStyle name="Normal 16 2 4" xfId="5505"/>
    <cellStyle name="Normal 16 3" xfId="5506"/>
    <cellStyle name="Normal 16 4" xfId="5507"/>
    <cellStyle name="Normal 16 4 2" xfId="5508"/>
    <cellStyle name="Normal 16 5" xfId="5509"/>
    <cellStyle name="Normal 16 5 2" xfId="5510"/>
    <cellStyle name="Normal 17" xfId="650"/>
    <cellStyle name="Normal 17 2" xfId="5511"/>
    <cellStyle name="Normal 17 3 2" xfId="5512"/>
    <cellStyle name="Normal 17 3 2 2" xfId="5513"/>
    <cellStyle name="Normal 17 3 2 2 2" xfId="5514"/>
    <cellStyle name="Normal 17 3 2 3" xfId="5515"/>
    <cellStyle name="Normal 17 3 2 3 2" xfId="5516"/>
    <cellStyle name="Normal 17 3 2 4" xfId="5517"/>
    <cellStyle name="Normal 18" xfId="651"/>
    <cellStyle name="Normal 18 2" xfId="5518"/>
    <cellStyle name="Normal 18 2 2" xfId="5519"/>
    <cellStyle name="Normal 18 3" xfId="5520"/>
    <cellStyle name="Normal 18_05-12  KH trung han 2016-2020 - Liem Thinh edited" xfId="5521"/>
    <cellStyle name="Normal 19" xfId="652"/>
    <cellStyle name="Normal 19 2" xfId="5522"/>
    <cellStyle name="Normal 19 3" xfId="5523"/>
    <cellStyle name="Normal 2" xfId="653"/>
    <cellStyle name="Normal 2 10" xfId="5524"/>
    <cellStyle name="Normal 2 10 2" xfId="5525"/>
    <cellStyle name="Normal 2 11" xfId="5526"/>
    <cellStyle name="Normal 2 11 2" xfId="5527"/>
    <cellStyle name="Normal 2 12" xfId="5528"/>
    <cellStyle name="Normal 2 12 2" xfId="5529"/>
    <cellStyle name="Normal 2 13" xfId="5530"/>
    <cellStyle name="Normal 2 13 2" xfId="5531"/>
    <cellStyle name="Normal 2 14" xfId="5532"/>
    <cellStyle name="Normal 2 14 2" xfId="5533"/>
    <cellStyle name="Normal 2 14_Phuongangiao 1-giaoxulykythuat" xfId="5534"/>
    <cellStyle name="Normal 2 15" xfId="5535"/>
    <cellStyle name="Normal 2 16" xfId="5536"/>
    <cellStyle name="Normal 2 17" xfId="5537"/>
    <cellStyle name="Normal 2 18" xfId="5538"/>
    <cellStyle name="Normal 2 19" xfId="5539"/>
    <cellStyle name="Normal 2 2" xfId="654"/>
    <cellStyle name="Normal 2 2 10" xfId="5540"/>
    <cellStyle name="Normal 2 2 10 2" xfId="5541"/>
    <cellStyle name="Normal 2 2 11" xfId="5542"/>
    <cellStyle name="Normal 2 2 12" xfId="5543"/>
    <cellStyle name="Normal 2 2 13" xfId="5544"/>
    <cellStyle name="Normal 2 2 14" xfId="5545"/>
    <cellStyle name="Normal 2 2 15" xfId="5546"/>
    <cellStyle name="Normal 2 2 16" xfId="5547"/>
    <cellStyle name="Normal 2 2 17" xfId="5548"/>
    <cellStyle name="Normal 2 2 18" xfId="5549"/>
    <cellStyle name="Normal 2 2 19" xfId="5550"/>
    <cellStyle name="Normal 2 2 2" xfId="655"/>
    <cellStyle name="Normal 2 2 2 10" xfId="5551"/>
    <cellStyle name="Normal 2 2 2 11" xfId="5552"/>
    <cellStyle name="Normal 2 2 2 12" xfId="5553"/>
    <cellStyle name="Normal 2 2 2 13" xfId="5554"/>
    <cellStyle name="Normal 2 2 2 14" xfId="5555"/>
    <cellStyle name="Normal 2 2 2 15" xfId="5556"/>
    <cellStyle name="Normal 2 2 2 16" xfId="5557"/>
    <cellStyle name="Normal 2 2 2 17" xfId="5558"/>
    <cellStyle name="Normal 2 2 2 18" xfId="5559"/>
    <cellStyle name="Normal 2 2 2 19" xfId="5560"/>
    <cellStyle name="Normal 2 2 2 2" xfId="5561"/>
    <cellStyle name="Normal 2 2 2 2 10" xfId="5562"/>
    <cellStyle name="Normal 2 2 2 2 11" xfId="5563"/>
    <cellStyle name="Normal 2 2 2 2 12" xfId="5564"/>
    <cellStyle name="Normal 2 2 2 2 13" xfId="5565"/>
    <cellStyle name="Normal 2 2 2 2 14" xfId="5566"/>
    <cellStyle name="Normal 2 2 2 2 15" xfId="5567"/>
    <cellStyle name="Normal 2 2 2 2 16" xfId="5568"/>
    <cellStyle name="Normal 2 2 2 2 17" xfId="5569"/>
    <cellStyle name="Normal 2 2 2 2 18" xfId="5570"/>
    <cellStyle name="Normal 2 2 2 2 19" xfId="5571"/>
    <cellStyle name="Normal 2 2 2 2 2" xfId="5572"/>
    <cellStyle name="Normal 2 2 2 2 2 10" xfId="5573"/>
    <cellStyle name="Normal 2 2 2 2 2 11" xfId="5574"/>
    <cellStyle name="Normal 2 2 2 2 2 12" xfId="5575"/>
    <cellStyle name="Normal 2 2 2 2 2 13" xfId="5576"/>
    <cellStyle name="Normal 2 2 2 2 2 14" xfId="5577"/>
    <cellStyle name="Normal 2 2 2 2 2 15" xfId="5578"/>
    <cellStyle name="Normal 2 2 2 2 2 16" xfId="5579"/>
    <cellStyle name="Normal 2 2 2 2 2 17" xfId="5580"/>
    <cellStyle name="Normal 2 2 2 2 2 18" xfId="5581"/>
    <cellStyle name="Normal 2 2 2 2 2 19" xfId="5582"/>
    <cellStyle name="Normal 2 2 2 2 2 2" xfId="5583"/>
    <cellStyle name="Normal 2 2 2 2 2 20" xfId="5584"/>
    <cellStyle name="Normal 2 2 2 2 2 21" xfId="5585"/>
    <cellStyle name="Normal 2 2 2 2 2 22" xfId="5586"/>
    <cellStyle name="Normal 2 2 2 2 2 23" xfId="5587"/>
    <cellStyle name="Normal 2 2 2 2 2 3" xfId="5588"/>
    <cellStyle name="Normal 2 2 2 2 2 4" xfId="5589"/>
    <cellStyle name="Normal 2 2 2 2 2 5" xfId="5590"/>
    <cellStyle name="Normal 2 2 2 2 2 6" xfId="5591"/>
    <cellStyle name="Normal 2 2 2 2 2 7" xfId="5592"/>
    <cellStyle name="Normal 2 2 2 2 2 8" xfId="5593"/>
    <cellStyle name="Normal 2 2 2 2 2 9" xfId="5594"/>
    <cellStyle name="Normal 2 2 2 2 20" xfId="5595"/>
    <cellStyle name="Normal 2 2 2 2 21" xfId="5596"/>
    <cellStyle name="Normal 2 2 2 2 22" xfId="5597"/>
    <cellStyle name="Normal 2 2 2 2 23" xfId="5598"/>
    <cellStyle name="Normal 2 2 2 2 3" xfId="5599"/>
    <cellStyle name="Normal 2 2 2 2 4" xfId="5600"/>
    <cellStyle name="Normal 2 2 2 2 5" xfId="5601"/>
    <cellStyle name="Normal 2 2 2 2 6" xfId="5602"/>
    <cellStyle name="Normal 2 2 2 2 7" xfId="5603"/>
    <cellStyle name="Normal 2 2 2 2 8" xfId="5604"/>
    <cellStyle name="Normal 2 2 2 2 9" xfId="5605"/>
    <cellStyle name="Normal 2 2 2 20" xfId="5606"/>
    <cellStyle name="Normal 2 2 2 21" xfId="5607"/>
    <cellStyle name="Normal 2 2 2 22" xfId="5608"/>
    <cellStyle name="Normal 2 2 2 23" xfId="5609"/>
    <cellStyle name="Normal 2 2 2 3" xfId="5610"/>
    <cellStyle name="Normal 2 2 2 4" xfId="5611"/>
    <cellStyle name="Normal 2 2 2 5" xfId="5612"/>
    <cellStyle name="Normal 2 2 2 6" xfId="5613"/>
    <cellStyle name="Normal 2 2 2 7" xfId="5614"/>
    <cellStyle name="Normal 2 2 2 8" xfId="5615"/>
    <cellStyle name="Normal 2 2 2 9" xfId="5616"/>
    <cellStyle name="Normal 2 2 20" xfId="5617"/>
    <cellStyle name="Normal 2 2 21" xfId="5618"/>
    <cellStyle name="Normal 2 2 22" xfId="5619"/>
    <cellStyle name="Normal 2 2 23" xfId="5620"/>
    <cellStyle name="Normal 2 2 24" xfId="5621"/>
    <cellStyle name="Normal 2 2 3" xfId="5622"/>
    <cellStyle name="Normal 2 2 4" xfId="5623"/>
    <cellStyle name="Normal 2 2 4 2" xfId="5624"/>
    <cellStyle name="Normal 2 2 4 3" xfId="5625"/>
    <cellStyle name="Normal 2 2 5" xfId="5626"/>
    <cellStyle name="Normal 2 2 6" xfId="5627"/>
    <cellStyle name="Normal 2 2 7" xfId="5628"/>
    <cellStyle name="Normal 2 2 8" xfId="5629"/>
    <cellStyle name="Normal 2 2 9" xfId="5630"/>
    <cellStyle name="Normal 2 2_Bieu chi tiet tang quy mo, dch ky thuat 4" xfId="5631"/>
    <cellStyle name="Normal 2 20" xfId="5632"/>
    <cellStyle name="Normal 2 21" xfId="5633"/>
    <cellStyle name="Normal 2 22" xfId="5634"/>
    <cellStyle name="Normal 2 23" xfId="5635"/>
    <cellStyle name="Normal 2 24" xfId="5636"/>
    <cellStyle name="Normal 2 25" xfId="5637"/>
    <cellStyle name="Normal 2 26" xfId="5638"/>
    <cellStyle name="Normal 2 26 2" xfId="5639"/>
    <cellStyle name="Normal 2 27" xfId="5640"/>
    <cellStyle name="Normal 2 28" xfId="5641"/>
    <cellStyle name="Normal 2 29" xfId="5642"/>
    <cellStyle name="Normal 2 3" xfId="656"/>
    <cellStyle name="Normal 2 3 10" xfId="5643"/>
    <cellStyle name="Normal 2 3 11" xfId="5644"/>
    <cellStyle name="Normal 2 3 12" xfId="5645"/>
    <cellStyle name="Normal 2 3 13" xfId="5646"/>
    <cellStyle name="Normal 2 3 14" xfId="5647"/>
    <cellStyle name="Normal 2 3 15" xfId="5648"/>
    <cellStyle name="Normal 2 3 16" xfId="5649"/>
    <cellStyle name="Normal 2 3 17" xfId="5650"/>
    <cellStyle name="Normal 2 3 18" xfId="5651"/>
    <cellStyle name="Normal 2 3 19" xfId="5652"/>
    <cellStyle name="Normal 2 3 2" xfId="657"/>
    <cellStyle name="Normal 2 3 2 2" xfId="5653"/>
    <cellStyle name="Normal 2 3 20" xfId="5654"/>
    <cellStyle name="Normal 2 3 21" xfId="5655"/>
    <cellStyle name="Normal 2 3 22" xfId="5656"/>
    <cellStyle name="Normal 2 3 23" xfId="5657"/>
    <cellStyle name="Normal 2 3 24" xfId="5658"/>
    <cellStyle name="Normal 2 3 3" xfId="5659"/>
    <cellStyle name="Normal 2 3 4" xfId="5660"/>
    <cellStyle name="Normal 2 3 5" xfId="5661"/>
    <cellStyle name="Normal 2 3 6" xfId="5662"/>
    <cellStyle name="Normal 2 3 7" xfId="5663"/>
    <cellStyle name="Normal 2 3 8" xfId="5664"/>
    <cellStyle name="Normal 2 3 9" xfId="5665"/>
    <cellStyle name="Normal 2 30" xfId="5666"/>
    <cellStyle name="Normal 2 31" xfId="5667"/>
    <cellStyle name="Normal 2 32" xfId="5668"/>
    <cellStyle name="Normal 2 33" xfId="5669"/>
    <cellStyle name="Normal 2 34" xfId="5670"/>
    <cellStyle name="Normal 2 35" xfId="5671"/>
    <cellStyle name="Normal 2 36" xfId="5672"/>
    <cellStyle name="Normal 2 37" xfId="5673"/>
    <cellStyle name="Normal 2 38" xfId="5674"/>
    <cellStyle name="Normal 2 39" xfId="5675"/>
    <cellStyle name="Normal 2 4" xfId="658"/>
    <cellStyle name="Normal 2 4 10" xfId="5676"/>
    <cellStyle name="Normal 2 4 11" xfId="5677"/>
    <cellStyle name="Normal 2 4 12" xfId="5678"/>
    <cellStyle name="Normal 2 4 13" xfId="5679"/>
    <cellStyle name="Normal 2 4 14" xfId="5680"/>
    <cellStyle name="Normal 2 4 15" xfId="5681"/>
    <cellStyle name="Normal 2 4 16" xfId="5682"/>
    <cellStyle name="Normal 2 4 17" xfId="5683"/>
    <cellStyle name="Normal 2 4 18" xfId="5684"/>
    <cellStyle name="Normal 2 4 19" xfId="5685"/>
    <cellStyle name="Normal 2 4 2" xfId="5686"/>
    <cellStyle name="Normal 2 4 2 2" xfId="5687"/>
    <cellStyle name="Normal 2 4 20" xfId="5688"/>
    <cellStyle name="Normal 2 4 21" xfId="5689"/>
    <cellStyle name="Normal 2 4 22" xfId="5690"/>
    <cellStyle name="Normal 2 4 23" xfId="5691"/>
    <cellStyle name="Normal 2 4 3" xfId="5692"/>
    <cellStyle name="Normal 2 4 3 2" xfId="5693"/>
    <cellStyle name="Normal 2 4 4" xfId="5694"/>
    <cellStyle name="Normal 2 4 5" xfId="5695"/>
    <cellStyle name="Normal 2 4 6" xfId="5696"/>
    <cellStyle name="Normal 2 4 7" xfId="5697"/>
    <cellStyle name="Normal 2 4 8" xfId="5698"/>
    <cellStyle name="Normal 2 4 9" xfId="5699"/>
    <cellStyle name="Normal 2 40" xfId="5700"/>
    <cellStyle name="Normal 2 41" xfId="5701"/>
    <cellStyle name="Normal 2 42" xfId="5702"/>
    <cellStyle name="Normal 2 43" xfId="5703"/>
    <cellStyle name="Normal 2 44" xfId="5704"/>
    <cellStyle name="Normal 2 5" xfId="659"/>
    <cellStyle name="Normal 2 5 2" xfId="5705"/>
    <cellStyle name="Normal 2 6" xfId="5706"/>
    <cellStyle name="Normal 2 6 2" xfId="5707"/>
    <cellStyle name="Normal 2 7" xfId="5708"/>
    <cellStyle name="Normal 2 7 2" xfId="5709"/>
    <cellStyle name="Normal 2 8" xfId="5710"/>
    <cellStyle name="Normal 2 8 2" xfId="5711"/>
    <cellStyle name="Normal 2 9" xfId="5712"/>
    <cellStyle name="Normal 2 9 2" xfId="5713"/>
    <cellStyle name="Normal 2_05-12  KH trung han 2016-2020 - Liem Thinh edited" xfId="5714"/>
    <cellStyle name="Normal 20" xfId="660"/>
    <cellStyle name="Normal 20 2" xfId="5715"/>
    <cellStyle name="Normal 21" xfId="661"/>
    <cellStyle name="Normal 21 2" xfId="5716"/>
    <cellStyle name="Normal 22" xfId="662"/>
    <cellStyle name="Normal 22 2" xfId="5717"/>
    <cellStyle name="Normal 23" xfId="663"/>
    <cellStyle name="Normal 23 2" xfId="5718"/>
    <cellStyle name="Normal 23 3" xfId="5719"/>
    <cellStyle name="Normal 24" xfId="5720"/>
    <cellStyle name="Normal 24 2" xfId="5721"/>
    <cellStyle name="Normal 24 2 2" xfId="5722"/>
    <cellStyle name="Normal 25" xfId="664"/>
    <cellStyle name="Normal 25 2" xfId="5723"/>
    <cellStyle name="Normal 25 3" xfId="5724"/>
    <cellStyle name="Normal 26" xfId="665"/>
    <cellStyle name="Normal 26 2" xfId="5725"/>
    <cellStyle name="Normal 27" xfId="666"/>
    <cellStyle name="Normal 27 2" xfId="5726"/>
    <cellStyle name="Normal 28" xfId="5727"/>
    <cellStyle name="Normal 28 2" xfId="5728"/>
    <cellStyle name="Normal 29" xfId="5729"/>
    <cellStyle name="Normal 29 2" xfId="5730"/>
    <cellStyle name="Normal 3" xfId="667"/>
    <cellStyle name="Normal 3 10" xfId="5731"/>
    <cellStyle name="Normal 3 11" xfId="5732"/>
    <cellStyle name="Normal 3 12" xfId="5733"/>
    <cellStyle name="Normal 3 13" xfId="5734"/>
    <cellStyle name="Normal 3 14" xfId="5735"/>
    <cellStyle name="Normal 3 15" xfId="5736"/>
    <cellStyle name="Normal 3 16" xfId="5737"/>
    <cellStyle name="Normal 3 17" xfId="5738"/>
    <cellStyle name="Normal 3 18" xfId="5739"/>
    <cellStyle name="Normal 3 2" xfId="668"/>
    <cellStyle name="Normal 3 2 2" xfId="5740"/>
    <cellStyle name="Normal 3 2 2 2" xfId="5741"/>
    <cellStyle name="Normal 3 2 3" xfId="5742"/>
    <cellStyle name="Normal 3 2 3 2" xfId="5743"/>
    <cellStyle name="Normal 3 2 4" xfId="5744"/>
    <cellStyle name="Normal 3 2 5" xfId="5745"/>
    <cellStyle name="Normal 3 2 5 2" xfId="5746"/>
    <cellStyle name="Normal 3 2 6" xfId="5747"/>
    <cellStyle name="Normal 3 2 6 2" xfId="5748"/>
    <cellStyle name="Normal 3 2 7" xfId="5749"/>
    <cellStyle name="Normal 3 3" xfId="5750"/>
    <cellStyle name="Normal 3 3 2" xfId="5751"/>
    <cellStyle name="Normal 3 4" xfId="5752"/>
    <cellStyle name="Normal 3 4 2" xfId="669"/>
    <cellStyle name="Normal 3 5" xfId="5753"/>
    <cellStyle name="Normal 3 6" xfId="5754"/>
    <cellStyle name="Normal 3 7" xfId="5755"/>
    <cellStyle name="Normal 3 8" xfId="670"/>
    <cellStyle name="Normal 3 9" xfId="5756"/>
    <cellStyle name="Normal 3_1309_THungvonNSTW" xfId="5757"/>
    <cellStyle name="Normal 30" xfId="671"/>
    <cellStyle name="Normal 30 2" xfId="5758"/>
    <cellStyle name="Normal 30 2 2" xfId="5759"/>
    <cellStyle name="Normal 30 3" xfId="5760"/>
    <cellStyle name="Normal 30 3 2" xfId="5761"/>
    <cellStyle name="Normal 30 4" xfId="5762"/>
    <cellStyle name="Normal 31" xfId="672"/>
    <cellStyle name="Normal 31 2" xfId="5763"/>
    <cellStyle name="Normal 31 2 2" xfId="5764"/>
    <cellStyle name="Normal 31 3" xfId="5765"/>
    <cellStyle name="Normal 31 3 2" xfId="5766"/>
    <cellStyle name="Normal 31 4" xfId="5767"/>
    <cellStyle name="Normal 32" xfId="5768"/>
    <cellStyle name="Normal 32 2" xfId="5769"/>
    <cellStyle name="Normal 32 2 2" xfId="5770"/>
    <cellStyle name="Normal 33" xfId="5771"/>
    <cellStyle name="Normal 33 2" xfId="5772"/>
    <cellStyle name="Normal 34" xfId="673"/>
    <cellStyle name="Normal 35" xfId="674"/>
    <cellStyle name="Normal 36" xfId="5773"/>
    <cellStyle name="Normal 37" xfId="675"/>
    <cellStyle name="Normal 37 2" xfId="5774"/>
    <cellStyle name="Normal 37 2 2" xfId="5775"/>
    <cellStyle name="Normal 37 2 3" xfId="5776"/>
    <cellStyle name="Normal 37 3" xfId="5777"/>
    <cellStyle name="Normal 37 3 2" xfId="5778"/>
    <cellStyle name="Normal 37 4" xfId="5779"/>
    <cellStyle name="Normal 38" xfId="676"/>
    <cellStyle name="Normal 38 2" xfId="5780"/>
    <cellStyle name="Normal 38 2 2" xfId="5781"/>
    <cellStyle name="Normal 39" xfId="5782"/>
    <cellStyle name="Normal 39 2" xfId="5783"/>
    <cellStyle name="Normal 39 2 2" xfId="5784"/>
    <cellStyle name="Normal 39 3" xfId="5785"/>
    <cellStyle name="Normal 39 3 2" xfId="5786"/>
    <cellStyle name="Normal 4" xfId="677"/>
    <cellStyle name="Normal 4 10" xfId="5787"/>
    <cellStyle name="Normal 4 11" xfId="5788"/>
    <cellStyle name="Normal 4 12" xfId="5789"/>
    <cellStyle name="Normal 4 13" xfId="5790"/>
    <cellStyle name="Normal 4 14" xfId="5791"/>
    <cellStyle name="Normal 4 15" xfId="5792"/>
    <cellStyle name="Normal 4 16" xfId="5793"/>
    <cellStyle name="Normal 4 17" xfId="5794"/>
    <cellStyle name="Normal 4 18" xfId="5795"/>
    <cellStyle name="Normal 4 19" xfId="5796"/>
    <cellStyle name="Normal 4 2" xfId="678"/>
    <cellStyle name="Normal 4 2 2" xfId="5797"/>
    <cellStyle name="Normal 4 20" xfId="5798"/>
    <cellStyle name="Normal 4 21" xfId="5799"/>
    <cellStyle name="Normal 4 22" xfId="5800"/>
    <cellStyle name="Normal 4 23" xfId="5801"/>
    <cellStyle name="Normal 4 24" xfId="5802"/>
    <cellStyle name="Normal 4 3" xfId="679"/>
    <cellStyle name="Normal 4 4" xfId="5803"/>
    <cellStyle name="Normal 4 5" xfId="5804"/>
    <cellStyle name="Normal 4 6" xfId="5805"/>
    <cellStyle name="Normal 4 7" xfId="5806"/>
    <cellStyle name="Normal 4 8" xfId="5807"/>
    <cellStyle name="Normal 4 9" xfId="5808"/>
    <cellStyle name="Normal 4_130114 Tong hop DT 2013 - HDND thong qua" xfId="680"/>
    <cellStyle name="Normal 40" xfId="5809"/>
    <cellStyle name="Normal 41" xfId="681"/>
    <cellStyle name="Normal 42" xfId="682"/>
    <cellStyle name="Normal 43" xfId="5810"/>
    <cellStyle name="Normal 44" xfId="5811"/>
    <cellStyle name="Normal 45" xfId="683"/>
    <cellStyle name="Normal 46" xfId="684"/>
    <cellStyle name="Normal 46 2" xfId="5812"/>
    <cellStyle name="Normal 47" xfId="685"/>
    <cellStyle name="Normal 48" xfId="686"/>
    <cellStyle name="Normal 49" xfId="687"/>
    <cellStyle name="Normal 5" xfId="688"/>
    <cellStyle name="Normal 5 10" xfId="5813"/>
    <cellStyle name="Normal 5 11" xfId="5814"/>
    <cellStyle name="Normal 5 12" xfId="5815"/>
    <cellStyle name="Normal 5 13" xfId="5816"/>
    <cellStyle name="Normal 5 14" xfId="5817"/>
    <cellStyle name="Normal 5 15" xfId="5818"/>
    <cellStyle name="Normal 5 16" xfId="5819"/>
    <cellStyle name="Normal 5 17" xfId="5820"/>
    <cellStyle name="Normal 5 18" xfId="5821"/>
    <cellStyle name="Normal 5 19" xfId="5822"/>
    <cellStyle name="Normal 5 2" xfId="689"/>
    <cellStyle name="Normal 5 2 2" xfId="5823"/>
    <cellStyle name="Normal 5 20" xfId="5824"/>
    <cellStyle name="Normal 5 21" xfId="5825"/>
    <cellStyle name="Normal 5 22" xfId="5826"/>
    <cellStyle name="Normal 5 23" xfId="5827"/>
    <cellStyle name="Normal 5 3" xfId="690"/>
    <cellStyle name="Normal 5 4" xfId="5828"/>
    <cellStyle name="Normal 5 5" xfId="5829"/>
    <cellStyle name="Normal 5 6" xfId="5830"/>
    <cellStyle name="Normal 5 7" xfId="5831"/>
    <cellStyle name="Normal 5 8" xfId="5832"/>
    <cellStyle name="Normal 5 9" xfId="5833"/>
    <cellStyle name="Normal 5_A141023- Bieu giao thu NSNN nam 2015 (638.600)" xfId="691"/>
    <cellStyle name="Normal 50" xfId="5834"/>
    <cellStyle name="Normal 51" xfId="5835"/>
    <cellStyle name="Normal 52" xfId="5836"/>
    <cellStyle name="Normal 53" xfId="5837"/>
    <cellStyle name="Normal 54" xfId="5838"/>
    <cellStyle name="Normal 55" xfId="5839"/>
    <cellStyle name="Normal 55 2" xfId="5840"/>
    <cellStyle name="Normal 55 3" xfId="5841"/>
    <cellStyle name="Normal 55 4" xfId="5842"/>
    <cellStyle name="Normal 55 5" xfId="5843"/>
    <cellStyle name="Normal 55 6" xfId="5844"/>
    <cellStyle name="Normal 55 6 2" xfId="5845"/>
    <cellStyle name="Normal 55 6 3" xfId="5846"/>
    <cellStyle name="Normal 55 6 4" xfId="5847"/>
    <cellStyle name="Normal 55 6 4 2" xfId="5848"/>
    <cellStyle name="Normal 55 7" xfId="5849"/>
    <cellStyle name="Normal 56" xfId="5850"/>
    <cellStyle name="Normal 56 2" xfId="5851"/>
    <cellStyle name="Normal 56 3" xfId="5852"/>
    <cellStyle name="Normal 57" xfId="5853"/>
    <cellStyle name="Normal 57 2" xfId="5854"/>
    <cellStyle name="Normal 57 3" xfId="5855"/>
    <cellStyle name="Normal 57 3 2" xfId="5856"/>
    <cellStyle name="Normal 57 3 3" xfId="5857"/>
    <cellStyle name="Normal 57 3 4" xfId="5858"/>
    <cellStyle name="Normal 57 3 4 2" xfId="5859"/>
    <cellStyle name="Normal 57 3 4 2 2" xfId="5860"/>
    <cellStyle name="Normal 57 3 5" xfId="5861"/>
    <cellStyle name="Normal 57 3 5 2" xfId="5862"/>
    <cellStyle name="Normal 57 3 5 3" xfId="5863"/>
    <cellStyle name="Normal 57 3 5 4" xfId="5864"/>
    <cellStyle name="Normal 57 3 5 5" xfId="5865"/>
    <cellStyle name="Normal 57 3 6" xfId="5866"/>
    <cellStyle name="Normal 57 3 7" xfId="5867"/>
    <cellStyle name="Normal 57 4" xfId="5868"/>
    <cellStyle name="Normal 58" xfId="5869"/>
    <cellStyle name="Normal 59" xfId="5870"/>
    <cellStyle name="Normal 59 2" xfId="5871"/>
    <cellStyle name="Normal 59 2 2" xfId="5872"/>
    <cellStyle name="Normal 59 2 2 2" xfId="5873"/>
    <cellStyle name="Normal 59 2 3" xfId="5874"/>
    <cellStyle name="Normal 59 3" xfId="5875"/>
    <cellStyle name="Normal 59 3 2" xfId="5876"/>
    <cellStyle name="Normal 59 3 2 2" xfId="5877"/>
    <cellStyle name="Normal 59 3 2 2 2" xfId="5878"/>
    <cellStyle name="Normal 59 3 2 2 2 2" xfId="5879"/>
    <cellStyle name="Normal 59 3 2 2 2 2 2" xfId="5880"/>
    <cellStyle name="Normal 59 3 2 2 3" xfId="5881"/>
    <cellStyle name="Normal 59 3 2 2 3 2" xfId="5882"/>
    <cellStyle name="Normal 59 3 3" xfId="5883"/>
    <cellStyle name="Normal 59 3 4" xfId="5884"/>
    <cellStyle name="Normal 59 3 4 2" xfId="5885"/>
    <cellStyle name="Normal 59 3 4 2 2" xfId="5886"/>
    <cellStyle name="Normal 59 3 4 2 2 2" xfId="5887"/>
    <cellStyle name="Normal 59 3 4 2 2 3" xfId="5888"/>
    <cellStyle name="Normal 59 3 4 2 3" xfId="5889"/>
    <cellStyle name="Normal 59 3 4 2 4" xfId="5890"/>
    <cellStyle name="Normal 59 3 4 2 4 2" xfId="5891"/>
    <cellStyle name="Normal 59 3 4 2 5" xfId="5892"/>
    <cellStyle name="Normal 59 3 4 3" xfId="5893"/>
    <cellStyle name="Normal 59 3 4 3 2" xfId="5894"/>
    <cellStyle name="Normal 59 3 4 3 3" xfId="5895"/>
    <cellStyle name="Normal 59 3 4 3 4" xfId="5896"/>
    <cellStyle name="Normal 59 4" xfId="5897"/>
    <cellStyle name="Normal 6" xfId="692"/>
    <cellStyle name="Normal 6 10" xfId="5898"/>
    <cellStyle name="Normal 6 11" xfId="5899"/>
    <cellStyle name="Normal 6 12" xfId="5900"/>
    <cellStyle name="Normal 6 13" xfId="5901"/>
    <cellStyle name="Normal 6 14" xfId="5902"/>
    <cellStyle name="Normal 6 15" xfId="5903"/>
    <cellStyle name="Normal 6 16" xfId="5904"/>
    <cellStyle name="Normal 6 2" xfId="693"/>
    <cellStyle name="Normal 6 2 2" xfId="5905"/>
    <cellStyle name="Normal 6 3" xfId="5906"/>
    <cellStyle name="Normal 6 4" xfId="5907"/>
    <cellStyle name="Normal 6 5" xfId="5908"/>
    <cellStyle name="Normal 6 6" xfId="5909"/>
    <cellStyle name="Normal 6 7" xfId="5910"/>
    <cellStyle name="Normal 6 8" xfId="5911"/>
    <cellStyle name="Normal 6 9" xfId="5912"/>
    <cellStyle name="Normal 6_131021 TDT VON DAU TU 2014 (CT MTQG) GUI TONG HOP" xfId="694"/>
    <cellStyle name="Normal 60" xfId="5913"/>
    <cellStyle name="Normal 61" xfId="5914"/>
    <cellStyle name="Normal 62" xfId="5915"/>
    <cellStyle name="Normal 62 2" xfId="5916"/>
    <cellStyle name="Normal 63" xfId="5917"/>
    <cellStyle name="Normal 64" xfId="5918"/>
    <cellStyle name="Normal 65" xfId="5919"/>
    <cellStyle name="Normal 7" xfId="695"/>
    <cellStyle name="Normal 7 10" xfId="5920"/>
    <cellStyle name="Normal 7 11" xfId="5921"/>
    <cellStyle name="Normal 7 12" xfId="5922"/>
    <cellStyle name="Normal 7 13" xfId="5923"/>
    <cellStyle name="Normal 7 14" xfId="5924"/>
    <cellStyle name="Normal 7 15" xfId="5925"/>
    <cellStyle name="Normal 7 16" xfId="5926"/>
    <cellStyle name="Normal 7 17" xfId="5927"/>
    <cellStyle name="Normal 7 18" xfId="5928"/>
    <cellStyle name="Normal 7 19" xfId="5929"/>
    <cellStyle name="Normal 7 2" xfId="696"/>
    <cellStyle name="Normal 7 2 10" xfId="5930"/>
    <cellStyle name="Normal 7 2 11" xfId="5931"/>
    <cellStyle name="Normal 7 2 12" xfId="5932"/>
    <cellStyle name="Normal 7 2 13" xfId="5933"/>
    <cellStyle name="Normal 7 2 14" xfId="5934"/>
    <cellStyle name="Normal 7 2 15" xfId="5935"/>
    <cellStyle name="Normal 7 2 16" xfId="5936"/>
    <cellStyle name="Normal 7 2 17" xfId="5937"/>
    <cellStyle name="Normal 7 2 18" xfId="5938"/>
    <cellStyle name="Normal 7 2 19" xfId="5939"/>
    <cellStyle name="Normal 7 2 2" xfId="5940"/>
    <cellStyle name="Normal 7 2 20" xfId="5941"/>
    <cellStyle name="Normal 7 2 21" xfId="5942"/>
    <cellStyle name="Normal 7 2 22" xfId="5943"/>
    <cellStyle name="Normal 7 2 23" xfId="5944"/>
    <cellStyle name="Normal 7 2 3" xfId="5945"/>
    <cellStyle name="Normal 7 2 4" xfId="5946"/>
    <cellStyle name="Normal 7 2 5" xfId="5947"/>
    <cellStyle name="Normal 7 2 6" xfId="5948"/>
    <cellStyle name="Normal 7 2 7" xfId="5949"/>
    <cellStyle name="Normal 7 2 8" xfId="5950"/>
    <cellStyle name="Normal 7 2 9" xfId="5951"/>
    <cellStyle name="Normal 7 20" xfId="5952"/>
    <cellStyle name="Normal 7 21" xfId="5953"/>
    <cellStyle name="Normal 7 22" xfId="5954"/>
    <cellStyle name="Normal 7 23" xfId="5955"/>
    <cellStyle name="Normal 7 24" xfId="5956"/>
    <cellStyle name="Normal 7 3" xfId="5957"/>
    <cellStyle name="Normal 7 3 2" xfId="5958"/>
    <cellStyle name="Normal 7 3 3" xfId="5959"/>
    <cellStyle name="Normal 7 4" xfId="5960"/>
    <cellStyle name="Normal 7 5" xfId="5961"/>
    <cellStyle name="Normal 7 6" xfId="5962"/>
    <cellStyle name="Normal 7 7" xfId="5963"/>
    <cellStyle name="Normal 7 8" xfId="5964"/>
    <cellStyle name="Normal 7 9" xfId="5965"/>
    <cellStyle name="Normal 7_!1 1 bao cao giao KH ve HTCMT vung TNB   12-12-2011" xfId="5966"/>
    <cellStyle name="Normal 8" xfId="697"/>
    <cellStyle name="Normal 8 10" xfId="5967"/>
    <cellStyle name="Normal 8 11" xfId="5968"/>
    <cellStyle name="Normal 8 12" xfId="5969"/>
    <cellStyle name="Normal 8 13" xfId="5970"/>
    <cellStyle name="Normal 8 14" xfId="5971"/>
    <cellStyle name="Normal 8 15" xfId="5972"/>
    <cellStyle name="Normal 8 16" xfId="5973"/>
    <cellStyle name="Normal 8 17" xfId="5974"/>
    <cellStyle name="Normal 8 18" xfId="5975"/>
    <cellStyle name="Normal 8 19" xfId="5976"/>
    <cellStyle name="Normal 8 2" xfId="5977"/>
    <cellStyle name="Normal 8 2 10" xfId="5978"/>
    <cellStyle name="Normal 8 2 11" xfId="5979"/>
    <cellStyle name="Normal 8 2 12" xfId="5980"/>
    <cellStyle name="Normal 8 2 13" xfId="5981"/>
    <cellStyle name="Normal 8 2 14" xfId="5982"/>
    <cellStyle name="Normal 8 2 15" xfId="5983"/>
    <cellStyle name="Normal 8 2 16" xfId="5984"/>
    <cellStyle name="Normal 8 2 17" xfId="5985"/>
    <cellStyle name="Normal 8 2 18" xfId="5986"/>
    <cellStyle name="Normal 8 2 19" xfId="5987"/>
    <cellStyle name="Normal 8 2 2" xfId="5988"/>
    <cellStyle name="Normal 8 2 2 2" xfId="5989"/>
    <cellStyle name="Normal 8 2 20" xfId="5990"/>
    <cellStyle name="Normal 8 2 21" xfId="5991"/>
    <cellStyle name="Normal 8 2 22" xfId="5992"/>
    <cellStyle name="Normal 8 2 23" xfId="5993"/>
    <cellStyle name="Normal 8 2 3" xfId="5994"/>
    <cellStyle name="Normal 8 2 4" xfId="5995"/>
    <cellStyle name="Normal 8 2 5" xfId="5996"/>
    <cellStyle name="Normal 8 2 6" xfId="5997"/>
    <cellStyle name="Normal 8 2 7" xfId="5998"/>
    <cellStyle name="Normal 8 2 8" xfId="5999"/>
    <cellStyle name="Normal 8 2 9" xfId="6000"/>
    <cellStyle name="Normal 8 2_Phuongangiao 1-giaoxulykythuat" xfId="6001"/>
    <cellStyle name="Normal 8 20" xfId="6002"/>
    <cellStyle name="Normal 8 21" xfId="6003"/>
    <cellStyle name="Normal 8 22" xfId="6004"/>
    <cellStyle name="Normal 8 23" xfId="6005"/>
    <cellStyle name="Normal 8 24" xfId="6006"/>
    <cellStyle name="Normal 8 3" xfId="6007"/>
    <cellStyle name="Normal 8 3 2" xfId="6008"/>
    <cellStyle name="Normal 8 4" xfId="6009"/>
    <cellStyle name="Normal 8 5" xfId="6010"/>
    <cellStyle name="Normal 8 6" xfId="6011"/>
    <cellStyle name="Normal 8 7" xfId="6012"/>
    <cellStyle name="Normal 8 8" xfId="6013"/>
    <cellStyle name="Normal 8 9" xfId="6014"/>
    <cellStyle name="Normal 8_Giao KH von 2014" xfId="6015"/>
    <cellStyle name="Normal 9" xfId="698"/>
    <cellStyle name="Normal 9 10" xfId="6016"/>
    <cellStyle name="Normal 9 11" xfId="6017"/>
    <cellStyle name="Normal 9 12" xfId="6018"/>
    <cellStyle name="Normal 9 13" xfId="6019"/>
    <cellStyle name="Normal 9 14" xfId="6020"/>
    <cellStyle name="Normal 9 15" xfId="6021"/>
    <cellStyle name="Normal 9 16" xfId="6022"/>
    <cellStyle name="Normal 9 17" xfId="6023"/>
    <cellStyle name="Normal 9 18" xfId="6024"/>
    <cellStyle name="Normal 9 19" xfId="6025"/>
    <cellStyle name="Normal 9 2" xfId="6026"/>
    <cellStyle name="Normal 9 2 2" xfId="6027"/>
    <cellStyle name="Normal 9 20" xfId="6028"/>
    <cellStyle name="Normal 9 21" xfId="6029"/>
    <cellStyle name="Normal 9 22" xfId="6030"/>
    <cellStyle name="Normal 9 23" xfId="6031"/>
    <cellStyle name="Normal 9 3" xfId="6032"/>
    <cellStyle name="Normal 9 4" xfId="6033"/>
    <cellStyle name="Normal 9 46" xfId="6034"/>
    <cellStyle name="Normal 9 47" xfId="6035"/>
    <cellStyle name="Normal 9 48" xfId="6036"/>
    <cellStyle name="Normal 9 49" xfId="6037"/>
    <cellStyle name="Normal 9 5" xfId="6038"/>
    <cellStyle name="Normal 9 50" xfId="6039"/>
    <cellStyle name="Normal 9 51" xfId="6040"/>
    <cellStyle name="Normal 9 52" xfId="6041"/>
    <cellStyle name="Normal 9 6" xfId="6042"/>
    <cellStyle name="Normal 9 7" xfId="6043"/>
    <cellStyle name="Normal 9 8" xfId="6044"/>
    <cellStyle name="Normal 9 9" xfId="6045"/>
    <cellStyle name="Normal 9_Bieu KH trung han BKH TW" xfId="6046"/>
    <cellStyle name="Normal1" xfId="699"/>
    <cellStyle name="Normal8" xfId="700"/>
    <cellStyle name="NORMAL-ADB" xfId="6047"/>
    <cellStyle name="Normale_ PESO ELETTR." xfId="6048"/>
    <cellStyle name="Normalny_Cennik obowiazuje od 06-08-2001 r (1)" xfId="701"/>
    <cellStyle name="Note 10 2" xfId="6049"/>
    <cellStyle name="Note 11 2" xfId="6050"/>
    <cellStyle name="Note 12 2" xfId="6051"/>
    <cellStyle name="Note 13 2" xfId="6052"/>
    <cellStyle name="Note 14 2" xfId="6053"/>
    <cellStyle name="Note 15 2" xfId="6054"/>
    <cellStyle name="Note 16 2" xfId="6055"/>
    <cellStyle name="Note 17 2" xfId="6056"/>
    <cellStyle name="Note 18 2" xfId="6057"/>
    <cellStyle name="Note 19 2" xfId="6058"/>
    <cellStyle name="Note 2" xfId="6059"/>
    <cellStyle name="Note 2 2" xfId="6060"/>
    <cellStyle name="Note 2 2 2" xfId="6061"/>
    <cellStyle name="Note 2 3" xfId="6062"/>
    <cellStyle name="Note 20 2" xfId="6063"/>
    <cellStyle name="Note 21 2" xfId="6064"/>
    <cellStyle name="Note 22 2" xfId="6065"/>
    <cellStyle name="Note 23 2" xfId="6066"/>
    <cellStyle name="Note 24 2" xfId="6067"/>
    <cellStyle name="Note 25 2" xfId="6068"/>
    <cellStyle name="Note 26 2" xfId="6069"/>
    <cellStyle name="Note 27 2" xfId="6070"/>
    <cellStyle name="Note 28 2" xfId="6071"/>
    <cellStyle name="Note 29 2" xfId="6072"/>
    <cellStyle name="Note 3" xfId="6073"/>
    <cellStyle name="Note 3 2" xfId="6074"/>
    <cellStyle name="Note 3 2 2" xfId="6075"/>
    <cellStyle name="Note 3 3" xfId="6076"/>
    <cellStyle name="Note 30 2" xfId="6077"/>
    <cellStyle name="Note 31 2" xfId="6078"/>
    <cellStyle name="Note 32 2" xfId="6079"/>
    <cellStyle name="Note 33 2" xfId="6080"/>
    <cellStyle name="Note 34 2" xfId="6081"/>
    <cellStyle name="Note 35 2" xfId="6082"/>
    <cellStyle name="Note 36 2" xfId="6083"/>
    <cellStyle name="Note 37 2" xfId="6084"/>
    <cellStyle name="Note 38 2" xfId="6085"/>
    <cellStyle name="Note 4" xfId="6086"/>
    <cellStyle name="Note 4 2" xfId="6087"/>
    <cellStyle name="Note 4 2 2" xfId="6088"/>
    <cellStyle name="Note 4 3" xfId="6089"/>
    <cellStyle name="Note 5" xfId="6090"/>
    <cellStyle name="Note 5 2" xfId="6091"/>
    <cellStyle name="Note 5 3" xfId="6092"/>
    <cellStyle name="Note 6 2" xfId="6093"/>
    <cellStyle name="Note 7 2" xfId="6094"/>
    <cellStyle name="Note 8 2" xfId="6095"/>
    <cellStyle name="Note 9 2" xfId="6096"/>
    <cellStyle name="NWM" xfId="702"/>
    <cellStyle name="Ô Được nối kết" xfId="6097"/>
    <cellStyle name="Ò_x000a_Normal_123569" xfId="6098"/>
    <cellStyle name="Ò_x000d_Normal_123569" xfId="703"/>
    <cellStyle name="Ò_x005f_x000d_Normal_123569" xfId="6099"/>
    <cellStyle name="Ò_x005f_x005f_x005f_x000d_Normal_123569" xfId="6100"/>
    <cellStyle name="Œ…‹æ_Ø‚è [0.00]_ÆÂ__" xfId="6101"/>
    <cellStyle name="Œ…‹æØ‚è [0.00]_††††† " xfId="6102"/>
    <cellStyle name="Œ…‹æØ‚è_††††† " xfId="6103"/>
    <cellStyle name="oft Excel]_x000a__x000a_Comment=open=/f ‚ðw’è‚·‚é‚ÆAƒ†[ƒU[’è‹`ŠÖ”‚ðŠÖ”“\‚è•t‚¯‚Ìˆê——‚É“o˜^‚·‚é‚±‚Æ‚ª‚Å‚«‚Ü‚·B_x000a__x000a_Maximized" xfId="6104"/>
    <cellStyle name="oft Excel]_x000a__x000a_Comment=open=/f ‚ðŽw’è‚·‚é‚ÆAƒ†[ƒU[’è‹`ŠÖ”‚ðŠÖ”“\‚è•t‚¯‚Ìˆê——‚É“o˜^‚·‚é‚±‚Æ‚ª‚Å‚«‚Ü‚·B_x000a__x000a_Maximized" xfId="6105"/>
    <cellStyle name="oft Excel]_x000a__x000a_Comment=The open=/f lines load custom functions into the Paste Function list._x000a__x000a_Maximized=2_x000a__x000a_Basics=1_x000a__x000a_A" xfId="6106"/>
    <cellStyle name="oft Excel]_x000a__x000a_Comment=The open=/f lines load custom functions into the Paste Function list._x000a__x000a_Maximized=3_x000a__x000a_Basics=1_x000a__x000a_A" xfId="6107"/>
    <cellStyle name="oft Excel]_x000d__x000a_Comment=open=/f ‚ðw’è‚·‚é‚ÆAƒ†[ƒU[’è‹`ŠÖ”‚ðŠÖ”“\‚è•t‚¯‚Ìˆê——‚É“o˜^‚·‚é‚±‚Æ‚ª‚Å‚«‚Ü‚·B_x000d__x000a_Maximized" xfId="704"/>
    <cellStyle name="oft Excel]_x000d__x000a_Comment=open=/f ‚ðŽw’è‚·‚é‚ÆAƒ†[ƒU[’è‹`ŠÖ”‚ðŠÖ”“\‚è•t‚¯‚Ìˆê——‚É“o˜^‚·‚é‚±‚Æ‚ª‚Å‚«‚Ü‚·B_x000d__x000a_Maximized" xfId="705"/>
    <cellStyle name="oft Excel]_x000d__x000a_Comment=The open=/f lines load custom functions into the Paste Function list._x000d__x000a_Maximized=2_x000d__x000a_Basics=1_x000d__x000a_A" xfId="706"/>
    <cellStyle name="oft Excel]_x000d__x000a_Comment=The open=/f lines load custom functions into the Paste Function list._x000d__x000a_Maximized=3_x000d__x000a_Basics=1_x000d__x000a_A" xfId="707"/>
    <cellStyle name="oft Excel]_x005f_x000d__x005f_x000a_Comment=open=/f ‚ðw’è‚·‚é‚ÆAƒ†[ƒU[’è‹`ŠÖ”‚ðŠÖ”“\‚è•t‚¯‚Ìˆê——‚É“o˜^‚·‚é‚±‚Æ‚ª‚Å‚«‚Ü‚·B_x005f_x000d__x005f_x000a_Maximized" xfId="6108"/>
    <cellStyle name="omma [0]_Mktg Prog" xfId="708"/>
    <cellStyle name="ormal_Sheet1_1" xfId="709"/>
    <cellStyle name="Output 10 2" xfId="6109"/>
    <cellStyle name="Output 11 2" xfId="6110"/>
    <cellStyle name="Output 12 2" xfId="6111"/>
    <cellStyle name="Output 13 2" xfId="6112"/>
    <cellStyle name="Output 14 2" xfId="6113"/>
    <cellStyle name="Output 15 2" xfId="6114"/>
    <cellStyle name="Output 16 2" xfId="6115"/>
    <cellStyle name="Output 17 2" xfId="6116"/>
    <cellStyle name="Output 18 2" xfId="6117"/>
    <cellStyle name="Output 19 2" xfId="6118"/>
    <cellStyle name="Output 2" xfId="6119"/>
    <cellStyle name="Output 2 2" xfId="6120"/>
    <cellStyle name="Output 2 3" xfId="6121"/>
    <cellStyle name="Output 20 2" xfId="6122"/>
    <cellStyle name="Output 21 2" xfId="6123"/>
    <cellStyle name="Output 22 2" xfId="6124"/>
    <cellStyle name="Output 23 2" xfId="6125"/>
    <cellStyle name="Output 24 2" xfId="6126"/>
    <cellStyle name="Output 25 2" xfId="6127"/>
    <cellStyle name="Output 26 2" xfId="6128"/>
    <cellStyle name="Output 27 2" xfId="6129"/>
    <cellStyle name="Output 28 2" xfId="6130"/>
    <cellStyle name="Output 29 2" xfId="6131"/>
    <cellStyle name="Output 3 2" xfId="6132"/>
    <cellStyle name="Output 30 2" xfId="6133"/>
    <cellStyle name="Output 31 2" xfId="6134"/>
    <cellStyle name="Output 32 2" xfId="6135"/>
    <cellStyle name="Output 33 2" xfId="6136"/>
    <cellStyle name="Output 34 2" xfId="6137"/>
    <cellStyle name="Output 35 2" xfId="6138"/>
    <cellStyle name="Output 36 2" xfId="6139"/>
    <cellStyle name="Output 37 2" xfId="6140"/>
    <cellStyle name="Output 38 2" xfId="6141"/>
    <cellStyle name="Output 4 2" xfId="6142"/>
    <cellStyle name="Output 5 2" xfId="6143"/>
    <cellStyle name="Output 6 2" xfId="6144"/>
    <cellStyle name="Output 7 2" xfId="6145"/>
    <cellStyle name="Output 8 2" xfId="6146"/>
    <cellStyle name="Output 9 2" xfId="6147"/>
    <cellStyle name="p" xfId="710"/>
    <cellStyle name="p 2" xfId="6148"/>
    <cellStyle name="paint" xfId="6149"/>
    <cellStyle name="paint 2" xfId="6150"/>
    <cellStyle name="paint_05-12  KH trung han 2016-2020 - Liem Thinh edited" xfId="6151"/>
    <cellStyle name="Pattern" xfId="711"/>
    <cellStyle name="Pattern 10" xfId="6152"/>
    <cellStyle name="Pattern 11" xfId="6153"/>
    <cellStyle name="Pattern 12" xfId="6154"/>
    <cellStyle name="Pattern 13" xfId="6155"/>
    <cellStyle name="Pattern 14" xfId="6156"/>
    <cellStyle name="Pattern 15" xfId="6157"/>
    <cellStyle name="Pattern 16" xfId="6158"/>
    <cellStyle name="Pattern 2" xfId="6159"/>
    <cellStyle name="Pattern 3" xfId="6160"/>
    <cellStyle name="Pattern 4" xfId="6161"/>
    <cellStyle name="Pattern 5" xfId="6162"/>
    <cellStyle name="Pattern 6" xfId="6163"/>
    <cellStyle name="Pattern 7" xfId="6164"/>
    <cellStyle name="Pattern 8" xfId="6165"/>
    <cellStyle name="Pattern 9" xfId="6166"/>
    <cellStyle name="per.style" xfId="712"/>
    <cellStyle name="per.style 2" xfId="6167"/>
    <cellStyle name="Percent %" xfId="6168"/>
    <cellStyle name="Percent % Long Underline" xfId="6169"/>
    <cellStyle name="Percent %_Worksheet in  US Financial Statements Ref. Workbook - Single Co" xfId="6170"/>
    <cellStyle name="Percent (0)" xfId="6171"/>
    <cellStyle name="Percent (0) 10" xfId="6172"/>
    <cellStyle name="Percent (0) 11" xfId="6173"/>
    <cellStyle name="Percent (0) 12" xfId="6174"/>
    <cellStyle name="Percent (0) 13" xfId="6175"/>
    <cellStyle name="Percent (0) 14" xfId="6176"/>
    <cellStyle name="Percent (0) 15" xfId="6177"/>
    <cellStyle name="Percent (0) 2" xfId="6178"/>
    <cellStyle name="Percent (0) 3" xfId="6179"/>
    <cellStyle name="Percent (0) 4" xfId="6180"/>
    <cellStyle name="Percent (0) 5" xfId="6181"/>
    <cellStyle name="Percent (0) 6" xfId="6182"/>
    <cellStyle name="Percent (0) 7" xfId="6183"/>
    <cellStyle name="Percent (0) 8" xfId="6184"/>
    <cellStyle name="Percent (0) 9" xfId="6185"/>
    <cellStyle name="Percent [0]" xfId="713"/>
    <cellStyle name="Percent [0] 10" xfId="6186"/>
    <cellStyle name="Percent [0] 11" xfId="6187"/>
    <cellStyle name="Percent [0] 12" xfId="6188"/>
    <cellStyle name="Percent [0] 13" xfId="6189"/>
    <cellStyle name="Percent [0] 14" xfId="6190"/>
    <cellStyle name="Percent [0] 15" xfId="6191"/>
    <cellStyle name="Percent [0] 16" xfId="6192"/>
    <cellStyle name="Percent [0] 2" xfId="6193"/>
    <cellStyle name="Percent [0] 3" xfId="6194"/>
    <cellStyle name="Percent [0] 4" xfId="6195"/>
    <cellStyle name="Percent [0] 5" xfId="6196"/>
    <cellStyle name="Percent [0] 6" xfId="6197"/>
    <cellStyle name="Percent [0] 7" xfId="6198"/>
    <cellStyle name="Percent [0] 8" xfId="6199"/>
    <cellStyle name="Percent [0] 9" xfId="6200"/>
    <cellStyle name="Percent [00]" xfId="714"/>
    <cellStyle name="Percent [00] 10" xfId="6201"/>
    <cellStyle name="Percent [00] 11" xfId="6202"/>
    <cellStyle name="Percent [00] 12" xfId="6203"/>
    <cellStyle name="Percent [00] 13" xfId="6204"/>
    <cellStyle name="Percent [00] 14" xfId="6205"/>
    <cellStyle name="Percent [00] 15" xfId="6206"/>
    <cellStyle name="Percent [00] 16" xfId="6207"/>
    <cellStyle name="Percent [00] 2" xfId="6208"/>
    <cellStyle name="Percent [00] 3" xfId="6209"/>
    <cellStyle name="Percent [00] 4" xfId="6210"/>
    <cellStyle name="Percent [00] 5" xfId="6211"/>
    <cellStyle name="Percent [00] 6" xfId="6212"/>
    <cellStyle name="Percent [00] 7" xfId="6213"/>
    <cellStyle name="Percent [00] 8" xfId="6214"/>
    <cellStyle name="Percent [00] 9" xfId="6215"/>
    <cellStyle name="Percent [2]" xfId="715"/>
    <cellStyle name="Percent [2] 10" xfId="6216"/>
    <cellStyle name="Percent [2] 11" xfId="6217"/>
    <cellStyle name="Percent [2] 12" xfId="6218"/>
    <cellStyle name="Percent [2] 13" xfId="6219"/>
    <cellStyle name="Percent [2] 14" xfId="6220"/>
    <cellStyle name="Percent [2] 15" xfId="6221"/>
    <cellStyle name="Percent [2] 16" xfId="6222"/>
    <cellStyle name="Percent [2] 2" xfId="6223"/>
    <cellStyle name="Percent [2] 2 2" xfId="6224"/>
    <cellStyle name="Percent [2] 3" xfId="6225"/>
    <cellStyle name="Percent [2] 4" xfId="6226"/>
    <cellStyle name="Percent [2] 5" xfId="6227"/>
    <cellStyle name="Percent [2] 6" xfId="6228"/>
    <cellStyle name="Percent [2] 7" xfId="6229"/>
    <cellStyle name="Percent [2] 8" xfId="6230"/>
    <cellStyle name="Percent [2] 9" xfId="6231"/>
    <cellStyle name="Percent 0.0%" xfId="6232"/>
    <cellStyle name="Percent 0.0% Long Underline" xfId="6233"/>
    <cellStyle name="Percent 0.00%" xfId="6234"/>
    <cellStyle name="Percent 0.00% Long Underline" xfId="6235"/>
    <cellStyle name="Percent 0.000%" xfId="6236"/>
    <cellStyle name="Percent 0.000% Long Underline" xfId="6237"/>
    <cellStyle name="Percent 10" xfId="716"/>
    <cellStyle name="Percent 10 2" xfId="6238"/>
    <cellStyle name="Percent 11" xfId="6239"/>
    <cellStyle name="Percent 11 2" xfId="6240"/>
    <cellStyle name="Percent 12" xfId="6241"/>
    <cellStyle name="Percent 12 2" xfId="6242"/>
    <cellStyle name="Percent 13" xfId="6243"/>
    <cellStyle name="Percent 13 2" xfId="6244"/>
    <cellStyle name="Percent 14" xfId="6245"/>
    <cellStyle name="Percent 14 2" xfId="6246"/>
    <cellStyle name="Percent 15" xfId="6247"/>
    <cellStyle name="Percent 16" xfId="6248"/>
    <cellStyle name="Percent 17" xfId="6249"/>
    <cellStyle name="Percent 18" xfId="6250"/>
    <cellStyle name="Percent 19" xfId="6251"/>
    <cellStyle name="Percent 19 2" xfId="6252"/>
    <cellStyle name="Percent 2" xfId="717"/>
    <cellStyle name="Percent 2 2" xfId="718"/>
    <cellStyle name="Percent 2 2 2" xfId="6253"/>
    <cellStyle name="Percent 2 2 3" xfId="6254"/>
    <cellStyle name="Percent 2 3" xfId="6255"/>
    <cellStyle name="Percent 2 4" xfId="6256"/>
    <cellStyle name="Percent 2_Bieu kem de cuong" xfId="719"/>
    <cellStyle name="Percent 20" xfId="6257"/>
    <cellStyle name="Percent 20 2" xfId="6258"/>
    <cellStyle name="Percent 21" xfId="6259"/>
    <cellStyle name="Percent 22" xfId="6260"/>
    <cellStyle name="Percent 23" xfId="6261"/>
    <cellStyle name="Percent 24" xfId="6262"/>
    <cellStyle name="Percent 25" xfId="6263"/>
    <cellStyle name="Percent 26" xfId="6264"/>
    <cellStyle name="Percent 27" xfId="6265"/>
    <cellStyle name="Percent 28" xfId="6266"/>
    <cellStyle name="Percent 3" xfId="720"/>
    <cellStyle name="Percent 3 2" xfId="6267"/>
    <cellStyle name="Percent 3 3" xfId="6268"/>
    <cellStyle name="Percent 4" xfId="6269"/>
    <cellStyle name="Percent 4 2" xfId="6270"/>
    <cellStyle name="Percent 5" xfId="6271"/>
    <cellStyle name="Percent 5 2" xfId="6272"/>
    <cellStyle name="Percent 6" xfId="721"/>
    <cellStyle name="Percent 6 2" xfId="6273"/>
    <cellStyle name="Percent 7" xfId="6274"/>
    <cellStyle name="Percent 7 2" xfId="6275"/>
    <cellStyle name="Percent 8" xfId="6276"/>
    <cellStyle name="Percent 8 2" xfId="6277"/>
    <cellStyle name="Percent 9" xfId="6278"/>
    <cellStyle name="Percent 9 2" xfId="6279"/>
    <cellStyle name="PERCENTAGE" xfId="722"/>
    <cellStyle name="PERCENTAGE 2" xfId="6280"/>
    <cellStyle name="PHONG" xfId="6281"/>
    <cellStyle name="PrePop Currency (0)" xfId="723"/>
    <cellStyle name="PrePop Currency (0) 10" xfId="6282"/>
    <cellStyle name="PrePop Currency (0) 11" xfId="6283"/>
    <cellStyle name="PrePop Currency (0) 12" xfId="6284"/>
    <cellStyle name="PrePop Currency (0) 13" xfId="6285"/>
    <cellStyle name="PrePop Currency (0) 14" xfId="6286"/>
    <cellStyle name="PrePop Currency (0) 15" xfId="6287"/>
    <cellStyle name="PrePop Currency (0) 16" xfId="6288"/>
    <cellStyle name="PrePop Currency (0) 2" xfId="6289"/>
    <cellStyle name="PrePop Currency (0) 3" xfId="6290"/>
    <cellStyle name="PrePop Currency (0) 4" xfId="6291"/>
    <cellStyle name="PrePop Currency (0) 5" xfId="6292"/>
    <cellStyle name="PrePop Currency (0) 6" xfId="6293"/>
    <cellStyle name="PrePop Currency (0) 7" xfId="6294"/>
    <cellStyle name="PrePop Currency (0) 8" xfId="6295"/>
    <cellStyle name="PrePop Currency (0) 9" xfId="6296"/>
    <cellStyle name="PrePop Currency (0)_Bien ban" xfId="6297"/>
    <cellStyle name="PrePop Currency (2)" xfId="724"/>
    <cellStyle name="PrePop Currency (2) 10" xfId="6298"/>
    <cellStyle name="PrePop Currency (2) 11" xfId="6299"/>
    <cellStyle name="PrePop Currency (2) 12" xfId="6300"/>
    <cellStyle name="PrePop Currency (2) 13" xfId="6301"/>
    <cellStyle name="PrePop Currency (2) 14" xfId="6302"/>
    <cellStyle name="PrePop Currency (2) 15" xfId="6303"/>
    <cellStyle name="PrePop Currency (2) 16" xfId="6304"/>
    <cellStyle name="PrePop Currency (2) 2" xfId="6305"/>
    <cellStyle name="PrePop Currency (2) 3" xfId="6306"/>
    <cellStyle name="PrePop Currency (2) 4" xfId="6307"/>
    <cellStyle name="PrePop Currency (2) 5" xfId="6308"/>
    <cellStyle name="PrePop Currency (2) 6" xfId="6309"/>
    <cellStyle name="PrePop Currency (2) 7" xfId="6310"/>
    <cellStyle name="PrePop Currency (2) 8" xfId="6311"/>
    <cellStyle name="PrePop Currency (2) 9" xfId="6312"/>
    <cellStyle name="PrePop Units (0)" xfId="725"/>
    <cellStyle name="PrePop Units (0) 10" xfId="6313"/>
    <cellStyle name="PrePop Units (0) 11" xfId="6314"/>
    <cellStyle name="PrePop Units (0) 12" xfId="6315"/>
    <cellStyle name="PrePop Units (0) 13" xfId="6316"/>
    <cellStyle name="PrePop Units (0) 14" xfId="6317"/>
    <cellStyle name="PrePop Units (0) 15" xfId="6318"/>
    <cellStyle name="PrePop Units (0) 16" xfId="6319"/>
    <cellStyle name="PrePop Units (0) 2" xfId="6320"/>
    <cellStyle name="PrePop Units (0) 3" xfId="6321"/>
    <cellStyle name="PrePop Units (0) 4" xfId="6322"/>
    <cellStyle name="PrePop Units (0) 5" xfId="6323"/>
    <cellStyle name="PrePop Units (0) 6" xfId="6324"/>
    <cellStyle name="PrePop Units (0) 7" xfId="6325"/>
    <cellStyle name="PrePop Units (0) 8" xfId="6326"/>
    <cellStyle name="PrePop Units (0) 9" xfId="6327"/>
    <cellStyle name="PrePop Units (1)" xfId="726"/>
    <cellStyle name="PrePop Units (1) 10" xfId="6328"/>
    <cellStyle name="PrePop Units (1) 11" xfId="6329"/>
    <cellStyle name="PrePop Units (1) 12" xfId="6330"/>
    <cellStyle name="PrePop Units (1) 13" xfId="6331"/>
    <cellStyle name="PrePop Units (1) 14" xfId="6332"/>
    <cellStyle name="PrePop Units (1) 15" xfId="6333"/>
    <cellStyle name="PrePop Units (1) 16" xfId="6334"/>
    <cellStyle name="PrePop Units (1) 2" xfId="6335"/>
    <cellStyle name="PrePop Units (1) 3" xfId="6336"/>
    <cellStyle name="PrePop Units (1) 4" xfId="6337"/>
    <cellStyle name="PrePop Units (1) 5" xfId="6338"/>
    <cellStyle name="PrePop Units (1) 6" xfId="6339"/>
    <cellStyle name="PrePop Units (1) 7" xfId="6340"/>
    <cellStyle name="PrePop Units (1) 8" xfId="6341"/>
    <cellStyle name="PrePop Units (1) 9" xfId="6342"/>
    <cellStyle name="PrePop Units (2)" xfId="727"/>
    <cellStyle name="PrePop Units (2) 10" xfId="6343"/>
    <cellStyle name="PrePop Units (2) 11" xfId="6344"/>
    <cellStyle name="PrePop Units (2) 12" xfId="6345"/>
    <cellStyle name="PrePop Units (2) 13" xfId="6346"/>
    <cellStyle name="PrePop Units (2) 14" xfId="6347"/>
    <cellStyle name="PrePop Units (2) 15" xfId="6348"/>
    <cellStyle name="PrePop Units (2) 16" xfId="6349"/>
    <cellStyle name="PrePop Units (2) 2" xfId="6350"/>
    <cellStyle name="PrePop Units (2) 3" xfId="6351"/>
    <cellStyle name="PrePop Units (2) 4" xfId="6352"/>
    <cellStyle name="PrePop Units (2) 5" xfId="6353"/>
    <cellStyle name="PrePop Units (2) 6" xfId="6354"/>
    <cellStyle name="PrePop Units (2) 7" xfId="6355"/>
    <cellStyle name="PrePop Units (2) 8" xfId="6356"/>
    <cellStyle name="PrePop Units (2) 9" xfId="6357"/>
    <cellStyle name="pricing" xfId="728"/>
    <cellStyle name="pricing 2" xfId="6358"/>
    <cellStyle name="PSChar" xfId="729"/>
    <cellStyle name="PSHeading" xfId="730"/>
    <cellStyle name="Quantity" xfId="731"/>
    <cellStyle name="regstoresfromspecstores" xfId="732"/>
    <cellStyle name="regstoresfromspecstores 2" xfId="6359"/>
    <cellStyle name="RevList" xfId="733"/>
    <cellStyle name="RevList 10" xfId="6360"/>
    <cellStyle name="RevList 10 2" xfId="6361"/>
    <cellStyle name="RevList 11" xfId="6362"/>
    <cellStyle name="RevList 11 2" xfId="6363"/>
    <cellStyle name="RevList 12" xfId="6364"/>
    <cellStyle name="RevList 12 2" xfId="6365"/>
    <cellStyle name="RevList 13" xfId="6366"/>
    <cellStyle name="RevList 13 2" xfId="6367"/>
    <cellStyle name="RevList 14" xfId="6368"/>
    <cellStyle name="RevList 14 2" xfId="6369"/>
    <cellStyle name="RevList 15" xfId="6370"/>
    <cellStyle name="RevList 15 2" xfId="6371"/>
    <cellStyle name="RevList 16" xfId="6372"/>
    <cellStyle name="RevList 16 2" xfId="6373"/>
    <cellStyle name="RevList 17" xfId="6374"/>
    <cellStyle name="RevList 17 2" xfId="6375"/>
    <cellStyle name="RevList 18" xfId="6376"/>
    <cellStyle name="RevList 18 2" xfId="6377"/>
    <cellStyle name="RevList 19" xfId="6378"/>
    <cellStyle name="RevList 19 2" xfId="6379"/>
    <cellStyle name="RevList 2" xfId="6380"/>
    <cellStyle name="RevList 2 2" xfId="6381"/>
    <cellStyle name="RevList 20" xfId="6382"/>
    <cellStyle name="RevList 20 2" xfId="6383"/>
    <cellStyle name="RevList 21" xfId="6384"/>
    <cellStyle name="RevList 21 2" xfId="6385"/>
    <cellStyle name="RevList 22" xfId="6386"/>
    <cellStyle name="RevList 22 2" xfId="6387"/>
    <cellStyle name="RevList 23" xfId="6388"/>
    <cellStyle name="RevList 23 2" xfId="6389"/>
    <cellStyle name="RevList 24" xfId="6390"/>
    <cellStyle name="RevList 24 2" xfId="6391"/>
    <cellStyle name="RevList 25" xfId="6392"/>
    <cellStyle name="RevList 25 2" xfId="6393"/>
    <cellStyle name="RevList 26" xfId="6394"/>
    <cellStyle name="RevList 26 2" xfId="6395"/>
    <cellStyle name="RevList 27" xfId="6396"/>
    <cellStyle name="RevList 27 2" xfId="6397"/>
    <cellStyle name="RevList 28" xfId="6398"/>
    <cellStyle name="RevList 28 2" xfId="6399"/>
    <cellStyle name="RevList 29" xfId="6400"/>
    <cellStyle name="RevList 29 2" xfId="6401"/>
    <cellStyle name="RevList 3" xfId="6402"/>
    <cellStyle name="RevList 3 2" xfId="6403"/>
    <cellStyle name="RevList 30" xfId="6404"/>
    <cellStyle name="RevList 30 2" xfId="6405"/>
    <cellStyle name="RevList 31" xfId="6406"/>
    <cellStyle name="RevList 31 2" xfId="6407"/>
    <cellStyle name="RevList 32" xfId="6408"/>
    <cellStyle name="RevList 32 2" xfId="6409"/>
    <cellStyle name="RevList 33" xfId="6410"/>
    <cellStyle name="RevList 33 2" xfId="6411"/>
    <cellStyle name="RevList 34" xfId="6412"/>
    <cellStyle name="RevList 34 2" xfId="6413"/>
    <cellStyle name="RevList 35" xfId="6414"/>
    <cellStyle name="RevList 35 2" xfId="6415"/>
    <cellStyle name="RevList 36" xfId="6416"/>
    <cellStyle name="RevList 36 2" xfId="6417"/>
    <cellStyle name="RevList 37" xfId="6418"/>
    <cellStyle name="RevList 4" xfId="6419"/>
    <cellStyle name="RevList 4 2" xfId="6420"/>
    <cellStyle name="RevList 5" xfId="6421"/>
    <cellStyle name="RevList 5 2" xfId="6422"/>
    <cellStyle name="RevList 6" xfId="6423"/>
    <cellStyle name="RevList 6 2" xfId="6424"/>
    <cellStyle name="RevList 7" xfId="6425"/>
    <cellStyle name="RevList 7 2" xfId="6426"/>
    <cellStyle name="RevList 8" xfId="6427"/>
    <cellStyle name="RevList 8 2" xfId="6428"/>
    <cellStyle name="RevList 9" xfId="6429"/>
    <cellStyle name="RevList 9 2" xfId="6430"/>
    <cellStyle name="rlink_tiªn l­în_x005f_x001b_Hyperlink_TONG HOP KINH PHI" xfId="6431"/>
    <cellStyle name="rmal_ADAdot" xfId="734"/>
    <cellStyle name="S—_x0008_" xfId="735"/>
    <cellStyle name="S—_x0008_ 2" xfId="6432"/>
    <cellStyle name="s]_x000a__x000a_spooler=yes_x000a__x000a_load=_x000a__x000a_Beep=yes_x000a__x000a_NullPort=None_x000a__x000a_BorderWidth=3_x000a__x000a_CursorBlinkRate=1200_x000a__x000a_DoubleClickSpeed=452_x000a__x000a_Programs=co" xfId="6433"/>
    <cellStyle name="s]_x000d__x000a_spooler=yes_x000d__x000a_load=_x000d__x000a_Beep=yes_x000d__x000a_NullPort=None_x000d__x000a_BorderWidth=3_x000d__x000a_CursorBlinkRate=1200_x000d__x000a_DoubleClickSpeed=452_x000d__x000a_Programs=co" xfId="736"/>
    <cellStyle name="s]_x005f_x000d__x005f_x000a_spooler=yes_x005f_x000d__x005f_x000a_load=_x005f_x000d__x005f_x000a_Beep=yes_x005f_x000d__x005f_x000a_NullPort=None_x005f_x000d__x005f_x000a_BorderWidth=3_x005f_x000d__x005f_x000a_CursorBlinkRate=1200_x005f_x000d__x005f_x000a_DoubleClickSpeed=452_x005f_x000d__x005f_x000a_Programs=co" xfId="6434"/>
    <cellStyle name="S—_x0008__160505 BIEU CHI NSDP TREN DAU DAN (BAO GÔM BSCMT)" xfId="737"/>
    <cellStyle name="S—_x005f_x0008_" xfId="6435"/>
    <cellStyle name="SAPBEXaggData" xfId="738"/>
    <cellStyle name="SAPBEXaggData 2" xfId="6436"/>
    <cellStyle name="SAPBEXaggData 2 2" xfId="6437"/>
    <cellStyle name="SAPBEXaggData 3" xfId="6438"/>
    <cellStyle name="SAPBEXaggDataEmph" xfId="739"/>
    <cellStyle name="SAPBEXaggDataEmph 2" xfId="6439"/>
    <cellStyle name="SAPBEXaggDataEmph 2 2" xfId="6440"/>
    <cellStyle name="SAPBEXaggDataEmph 3" xfId="6441"/>
    <cellStyle name="SAPBEXaggItem" xfId="740"/>
    <cellStyle name="SAPBEXaggItem 2" xfId="6442"/>
    <cellStyle name="SAPBEXaggItem 2 2" xfId="6443"/>
    <cellStyle name="SAPBEXaggItem 3" xfId="6444"/>
    <cellStyle name="SAPBEXchaText" xfId="741"/>
    <cellStyle name="SAPBEXchaText 2" xfId="6445"/>
    <cellStyle name="SAPBEXexcBad7" xfId="742"/>
    <cellStyle name="SAPBEXexcBad7 2" xfId="6446"/>
    <cellStyle name="SAPBEXexcBad7 2 2" xfId="6447"/>
    <cellStyle name="SAPBEXexcBad7 3" xfId="6448"/>
    <cellStyle name="SAPBEXexcBad8" xfId="743"/>
    <cellStyle name="SAPBEXexcBad8 2" xfId="6449"/>
    <cellStyle name="SAPBEXexcBad8 2 2" xfId="6450"/>
    <cellStyle name="SAPBEXexcBad8 3" xfId="6451"/>
    <cellStyle name="SAPBEXexcBad9" xfId="744"/>
    <cellStyle name="SAPBEXexcBad9 2" xfId="6452"/>
    <cellStyle name="SAPBEXexcBad9 2 2" xfId="6453"/>
    <cellStyle name="SAPBEXexcBad9 3" xfId="6454"/>
    <cellStyle name="SAPBEXexcCritical4" xfId="745"/>
    <cellStyle name="SAPBEXexcCritical4 2" xfId="6455"/>
    <cellStyle name="SAPBEXexcCritical4 2 2" xfId="6456"/>
    <cellStyle name="SAPBEXexcCritical4 3" xfId="6457"/>
    <cellStyle name="SAPBEXexcCritical5" xfId="746"/>
    <cellStyle name="SAPBEXexcCritical5 2" xfId="6458"/>
    <cellStyle name="SAPBEXexcCritical5 2 2" xfId="6459"/>
    <cellStyle name="SAPBEXexcCritical5 3" xfId="6460"/>
    <cellStyle name="SAPBEXexcCritical6" xfId="747"/>
    <cellStyle name="SAPBEXexcCritical6 2" xfId="6461"/>
    <cellStyle name="SAPBEXexcCritical6 2 2" xfId="6462"/>
    <cellStyle name="SAPBEXexcCritical6 3" xfId="6463"/>
    <cellStyle name="SAPBEXexcGood1" xfId="748"/>
    <cellStyle name="SAPBEXexcGood1 2" xfId="6464"/>
    <cellStyle name="SAPBEXexcGood1 2 2" xfId="6465"/>
    <cellStyle name="SAPBEXexcGood1 3" xfId="6466"/>
    <cellStyle name="SAPBEXexcGood2" xfId="749"/>
    <cellStyle name="SAPBEXexcGood2 2" xfId="6467"/>
    <cellStyle name="SAPBEXexcGood2 2 2" xfId="6468"/>
    <cellStyle name="SAPBEXexcGood2 3" xfId="6469"/>
    <cellStyle name="SAPBEXexcGood3" xfId="750"/>
    <cellStyle name="SAPBEXexcGood3 2" xfId="6470"/>
    <cellStyle name="SAPBEXexcGood3 2 2" xfId="6471"/>
    <cellStyle name="SAPBEXexcGood3 3" xfId="6472"/>
    <cellStyle name="SAPBEXfilterDrill" xfId="751"/>
    <cellStyle name="SAPBEXfilterDrill 2" xfId="6473"/>
    <cellStyle name="SAPBEXfilterItem" xfId="752"/>
    <cellStyle name="SAPBEXfilterItem 2" xfId="6474"/>
    <cellStyle name="SAPBEXfilterText" xfId="753"/>
    <cellStyle name="SAPBEXfilterText 2" xfId="6475"/>
    <cellStyle name="SAPBEXformats" xfId="754"/>
    <cellStyle name="SAPBEXformats 2" xfId="6476"/>
    <cellStyle name="SAPBEXformats 2 2" xfId="6477"/>
    <cellStyle name="SAPBEXformats 3" xfId="6478"/>
    <cellStyle name="SAPBEXheaderItem" xfId="755"/>
    <cellStyle name="SAPBEXheaderItem 2" xfId="6479"/>
    <cellStyle name="SAPBEXheaderText" xfId="756"/>
    <cellStyle name="SAPBEXheaderText 2" xfId="6480"/>
    <cellStyle name="SAPBEXresData" xfId="757"/>
    <cellStyle name="SAPBEXresData 2" xfId="6481"/>
    <cellStyle name="SAPBEXresData 2 2" xfId="6482"/>
    <cellStyle name="SAPBEXresData 3" xfId="6483"/>
    <cellStyle name="SAPBEXresDataEmph" xfId="758"/>
    <cellStyle name="SAPBEXresDataEmph 2" xfId="6484"/>
    <cellStyle name="SAPBEXresDataEmph 2 2" xfId="6485"/>
    <cellStyle name="SAPBEXresDataEmph 3" xfId="6486"/>
    <cellStyle name="SAPBEXresItem" xfId="759"/>
    <cellStyle name="SAPBEXresItem 2" xfId="6487"/>
    <cellStyle name="SAPBEXresItem 2 2" xfId="6488"/>
    <cellStyle name="SAPBEXresItem 3" xfId="6489"/>
    <cellStyle name="SAPBEXstdData" xfId="760"/>
    <cellStyle name="SAPBEXstdData 2" xfId="6490"/>
    <cellStyle name="SAPBEXstdData 2 2" xfId="6491"/>
    <cellStyle name="SAPBEXstdData 3" xfId="6492"/>
    <cellStyle name="SAPBEXstdDataEmph" xfId="761"/>
    <cellStyle name="SAPBEXstdDataEmph 2" xfId="6493"/>
    <cellStyle name="SAPBEXstdDataEmph 2 2" xfId="6494"/>
    <cellStyle name="SAPBEXstdDataEmph 3" xfId="6495"/>
    <cellStyle name="SAPBEXstdItem" xfId="762"/>
    <cellStyle name="SAPBEXstdItem 2" xfId="6496"/>
    <cellStyle name="SAPBEXstdItem 2 2" xfId="6497"/>
    <cellStyle name="SAPBEXstdItem 3" xfId="6498"/>
    <cellStyle name="SAPBEXtitle" xfId="763"/>
    <cellStyle name="SAPBEXtitle 2" xfId="6499"/>
    <cellStyle name="SAPBEXtitle 2 2" xfId="6500"/>
    <cellStyle name="SAPBEXtitle 3" xfId="6501"/>
    <cellStyle name="SAPBEXundefined" xfId="764"/>
    <cellStyle name="SAPBEXundefined 2" xfId="6502"/>
    <cellStyle name="SAPBEXundefined 2 2" xfId="6503"/>
    <cellStyle name="SAPBEXundefined 3" xfId="6504"/>
    <cellStyle name="_x0001_sç?" xfId="6505"/>
    <cellStyle name="serJet 1200 Series PCL 6" xfId="765"/>
    <cellStyle name="SHADEDSTORES" xfId="766"/>
    <cellStyle name="SHADEDSTORES 2" xfId="6506"/>
    <cellStyle name="SHADEDSTORES 2 2" xfId="6507"/>
    <cellStyle name="SHADEDSTORES 3" xfId="6508"/>
    <cellStyle name="Siêu nối kết_Book1" xfId="6509"/>
    <cellStyle name="so" xfId="6510"/>
    <cellStyle name="SO%" xfId="6511"/>
    <cellStyle name="songuyen" xfId="767"/>
    <cellStyle name="specstores" xfId="768"/>
    <cellStyle name="Standard" xfId="769"/>
    <cellStyle name="STT" xfId="6512"/>
    <cellStyle name="STTDG" xfId="770"/>
    <cellStyle name="STTDG 2" xfId="6513"/>
    <cellStyle name="style" xfId="6514"/>
    <cellStyle name="Style 1" xfId="771"/>
    <cellStyle name="Style 1 2" xfId="6515"/>
    <cellStyle name="Style 1 3" xfId="6516"/>
    <cellStyle name="Style 1 4" xfId="6517"/>
    <cellStyle name="Style 1 4 2" xfId="6518"/>
    <cellStyle name="Style 1 5" xfId="6519"/>
    <cellStyle name="Style 10" xfId="772"/>
    <cellStyle name="Style 10 2" xfId="6520"/>
    <cellStyle name="Style 10 3" xfId="6521"/>
    <cellStyle name="Style 100" xfId="6522"/>
    <cellStyle name="Style 101" xfId="6523"/>
    <cellStyle name="Style 102" xfId="6524"/>
    <cellStyle name="Style 103" xfId="6525"/>
    <cellStyle name="Style 104" xfId="6526"/>
    <cellStyle name="Style 105" xfId="6527"/>
    <cellStyle name="Style 106" xfId="6528"/>
    <cellStyle name="Style 107" xfId="6529"/>
    <cellStyle name="Style 108" xfId="6530"/>
    <cellStyle name="Style 109" xfId="6531"/>
    <cellStyle name="Style 11" xfId="773"/>
    <cellStyle name="Style 11 2" xfId="6532"/>
    <cellStyle name="Style 110" xfId="6533"/>
    <cellStyle name="Style 111" xfId="6534"/>
    <cellStyle name="Style 112" xfId="6535"/>
    <cellStyle name="Style 113" xfId="6536"/>
    <cellStyle name="Style 114" xfId="6537"/>
    <cellStyle name="Style 115" xfId="6538"/>
    <cellStyle name="Style 116" xfId="6539"/>
    <cellStyle name="Style 117" xfId="6540"/>
    <cellStyle name="Style 118" xfId="6541"/>
    <cellStyle name="Style 119" xfId="6542"/>
    <cellStyle name="Style 12" xfId="774"/>
    <cellStyle name="Style 12 2" xfId="6543"/>
    <cellStyle name="Style 120" xfId="6544"/>
    <cellStyle name="Style 121" xfId="6545"/>
    <cellStyle name="Style 122" xfId="6546"/>
    <cellStyle name="Style 123" xfId="6547"/>
    <cellStyle name="Style 124" xfId="6548"/>
    <cellStyle name="Style 125" xfId="6549"/>
    <cellStyle name="Style 126" xfId="6550"/>
    <cellStyle name="Style 127" xfId="6551"/>
    <cellStyle name="Style 128" xfId="6552"/>
    <cellStyle name="Style 129" xfId="6553"/>
    <cellStyle name="Style 13" xfId="775"/>
    <cellStyle name="Style 13 2" xfId="6554"/>
    <cellStyle name="Style 130" xfId="6555"/>
    <cellStyle name="Style 131" xfId="6556"/>
    <cellStyle name="Style 132" xfId="6557"/>
    <cellStyle name="Style 133" xfId="6558"/>
    <cellStyle name="Style 134" xfId="6559"/>
    <cellStyle name="Style 135" xfId="6560"/>
    <cellStyle name="Style 136" xfId="6561"/>
    <cellStyle name="Style 137" xfId="6562"/>
    <cellStyle name="Style 138" xfId="6563"/>
    <cellStyle name="Style 139" xfId="6564"/>
    <cellStyle name="Style 14" xfId="776"/>
    <cellStyle name="Style 14 2" xfId="6565"/>
    <cellStyle name="Style 14 3" xfId="6566"/>
    <cellStyle name="Style 140" xfId="6567"/>
    <cellStyle name="Style 141" xfId="6568"/>
    <cellStyle name="Style 142" xfId="6569"/>
    <cellStyle name="Style 143" xfId="6570"/>
    <cellStyle name="Style 144" xfId="6571"/>
    <cellStyle name="Style 145" xfId="6572"/>
    <cellStyle name="Style 146" xfId="6573"/>
    <cellStyle name="Style 147" xfId="6574"/>
    <cellStyle name="Style 148" xfId="6575"/>
    <cellStyle name="Style 149" xfId="6576"/>
    <cellStyle name="Style 15" xfId="777"/>
    <cellStyle name="Style 15 2" xfId="6577"/>
    <cellStyle name="Style 15 3" xfId="6578"/>
    <cellStyle name="Style 150" xfId="6579"/>
    <cellStyle name="Style 151" xfId="6580"/>
    <cellStyle name="Style 152" xfId="6581"/>
    <cellStyle name="Style 153" xfId="6582"/>
    <cellStyle name="Style 154" xfId="6583"/>
    <cellStyle name="Style 155" xfId="6584"/>
    <cellStyle name="Style 16" xfId="778"/>
    <cellStyle name="Style 16 2" xfId="6585"/>
    <cellStyle name="Style 17" xfId="779"/>
    <cellStyle name="Style 17 2" xfId="6586"/>
    <cellStyle name="Style 17 2 2" xfId="6587"/>
    <cellStyle name="Style 17 2 3" xfId="6588"/>
    <cellStyle name="Style 18" xfId="780"/>
    <cellStyle name="Style 18 2" xfId="6589"/>
    <cellStyle name="Style 19" xfId="781"/>
    <cellStyle name="Style 19 2" xfId="6590"/>
    <cellStyle name="Style 2" xfId="782"/>
    <cellStyle name="Style 2 2" xfId="6591"/>
    <cellStyle name="Style 2 3" xfId="6592"/>
    <cellStyle name="Style 20" xfId="783"/>
    <cellStyle name="Style 20 2" xfId="6593"/>
    <cellStyle name="Style 21" xfId="784"/>
    <cellStyle name="Style 21 2" xfId="6594"/>
    <cellStyle name="Style 22" xfId="785"/>
    <cellStyle name="Style 22 2" xfId="6595"/>
    <cellStyle name="Style 23" xfId="786"/>
    <cellStyle name="Style 23 2" xfId="6596"/>
    <cellStyle name="Style 24" xfId="787"/>
    <cellStyle name="Style 24 2" xfId="6597"/>
    <cellStyle name="Style 25" xfId="788"/>
    <cellStyle name="Style 25 2" xfId="6598"/>
    <cellStyle name="Style 26" xfId="789"/>
    <cellStyle name="Style 26 2" xfId="6599"/>
    <cellStyle name="Style 27" xfId="790"/>
    <cellStyle name="Style 27 2" xfId="6600"/>
    <cellStyle name="Style 28" xfId="791"/>
    <cellStyle name="Style 28 2" xfId="6601"/>
    <cellStyle name="Style 29" xfId="792"/>
    <cellStyle name="Style 29 2" xfId="6602"/>
    <cellStyle name="Style 3" xfId="793"/>
    <cellStyle name="Style 3 2" xfId="6603"/>
    <cellStyle name="Style 30" xfId="794"/>
    <cellStyle name="Style 30 2" xfId="6604"/>
    <cellStyle name="Style 31" xfId="795"/>
    <cellStyle name="Style 31 2" xfId="6605"/>
    <cellStyle name="Style 32" xfId="796"/>
    <cellStyle name="Style 32 2" xfId="6606"/>
    <cellStyle name="Style 33" xfId="797"/>
    <cellStyle name="Style 33 2" xfId="6607"/>
    <cellStyle name="Style 34" xfId="798"/>
    <cellStyle name="Style 34 2" xfId="6608"/>
    <cellStyle name="Style 35" xfId="799"/>
    <cellStyle name="Style 35 2" xfId="6609"/>
    <cellStyle name="Style 36" xfId="800"/>
    <cellStyle name="Style 37" xfId="801"/>
    <cellStyle name="Style 37 2" xfId="6610"/>
    <cellStyle name="Style 38" xfId="802"/>
    <cellStyle name="Style 38 2" xfId="6611"/>
    <cellStyle name="Style 39" xfId="803"/>
    <cellStyle name="Style 39 2" xfId="6612"/>
    <cellStyle name="Style 4" xfId="804"/>
    <cellStyle name="Style 4 2" xfId="6613"/>
    <cellStyle name="Style 40" xfId="805"/>
    <cellStyle name="Style 40 2" xfId="6614"/>
    <cellStyle name="Style 41" xfId="806"/>
    <cellStyle name="Style 41 2" xfId="6615"/>
    <cellStyle name="Style 42" xfId="807"/>
    <cellStyle name="Style 42 2" xfId="6616"/>
    <cellStyle name="Style 43" xfId="808"/>
    <cellStyle name="Style 43 2" xfId="6617"/>
    <cellStyle name="Style 44" xfId="809"/>
    <cellStyle name="Style 44 2" xfId="6618"/>
    <cellStyle name="Style 45" xfId="810"/>
    <cellStyle name="Style 45 2" xfId="6619"/>
    <cellStyle name="Style 46" xfId="811"/>
    <cellStyle name="Style 46 2" xfId="6620"/>
    <cellStyle name="Style 47" xfId="812"/>
    <cellStyle name="Style 47 2" xfId="6621"/>
    <cellStyle name="Style 48" xfId="813"/>
    <cellStyle name="Style 48 2" xfId="6622"/>
    <cellStyle name="Style 49" xfId="814"/>
    <cellStyle name="Style 49 2" xfId="6623"/>
    <cellStyle name="Style 5" xfId="815"/>
    <cellStyle name="Style 5 2" xfId="6624"/>
    <cellStyle name="Style 50" xfId="816"/>
    <cellStyle name="Style 50 2" xfId="6625"/>
    <cellStyle name="Style 51" xfId="817"/>
    <cellStyle name="Style 51 2" xfId="6626"/>
    <cellStyle name="Style 52" xfId="818"/>
    <cellStyle name="Style 52 2" xfId="6627"/>
    <cellStyle name="Style 53" xfId="819"/>
    <cellStyle name="Style 53 2" xfId="6628"/>
    <cellStyle name="Style 54" xfId="820"/>
    <cellStyle name="Style 54 2" xfId="6629"/>
    <cellStyle name="Style 55" xfId="821"/>
    <cellStyle name="Style 55 2" xfId="6630"/>
    <cellStyle name="Style 56" xfId="822"/>
    <cellStyle name="Style 57" xfId="823"/>
    <cellStyle name="Style 58" xfId="824"/>
    <cellStyle name="Style 59" xfId="825"/>
    <cellStyle name="Style 6" xfId="826"/>
    <cellStyle name="Style 6 2" xfId="6631"/>
    <cellStyle name="Style 60" xfId="827"/>
    <cellStyle name="Style 61" xfId="828"/>
    <cellStyle name="Style 62" xfId="829"/>
    <cellStyle name="Style 63" xfId="830"/>
    <cellStyle name="Style 64" xfId="831"/>
    <cellStyle name="Style 65" xfId="832"/>
    <cellStyle name="Style 66" xfId="833"/>
    <cellStyle name="Style 67" xfId="834"/>
    <cellStyle name="Style 68" xfId="835"/>
    <cellStyle name="Style 69" xfId="836"/>
    <cellStyle name="Style 7" xfId="837"/>
    <cellStyle name="Style 7 2" xfId="6632"/>
    <cellStyle name="Style 70" xfId="838"/>
    <cellStyle name="Style 71" xfId="839"/>
    <cellStyle name="Style 72" xfId="840"/>
    <cellStyle name="Style 73" xfId="841"/>
    <cellStyle name="Style 74" xfId="842"/>
    <cellStyle name="Style 75" xfId="6633"/>
    <cellStyle name="Style 76" xfId="6634"/>
    <cellStyle name="Style 77" xfId="6635"/>
    <cellStyle name="Style 78" xfId="6636"/>
    <cellStyle name="Style 79" xfId="6637"/>
    <cellStyle name="Style 8" xfId="843"/>
    <cellStyle name="Style 8 2" xfId="6638"/>
    <cellStyle name="Style 80" xfId="6639"/>
    <cellStyle name="Style 81" xfId="6640"/>
    <cellStyle name="Style 82" xfId="6641"/>
    <cellStyle name="Style 83" xfId="6642"/>
    <cellStyle name="Style 84" xfId="6643"/>
    <cellStyle name="Style 85" xfId="6644"/>
    <cellStyle name="Style 86" xfId="6645"/>
    <cellStyle name="Style 87" xfId="6646"/>
    <cellStyle name="Style 88" xfId="6647"/>
    <cellStyle name="Style 89" xfId="6648"/>
    <cellStyle name="Style 9" xfId="844"/>
    <cellStyle name="Style 9 2" xfId="6649"/>
    <cellStyle name="Style 90" xfId="6650"/>
    <cellStyle name="Style 91" xfId="6651"/>
    <cellStyle name="Style 92" xfId="6652"/>
    <cellStyle name="Style 93" xfId="6653"/>
    <cellStyle name="Style 94" xfId="6654"/>
    <cellStyle name="Style 95" xfId="6655"/>
    <cellStyle name="Style 96" xfId="6656"/>
    <cellStyle name="Style 97" xfId="6657"/>
    <cellStyle name="Style 98" xfId="6658"/>
    <cellStyle name="Style 99" xfId="6659"/>
    <cellStyle name="Style Date" xfId="845"/>
    <cellStyle name="style_1" xfId="846"/>
    <cellStyle name="subhead" xfId="847"/>
    <cellStyle name="subhead 2" xfId="6660"/>
    <cellStyle name="Subtotal" xfId="848"/>
    <cellStyle name="symbol" xfId="849"/>
    <cellStyle name="T" xfId="850"/>
    <cellStyle name="T 2" xfId="6661"/>
    <cellStyle name="T 2 2" xfId="6662"/>
    <cellStyle name="T 3" xfId="6663"/>
    <cellStyle name="T 4" xfId="6664"/>
    <cellStyle name="T_1309_THungvonNSTW" xfId="6665"/>
    <cellStyle name="T_1309_THungvonNSTW 2" xfId="6666"/>
    <cellStyle name="T_1309_THungvonNSTW 3" xfId="6667"/>
    <cellStyle name="T_1309_THungvonNSTW 4" xfId="6668"/>
    <cellStyle name="T_1309_THungvonNSTW_Tong hop KH 2014" xfId="6669"/>
    <cellStyle name="T_1309_THungvonNSTW_Tong hop KH 2014 2" xfId="6670"/>
    <cellStyle name="T_1309_THungvonNSTW_Tong hop KH 2014 3" xfId="6671"/>
    <cellStyle name="T_1309_THungvonNSTW_Tong hop KH 2014 4" xfId="6672"/>
    <cellStyle name="T_15_10_2013 BC nhu cau von doi ung ODA (2014-2016) ngay 15102013 Sua" xfId="6673"/>
    <cellStyle name="T_15_10_2013 BC nhu cau von doi ung ODA (2014-2016) ngay 15102013 Sua 2" xfId="6674"/>
    <cellStyle name="T_50-BB Vung tau 2011" xfId="851"/>
    <cellStyle name="T_50-BB Vung tau 2011_120907 Thu tang them 4500" xfId="852"/>
    <cellStyle name="T_50-BB Vung tau 2011_27-8Tong hop PA uoc 2012-DT 2013 -PA 420.000 ty-490.000 ty chuyen doi" xfId="853"/>
    <cellStyle name="T_Bang don gia Du an Minh Cam - Dong Le (gois 1+2)" xfId="6675"/>
    <cellStyle name="T_Bang don gia Du an Minh Cam - Dong Le (gois 1+2) 2" xfId="6676"/>
    <cellStyle name="T_Bang don gia Du an Minh Cam - Dong Le (gois 1+2) 3" xfId="6677"/>
    <cellStyle name="T_Bang don gia Du an Minh Cam - Dong Le (gois 1+2) 4" xfId="6678"/>
    <cellStyle name="T_BANG LUONG MOI KSDH va KSDC (co phu cap khu vuc)" xfId="6679"/>
    <cellStyle name="T_BANG LUONG MOI KSDH va KSDC (co phu cap khu vuc) 2" xfId="6680"/>
    <cellStyle name="T_BANG LUONG MOI KSDH va KSDC (co phu cap khu vuc) 3" xfId="6681"/>
    <cellStyle name="T_BANG LUONG MOI KSDH va KSDC (co phu cap khu vuc) 4" xfId="6682"/>
    <cellStyle name="T_BANG LUONG MOI KSDH va KSDC (co phu cap khu vuc)_Tong hop KH 2014" xfId="6683"/>
    <cellStyle name="T_BANG LUONG MOI KSDH va KSDC (co phu cap khu vuc)_Tong hop KH 2014 2" xfId="6684"/>
    <cellStyle name="T_BANG LUONG MOI KSDH va KSDC (co phu cap khu vuc)_Tong hop KH 2014 3" xfId="6685"/>
    <cellStyle name="T_BANG LUONG MOI KSDH va KSDC (co phu cap khu vuc)_Tong hop KH 2014 4" xfId="6686"/>
    <cellStyle name="T_bao cao" xfId="854"/>
    <cellStyle name="T_bao cao 2" xfId="6687"/>
    <cellStyle name="T_bao cao 2 2" xfId="6688"/>
    <cellStyle name="T_bao cao 3" xfId="6689"/>
    <cellStyle name="T_bao cao 4" xfId="6690"/>
    <cellStyle name="T_Bao cao kttb milk yomilkYAO-mien bac" xfId="6691"/>
    <cellStyle name="T_Bao cao kttb milk yomilkYAO-mien bac 2" xfId="6692"/>
    <cellStyle name="T_Bao cao kttb milk yomilkYAO-mien bac 3" xfId="6693"/>
    <cellStyle name="T_Bao cao kttb milk yomilkYAO-mien bac 4" xfId="6694"/>
    <cellStyle name="T_bao cao phan bo KHDT 2011(final)" xfId="6695"/>
    <cellStyle name="T_bao cao phan bo KHDT 2011(final) 2" xfId="6696"/>
    <cellStyle name="T_Bao cao so lieu kiem toan nam 2007 sua" xfId="855"/>
    <cellStyle name="T_Bao cao so lieu kiem toan nam 2007 sua 2" xfId="6697"/>
    <cellStyle name="T_Bao cao so lieu kiem toan nam 2007 sua 2 2" xfId="6698"/>
    <cellStyle name="T_Bao cao so lieu kiem toan nam 2007 sua 3" xfId="6699"/>
    <cellStyle name="T_Bao cao so lieu kiem toan nam 2007 sua 4" xfId="6700"/>
    <cellStyle name="T_Bao cao so lieu kiem toan nam 2007 sua_!1 1 bao cao giao KH ve HTCMT vung TNB   12-12-2011" xfId="6701"/>
    <cellStyle name="T_Bao cao so lieu kiem toan nam 2007 sua_!1 1 bao cao giao KH ve HTCMT vung TNB   12-12-2011 2" xfId="6702"/>
    <cellStyle name="T_Bao cao so lieu kiem toan nam 2007 sua_!1 1 bao cao giao KH ve HTCMT vung TNB   12-12-2011 2 2" xfId="6703"/>
    <cellStyle name="T_Bao cao so lieu kiem toan nam 2007 sua_!1 1 bao cao giao KH ve HTCMT vung TNB   12-12-2011 3" xfId="6704"/>
    <cellStyle name="T_Bao cao so lieu kiem toan nam 2007 sua_KH TPCP vung TNB (03-1-2012)" xfId="6705"/>
    <cellStyle name="T_Bao cao so lieu kiem toan nam 2007 sua_KH TPCP vung TNB (03-1-2012) 2" xfId="6706"/>
    <cellStyle name="T_Bao cao so lieu kiem toan nam 2007 sua_KH TPCP vung TNB (03-1-2012) 2 2" xfId="6707"/>
    <cellStyle name="T_Bao cao so lieu kiem toan nam 2007 sua_KH TPCP vung TNB (03-1-2012) 3" xfId="6708"/>
    <cellStyle name="T_Bao cao so lieu kiem toan nam 2007 sua_Tong hop KH 2014" xfId="6709"/>
    <cellStyle name="T_Bao cao so lieu kiem toan nam 2007 sua_Tong hop KH 2014 2" xfId="6710"/>
    <cellStyle name="T_Bao cao so lieu kiem toan nam 2007 sua_Tong hop KH 2014 3" xfId="6711"/>
    <cellStyle name="T_Bao cao so lieu kiem toan nam 2007 sua_Tong hop KH 2014 4" xfId="6712"/>
    <cellStyle name="T_bao cao_!1 1 bao cao giao KH ve HTCMT vung TNB   12-12-2011" xfId="6713"/>
    <cellStyle name="T_bao cao_!1 1 bao cao giao KH ve HTCMT vung TNB   12-12-2011 2" xfId="6714"/>
    <cellStyle name="T_bao cao_!1 1 bao cao giao KH ve HTCMT vung TNB   12-12-2011 2 2" xfId="6715"/>
    <cellStyle name="T_bao cao_!1 1 bao cao giao KH ve HTCMT vung TNB   12-12-2011 3" xfId="6716"/>
    <cellStyle name="T_bao cao_Bieu4HTMT" xfId="6717"/>
    <cellStyle name="T_bao cao_Bieu4HTMT 2" xfId="6718"/>
    <cellStyle name="T_bao cao_Bieu4HTMT 2 2" xfId="6719"/>
    <cellStyle name="T_bao cao_Bieu4HTMT 3" xfId="6720"/>
    <cellStyle name="T_bao cao_Bieu4HTMT_!1 1 bao cao giao KH ve HTCMT vung TNB   12-12-2011" xfId="6721"/>
    <cellStyle name="T_bao cao_Bieu4HTMT_!1 1 bao cao giao KH ve HTCMT vung TNB   12-12-2011 2" xfId="6722"/>
    <cellStyle name="T_bao cao_Bieu4HTMT_!1 1 bao cao giao KH ve HTCMT vung TNB   12-12-2011 2 2" xfId="6723"/>
    <cellStyle name="T_bao cao_Bieu4HTMT_!1 1 bao cao giao KH ve HTCMT vung TNB   12-12-2011 3" xfId="6724"/>
    <cellStyle name="T_bao cao_Bieu4HTMT_KH TPCP vung TNB (03-1-2012)" xfId="6725"/>
    <cellStyle name="T_bao cao_Bieu4HTMT_KH TPCP vung TNB (03-1-2012) 2" xfId="6726"/>
    <cellStyle name="T_bao cao_Bieu4HTMT_KH TPCP vung TNB (03-1-2012) 2 2" xfId="6727"/>
    <cellStyle name="T_bao cao_Bieu4HTMT_KH TPCP vung TNB (03-1-2012) 3" xfId="6728"/>
    <cellStyle name="T_bao cao_KH TPCP vung TNB (03-1-2012)" xfId="6729"/>
    <cellStyle name="T_bao cao_KH TPCP vung TNB (03-1-2012) 2" xfId="6730"/>
    <cellStyle name="T_bao cao_KH TPCP vung TNB (03-1-2012) 2 2" xfId="6731"/>
    <cellStyle name="T_bao cao_KH TPCP vung TNB (03-1-2012) 3" xfId="6732"/>
    <cellStyle name="T_BBTNG-06" xfId="856"/>
    <cellStyle name="T_BBTNG-06 2" xfId="6733"/>
    <cellStyle name="T_BBTNG-06 2 2" xfId="6734"/>
    <cellStyle name="T_BBTNG-06 3" xfId="6735"/>
    <cellStyle name="T_BBTNG-06 4" xfId="6736"/>
    <cellStyle name="T_BBTNG-06_!1 1 bao cao giao KH ve HTCMT vung TNB   12-12-2011" xfId="6737"/>
    <cellStyle name="T_BBTNG-06_!1 1 bao cao giao KH ve HTCMT vung TNB   12-12-2011 2" xfId="6738"/>
    <cellStyle name="T_BBTNG-06_!1 1 bao cao giao KH ve HTCMT vung TNB   12-12-2011 2 2" xfId="6739"/>
    <cellStyle name="T_BBTNG-06_!1 1 bao cao giao KH ve HTCMT vung TNB   12-12-2011 3" xfId="6740"/>
    <cellStyle name="T_BBTNG-06_Bieu4HTMT" xfId="6741"/>
    <cellStyle name="T_BBTNG-06_Bieu4HTMT 2" xfId="6742"/>
    <cellStyle name="T_BBTNG-06_Bieu4HTMT 2 2" xfId="6743"/>
    <cellStyle name="T_BBTNG-06_Bieu4HTMT 3" xfId="6744"/>
    <cellStyle name="T_BBTNG-06_Bieu4HTMT_!1 1 bao cao giao KH ve HTCMT vung TNB   12-12-2011" xfId="6745"/>
    <cellStyle name="T_BBTNG-06_Bieu4HTMT_!1 1 bao cao giao KH ve HTCMT vung TNB   12-12-2011 2" xfId="6746"/>
    <cellStyle name="T_BBTNG-06_Bieu4HTMT_!1 1 bao cao giao KH ve HTCMT vung TNB   12-12-2011 2 2" xfId="6747"/>
    <cellStyle name="T_BBTNG-06_Bieu4HTMT_!1 1 bao cao giao KH ve HTCMT vung TNB   12-12-2011 3" xfId="6748"/>
    <cellStyle name="T_BBTNG-06_Bieu4HTMT_KH TPCP vung TNB (03-1-2012)" xfId="6749"/>
    <cellStyle name="T_BBTNG-06_Bieu4HTMT_KH TPCP vung TNB (03-1-2012) 2" xfId="6750"/>
    <cellStyle name="T_BBTNG-06_Bieu4HTMT_KH TPCP vung TNB (03-1-2012) 2 2" xfId="6751"/>
    <cellStyle name="T_BBTNG-06_Bieu4HTMT_KH TPCP vung TNB (03-1-2012) 3" xfId="6752"/>
    <cellStyle name="T_BBTNG-06_KH TPCP vung TNB (03-1-2012)" xfId="6753"/>
    <cellStyle name="T_BBTNG-06_KH TPCP vung TNB (03-1-2012) 2" xfId="6754"/>
    <cellStyle name="T_BBTNG-06_KH TPCP vung TNB (03-1-2012) 2 2" xfId="6755"/>
    <cellStyle name="T_BBTNG-06_KH TPCP vung TNB (03-1-2012) 3" xfId="6756"/>
    <cellStyle name="T_BBTNG-06_Tong hop KH 2014" xfId="6757"/>
    <cellStyle name="T_BBTNG-06_Tong hop KH 2014 2" xfId="6758"/>
    <cellStyle name="T_BBTNG-06_Tong hop KH 2014 3" xfId="6759"/>
    <cellStyle name="T_BBTNG-06_Tong hop KH 2014 4" xfId="6760"/>
    <cellStyle name="T_BC  NAM 2007" xfId="6761"/>
    <cellStyle name="T_BC  NAM 2007 2" xfId="6762"/>
    <cellStyle name="T_BC  NAM 2007 2 2" xfId="6763"/>
    <cellStyle name="T_BC  NAM 2007 3" xfId="6764"/>
    <cellStyle name="T_BC CTMT-2008 Ttinh" xfId="857"/>
    <cellStyle name="T_BC CTMT-2008 Ttinh 2" xfId="6765"/>
    <cellStyle name="T_BC CTMT-2008 Ttinh 2 2" xfId="6766"/>
    <cellStyle name="T_BC CTMT-2008 Ttinh 3" xfId="6767"/>
    <cellStyle name="T_BC CTMT-2008 Ttinh 4" xfId="6768"/>
    <cellStyle name="T_BC CTMT-2008 Ttinh_!1 1 bao cao giao KH ve HTCMT vung TNB   12-12-2011" xfId="6769"/>
    <cellStyle name="T_BC CTMT-2008 Ttinh_!1 1 bao cao giao KH ve HTCMT vung TNB   12-12-2011 2" xfId="6770"/>
    <cellStyle name="T_BC CTMT-2008 Ttinh_!1 1 bao cao giao KH ve HTCMT vung TNB   12-12-2011 2 2" xfId="6771"/>
    <cellStyle name="T_BC CTMT-2008 Ttinh_!1 1 bao cao giao KH ve HTCMT vung TNB   12-12-2011 3" xfId="6772"/>
    <cellStyle name="T_BC CTMT-2008 Ttinh_bieu tong hop" xfId="6773"/>
    <cellStyle name="T_BC CTMT-2008 Ttinh_bieu tong hop 2" xfId="6774"/>
    <cellStyle name="T_BC CTMT-2008 Ttinh_bieu tong hop 3" xfId="6775"/>
    <cellStyle name="T_BC CTMT-2008 Ttinh_bieu tong hop 4" xfId="6776"/>
    <cellStyle name="T_BC CTMT-2008 Ttinh_bieu tong hop_Tong hop KH 2014" xfId="6777"/>
    <cellStyle name="T_BC CTMT-2008 Ttinh_bieu tong hop_Tong hop KH 2014 2" xfId="6778"/>
    <cellStyle name="T_BC CTMT-2008 Ttinh_bieu tong hop_Tong hop KH 2014 3" xfId="6779"/>
    <cellStyle name="T_BC CTMT-2008 Ttinh_bieu tong hop_Tong hop KH 2014 4" xfId="6780"/>
    <cellStyle name="T_BC CTMT-2008 Ttinh_KH TPCP vung TNB (03-1-2012)" xfId="6781"/>
    <cellStyle name="T_BC CTMT-2008 Ttinh_KH TPCP vung TNB (03-1-2012) 2" xfId="6782"/>
    <cellStyle name="T_BC CTMT-2008 Ttinh_KH TPCP vung TNB (03-1-2012) 2 2" xfId="6783"/>
    <cellStyle name="T_BC CTMT-2008 Ttinh_KH TPCP vung TNB (03-1-2012) 3" xfId="6784"/>
    <cellStyle name="T_BC CTMT-2008 Ttinh_Tong hop ra soat von ung 2011 -Chau" xfId="6785"/>
    <cellStyle name="T_BC CTMT-2008 Ttinh_Tong hop ra soat von ung 2011 -Chau 2" xfId="6786"/>
    <cellStyle name="T_BC CTMT-2008 Ttinh_Tong hop ra soat von ung 2011 -Chau 3" xfId="6787"/>
    <cellStyle name="T_BC CTMT-2008 Ttinh_Tong hop ra soat von ung 2011 -Chau 4" xfId="6788"/>
    <cellStyle name="T_BC CTMT-2008 Ttinh_Tong hop ra soat von ung 2011 -Chau_Tong hop KH 2014" xfId="6789"/>
    <cellStyle name="T_BC CTMT-2008 Ttinh_Tong hop ra soat von ung 2011 -Chau_Tong hop KH 2014 2" xfId="6790"/>
    <cellStyle name="T_BC CTMT-2008 Ttinh_Tong hop ra soat von ung 2011 -Chau_Tong hop KH 2014 3" xfId="6791"/>
    <cellStyle name="T_BC CTMT-2008 Ttinh_Tong hop ra soat von ung 2011 -Chau_Tong hop KH 2014 4" xfId="6792"/>
    <cellStyle name="T_BC CTMT-2008 Ttinh_tong hop TPCP" xfId="6793"/>
    <cellStyle name="T_BC CTMT-2008 Ttinh_tong hop TPCP 2" xfId="6794"/>
    <cellStyle name="T_BC CTMT-2008 Ttinh_tong hop TPCP 3" xfId="6795"/>
    <cellStyle name="T_BC CTMT-2008 Ttinh_tong hop TPCP 4" xfId="6796"/>
    <cellStyle name="T_BC CTMT-2008 Ttinh_tong hop TPCP_Tong hop KH 2014" xfId="6797"/>
    <cellStyle name="T_BC CTMT-2008 Ttinh_tong hop TPCP_Tong hop KH 2014 2" xfId="6798"/>
    <cellStyle name="T_BC CTMT-2008 Ttinh_tong hop TPCP_Tong hop KH 2014 3" xfId="6799"/>
    <cellStyle name="T_BC CTMT-2008 Ttinh_tong hop TPCP_Tong hop KH 2014 4" xfId="6800"/>
    <cellStyle name="T_BC CTMT-2008 Ttinh_Tong hop -Yte-Giao thong-Thuy loi-24-6" xfId="6801"/>
    <cellStyle name="T_BC CTMT-2008 Ttinh_Tong hop -Yte-Giao thong-Thuy loi-24-6 2" xfId="6802"/>
    <cellStyle name="T_BC CTMT-2008 Ttinh_Tong hop -Yte-Giao thong-Thuy loi-24-6 3" xfId="6803"/>
    <cellStyle name="T_BC CTMT-2008 Ttinh_Tong hop -Yte-Giao thong-Thuy loi-24-6 4" xfId="6804"/>
    <cellStyle name="T_BC CTMT-2008 Ttinh_Tong hop -Yte-Giao thong-Thuy loi-24-6_Tong hop KH 2014" xfId="6805"/>
    <cellStyle name="T_BC CTMT-2008 Ttinh_Tong hop -Yte-Giao thong-Thuy loi-24-6_Tong hop KH 2014 2" xfId="6806"/>
    <cellStyle name="T_BC CTMT-2008 Ttinh_Tong hop -Yte-Giao thong-Thuy loi-24-6_Tong hop KH 2014 3" xfId="6807"/>
    <cellStyle name="T_BC CTMT-2008 Ttinh_Tong hop -Yte-Giao thong-Thuy loi-24-6_Tong hop KH 2014 4" xfId="6808"/>
    <cellStyle name="T_BC nhu cau von doi ung ODA nganh NN (BKH)" xfId="6809"/>
    <cellStyle name="T_BC nhu cau von doi ung ODA nganh NN (BKH) 2" xfId="6810"/>
    <cellStyle name="T_BC nhu cau von doi ung ODA nganh NN (BKH)_05-12  KH trung han 2016-2020 - Liem Thinh edited" xfId="6811"/>
    <cellStyle name="T_BC nhu cau von doi ung ODA nganh NN (BKH)_05-12  KH trung han 2016-2020 - Liem Thinh edited 2" xfId="6812"/>
    <cellStyle name="T_BC nhu cau von doi ung ODA nganh NN (BKH)_Copy of 05-12  KH trung han 2016-2020 - Liem Thinh edited (1)" xfId="6813"/>
    <cellStyle name="T_BC nhu cau von doi ung ODA nganh NN (BKH)_Copy of 05-12  KH trung han 2016-2020 - Liem Thinh edited (1) 2" xfId="6814"/>
    <cellStyle name="T_BC Tai co cau (bieu TH)" xfId="6815"/>
    <cellStyle name="T_BC Tai co cau (bieu TH) 2" xfId="6816"/>
    <cellStyle name="T_BC Tai co cau (bieu TH)_05-12  KH trung han 2016-2020 - Liem Thinh edited" xfId="6817"/>
    <cellStyle name="T_BC Tai co cau (bieu TH)_05-12  KH trung han 2016-2020 - Liem Thinh edited 2" xfId="6818"/>
    <cellStyle name="T_BC Tai co cau (bieu TH)_Copy of 05-12  KH trung han 2016-2020 - Liem Thinh edited (1)" xfId="6819"/>
    <cellStyle name="T_BC Tai co cau (bieu TH)_Copy of 05-12  KH trung han 2016-2020 - Liem Thinh edited (1) 2" xfId="6820"/>
    <cellStyle name="T_bc_km_ngay" xfId="6821"/>
    <cellStyle name="T_bc_km_ngay 2" xfId="6822"/>
    <cellStyle name="T_bc_km_ngay 3" xfId="6823"/>
    <cellStyle name="T_bc_km_ngay 4" xfId="6824"/>
    <cellStyle name="T_Bien ban" xfId="6825"/>
    <cellStyle name="T_Bieu 4.2 A, B KHCTgiong 2011" xfId="6826"/>
    <cellStyle name="T_Bieu 4.2 A, B KHCTgiong 2011 10" xfId="6827"/>
    <cellStyle name="T_Bieu 4.2 A, B KHCTgiong 2011 10 2" xfId="6828"/>
    <cellStyle name="T_Bieu 4.2 A, B KHCTgiong 2011 11" xfId="6829"/>
    <cellStyle name="T_Bieu 4.2 A, B KHCTgiong 2011 11 2" xfId="6830"/>
    <cellStyle name="T_Bieu 4.2 A, B KHCTgiong 2011 12" xfId="6831"/>
    <cellStyle name="T_Bieu 4.2 A, B KHCTgiong 2011 12 2" xfId="6832"/>
    <cellStyle name="T_Bieu 4.2 A, B KHCTgiong 2011 13" xfId="6833"/>
    <cellStyle name="T_Bieu 4.2 A, B KHCTgiong 2011 13 2" xfId="6834"/>
    <cellStyle name="T_Bieu 4.2 A, B KHCTgiong 2011 14" xfId="6835"/>
    <cellStyle name="T_Bieu 4.2 A, B KHCTgiong 2011 14 2" xfId="6836"/>
    <cellStyle name="T_Bieu 4.2 A, B KHCTgiong 2011 15" xfId="6837"/>
    <cellStyle name="T_Bieu 4.2 A, B KHCTgiong 2011 15 2" xfId="6838"/>
    <cellStyle name="T_Bieu 4.2 A, B KHCTgiong 2011 16" xfId="6839"/>
    <cellStyle name="T_Bieu 4.2 A, B KHCTgiong 2011 2" xfId="6840"/>
    <cellStyle name="T_Bieu 4.2 A, B KHCTgiong 2011 2 2" xfId="6841"/>
    <cellStyle name="T_Bieu 4.2 A, B KHCTgiong 2011 3" xfId="6842"/>
    <cellStyle name="T_Bieu 4.2 A, B KHCTgiong 2011 3 2" xfId="6843"/>
    <cellStyle name="T_Bieu 4.2 A, B KHCTgiong 2011 4" xfId="6844"/>
    <cellStyle name="T_Bieu 4.2 A, B KHCTgiong 2011 4 2" xfId="6845"/>
    <cellStyle name="T_Bieu 4.2 A, B KHCTgiong 2011 5" xfId="6846"/>
    <cellStyle name="T_Bieu 4.2 A, B KHCTgiong 2011 5 2" xfId="6847"/>
    <cellStyle name="T_Bieu 4.2 A, B KHCTgiong 2011 6" xfId="6848"/>
    <cellStyle name="T_Bieu 4.2 A, B KHCTgiong 2011 6 2" xfId="6849"/>
    <cellStyle name="T_Bieu 4.2 A, B KHCTgiong 2011 7" xfId="6850"/>
    <cellStyle name="T_Bieu 4.2 A, B KHCTgiong 2011 7 2" xfId="6851"/>
    <cellStyle name="T_Bieu 4.2 A, B KHCTgiong 2011 8" xfId="6852"/>
    <cellStyle name="T_Bieu 4.2 A, B KHCTgiong 2011 8 2" xfId="6853"/>
    <cellStyle name="T_Bieu 4.2 A, B KHCTgiong 2011 9" xfId="6854"/>
    <cellStyle name="T_Bieu 4.2 A, B KHCTgiong 2011 9 2" xfId="6855"/>
    <cellStyle name="T_Bieu kem cv 1454 ( Ca Mau)" xfId="858"/>
    <cellStyle name="T_Bieu mau cong trinh khoi cong moi 3-4" xfId="6856"/>
    <cellStyle name="T_Bieu mau cong trinh khoi cong moi 3-4 2" xfId="6857"/>
    <cellStyle name="T_Bieu mau cong trinh khoi cong moi 3-4 2 2" xfId="6858"/>
    <cellStyle name="T_Bieu mau cong trinh khoi cong moi 3-4 3" xfId="6859"/>
    <cellStyle name="T_Bieu mau cong trinh khoi cong moi 3-4_!1 1 bao cao giao KH ve HTCMT vung TNB   12-12-2011" xfId="6860"/>
    <cellStyle name="T_Bieu mau cong trinh khoi cong moi 3-4_!1 1 bao cao giao KH ve HTCMT vung TNB   12-12-2011 2" xfId="6861"/>
    <cellStyle name="T_Bieu mau cong trinh khoi cong moi 3-4_!1 1 bao cao giao KH ve HTCMT vung TNB   12-12-2011 2 2" xfId="6862"/>
    <cellStyle name="T_Bieu mau cong trinh khoi cong moi 3-4_!1 1 bao cao giao KH ve HTCMT vung TNB   12-12-2011 3" xfId="6863"/>
    <cellStyle name="T_Bieu mau cong trinh khoi cong moi 3-4_KH TPCP vung TNB (03-1-2012)" xfId="6864"/>
    <cellStyle name="T_Bieu mau cong trinh khoi cong moi 3-4_KH TPCP vung TNB (03-1-2012) 2" xfId="6865"/>
    <cellStyle name="T_Bieu mau cong trinh khoi cong moi 3-4_KH TPCP vung TNB (03-1-2012) 2 2" xfId="6866"/>
    <cellStyle name="T_Bieu mau cong trinh khoi cong moi 3-4_KH TPCP vung TNB (03-1-2012) 3" xfId="6867"/>
    <cellStyle name="T_Bieu mau danh muc du an thuoc CTMTQG nam 2008" xfId="859"/>
    <cellStyle name="T_Bieu mau danh muc du an thuoc CTMTQG nam 2008 2" xfId="6868"/>
    <cellStyle name="T_Bieu mau danh muc du an thuoc CTMTQG nam 2008 2 2" xfId="6869"/>
    <cellStyle name="T_Bieu mau danh muc du an thuoc CTMTQG nam 2008 3" xfId="6870"/>
    <cellStyle name="T_Bieu mau danh muc du an thuoc CTMTQG nam 2008 4" xfId="6871"/>
    <cellStyle name="T_Bieu mau danh muc du an thuoc CTMTQG nam 2008_!1 1 bao cao giao KH ve HTCMT vung TNB   12-12-2011" xfId="6872"/>
    <cellStyle name="T_Bieu mau danh muc du an thuoc CTMTQG nam 2008_!1 1 bao cao giao KH ve HTCMT vung TNB   12-12-2011 2" xfId="6873"/>
    <cellStyle name="T_Bieu mau danh muc du an thuoc CTMTQG nam 2008_!1 1 bao cao giao KH ve HTCMT vung TNB   12-12-2011 2 2" xfId="6874"/>
    <cellStyle name="T_Bieu mau danh muc du an thuoc CTMTQG nam 2008_!1 1 bao cao giao KH ve HTCMT vung TNB   12-12-2011 3" xfId="6875"/>
    <cellStyle name="T_Bieu mau danh muc du an thuoc CTMTQG nam 2008_bieu tong hop" xfId="6876"/>
    <cellStyle name="T_Bieu mau danh muc du an thuoc CTMTQG nam 2008_bieu tong hop 2" xfId="6877"/>
    <cellStyle name="T_Bieu mau danh muc du an thuoc CTMTQG nam 2008_bieu tong hop 3" xfId="6878"/>
    <cellStyle name="T_Bieu mau danh muc du an thuoc CTMTQG nam 2008_bieu tong hop 4" xfId="6879"/>
    <cellStyle name="T_Bieu mau danh muc du an thuoc CTMTQG nam 2008_KH TPCP vung TNB (03-1-2012)" xfId="6880"/>
    <cellStyle name="T_Bieu mau danh muc du an thuoc CTMTQG nam 2008_KH TPCP vung TNB (03-1-2012) 2" xfId="6881"/>
    <cellStyle name="T_Bieu mau danh muc du an thuoc CTMTQG nam 2008_KH TPCP vung TNB (03-1-2012) 2 2" xfId="6882"/>
    <cellStyle name="T_Bieu mau danh muc du an thuoc CTMTQG nam 2008_KH TPCP vung TNB (03-1-2012) 3" xfId="6883"/>
    <cellStyle name="T_Bieu mau danh muc du an thuoc CTMTQG nam 2008_Tong hop KH 2014" xfId="6884"/>
    <cellStyle name="T_Bieu mau danh muc du an thuoc CTMTQG nam 2008_Tong hop KH 2014 2" xfId="6885"/>
    <cellStyle name="T_Bieu mau danh muc du an thuoc CTMTQG nam 2008_Tong hop KH 2014 3" xfId="6886"/>
    <cellStyle name="T_Bieu mau danh muc du an thuoc CTMTQG nam 2008_Tong hop KH 2014 4" xfId="6887"/>
    <cellStyle name="T_Bieu mau danh muc du an thuoc CTMTQG nam 2008_Tong hop ra soat von ung 2011 -Chau" xfId="6888"/>
    <cellStyle name="T_Bieu mau danh muc du an thuoc CTMTQG nam 2008_Tong hop ra soat von ung 2011 -Chau 2" xfId="6889"/>
    <cellStyle name="T_Bieu mau danh muc du an thuoc CTMTQG nam 2008_Tong hop ra soat von ung 2011 -Chau 3" xfId="6890"/>
    <cellStyle name="T_Bieu mau danh muc du an thuoc CTMTQG nam 2008_Tong hop ra soat von ung 2011 -Chau 4" xfId="6891"/>
    <cellStyle name="T_Bieu mau danh muc du an thuoc CTMTQG nam 2008_tong hop TPCP" xfId="6892"/>
    <cellStyle name="T_Bieu mau danh muc du an thuoc CTMTQG nam 2008_tong hop TPCP 2" xfId="6893"/>
    <cellStyle name="T_Bieu mau danh muc du an thuoc CTMTQG nam 2008_tong hop TPCP 3" xfId="6894"/>
    <cellStyle name="T_Bieu mau danh muc du an thuoc CTMTQG nam 2008_tong hop TPCP 4" xfId="6895"/>
    <cellStyle name="T_Bieu mau danh muc du an thuoc CTMTQG nam 2008_Tong hop -Yte-Giao thong-Thuy loi-24-6" xfId="6896"/>
    <cellStyle name="T_Bieu mau danh muc du an thuoc CTMTQG nam 2008_Tong hop -Yte-Giao thong-Thuy loi-24-6 2" xfId="6897"/>
    <cellStyle name="T_Bieu mau danh muc du an thuoc CTMTQG nam 2008_Tong hop -Yte-Giao thong-Thuy loi-24-6 3" xfId="6898"/>
    <cellStyle name="T_Bieu mau danh muc du an thuoc CTMTQG nam 2008_Tong hop -Yte-Giao thong-Thuy loi-24-6 4" xfId="6899"/>
    <cellStyle name="T_Bieu tong hop nhu cau ung 2011 da chon loc -Mien nui" xfId="860"/>
    <cellStyle name="T_Bieu tong hop nhu cau ung 2011 da chon loc -Mien nui 2" xfId="6900"/>
    <cellStyle name="T_Bieu tong hop nhu cau ung 2011 da chon loc -Mien nui 2 2" xfId="6901"/>
    <cellStyle name="T_Bieu tong hop nhu cau ung 2011 da chon loc -Mien nui 3" xfId="6902"/>
    <cellStyle name="T_Bieu tong hop nhu cau ung 2011 da chon loc -Mien nui 4" xfId="6903"/>
    <cellStyle name="T_Bieu tong hop nhu cau ung 2011 da chon loc -Mien nui_!1 1 bao cao giao KH ve HTCMT vung TNB   12-12-2011" xfId="6904"/>
    <cellStyle name="T_Bieu tong hop nhu cau ung 2011 da chon loc -Mien nui_!1 1 bao cao giao KH ve HTCMT vung TNB   12-12-2011 2" xfId="6905"/>
    <cellStyle name="T_Bieu tong hop nhu cau ung 2011 da chon loc -Mien nui_!1 1 bao cao giao KH ve HTCMT vung TNB   12-12-2011 2 2" xfId="6906"/>
    <cellStyle name="T_Bieu tong hop nhu cau ung 2011 da chon loc -Mien nui_!1 1 bao cao giao KH ve HTCMT vung TNB   12-12-2011 3" xfId="6907"/>
    <cellStyle name="T_Bieu tong hop nhu cau ung 2011 da chon loc -Mien nui_KH TPCP vung TNB (03-1-2012)" xfId="6908"/>
    <cellStyle name="T_Bieu tong hop nhu cau ung 2011 da chon loc -Mien nui_KH TPCP vung TNB (03-1-2012) 2" xfId="6909"/>
    <cellStyle name="T_Bieu tong hop nhu cau ung 2011 da chon loc -Mien nui_KH TPCP vung TNB (03-1-2012) 2 2" xfId="6910"/>
    <cellStyle name="T_Bieu tong hop nhu cau ung 2011 da chon loc -Mien nui_KH TPCP vung TNB (03-1-2012) 3" xfId="6911"/>
    <cellStyle name="T_Bieu tong hop nhu cau ung 2011 da chon loc -Mien nui_Tong hop KH 2014" xfId="6912"/>
    <cellStyle name="T_Bieu tong hop nhu cau ung 2011 da chon loc -Mien nui_Tong hop KH 2014 2" xfId="6913"/>
    <cellStyle name="T_Bieu tong hop nhu cau ung 2011 da chon loc -Mien nui_Tong hop KH 2014 3" xfId="6914"/>
    <cellStyle name="T_Bieu tong hop nhu cau ung 2011 da chon loc -Mien nui_Tong hop KH 2014 4" xfId="6915"/>
    <cellStyle name="T_Bieu_tong_hop_du_an_giao_thong+thuy_loi_HT_2003-2010_(3_tinh)" xfId="6916"/>
    <cellStyle name="T_Bieu_tong_hop_du_an_giao_thong+thuy_loi_HT_2003-2010_(3_tinh) 2" xfId="6917"/>
    <cellStyle name="T_Bieu_tong_hop_du_an_giao_thong+thuy_loi_HT_2003-2010_(3_tinh) 3" xfId="6918"/>
    <cellStyle name="T_Bieu_tong_hop_du_an_giao_thong+thuy_loi_HT_2003-2010_(3_tinh) 4" xfId="6919"/>
    <cellStyle name="T_Bieu_tong_hop_du_an_giao_thong+thuy_loi_HT_2003-2010_(3_tinh)_Tong hop KH 2014" xfId="6920"/>
    <cellStyle name="T_Bieu_tong_hop_du_an_giao_thong+thuy_loi_HT_2003-2010_(3_tinh)_Tong hop KH 2014 2" xfId="6921"/>
    <cellStyle name="T_Bieu_tong_hop_du_an_giao_thong+thuy_loi_HT_2003-2010_(3_tinh)_Tong hop KH 2014 3" xfId="6922"/>
    <cellStyle name="T_Bieu_tong_hop_du_an_giao_thong+thuy_loi_HT_2003-2010_(3_tinh)_Tong hop KH 2014 4" xfId="6923"/>
    <cellStyle name="T_Bieu3ODA" xfId="6924"/>
    <cellStyle name="T_Bieu3ODA 2" xfId="6925"/>
    <cellStyle name="T_Bieu3ODA 2 2" xfId="6926"/>
    <cellStyle name="T_Bieu3ODA 3" xfId="6927"/>
    <cellStyle name="T_Bieu3ODA_!1 1 bao cao giao KH ve HTCMT vung TNB   12-12-2011" xfId="6928"/>
    <cellStyle name="T_Bieu3ODA_!1 1 bao cao giao KH ve HTCMT vung TNB   12-12-2011 2" xfId="6929"/>
    <cellStyle name="T_Bieu3ODA_!1 1 bao cao giao KH ve HTCMT vung TNB   12-12-2011 2 2" xfId="6930"/>
    <cellStyle name="T_Bieu3ODA_!1 1 bao cao giao KH ve HTCMT vung TNB   12-12-2011 3" xfId="6931"/>
    <cellStyle name="T_Bieu3ODA_1" xfId="6932"/>
    <cellStyle name="T_Bieu3ODA_1 2" xfId="6933"/>
    <cellStyle name="T_Bieu3ODA_1 2 2" xfId="6934"/>
    <cellStyle name="T_Bieu3ODA_1 3" xfId="6935"/>
    <cellStyle name="T_Bieu3ODA_1_!1 1 bao cao giao KH ve HTCMT vung TNB   12-12-2011" xfId="6936"/>
    <cellStyle name="T_Bieu3ODA_1_!1 1 bao cao giao KH ve HTCMT vung TNB   12-12-2011 2" xfId="6937"/>
    <cellStyle name="T_Bieu3ODA_1_!1 1 bao cao giao KH ve HTCMT vung TNB   12-12-2011 2 2" xfId="6938"/>
    <cellStyle name="T_Bieu3ODA_1_!1 1 bao cao giao KH ve HTCMT vung TNB   12-12-2011 3" xfId="6939"/>
    <cellStyle name="T_Bieu3ODA_1_KH TPCP vung TNB (03-1-2012)" xfId="6940"/>
    <cellStyle name="T_Bieu3ODA_1_KH TPCP vung TNB (03-1-2012) 2" xfId="6941"/>
    <cellStyle name="T_Bieu3ODA_1_KH TPCP vung TNB (03-1-2012) 2 2" xfId="6942"/>
    <cellStyle name="T_Bieu3ODA_1_KH TPCP vung TNB (03-1-2012) 3" xfId="6943"/>
    <cellStyle name="T_Bieu3ODA_KH TPCP vung TNB (03-1-2012)" xfId="6944"/>
    <cellStyle name="T_Bieu3ODA_KH TPCP vung TNB (03-1-2012) 2" xfId="6945"/>
    <cellStyle name="T_Bieu3ODA_KH TPCP vung TNB (03-1-2012) 2 2" xfId="6946"/>
    <cellStyle name="T_Bieu3ODA_KH TPCP vung TNB (03-1-2012) 3" xfId="6947"/>
    <cellStyle name="T_Bieu4HTMT" xfId="6948"/>
    <cellStyle name="T_Bieu4HTMT 2" xfId="6949"/>
    <cellStyle name="T_Bieu4HTMT 2 2" xfId="6950"/>
    <cellStyle name="T_Bieu4HTMT 3" xfId="6951"/>
    <cellStyle name="T_Bieu4HTMT_!1 1 bao cao giao KH ve HTCMT vung TNB   12-12-2011" xfId="6952"/>
    <cellStyle name="T_Bieu4HTMT_!1 1 bao cao giao KH ve HTCMT vung TNB   12-12-2011 2" xfId="6953"/>
    <cellStyle name="T_Bieu4HTMT_!1 1 bao cao giao KH ve HTCMT vung TNB   12-12-2011 2 2" xfId="6954"/>
    <cellStyle name="T_Bieu4HTMT_!1 1 bao cao giao KH ve HTCMT vung TNB   12-12-2011 3" xfId="6955"/>
    <cellStyle name="T_Bieu4HTMT_KH TPCP vung TNB (03-1-2012)" xfId="6956"/>
    <cellStyle name="T_Bieu4HTMT_KH TPCP vung TNB (03-1-2012) 2" xfId="6957"/>
    <cellStyle name="T_Bieu4HTMT_KH TPCP vung TNB (03-1-2012) 2 2" xfId="6958"/>
    <cellStyle name="T_Bieu4HTMT_KH TPCP vung TNB (03-1-2012) 3" xfId="6959"/>
    <cellStyle name="T_BKH (TPCP) tháng 5.2010_Quang Nam" xfId="6960"/>
    <cellStyle name="T_BKH (TPCP) tháng 5.2010_Quang Nam 2" xfId="6961"/>
    <cellStyle name="T_BKH (TPCP) tháng 5.2010_Quang Nam 3" xfId="6962"/>
    <cellStyle name="T_BKH (TPCP) tháng 5.2010_Quang Nam 4" xfId="6963"/>
    <cellStyle name="T_bo sung von KCH nam 2010 va Du an tre kho khan" xfId="6964"/>
    <cellStyle name="T_bo sung von KCH nam 2010 va Du an tre kho khan 2" xfId="6965"/>
    <cellStyle name="T_bo sung von KCH nam 2010 va Du an tre kho khan 2 2" xfId="6966"/>
    <cellStyle name="T_bo sung von KCH nam 2010 va Du an tre kho khan 3" xfId="6967"/>
    <cellStyle name="T_bo sung von KCH nam 2010 va Du an tre kho khan_!1 1 bao cao giao KH ve HTCMT vung TNB   12-12-2011" xfId="6968"/>
    <cellStyle name="T_bo sung von KCH nam 2010 va Du an tre kho khan_!1 1 bao cao giao KH ve HTCMT vung TNB   12-12-2011 2" xfId="6969"/>
    <cellStyle name="T_bo sung von KCH nam 2010 va Du an tre kho khan_!1 1 bao cao giao KH ve HTCMT vung TNB   12-12-2011 2 2" xfId="6970"/>
    <cellStyle name="T_bo sung von KCH nam 2010 va Du an tre kho khan_!1 1 bao cao giao KH ve HTCMT vung TNB   12-12-2011 3" xfId="6971"/>
    <cellStyle name="T_bo sung von KCH nam 2010 va Du an tre kho khan_KH TPCP vung TNB (03-1-2012)" xfId="6972"/>
    <cellStyle name="T_bo sung von KCH nam 2010 va Du an tre kho khan_KH TPCP vung TNB (03-1-2012) 2" xfId="6973"/>
    <cellStyle name="T_bo sung von KCH nam 2010 va Du an tre kho khan_KH TPCP vung TNB (03-1-2012) 2 2" xfId="6974"/>
    <cellStyle name="T_bo sung von KCH nam 2010 va Du an tre kho khan_KH TPCP vung TNB (03-1-2012) 3" xfId="6975"/>
    <cellStyle name="T_Book1" xfId="861"/>
    <cellStyle name="T_Book1 2" xfId="6976"/>
    <cellStyle name="T_Book1 2 2" xfId="6977"/>
    <cellStyle name="T_Book1 3" xfId="6978"/>
    <cellStyle name="T_Book1 3 2" xfId="6979"/>
    <cellStyle name="T_Book1 4" xfId="6980"/>
    <cellStyle name="T_Book1_!1 1 bao cao giao KH ve HTCMT vung TNB   12-12-2011" xfId="6981"/>
    <cellStyle name="T_Book1_!1 1 bao cao giao KH ve HTCMT vung TNB   12-12-2011 2" xfId="6982"/>
    <cellStyle name="T_Book1_!1 1 bao cao giao KH ve HTCMT vung TNB   12-12-2011 2 2" xfId="6983"/>
    <cellStyle name="T_Book1_!1 1 bao cao giao KH ve HTCMT vung TNB   12-12-2011 3" xfId="6984"/>
    <cellStyle name="T_Book1_1" xfId="862"/>
    <cellStyle name="T_Book1_1 2" xfId="6985"/>
    <cellStyle name="T_Book1_1 2 2" xfId="6986"/>
    <cellStyle name="T_Book1_1 2 3" xfId="6987"/>
    <cellStyle name="T_Book1_1 2 4" xfId="6988"/>
    <cellStyle name="T_Book1_1 3" xfId="6989"/>
    <cellStyle name="T_Book1_1 4" xfId="6990"/>
    <cellStyle name="T_Book1_1 5" xfId="6991"/>
    <cellStyle name="T_Book1_1_Bang Gia" xfId="6992"/>
    <cellStyle name="T_Book1_1_Bang Gia 2" xfId="6993"/>
    <cellStyle name="T_Book1_1_Bang Gia 3" xfId="6994"/>
    <cellStyle name="T_Book1_1_Bang Gia 4" xfId="6995"/>
    <cellStyle name="T_Book1_1_Bien ban" xfId="6996"/>
    <cellStyle name="T_Book1_1_Bien ban 2" xfId="6997"/>
    <cellStyle name="T_Book1_1_Bien ban 3" xfId="6998"/>
    <cellStyle name="T_Book1_1_Bien ban 4" xfId="6999"/>
    <cellStyle name="T_Book1_1_Bieu mau ung 2011-Mien Trung-TPCP-11-6" xfId="7000"/>
    <cellStyle name="T_Book1_1_Bieu mau ung 2011-Mien Trung-TPCP-11-6 2" xfId="7001"/>
    <cellStyle name="T_Book1_1_Bieu mau ung 2011-Mien Trung-TPCP-11-6 3" xfId="7002"/>
    <cellStyle name="T_Book1_1_Bieu mau ung 2011-Mien Trung-TPCP-11-6 4" xfId="7003"/>
    <cellStyle name="T_Book1_1_Bieu mau ung 2011-Mien Trung-TPCP-11-6_Tong hop KH 2014" xfId="7004"/>
    <cellStyle name="T_Book1_1_Bieu mau ung 2011-Mien Trung-TPCP-11-6_Tong hop KH 2014 2" xfId="7005"/>
    <cellStyle name="T_Book1_1_Bieu mau ung 2011-Mien Trung-TPCP-11-6_Tong hop KH 2014 3" xfId="7006"/>
    <cellStyle name="T_Book1_1_Bieu mau ung 2011-Mien Trung-TPCP-11-6_Tong hop KH 2014 4" xfId="7007"/>
    <cellStyle name="T_Book1_1_bieu tong hop" xfId="7008"/>
    <cellStyle name="T_Book1_1_bieu tong hop 2" xfId="7009"/>
    <cellStyle name="T_Book1_1_bieu tong hop 3" xfId="7010"/>
    <cellStyle name="T_Book1_1_bieu tong hop 4" xfId="7011"/>
    <cellStyle name="T_Book1_1_Bieu tong hop nhu cau ung 2011 da chon loc -Mien nui" xfId="863"/>
    <cellStyle name="T_Book1_1_Bieu tong hop nhu cau ung 2011 da chon loc -Mien nui 2" xfId="7012"/>
    <cellStyle name="T_Book1_1_Bieu tong hop nhu cau ung 2011 da chon loc -Mien nui 2 2" xfId="7013"/>
    <cellStyle name="T_Book1_1_Bieu tong hop nhu cau ung 2011 da chon loc -Mien nui 3" xfId="7014"/>
    <cellStyle name="T_Book1_1_Bieu tong hop nhu cau ung 2011 da chon loc -Mien nui 4" xfId="7015"/>
    <cellStyle name="T_Book1_1_Bieu tong hop nhu cau ung 2011 da chon loc -Mien nui_!1 1 bao cao giao KH ve HTCMT vung TNB   12-12-2011" xfId="7016"/>
    <cellStyle name="T_Book1_1_Bieu tong hop nhu cau ung 2011 da chon loc -Mien nui_!1 1 bao cao giao KH ve HTCMT vung TNB   12-12-2011 2" xfId="7017"/>
    <cellStyle name="T_Book1_1_Bieu tong hop nhu cau ung 2011 da chon loc -Mien nui_!1 1 bao cao giao KH ve HTCMT vung TNB   12-12-2011 2 2" xfId="7018"/>
    <cellStyle name="T_Book1_1_Bieu tong hop nhu cau ung 2011 da chon loc -Mien nui_!1 1 bao cao giao KH ve HTCMT vung TNB   12-12-2011 3" xfId="7019"/>
    <cellStyle name="T_Book1_1_Bieu tong hop nhu cau ung 2011 da chon loc -Mien nui_KH TPCP vung TNB (03-1-2012)" xfId="7020"/>
    <cellStyle name="T_Book1_1_Bieu tong hop nhu cau ung 2011 da chon loc -Mien nui_KH TPCP vung TNB (03-1-2012) 2" xfId="7021"/>
    <cellStyle name="T_Book1_1_Bieu tong hop nhu cau ung 2011 da chon loc -Mien nui_KH TPCP vung TNB (03-1-2012) 2 2" xfId="7022"/>
    <cellStyle name="T_Book1_1_Bieu tong hop nhu cau ung 2011 da chon loc -Mien nui_KH TPCP vung TNB (03-1-2012) 3" xfId="7023"/>
    <cellStyle name="T_Book1_1_Bieu tong hop nhu cau ung 2011 da chon loc -Mien nui_Tong hop KH 2014" xfId="7024"/>
    <cellStyle name="T_Book1_1_Bieu tong hop nhu cau ung 2011 da chon loc -Mien nui_Tong hop KH 2014 2" xfId="7025"/>
    <cellStyle name="T_Book1_1_Bieu tong hop nhu cau ung 2011 da chon loc -Mien nui_Tong hop KH 2014 3" xfId="7026"/>
    <cellStyle name="T_Book1_1_Bieu tong hop nhu cau ung 2011 da chon loc -Mien nui_Tong hop KH 2014 4" xfId="7027"/>
    <cellStyle name="T_Book1_1_Bieu3ODA" xfId="7028"/>
    <cellStyle name="T_Book1_1_Bieu3ODA 2" xfId="7029"/>
    <cellStyle name="T_Book1_1_Bieu3ODA 2 2" xfId="7030"/>
    <cellStyle name="T_Book1_1_Bieu3ODA 3" xfId="7031"/>
    <cellStyle name="T_Book1_1_Bieu3ODA_!1 1 bao cao giao KH ve HTCMT vung TNB   12-12-2011" xfId="7032"/>
    <cellStyle name="T_Book1_1_Bieu3ODA_!1 1 bao cao giao KH ve HTCMT vung TNB   12-12-2011 2" xfId="7033"/>
    <cellStyle name="T_Book1_1_Bieu3ODA_!1 1 bao cao giao KH ve HTCMT vung TNB   12-12-2011 2 2" xfId="7034"/>
    <cellStyle name="T_Book1_1_Bieu3ODA_!1 1 bao cao giao KH ve HTCMT vung TNB   12-12-2011 3" xfId="7035"/>
    <cellStyle name="T_Book1_1_Bieu3ODA_KH TPCP vung TNB (03-1-2012)" xfId="7036"/>
    <cellStyle name="T_Book1_1_Bieu3ODA_KH TPCP vung TNB (03-1-2012) 2" xfId="7037"/>
    <cellStyle name="T_Book1_1_Bieu3ODA_KH TPCP vung TNB (03-1-2012) 2 2" xfId="7038"/>
    <cellStyle name="T_Book1_1_Bieu3ODA_KH TPCP vung TNB (03-1-2012) 3" xfId="7039"/>
    <cellStyle name="T_Book1_1_BKH (TPCP) tháng 5.2010_Quang Nam" xfId="7040"/>
    <cellStyle name="T_Book1_1_BKH (TPCP) tháng 5.2010_Quang Nam 2" xfId="7041"/>
    <cellStyle name="T_Book1_1_BKH (TPCP) tháng 5.2010_Quang Nam 3" xfId="7042"/>
    <cellStyle name="T_Book1_1_BKH (TPCP) tháng 5.2010_Quang Nam 4" xfId="7043"/>
    <cellStyle name="T_Book1_1_Book1" xfId="7044"/>
    <cellStyle name="T_Book1_1_Book1 2" xfId="7045"/>
    <cellStyle name="T_Book1_1_Book1 3" xfId="7046"/>
    <cellStyle name="T_Book1_1_Book1 4" xfId="7047"/>
    <cellStyle name="T_Book1_1_Book1_1" xfId="7048"/>
    <cellStyle name="T_Book1_1_Book1_1 2" xfId="7049"/>
    <cellStyle name="T_Book1_1_Book1_1 3" xfId="7050"/>
    <cellStyle name="T_Book1_1_Book1_1 4" xfId="7051"/>
    <cellStyle name="T_Book1_1_Book1_Tong hop KH 2014" xfId="7052"/>
    <cellStyle name="T_Book1_1_Book1_Tong hop KH 2014 2" xfId="7053"/>
    <cellStyle name="T_Book1_1_Book1_Tong hop KH 2014 3" xfId="7054"/>
    <cellStyle name="T_Book1_1_Book1_Tong hop KH 2014 4" xfId="7055"/>
    <cellStyle name="T_Book1_1_CPK" xfId="864"/>
    <cellStyle name="T_Book1_1_CPK 2" xfId="7056"/>
    <cellStyle name="T_Book1_1_CPK 2 2" xfId="7057"/>
    <cellStyle name="T_Book1_1_CPK 3" xfId="7058"/>
    <cellStyle name="T_Book1_1_CPK 4" xfId="7059"/>
    <cellStyle name="T_Book1_1_CPK_!1 1 bao cao giao KH ve HTCMT vung TNB   12-12-2011" xfId="7060"/>
    <cellStyle name="T_Book1_1_CPK_!1 1 bao cao giao KH ve HTCMT vung TNB   12-12-2011 2" xfId="7061"/>
    <cellStyle name="T_Book1_1_CPK_!1 1 bao cao giao KH ve HTCMT vung TNB   12-12-2011 2 2" xfId="7062"/>
    <cellStyle name="T_Book1_1_CPK_!1 1 bao cao giao KH ve HTCMT vung TNB   12-12-2011 3" xfId="7063"/>
    <cellStyle name="T_Book1_1_CPK_Bieu4HTMT" xfId="7064"/>
    <cellStyle name="T_Book1_1_CPK_Bieu4HTMT 2" xfId="7065"/>
    <cellStyle name="T_Book1_1_CPK_Bieu4HTMT 2 2" xfId="7066"/>
    <cellStyle name="T_Book1_1_CPK_Bieu4HTMT 3" xfId="7067"/>
    <cellStyle name="T_Book1_1_CPK_Bieu4HTMT_!1 1 bao cao giao KH ve HTCMT vung TNB   12-12-2011" xfId="7068"/>
    <cellStyle name="T_Book1_1_CPK_Bieu4HTMT_!1 1 bao cao giao KH ve HTCMT vung TNB   12-12-2011 2" xfId="7069"/>
    <cellStyle name="T_Book1_1_CPK_Bieu4HTMT_!1 1 bao cao giao KH ve HTCMT vung TNB   12-12-2011 2 2" xfId="7070"/>
    <cellStyle name="T_Book1_1_CPK_Bieu4HTMT_!1 1 bao cao giao KH ve HTCMT vung TNB   12-12-2011 3" xfId="7071"/>
    <cellStyle name="T_Book1_1_CPK_Bieu4HTMT_KH TPCP vung TNB (03-1-2012)" xfId="7072"/>
    <cellStyle name="T_Book1_1_CPK_Bieu4HTMT_KH TPCP vung TNB (03-1-2012) 2" xfId="7073"/>
    <cellStyle name="T_Book1_1_CPK_Bieu4HTMT_KH TPCP vung TNB (03-1-2012) 2 2" xfId="7074"/>
    <cellStyle name="T_Book1_1_CPK_Bieu4HTMT_KH TPCP vung TNB (03-1-2012) 3" xfId="7075"/>
    <cellStyle name="T_Book1_1_CPK_KH TPCP vung TNB (03-1-2012)" xfId="7076"/>
    <cellStyle name="T_Book1_1_CPK_KH TPCP vung TNB (03-1-2012) 2" xfId="7077"/>
    <cellStyle name="T_Book1_1_CPK_KH TPCP vung TNB (03-1-2012) 2 2" xfId="7078"/>
    <cellStyle name="T_Book1_1_CPK_KH TPCP vung TNB (03-1-2012) 3" xfId="7079"/>
    <cellStyle name="T_Book1_1_CPK_Tong hop KH 2014" xfId="7080"/>
    <cellStyle name="T_Book1_1_CPK_Tong hop KH 2014 2" xfId="7081"/>
    <cellStyle name="T_Book1_1_CPK_Tong hop KH 2014 3" xfId="7082"/>
    <cellStyle name="T_Book1_1_CPK_Tong hop KH 2014 4" xfId="7083"/>
    <cellStyle name="T_Book1_1_IPC No.01 ADB5 (IN)- QB04TL10" xfId="7084"/>
    <cellStyle name="T_Book1_1_IPC No.01 ADB5 (IN)- QB04TL10 2" xfId="7085"/>
    <cellStyle name="T_Book1_1_IPC No.01 ADB5 (IN)- QB04TL10 3" xfId="7086"/>
    <cellStyle name="T_Book1_1_IPC No.01 ADB5 (IN)- QB04TL10 4" xfId="7087"/>
    <cellStyle name="T_Book1_1_KH TPCP vung TNB (03-1-2012)" xfId="7088"/>
    <cellStyle name="T_Book1_1_KH TPCP vung TNB (03-1-2012) 2" xfId="7089"/>
    <cellStyle name="T_Book1_1_KH TPCP vung TNB (03-1-2012) 2 2" xfId="7090"/>
    <cellStyle name="T_Book1_1_KH TPCP vung TNB (03-1-2012) 3" xfId="7091"/>
    <cellStyle name="T_Book1_1_Khoi luong cac hang muc chi tiet-702" xfId="7092"/>
    <cellStyle name="T_Book1_1_Khoi luong cac hang muc chi tiet-702 2" xfId="7093"/>
    <cellStyle name="T_Book1_1_Khoi luong cac hang muc chi tiet-702 3" xfId="7094"/>
    <cellStyle name="T_Book1_1_Khoi luong cac hang muc chi tiet-702 4" xfId="7095"/>
    <cellStyle name="T_Book1_1_Khoi luong cac hang muc chi tiet-702_Tong hop KH 2014" xfId="7096"/>
    <cellStyle name="T_Book1_1_Khoi luong cac hang muc chi tiet-702_Tong hop KH 2014 2" xfId="7097"/>
    <cellStyle name="T_Book1_1_Khoi luong cac hang muc chi tiet-702_Tong hop KH 2014 3" xfId="7098"/>
    <cellStyle name="T_Book1_1_Khoi luong cac hang muc chi tiet-702_Tong hop KH 2014 4" xfId="7099"/>
    <cellStyle name="T_Book1_1_kien giang 2" xfId="7100"/>
    <cellStyle name="T_Book1_1_kien giang 2 2" xfId="7101"/>
    <cellStyle name="T_Book1_1_kien giang 2 2 2" xfId="7102"/>
    <cellStyle name="T_Book1_1_kien giang 2 3" xfId="7103"/>
    <cellStyle name="T_Book1_1_KL NT dap nen Dot 3" xfId="7104"/>
    <cellStyle name="T_Book1_1_KL NT dap nen Dot 3 2" xfId="7105"/>
    <cellStyle name="T_Book1_1_KL NT dap nen Dot 3 3" xfId="7106"/>
    <cellStyle name="T_Book1_1_KL NT dap nen Dot 3 4" xfId="7107"/>
    <cellStyle name="T_Book1_1_KL NT dap nen Dot 3_Tong hop KH 2014" xfId="7108"/>
    <cellStyle name="T_Book1_1_KL NT dap nen Dot 3_Tong hop KH 2014 2" xfId="7109"/>
    <cellStyle name="T_Book1_1_KL NT dap nen Dot 3_Tong hop KH 2014 3" xfId="7110"/>
    <cellStyle name="T_Book1_1_KL NT dap nen Dot 3_Tong hop KH 2014 4" xfId="7111"/>
    <cellStyle name="T_Book1_1_KL NT Dot 3" xfId="7112"/>
    <cellStyle name="T_Book1_1_KL NT Dot 3 2" xfId="7113"/>
    <cellStyle name="T_Book1_1_KL NT Dot 3 3" xfId="7114"/>
    <cellStyle name="T_Book1_1_KL NT Dot 3 4" xfId="7115"/>
    <cellStyle name="T_Book1_1_KL NT Dot 3_Tong hop KH 2014" xfId="7116"/>
    <cellStyle name="T_Book1_1_KL NT Dot 3_Tong hop KH 2014 2" xfId="7117"/>
    <cellStyle name="T_Book1_1_KL NT Dot 3_Tong hop KH 2014 3" xfId="7118"/>
    <cellStyle name="T_Book1_1_KL NT Dot 3_Tong hop KH 2014 4" xfId="7119"/>
    <cellStyle name="T_Book1_1_KLNMD" xfId="7120"/>
    <cellStyle name="T_Book1_1_KLNMD 2" xfId="7121"/>
    <cellStyle name="T_Book1_1_KLNMD 3" xfId="7122"/>
    <cellStyle name="T_Book1_1_KLNMD 4" xfId="7123"/>
    <cellStyle name="T_Book1_1_Luy ke von ung nam 2011 -Thoa gui ngay 12-8-2012" xfId="865"/>
    <cellStyle name="T_Book1_1_Luy ke von ung nam 2011 -Thoa gui ngay 12-8-2012 2" xfId="7124"/>
    <cellStyle name="T_Book1_1_Luy ke von ung nam 2011 -Thoa gui ngay 12-8-2012 2 2" xfId="7125"/>
    <cellStyle name="T_Book1_1_Luy ke von ung nam 2011 -Thoa gui ngay 12-8-2012 3" xfId="7126"/>
    <cellStyle name="T_Book1_1_Luy ke von ung nam 2011 -Thoa gui ngay 12-8-2012_!1 1 bao cao giao KH ve HTCMT vung TNB   12-12-2011" xfId="7127"/>
    <cellStyle name="T_Book1_1_Luy ke von ung nam 2011 -Thoa gui ngay 12-8-2012_!1 1 bao cao giao KH ve HTCMT vung TNB   12-12-2011 2" xfId="7128"/>
    <cellStyle name="T_Book1_1_Luy ke von ung nam 2011 -Thoa gui ngay 12-8-2012_!1 1 bao cao giao KH ve HTCMT vung TNB   12-12-2011 2 2" xfId="7129"/>
    <cellStyle name="T_Book1_1_Luy ke von ung nam 2011 -Thoa gui ngay 12-8-2012_!1 1 bao cao giao KH ve HTCMT vung TNB   12-12-2011 3" xfId="7130"/>
    <cellStyle name="T_Book1_1_Luy ke von ung nam 2011 -Thoa gui ngay 12-8-2012_KH TPCP vung TNB (03-1-2012)" xfId="7131"/>
    <cellStyle name="T_Book1_1_Luy ke von ung nam 2011 -Thoa gui ngay 12-8-2012_KH TPCP vung TNB (03-1-2012) 2" xfId="7132"/>
    <cellStyle name="T_Book1_1_Luy ke von ung nam 2011 -Thoa gui ngay 12-8-2012_KH TPCP vung TNB (03-1-2012) 2 2" xfId="7133"/>
    <cellStyle name="T_Book1_1_Luy ke von ung nam 2011 -Thoa gui ngay 12-8-2012_KH TPCP vung TNB (03-1-2012) 3" xfId="7134"/>
    <cellStyle name="T_Book1_1_mau KL vach son" xfId="7135"/>
    <cellStyle name="T_Book1_1_mau KL vach son 2" xfId="7136"/>
    <cellStyle name="T_Book1_1_mau KL vach son 3" xfId="7137"/>
    <cellStyle name="T_Book1_1_mau KL vach son 4" xfId="7138"/>
    <cellStyle name="T_Book1_1_mau KL vach son_Tong hop KH 2014" xfId="7139"/>
    <cellStyle name="T_Book1_1_mau KL vach son_Tong hop KH 2014 2" xfId="7140"/>
    <cellStyle name="T_Book1_1_mau KL vach son_Tong hop KH 2014 3" xfId="7141"/>
    <cellStyle name="T_Book1_1_mau KL vach son_Tong hop KH 2014 4" xfId="7142"/>
    <cellStyle name="T_Book1_1_Nhu cau tam ung NSNN&amp;TPCP&amp;ODA theo tieu chi cua Bo (CV410_BKH-TH)_vung Tay Nguyen (11.6.2010)" xfId="7143"/>
    <cellStyle name="T_Book1_1_Nhu cau tam ung NSNN&amp;TPCP&amp;ODA theo tieu chi cua Bo (CV410_BKH-TH)_vung Tay Nguyen (11.6.2010) 2" xfId="7144"/>
    <cellStyle name="T_Book1_1_Nhu cau tam ung NSNN&amp;TPCP&amp;ODA theo tieu chi cua Bo (CV410_BKH-TH)_vung Tay Nguyen (11.6.2010) 3" xfId="7145"/>
    <cellStyle name="T_Book1_1_Nhu cau tam ung NSNN&amp;TPCP&amp;ODA theo tieu chi cua Bo (CV410_BKH-TH)_vung Tay Nguyen (11.6.2010) 4" xfId="7146"/>
    <cellStyle name="T_Book1_1_Nhu cau tam ung NSNN&amp;TPCP&amp;ODA theo tieu chi cua Bo (CV410_BKH-TH)_vung Tay Nguyen (11.6.2010)_Tong hop KH 2014" xfId="7147"/>
    <cellStyle name="T_Book1_1_Nhu cau tam ung NSNN&amp;TPCP&amp;ODA theo tieu chi cua Bo (CV410_BKH-TH)_vung Tay Nguyen (11.6.2010)_Tong hop KH 2014 2" xfId="7148"/>
    <cellStyle name="T_Book1_1_Nhu cau tam ung NSNN&amp;TPCP&amp;ODA theo tieu chi cua Bo (CV410_BKH-TH)_vung Tay Nguyen (11.6.2010)_Tong hop KH 2014 3" xfId="7149"/>
    <cellStyle name="T_Book1_1_Nhu cau tam ung NSNN&amp;TPCP&amp;ODA theo tieu chi cua Bo (CV410_BKH-TH)_vung Tay Nguyen (11.6.2010)_Tong hop KH 2014 4" xfId="7150"/>
    <cellStyle name="T_Book1_1_Thiet bi" xfId="866"/>
    <cellStyle name="T_Book1_1_Thiet bi 2" xfId="7151"/>
    <cellStyle name="T_Book1_1_Thiet bi 2 2" xfId="7152"/>
    <cellStyle name="T_Book1_1_Thiet bi 3" xfId="7153"/>
    <cellStyle name="T_Book1_1_Thiet bi 4" xfId="7154"/>
    <cellStyle name="T_Book1_1_Thiet bi_!1 1 bao cao giao KH ve HTCMT vung TNB   12-12-2011" xfId="7155"/>
    <cellStyle name="T_Book1_1_Thiet bi_!1 1 bao cao giao KH ve HTCMT vung TNB   12-12-2011 2" xfId="7156"/>
    <cellStyle name="T_Book1_1_Thiet bi_!1 1 bao cao giao KH ve HTCMT vung TNB   12-12-2011 2 2" xfId="7157"/>
    <cellStyle name="T_Book1_1_Thiet bi_!1 1 bao cao giao KH ve HTCMT vung TNB   12-12-2011 3" xfId="7158"/>
    <cellStyle name="T_Book1_1_Thiet bi_Bieu4HTMT" xfId="7159"/>
    <cellStyle name="T_Book1_1_Thiet bi_Bieu4HTMT 2" xfId="7160"/>
    <cellStyle name="T_Book1_1_Thiet bi_Bieu4HTMT 2 2" xfId="7161"/>
    <cellStyle name="T_Book1_1_Thiet bi_Bieu4HTMT 3" xfId="7162"/>
    <cellStyle name="T_Book1_1_Thiet bi_Bieu4HTMT_!1 1 bao cao giao KH ve HTCMT vung TNB   12-12-2011" xfId="7163"/>
    <cellStyle name="T_Book1_1_Thiet bi_Bieu4HTMT_!1 1 bao cao giao KH ve HTCMT vung TNB   12-12-2011 2" xfId="7164"/>
    <cellStyle name="T_Book1_1_Thiet bi_Bieu4HTMT_!1 1 bao cao giao KH ve HTCMT vung TNB   12-12-2011 2 2" xfId="7165"/>
    <cellStyle name="T_Book1_1_Thiet bi_Bieu4HTMT_!1 1 bao cao giao KH ve HTCMT vung TNB   12-12-2011 3" xfId="7166"/>
    <cellStyle name="T_Book1_1_Thiet bi_Bieu4HTMT_KH TPCP vung TNB (03-1-2012)" xfId="7167"/>
    <cellStyle name="T_Book1_1_Thiet bi_Bieu4HTMT_KH TPCP vung TNB (03-1-2012) 2" xfId="7168"/>
    <cellStyle name="T_Book1_1_Thiet bi_Bieu4HTMT_KH TPCP vung TNB (03-1-2012) 2 2" xfId="7169"/>
    <cellStyle name="T_Book1_1_Thiet bi_Bieu4HTMT_KH TPCP vung TNB (03-1-2012) 3" xfId="7170"/>
    <cellStyle name="T_Book1_1_Thiet bi_KH TPCP vung TNB (03-1-2012)" xfId="7171"/>
    <cellStyle name="T_Book1_1_Thiet bi_KH TPCP vung TNB (03-1-2012) 2" xfId="7172"/>
    <cellStyle name="T_Book1_1_Thiet bi_KH TPCP vung TNB (03-1-2012) 2 2" xfId="7173"/>
    <cellStyle name="T_Book1_1_Thiet bi_KH TPCP vung TNB (03-1-2012) 3" xfId="7174"/>
    <cellStyle name="T_Book1_1_Thiet bi_Tong hop KH 2014" xfId="7175"/>
    <cellStyle name="T_Book1_1_Thiet bi_Tong hop KH 2014 2" xfId="7176"/>
    <cellStyle name="T_Book1_1_Thiet bi_Tong hop KH 2014 3" xfId="7177"/>
    <cellStyle name="T_Book1_1_Thiet bi_Tong hop KH 2014 4" xfId="7178"/>
    <cellStyle name="T_Book1_1_Thong ke cong" xfId="7179"/>
    <cellStyle name="T_Book1_1_Thong ke cong 2" xfId="7180"/>
    <cellStyle name="T_Book1_1_Thong ke cong 3" xfId="7181"/>
    <cellStyle name="T_Book1_1_Thong ke cong 4" xfId="7182"/>
    <cellStyle name="T_Book1_1_Thong ke cong_Tong hop KH 2014" xfId="7183"/>
    <cellStyle name="T_Book1_1_Thong ke cong_Tong hop KH 2014 2" xfId="7184"/>
    <cellStyle name="T_Book1_1_Thong ke cong_Tong hop KH 2014 3" xfId="7185"/>
    <cellStyle name="T_Book1_1_Thong ke cong_Tong hop KH 2014 4" xfId="7186"/>
    <cellStyle name="T_Book1_1_Tong hop KH 2014" xfId="7187"/>
    <cellStyle name="T_Book1_1_Tong hop KH 2014 2" xfId="7188"/>
    <cellStyle name="T_Book1_1_Tong hop KH 2014 3" xfId="7189"/>
    <cellStyle name="T_Book1_1_Tong hop KH 2014 4" xfId="7190"/>
    <cellStyle name="T_Book1_1_Tong hop ra soat von ung 2011 -Chau" xfId="7191"/>
    <cellStyle name="T_Book1_1_Tong hop ra soat von ung 2011 -Chau 2" xfId="7192"/>
    <cellStyle name="T_Book1_1_Tong hop ra soat von ung 2011 -Chau 3" xfId="7193"/>
    <cellStyle name="T_Book1_1_Tong hop ra soat von ung 2011 -Chau 4" xfId="7194"/>
    <cellStyle name="T_Book1_1_tong hop TPCP" xfId="7195"/>
    <cellStyle name="T_Book1_1_tong hop TPCP 2" xfId="7196"/>
    <cellStyle name="T_Book1_1_tong hop TPCP 3" xfId="7197"/>
    <cellStyle name="T_Book1_1_tong hop TPCP 4" xfId="7198"/>
    <cellStyle name="T_Book1_1_Tong hop -Yte-Giao thong-Thuy loi-24-6" xfId="7199"/>
    <cellStyle name="T_Book1_1_Tong hop -Yte-Giao thong-Thuy loi-24-6 2" xfId="7200"/>
    <cellStyle name="T_Book1_1_Tong hop -Yte-Giao thong-Thuy loi-24-6 3" xfId="7201"/>
    <cellStyle name="T_Book1_1_Tong hop -Yte-Giao thong-Thuy loi-24-6 4" xfId="7202"/>
    <cellStyle name="T_Book1_15_10_2013 BC nhu cau von doi ung ODA (2014-2016) ngay 15102013 Sua" xfId="7203"/>
    <cellStyle name="T_Book1_15_10_2013 BC nhu cau von doi ung ODA (2014-2016) ngay 15102013 Sua 2" xfId="7204"/>
    <cellStyle name="T_Book1_2" xfId="7205"/>
    <cellStyle name="T_Book1_2 2" xfId="7206"/>
    <cellStyle name="T_Book1_2 3" xfId="7207"/>
    <cellStyle name="T_Book1_2 4" xfId="7208"/>
    <cellStyle name="T_Book1_2_DTDuong dong tien -sua tham tra 2009 - luong 650" xfId="7209"/>
    <cellStyle name="T_Book1_2_DTDuong dong tien -sua tham tra 2009 - luong 650 2" xfId="7210"/>
    <cellStyle name="T_Book1_2_DTDuong dong tien -sua tham tra 2009 - luong 650 3" xfId="7211"/>
    <cellStyle name="T_Book1_2_DTDuong dong tien -sua tham tra 2009 - luong 650 4" xfId="7212"/>
    <cellStyle name="T_Book1_2_DTDuong dong tien -sua tham tra 2009 - luong 650_Tong hop KH 2014" xfId="7213"/>
    <cellStyle name="T_Book1_2_DTDuong dong tien -sua tham tra 2009 - luong 650_Tong hop KH 2014 2" xfId="7214"/>
    <cellStyle name="T_Book1_2_DTDuong dong tien -sua tham tra 2009 - luong 650_Tong hop KH 2014 3" xfId="7215"/>
    <cellStyle name="T_Book1_2_DTDuong dong tien -sua tham tra 2009 - luong 650_Tong hop KH 2014 4" xfId="7216"/>
    <cellStyle name="T_Book1_2_Tong hop KH 2014" xfId="7217"/>
    <cellStyle name="T_Book1_2_Tong hop KH 2014 2" xfId="7218"/>
    <cellStyle name="T_Book1_2_Tong hop KH 2014 3" xfId="7219"/>
    <cellStyle name="T_Book1_2_Tong hop KH 2014 4" xfId="7220"/>
    <cellStyle name="T_Book1_Bang Gia" xfId="7221"/>
    <cellStyle name="T_Book1_Bang Gia 2" xfId="7222"/>
    <cellStyle name="T_Book1_Bang Gia 3" xfId="7223"/>
    <cellStyle name="T_Book1_Bang Gia 4" xfId="7224"/>
    <cellStyle name="T_Book1_Bang Gia_thanh toan cau tran (dot 7)-" xfId="7225"/>
    <cellStyle name="T_Book1_Bang Gia_thanh toan cau tran (dot 7)- 2" xfId="7226"/>
    <cellStyle name="T_Book1_Bang Gia_thanh toan cau tran (dot 7)- 3" xfId="7227"/>
    <cellStyle name="T_Book1_Bang Gia_thanh toan cau tran (dot 7)- 4" xfId="7228"/>
    <cellStyle name="T_Book1_Bang Gia_thanh_toan_cau_tran_dot_12" xfId="7229"/>
    <cellStyle name="T_Book1_Bang Gia_thanh_toan_cau_tran_dot_12 2" xfId="7230"/>
    <cellStyle name="T_Book1_Bang Gia_thanh_toan_cau_tran_dot_12 3" xfId="7231"/>
    <cellStyle name="T_Book1_Bang Gia_thanh_toan_cau_tran_dot_12 4" xfId="7232"/>
    <cellStyle name="T_Book1_Bang Gia_thanh_toandot_14" xfId="7233"/>
    <cellStyle name="T_Book1_Bang Gia_thanh_toandot_14 2" xfId="7234"/>
    <cellStyle name="T_Book1_Bang Gia_thanh_toandot_14 3" xfId="7235"/>
    <cellStyle name="T_Book1_Bang Gia_thanh_toandot_14 4" xfId="7236"/>
    <cellStyle name="T_Book1_bao cao phan bo KHDT 2011(final)" xfId="7237"/>
    <cellStyle name="T_Book1_bao cao phan bo KHDT 2011(final) 2" xfId="7238"/>
    <cellStyle name="T_Book1_bao cao phan bo KHDT 2011(final)_BC nhu cau von doi ung ODA nganh NN (BKH)" xfId="7239"/>
    <cellStyle name="T_Book1_bao cao phan bo KHDT 2011(final)_BC nhu cau von doi ung ODA nganh NN (BKH) 2" xfId="7240"/>
    <cellStyle name="T_Book1_bao cao phan bo KHDT 2011(final)_BC Tai co cau (bieu TH)" xfId="7241"/>
    <cellStyle name="T_Book1_bao cao phan bo KHDT 2011(final)_BC Tai co cau (bieu TH) 2" xfId="7242"/>
    <cellStyle name="T_Book1_bao cao phan bo KHDT 2011(final)_DK 2014-2015 final" xfId="7243"/>
    <cellStyle name="T_Book1_bao cao phan bo KHDT 2011(final)_DK 2014-2015 final 2" xfId="7244"/>
    <cellStyle name="T_Book1_bao cao phan bo KHDT 2011(final)_DK 2014-2015 new" xfId="7245"/>
    <cellStyle name="T_Book1_bao cao phan bo KHDT 2011(final)_DK 2014-2015 new 2" xfId="7246"/>
    <cellStyle name="T_Book1_bao cao phan bo KHDT 2011(final)_DK KH CBDT 2014 11-11-2013" xfId="7247"/>
    <cellStyle name="T_Book1_bao cao phan bo KHDT 2011(final)_DK KH CBDT 2014 11-11-2013 2" xfId="7248"/>
    <cellStyle name="T_Book1_bao cao phan bo KHDT 2011(final)_DK KH CBDT 2014 11-11-2013(1)" xfId="7249"/>
    <cellStyle name="T_Book1_bao cao phan bo KHDT 2011(final)_DK KH CBDT 2014 11-11-2013(1) 2" xfId="7250"/>
    <cellStyle name="T_Book1_bao cao phan bo KHDT 2011(final)_KH 2011-2015" xfId="7251"/>
    <cellStyle name="T_Book1_bao cao phan bo KHDT 2011(final)_KH 2011-2015 2" xfId="7252"/>
    <cellStyle name="T_Book1_bao cao phan bo KHDT 2011(final)_tai co cau dau tu (tong hop)1" xfId="7253"/>
    <cellStyle name="T_Book1_bao cao phan bo KHDT 2011(final)_tai co cau dau tu (tong hop)1 2" xfId="7254"/>
    <cellStyle name="T_Book1_BC nhu cau von doi ung ODA nganh NN (BKH)" xfId="7255"/>
    <cellStyle name="T_Book1_BC nhu cau von doi ung ODA nganh NN (BKH) 2" xfId="7256"/>
    <cellStyle name="T_Book1_BC nhu cau von doi ung ODA nganh NN (BKH)_05-12  KH trung han 2016-2020 - Liem Thinh edited" xfId="7257"/>
    <cellStyle name="T_Book1_BC nhu cau von doi ung ODA nganh NN (BKH)_05-12  KH trung han 2016-2020 - Liem Thinh edited 2" xfId="7258"/>
    <cellStyle name="T_Book1_BC nhu cau von doi ung ODA nganh NN (BKH)_Copy of 05-12  KH trung han 2016-2020 - Liem Thinh edited (1)" xfId="7259"/>
    <cellStyle name="T_Book1_BC nhu cau von doi ung ODA nganh NN (BKH)_Copy of 05-12  KH trung han 2016-2020 - Liem Thinh edited (1) 2" xfId="7260"/>
    <cellStyle name="T_Book1_BC NQ11-CP - chinh sua lai" xfId="867"/>
    <cellStyle name="T_Book1_BC NQ11-CP - chinh sua lai 2" xfId="7261"/>
    <cellStyle name="T_Book1_BC NQ11-CP - chinh sua lai 2 2" xfId="7262"/>
    <cellStyle name="T_Book1_BC NQ11-CP - chinh sua lai 3" xfId="7263"/>
    <cellStyle name="T_Book1_BC NQ11-CP-Quynh sau bieu so3" xfId="868"/>
    <cellStyle name="T_Book1_BC NQ11-CP-Quynh sau bieu so3 2" xfId="7264"/>
    <cellStyle name="T_Book1_BC NQ11-CP-Quynh sau bieu so3 2 2" xfId="7265"/>
    <cellStyle name="T_Book1_BC NQ11-CP-Quynh sau bieu so3 3" xfId="7266"/>
    <cellStyle name="T_Book1_BC Tai co cau (bieu TH)" xfId="7267"/>
    <cellStyle name="T_Book1_BC Tai co cau (bieu TH) 2" xfId="7268"/>
    <cellStyle name="T_Book1_BC Tai co cau (bieu TH)_05-12  KH trung han 2016-2020 - Liem Thinh edited" xfId="7269"/>
    <cellStyle name="T_Book1_BC Tai co cau (bieu TH)_05-12  KH trung han 2016-2020 - Liem Thinh edited 2" xfId="7270"/>
    <cellStyle name="T_Book1_BC Tai co cau (bieu TH)_Copy of 05-12  KH trung han 2016-2020 - Liem Thinh edited (1)" xfId="7271"/>
    <cellStyle name="T_Book1_BC Tai co cau (bieu TH)_Copy of 05-12  KH trung han 2016-2020 - Liem Thinh edited (1) 2" xfId="7272"/>
    <cellStyle name="T_Book1_BC_NQ11-CP_-_Thao_sua_lai" xfId="869"/>
    <cellStyle name="T_Book1_BC_NQ11-CP_-_Thao_sua_lai 2" xfId="7273"/>
    <cellStyle name="T_Book1_BC_NQ11-CP_-_Thao_sua_lai 2 2" xfId="7274"/>
    <cellStyle name="T_Book1_BC_NQ11-CP_-_Thao_sua_lai 3" xfId="7275"/>
    <cellStyle name="T_Book1_Bien ban" xfId="7276"/>
    <cellStyle name="T_Book1_Bien ban 2" xfId="7277"/>
    <cellStyle name="T_Book1_Bien ban 3" xfId="7278"/>
    <cellStyle name="T_Book1_Bien ban 4" xfId="7279"/>
    <cellStyle name="T_Book1_Bieu mau cong trinh khoi cong moi 3-4" xfId="7280"/>
    <cellStyle name="T_Book1_Bieu mau cong trinh khoi cong moi 3-4 2" xfId="7281"/>
    <cellStyle name="T_Book1_Bieu mau cong trinh khoi cong moi 3-4 2 2" xfId="7282"/>
    <cellStyle name="T_Book1_Bieu mau cong trinh khoi cong moi 3-4 3" xfId="7283"/>
    <cellStyle name="T_Book1_Bieu mau cong trinh khoi cong moi 3-4_!1 1 bao cao giao KH ve HTCMT vung TNB   12-12-2011" xfId="7284"/>
    <cellStyle name="T_Book1_Bieu mau cong trinh khoi cong moi 3-4_!1 1 bao cao giao KH ve HTCMT vung TNB   12-12-2011 2" xfId="7285"/>
    <cellStyle name="T_Book1_Bieu mau cong trinh khoi cong moi 3-4_!1 1 bao cao giao KH ve HTCMT vung TNB   12-12-2011 2 2" xfId="7286"/>
    <cellStyle name="T_Book1_Bieu mau cong trinh khoi cong moi 3-4_!1 1 bao cao giao KH ve HTCMT vung TNB   12-12-2011 3" xfId="7287"/>
    <cellStyle name="T_Book1_Bieu mau cong trinh khoi cong moi 3-4_KH TPCP vung TNB (03-1-2012)" xfId="7288"/>
    <cellStyle name="T_Book1_Bieu mau cong trinh khoi cong moi 3-4_KH TPCP vung TNB (03-1-2012) 2" xfId="7289"/>
    <cellStyle name="T_Book1_Bieu mau cong trinh khoi cong moi 3-4_KH TPCP vung TNB (03-1-2012) 2 2" xfId="7290"/>
    <cellStyle name="T_Book1_Bieu mau cong trinh khoi cong moi 3-4_KH TPCP vung TNB (03-1-2012) 3" xfId="7291"/>
    <cellStyle name="T_Book1_Bieu mau danh muc du an thuoc CTMTQG nam 2008" xfId="870"/>
    <cellStyle name="T_Book1_Bieu mau danh muc du an thuoc CTMTQG nam 2008 2" xfId="7292"/>
    <cellStyle name="T_Book1_Bieu mau danh muc du an thuoc CTMTQG nam 2008 2 2" xfId="7293"/>
    <cellStyle name="T_Book1_Bieu mau danh muc du an thuoc CTMTQG nam 2008 3" xfId="7294"/>
    <cellStyle name="T_Book1_Bieu mau danh muc du an thuoc CTMTQG nam 2008 4" xfId="7295"/>
    <cellStyle name="T_Book1_Bieu mau danh muc du an thuoc CTMTQG nam 2008_!1 1 bao cao giao KH ve HTCMT vung TNB   12-12-2011" xfId="7296"/>
    <cellStyle name="T_Book1_Bieu mau danh muc du an thuoc CTMTQG nam 2008_!1 1 bao cao giao KH ve HTCMT vung TNB   12-12-2011 2" xfId="7297"/>
    <cellStyle name="T_Book1_Bieu mau danh muc du an thuoc CTMTQG nam 2008_!1 1 bao cao giao KH ve HTCMT vung TNB   12-12-2011 2 2" xfId="7298"/>
    <cellStyle name="T_Book1_Bieu mau danh muc du an thuoc CTMTQG nam 2008_!1 1 bao cao giao KH ve HTCMT vung TNB   12-12-2011 3" xfId="7299"/>
    <cellStyle name="T_Book1_Bieu mau danh muc du an thuoc CTMTQG nam 2008_bieu tong hop" xfId="7300"/>
    <cellStyle name="T_Book1_Bieu mau danh muc du an thuoc CTMTQG nam 2008_bieu tong hop 2" xfId="7301"/>
    <cellStyle name="T_Book1_Bieu mau danh muc du an thuoc CTMTQG nam 2008_bieu tong hop 3" xfId="7302"/>
    <cellStyle name="T_Book1_Bieu mau danh muc du an thuoc CTMTQG nam 2008_bieu tong hop 4" xfId="7303"/>
    <cellStyle name="T_Book1_Bieu mau danh muc du an thuoc CTMTQG nam 2008_bieu tong hop_Tong hop KH 2014" xfId="7304"/>
    <cellStyle name="T_Book1_Bieu mau danh muc du an thuoc CTMTQG nam 2008_bieu tong hop_Tong hop KH 2014 2" xfId="7305"/>
    <cellStyle name="T_Book1_Bieu mau danh muc du an thuoc CTMTQG nam 2008_bieu tong hop_Tong hop KH 2014 3" xfId="7306"/>
    <cellStyle name="T_Book1_Bieu mau danh muc du an thuoc CTMTQG nam 2008_bieu tong hop_Tong hop KH 2014 4" xfId="7307"/>
    <cellStyle name="T_Book1_Bieu mau danh muc du an thuoc CTMTQG nam 2008_KH TPCP vung TNB (03-1-2012)" xfId="7308"/>
    <cellStyle name="T_Book1_Bieu mau danh muc du an thuoc CTMTQG nam 2008_KH TPCP vung TNB (03-1-2012) 2" xfId="7309"/>
    <cellStyle name="T_Book1_Bieu mau danh muc du an thuoc CTMTQG nam 2008_KH TPCP vung TNB (03-1-2012) 2 2" xfId="7310"/>
    <cellStyle name="T_Book1_Bieu mau danh muc du an thuoc CTMTQG nam 2008_KH TPCP vung TNB (03-1-2012) 3" xfId="7311"/>
    <cellStyle name="T_Book1_Bieu mau danh muc du an thuoc CTMTQG nam 2008_Tong hop ra soat von ung 2011 -Chau" xfId="7312"/>
    <cellStyle name="T_Book1_Bieu mau danh muc du an thuoc CTMTQG nam 2008_Tong hop ra soat von ung 2011 -Chau 2" xfId="7313"/>
    <cellStyle name="T_Book1_Bieu mau danh muc du an thuoc CTMTQG nam 2008_Tong hop ra soat von ung 2011 -Chau 3" xfId="7314"/>
    <cellStyle name="T_Book1_Bieu mau danh muc du an thuoc CTMTQG nam 2008_Tong hop ra soat von ung 2011 -Chau 4" xfId="7315"/>
    <cellStyle name="T_Book1_Bieu mau danh muc du an thuoc CTMTQG nam 2008_Tong hop ra soat von ung 2011 -Chau_Tong hop KH 2014" xfId="7316"/>
    <cellStyle name="T_Book1_Bieu mau danh muc du an thuoc CTMTQG nam 2008_Tong hop ra soat von ung 2011 -Chau_Tong hop KH 2014 2" xfId="7317"/>
    <cellStyle name="T_Book1_Bieu mau danh muc du an thuoc CTMTQG nam 2008_Tong hop ra soat von ung 2011 -Chau_Tong hop KH 2014 3" xfId="7318"/>
    <cellStyle name="T_Book1_Bieu mau danh muc du an thuoc CTMTQG nam 2008_Tong hop ra soat von ung 2011 -Chau_Tong hop KH 2014 4" xfId="7319"/>
    <cellStyle name="T_Book1_Bieu mau danh muc du an thuoc CTMTQG nam 2008_tong hop TPCP" xfId="7320"/>
    <cellStyle name="T_Book1_Bieu mau danh muc du an thuoc CTMTQG nam 2008_tong hop TPCP 2" xfId="7321"/>
    <cellStyle name="T_Book1_Bieu mau danh muc du an thuoc CTMTQG nam 2008_tong hop TPCP 3" xfId="7322"/>
    <cellStyle name="T_Book1_Bieu mau danh muc du an thuoc CTMTQG nam 2008_tong hop TPCP 4" xfId="7323"/>
    <cellStyle name="T_Book1_Bieu mau danh muc du an thuoc CTMTQG nam 2008_tong hop TPCP_Tong hop KH 2014" xfId="7324"/>
    <cellStyle name="T_Book1_Bieu mau danh muc du an thuoc CTMTQG nam 2008_tong hop TPCP_Tong hop KH 2014 2" xfId="7325"/>
    <cellStyle name="T_Book1_Bieu mau danh muc du an thuoc CTMTQG nam 2008_tong hop TPCP_Tong hop KH 2014 3" xfId="7326"/>
    <cellStyle name="T_Book1_Bieu mau danh muc du an thuoc CTMTQG nam 2008_tong hop TPCP_Tong hop KH 2014 4" xfId="7327"/>
    <cellStyle name="T_Book1_Bieu mau danh muc du an thuoc CTMTQG nam 2008_Tong hop -Yte-Giao thong-Thuy loi-24-6" xfId="7328"/>
    <cellStyle name="T_Book1_Bieu mau danh muc du an thuoc CTMTQG nam 2008_Tong hop -Yte-Giao thong-Thuy loi-24-6 2" xfId="7329"/>
    <cellStyle name="T_Book1_Bieu mau danh muc du an thuoc CTMTQG nam 2008_Tong hop -Yte-Giao thong-Thuy loi-24-6 3" xfId="7330"/>
    <cellStyle name="T_Book1_Bieu mau danh muc du an thuoc CTMTQG nam 2008_Tong hop -Yte-Giao thong-Thuy loi-24-6 4" xfId="7331"/>
    <cellStyle name="T_Book1_Bieu mau danh muc du an thuoc CTMTQG nam 2008_Tong hop -Yte-Giao thong-Thuy loi-24-6_Tong hop KH 2014" xfId="7332"/>
    <cellStyle name="T_Book1_Bieu mau danh muc du an thuoc CTMTQG nam 2008_Tong hop -Yte-Giao thong-Thuy loi-24-6_Tong hop KH 2014 2" xfId="7333"/>
    <cellStyle name="T_Book1_Bieu mau danh muc du an thuoc CTMTQG nam 2008_Tong hop -Yte-Giao thong-Thuy loi-24-6_Tong hop KH 2014 3" xfId="7334"/>
    <cellStyle name="T_Book1_Bieu mau danh muc du an thuoc CTMTQG nam 2008_Tong hop -Yte-Giao thong-Thuy loi-24-6_Tong hop KH 2014 4" xfId="7335"/>
    <cellStyle name="T_Book1_Bieu tong hop nhu cau ung 2011 da chon loc -Mien nui" xfId="871"/>
    <cellStyle name="T_Book1_Bieu tong hop nhu cau ung 2011 da chon loc -Mien nui 2" xfId="7336"/>
    <cellStyle name="T_Book1_Bieu tong hop nhu cau ung 2011 da chon loc -Mien nui 2 2" xfId="7337"/>
    <cellStyle name="T_Book1_Bieu tong hop nhu cau ung 2011 da chon loc -Mien nui 3" xfId="7338"/>
    <cellStyle name="T_Book1_Bieu tong hop nhu cau ung 2011 da chon loc -Mien nui 4" xfId="7339"/>
    <cellStyle name="T_Book1_Bieu tong hop nhu cau ung 2011 da chon loc -Mien nui_!1 1 bao cao giao KH ve HTCMT vung TNB   12-12-2011" xfId="7340"/>
    <cellStyle name="T_Book1_Bieu tong hop nhu cau ung 2011 da chon loc -Mien nui_!1 1 bao cao giao KH ve HTCMT vung TNB   12-12-2011 2" xfId="7341"/>
    <cellStyle name="T_Book1_Bieu tong hop nhu cau ung 2011 da chon loc -Mien nui_!1 1 bao cao giao KH ve HTCMT vung TNB   12-12-2011 2 2" xfId="7342"/>
    <cellStyle name="T_Book1_Bieu tong hop nhu cau ung 2011 da chon loc -Mien nui_!1 1 bao cao giao KH ve HTCMT vung TNB   12-12-2011 3" xfId="7343"/>
    <cellStyle name="T_Book1_Bieu tong hop nhu cau ung 2011 da chon loc -Mien nui_KH TPCP vung TNB (03-1-2012)" xfId="7344"/>
    <cellStyle name="T_Book1_Bieu tong hop nhu cau ung 2011 da chon loc -Mien nui_KH TPCP vung TNB (03-1-2012) 2" xfId="7345"/>
    <cellStyle name="T_Book1_Bieu tong hop nhu cau ung 2011 da chon loc -Mien nui_KH TPCP vung TNB (03-1-2012) 2 2" xfId="7346"/>
    <cellStyle name="T_Book1_Bieu tong hop nhu cau ung 2011 da chon loc -Mien nui_KH TPCP vung TNB (03-1-2012) 3" xfId="7347"/>
    <cellStyle name="T_Book1_Bieu3ODA" xfId="7348"/>
    <cellStyle name="T_Book1_Bieu3ODA 2" xfId="7349"/>
    <cellStyle name="T_Book1_Bieu3ODA 2 2" xfId="7350"/>
    <cellStyle name="T_Book1_Bieu3ODA 3" xfId="7351"/>
    <cellStyle name="T_Book1_Bieu3ODA_!1 1 bao cao giao KH ve HTCMT vung TNB   12-12-2011" xfId="7352"/>
    <cellStyle name="T_Book1_Bieu3ODA_!1 1 bao cao giao KH ve HTCMT vung TNB   12-12-2011 2" xfId="7353"/>
    <cellStyle name="T_Book1_Bieu3ODA_!1 1 bao cao giao KH ve HTCMT vung TNB   12-12-2011 2 2" xfId="7354"/>
    <cellStyle name="T_Book1_Bieu3ODA_!1 1 bao cao giao KH ve HTCMT vung TNB   12-12-2011 3" xfId="7355"/>
    <cellStyle name="T_Book1_Bieu3ODA_1" xfId="7356"/>
    <cellStyle name="T_Book1_Bieu3ODA_1 2" xfId="7357"/>
    <cellStyle name="T_Book1_Bieu3ODA_1 2 2" xfId="7358"/>
    <cellStyle name="T_Book1_Bieu3ODA_1 3" xfId="7359"/>
    <cellStyle name="T_Book1_Bieu3ODA_1_!1 1 bao cao giao KH ve HTCMT vung TNB   12-12-2011" xfId="7360"/>
    <cellStyle name="T_Book1_Bieu3ODA_1_!1 1 bao cao giao KH ve HTCMT vung TNB   12-12-2011 2" xfId="7361"/>
    <cellStyle name="T_Book1_Bieu3ODA_1_!1 1 bao cao giao KH ve HTCMT vung TNB   12-12-2011 2 2" xfId="7362"/>
    <cellStyle name="T_Book1_Bieu3ODA_1_!1 1 bao cao giao KH ve HTCMT vung TNB   12-12-2011 3" xfId="7363"/>
    <cellStyle name="T_Book1_Bieu3ODA_1_KH TPCP vung TNB (03-1-2012)" xfId="7364"/>
    <cellStyle name="T_Book1_Bieu3ODA_1_KH TPCP vung TNB (03-1-2012) 2" xfId="7365"/>
    <cellStyle name="T_Book1_Bieu3ODA_1_KH TPCP vung TNB (03-1-2012) 2 2" xfId="7366"/>
    <cellStyle name="T_Book1_Bieu3ODA_1_KH TPCP vung TNB (03-1-2012) 3" xfId="7367"/>
    <cellStyle name="T_Book1_Bieu3ODA_KH TPCP vung TNB (03-1-2012)" xfId="7368"/>
    <cellStyle name="T_Book1_Bieu3ODA_KH TPCP vung TNB (03-1-2012) 2" xfId="7369"/>
    <cellStyle name="T_Book1_Bieu3ODA_KH TPCP vung TNB (03-1-2012) 2 2" xfId="7370"/>
    <cellStyle name="T_Book1_Bieu3ODA_KH TPCP vung TNB (03-1-2012) 3" xfId="7371"/>
    <cellStyle name="T_Book1_Bieu4HTMT" xfId="7372"/>
    <cellStyle name="T_Book1_Bieu4HTMT 2" xfId="7373"/>
    <cellStyle name="T_Book1_Bieu4HTMT 2 2" xfId="7374"/>
    <cellStyle name="T_Book1_Bieu4HTMT 3" xfId="7375"/>
    <cellStyle name="T_Book1_Bieu4HTMT_!1 1 bao cao giao KH ve HTCMT vung TNB   12-12-2011" xfId="7376"/>
    <cellStyle name="T_Book1_Bieu4HTMT_!1 1 bao cao giao KH ve HTCMT vung TNB   12-12-2011 2" xfId="7377"/>
    <cellStyle name="T_Book1_Bieu4HTMT_!1 1 bao cao giao KH ve HTCMT vung TNB   12-12-2011 2 2" xfId="7378"/>
    <cellStyle name="T_Book1_Bieu4HTMT_!1 1 bao cao giao KH ve HTCMT vung TNB   12-12-2011 3" xfId="7379"/>
    <cellStyle name="T_Book1_Bieu4HTMT_KH TPCP vung TNB (03-1-2012)" xfId="7380"/>
    <cellStyle name="T_Book1_Bieu4HTMT_KH TPCP vung TNB (03-1-2012) 2" xfId="7381"/>
    <cellStyle name="T_Book1_Bieu4HTMT_KH TPCP vung TNB (03-1-2012) 2 2" xfId="7382"/>
    <cellStyle name="T_Book1_Bieu4HTMT_KH TPCP vung TNB (03-1-2012) 3" xfId="7383"/>
    <cellStyle name="T_Book1_BKH (TPCP) tháng 5.2010_Quang Nam" xfId="7384"/>
    <cellStyle name="T_Book1_BKH (TPCP) tháng 5.2010_Quang Nam 2" xfId="7385"/>
    <cellStyle name="T_Book1_BKH (TPCP) tháng 5.2010_Quang Nam 3" xfId="7386"/>
    <cellStyle name="T_Book1_BKH (TPCP) tháng 5.2010_Quang Nam 4" xfId="7387"/>
    <cellStyle name="T_Book1_Book1" xfId="872"/>
    <cellStyle name="T_Book1_Book1 2" xfId="7388"/>
    <cellStyle name="T_Book1_Book1 2 2" xfId="7389"/>
    <cellStyle name="T_Book1_Book1 2 3" xfId="7390"/>
    <cellStyle name="T_Book1_Book1 2 4" xfId="7391"/>
    <cellStyle name="T_Book1_Book1 3" xfId="7392"/>
    <cellStyle name="T_Book1_Book1 4" xfId="7393"/>
    <cellStyle name="T_Book1_Book1 5" xfId="7394"/>
    <cellStyle name="T_Book1_Book1_1" xfId="7395"/>
    <cellStyle name="T_Book1_Book1_1 2" xfId="7396"/>
    <cellStyle name="T_Book1_Book1_1 3" xfId="7397"/>
    <cellStyle name="T_Book1_Book1_1 4" xfId="7398"/>
    <cellStyle name="T_Book1_Book1_2" xfId="7399"/>
    <cellStyle name="T_Book1_Book1_2 2" xfId="7400"/>
    <cellStyle name="T_Book1_Book1_2 3" xfId="7401"/>
    <cellStyle name="T_Book1_Book1_2 4" xfId="7402"/>
    <cellStyle name="T_Book1_Book1_Book1" xfId="7403"/>
    <cellStyle name="T_Book1_Book1_Book1 2" xfId="7404"/>
    <cellStyle name="T_Book1_Book1_Book1 3" xfId="7405"/>
    <cellStyle name="T_Book1_Book1_Book1 4" xfId="7406"/>
    <cellStyle name="T_Book1_Book1_Tong hop KH 2014" xfId="7407"/>
    <cellStyle name="T_Book1_Book1_Tong hop KH 2014 2" xfId="7408"/>
    <cellStyle name="T_Book1_Book1_Tong hop KH 2014 3" xfId="7409"/>
    <cellStyle name="T_Book1_Book1_Tong hop KH 2014 4" xfId="7410"/>
    <cellStyle name="T_Book1_Cong trinh co y kien LD_Dang_NN_2011-Tay nguyen-9-10" xfId="873"/>
    <cellStyle name="T_Book1_Cong trinh co y kien LD_Dang_NN_2011-Tay nguyen-9-10 2" xfId="7411"/>
    <cellStyle name="T_Book1_Cong trinh co y kien LD_Dang_NN_2011-Tay nguyen-9-10 2 2" xfId="7412"/>
    <cellStyle name="T_Book1_Cong trinh co y kien LD_Dang_NN_2011-Tay nguyen-9-10 3" xfId="7413"/>
    <cellStyle name="T_Book1_Cong trinh co y kien LD_Dang_NN_2011-Tay nguyen-9-10_!1 1 bao cao giao KH ve HTCMT vung TNB   12-12-2011" xfId="7414"/>
    <cellStyle name="T_Book1_Cong trinh co y kien LD_Dang_NN_2011-Tay nguyen-9-10_!1 1 bao cao giao KH ve HTCMT vung TNB   12-12-2011 2" xfId="7415"/>
    <cellStyle name="T_Book1_Cong trinh co y kien LD_Dang_NN_2011-Tay nguyen-9-10_!1 1 bao cao giao KH ve HTCMT vung TNB   12-12-2011 2 2" xfId="7416"/>
    <cellStyle name="T_Book1_Cong trinh co y kien LD_Dang_NN_2011-Tay nguyen-9-10_!1 1 bao cao giao KH ve HTCMT vung TNB   12-12-2011 3" xfId="7417"/>
    <cellStyle name="T_Book1_Cong trinh co y kien LD_Dang_NN_2011-Tay nguyen-9-10_Bieu4HTMT" xfId="7418"/>
    <cellStyle name="T_Book1_Cong trinh co y kien LD_Dang_NN_2011-Tay nguyen-9-10_Bieu4HTMT 2" xfId="7419"/>
    <cellStyle name="T_Book1_Cong trinh co y kien LD_Dang_NN_2011-Tay nguyen-9-10_Bieu4HTMT 2 2" xfId="7420"/>
    <cellStyle name="T_Book1_Cong trinh co y kien LD_Dang_NN_2011-Tay nguyen-9-10_Bieu4HTMT 3" xfId="7421"/>
    <cellStyle name="T_Book1_Cong trinh co y kien LD_Dang_NN_2011-Tay nguyen-9-10_KH TPCP vung TNB (03-1-2012)" xfId="7422"/>
    <cellStyle name="T_Book1_Cong trinh co y kien LD_Dang_NN_2011-Tay nguyen-9-10_KH TPCP vung TNB (03-1-2012) 2" xfId="7423"/>
    <cellStyle name="T_Book1_Cong trinh co y kien LD_Dang_NN_2011-Tay nguyen-9-10_KH TPCP vung TNB (03-1-2012) 2 2" xfId="7424"/>
    <cellStyle name="T_Book1_Cong trinh co y kien LD_Dang_NN_2011-Tay nguyen-9-10_KH TPCP vung TNB (03-1-2012) 3" xfId="7425"/>
    <cellStyle name="T_Book1_CPK" xfId="874"/>
    <cellStyle name="T_Book1_CPK 2" xfId="7426"/>
    <cellStyle name="T_Book1_CPK 2 2" xfId="7427"/>
    <cellStyle name="T_Book1_CPK 3" xfId="7428"/>
    <cellStyle name="T_Book1_CPK 4" xfId="7429"/>
    <cellStyle name="T_Book1_danh muc chuan bi dau tu 2011 ngay 07-6-2011" xfId="7430"/>
    <cellStyle name="T_Book1_danh muc chuan bi dau tu 2011 ngay 07-6-2011 2" xfId="7431"/>
    <cellStyle name="T_Book1_danh muc chuan bi dau tu 2011 ngay 07-6-2011 2 2" xfId="7432"/>
    <cellStyle name="T_Book1_danh muc chuan bi dau tu 2011 ngay 07-6-2011 3" xfId="7433"/>
    <cellStyle name="T_Book1_dieu chinh KH 2011 ngay 26-5-2011111" xfId="7434"/>
    <cellStyle name="T_Book1_dieu chinh KH 2011 ngay 26-5-2011111 2" xfId="7435"/>
    <cellStyle name="T_Book1_dieu chinh KH 2011 ngay 26-5-2011111 2 2" xfId="7436"/>
    <cellStyle name="T_Book1_dieu chinh KH 2011 ngay 26-5-2011111 3" xfId="7437"/>
    <cellStyle name="T_Book1_DK 2014-2015 final" xfId="7438"/>
    <cellStyle name="T_Book1_DK 2014-2015 final 2" xfId="7439"/>
    <cellStyle name="T_Book1_DK 2014-2015 final_05-12  KH trung han 2016-2020 - Liem Thinh edited" xfId="7440"/>
    <cellStyle name="T_Book1_DK 2014-2015 final_05-12  KH trung han 2016-2020 - Liem Thinh edited 2" xfId="7441"/>
    <cellStyle name="T_Book1_DK 2014-2015 final_Copy of 05-12  KH trung han 2016-2020 - Liem Thinh edited (1)" xfId="7442"/>
    <cellStyle name="T_Book1_DK 2014-2015 final_Copy of 05-12  KH trung han 2016-2020 - Liem Thinh edited (1) 2" xfId="7443"/>
    <cellStyle name="T_Book1_DK 2014-2015 new" xfId="7444"/>
    <cellStyle name="T_Book1_DK 2014-2015 new 2" xfId="7445"/>
    <cellStyle name="T_Book1_DK 2014-2015 new_05-12  KH trung han 2016-2020 - Liem Thinh edited" xfId="7446"/>
    <cellStyle name="T_Book1_DK 2014-2015 new_05-12  KH trung han 2016-2020 - Liem Thinh edited 2" xfId="7447"/>
    <cellStyle name="T_Book1_DK 2014-2015 new_Copy of 05-12  KH trung han 2016-2020 - Liem Thinh edited (1)" xfId="7448"/>
    <cellStyle name="T_Book1_DK 2014-2015 new_Copy of 05-12  KH trung han 2016-2020 - Liem Thinh edited (1) 2" xfId="7449"/>
    <cellStyle name="T_Book1_DK KH CBDT 2014 11-11-2013" xfId="7450"/>
    <cellStyle name="T_Book1_DK KH CBDT 2014 11-11-2013 2" xfId="7451"/>
    <cellStyle name="T_Book1_DK KH CBDT 2014 11-11-2013(1)" xfId="7452"/>
    <cellStyle name="T_Book1_DK KH CBDT 2014 11-11-2013(1) 2" xfId="7453"/>
    <cellStyle name="T_Book1_DK KH CBDT 2014 11-11-2013(1)_05-12  KH trung han 2016-2020 - Liem Thinh edited" xfId="7454"/>
    <cellStyle name="T_Book1_DK KH CBDT 2014 11-11-2013(1)_05-12  KH trung han 2016-2020 - Liem Thinh edited 2" xfId="7455"/>
    <cellStyle name="T_Book1_DK KH CBDT 2014 11-11-2013(1)_Copy of 05-12  KH trung han 2016-2020 - Liem Thinh edited (1)" xfId="7456"/>
    <cellStyle name="T_Book1_DK KH CBDT 2014 11-11-2013(1)_Copy of 05-12  KH trung han 2016-2020 - Liem Thinh edited (1) 2" xfId="7457"/>
    <cellStyle name="T_Book1_DK KH CBDT 2014 11-11-2013_05-12  KH trung han 2016-2020 - Liem Thinh edited" xfId="7458"/>
    <cellStyle name="T_Book1_DK KH CBDT 2014 11-11-2013_05-12  KH trung han 2016-2020 - Liem Thinh edited 2" xfId="7459"/>
    <cellStyle name="T_Book1_DK KH CBDT 2014 11-11-2013_Copy of 05-12  KH trung han 2016-2020 - Liem Thinh edited (1)" xfId="7460"/>
    <cellStyle name="T_Book1_DK KH CBDT 2014 11-11-2013_Copy of 05-12  KH trung han 2016-2020 - Liem Thinh edited (1) 2" xfId="7461"/>
    <cellStyle name="T_Book1_DT492" xfId="7462"/>
    <cellStyle name="T_Book1_DT492 2" xfId="7463"/>
    <cellStyle name="T_Book1_DT492 3" xfId="7464"/>
    <cellStyle name="T_Book1_DT492 4" xfId="7465"/>
    <cellStyle name="T_Book1_DT492_Tong hop KH 2014" xfId="7466"/>
    <cellStyle name="T_Book1_DT492_Tong hop KH 2014 2" xfId="7467"/>
    <cellStyle name="T_Book1_DT492_Tong hop KH 2014 3" xfId="7468"/>
    <cellStyle name="T_Book1_DT492_Tong hop KH 2014 4" xfId="7469"/>
    <cellStyle name="T_Book1_DT972000" xfId="7470"/>
    <cellStyle name="T_Book1_DT972000 2" xfId="7471"/>
    <cellStyle name="T_Book1_DT972000 3" xfId="7472"/>
    <cellStyle name="T_Book1_DT972000 4" xfId="7473"/>
    <cellStyle name="T_Book1_DT972000_Tong hop KH 2014" xfId="7474"/>
    <cellStyle name="T_Book1_DT972000_Tong hop KH 2014 2" xfId="7475"/>
    <cellStyle name="T_Book1_DT972000_Tong hop KH 2014 3" xfId="7476"/>
    <cellStyle name="T_Book1_DT972000_Tong hop KH 2014 4" xfId="7477"/>
    <cellStyle name="T_Book1_DTDuong dong tien -sua tham tra 2009 - luong 650" xfId="7478"/>
    <cellStyle name="T_Book1_DTDuong dong tien -sua tham tra 2009 - luong 650 2" xfId="7479"/>
    <cellStyle name="T_Book1_DTDuong dong tien -sua tham tra 2009 - luong 650 3" xfId="7480"/>
    <cellStyle name="T_Book1_DTDuong dong tien -sua tham tra 2009 - luong 650 4" xfId="7481"/>
    <cellStyle name="T_Book1_DTDuong dong tien -sua tham tra 2009 - luong 650_Tong hop KH 2014" xfId="7482"/>
    <cellStyle name="T_Book1_DTDuong dong tien -sua tham tra 2009 - luong 650_Tong hop KH 2014 2" xfId="7483"/>
    <cellStyle name="T_Book1_DTDuong dong tien -sua tham tra 2009 - luong 650_Tong hop KH 2014 3" xfId="7484"/>
    <cellStyle name="T_Book1_DTDuong dong tien -sua tham tra 2009 - luong 650_Tong hop KH 2014 4" xfId="7485"/>
    <cellStyle name="T_Book1_Du an khoi cong moi nam 2010" xfId="875"/>
    <cellStyle name="T_Book1_Du an khoi cong moi nam 2010 2" xfId="7486"/>
    <cellStyle name="T_Book1_Du an khoi cong moi nam 2010 2 2" xfId="7487"/>
    <cellStyle name="T_Book1_Du an khoi cong moi nam 2010 3" xfId="7488"/>
    <cellStyle name="T_Book1_Du an khoi cong moi nam 2010 4" xfId="7489"/>
    <cellStyle name="T_Book1_Du an khoi cong moi nam 2010_!1 1 bao cao giao KH ve HTCMT vung TNB   12-12-2011" xfId="7490"/>
    <cellStyle name="T_Book1_Du an khoi cong moi nam 2010_!1 1 bao cao giao KH ve HTCMT vung TNB   12-12-2011 2" xfId="7491"/>
    <cellStyle name="T_Book1_Du an khoi cong moi nam 2010_!1 1 bao cao giao KH ve HTCMT vung TNB   12-12-2011 2 2" xfId="7492"/>
    <cellStyle name="T_Book1_Du an khoi cong moi nam 2010_!1 1 bao cao giao KH ve HTCMT vung TNB   12-12-2011 3" xfId="7493"/>
    <cellStyle name="T_Book1_Du an khoi cong moi nam 2010_bieu tong hop" xfId="7494"/>
    <cellStyle name="T_Book1_Du an khoi cong moi nam 2010_bieu tong hop 2" xfId="7495"/>
    <cellStyle name="T_Book1_Du an khoi cong moi nam 2010_bieu tong hop 3" xfId="7496"/>
    <cellStyle name="T_Book1_Du an khoi cong moi nam 2010_bieu tong hop 4" xfId="7497"/>
    <cellStyle name="T_Book1_Du an khoi cong moi nam 2010_bieu tong hop_Tong hop KH 2014" xfId="7498"/>
    <cellStyle name="T_Book1_Du an khoi cong moi nam 2010_bieu tong hop_Tong hop KH 2014 2" xfId="7499"/>
    <cellStyle name="T_Book1_Du an khoi cong moi nam 2010_bieu tong hop_Tong hop KH 2014 3" xfId="7500"/>
    <cellStyle name="T_Book1_Du an khoi cong moi nam 2010_bieu tong hop_Tong hop KH 2014 4" xfId="7501"/>
    <cellStyle name="T_Book1_Du an khoi cong moi nam 2010_KH TPCP vung TNB (03-1-2012)" xfId="7502"/>
    <cellStyle name="T_Book1_Du an khoi cong moi nam 2010_KH TPCP vung TNB (03-1-2012) 2" xfId="7503"/>
    <cellStyle name="T_Book1_Du an khoi cong moi nam 2010_KH TPCP vung TNB (03-1-2012) 2 2" xfId="7504"/>
    <cellStyle name="T_Book1_Du an khoi cong moi nam 2010_KH TPCP vung TNB (03-1-2012) 3" xfId="7505"/>
    <cellStyle name="T_Book1_Du an khoi cong moi nam 2010_Tong hop ra soat von ung 2011 -Chau" xfId="7506"/>
    <cellStyle name="T_Book1_Du an khoi cong moi nam 2010_Tong hop ra soat von ung 2011 -Chau 2" xfId="7507"/>
    <cellStyle name="T_Book1_Du an khoi cong moi nam 2010_Tong hop ra soat von ung 2011 -Chau 3" xfId="7508"/>
    <cellStyle name="T_Book1_Du an khoi cong moi nam 2010_Tong hop ra soat von ung 2011 -Chau 4" xfId="7509"/>
    <cellStyle name="T_Book1_Du an khoi cong moi nam 2010_Tong hop ra soat von ung 2011 -Chau_Tong hop KH 2014" xfId="7510"/>
    <cellStyle name="T_Book1_Du an khoi cong moi nam 2010_Tong hop ra soat von ung 2011 -Chau_Tong hop KH 2014 2" xfId="7511"/>
    <cellStyle name="T_Book1_Du an khoi cong moi nam 2010_Tong hop ra soat von ung 2011 -Chau_Tong hop KH 2014 3" xfId="7512"/>
    <cellStyle name="T_Book1_Du an khoi cong moi nam 2010_Tong hop ra soat von ung 2011 -Chau_Tong hop KH 2014 4" xfId="7513"/>
    <cellStyle name="T_Book1_Du an khoi cong moi nam 2010_tong hop TPCP" xfId="7514"/>
    <cellStyle name="T_Book1_Du an khoi cong moi nam 2010_tong hop TPCP 2" xfId="7515"/>
    <cellStyle name="T_Book1_Du an khoi cong moi nam 2010_tong hop TPCP 3" xfId="7516"/>
    <cellStyle name="T_Book1_Du an khoi cong moi nam 2010_tong hop TPCP 4" xfId="7517"/>
    <cellStyle name="T_Book1_Du an khoi cong moi nam 2010_tong hop TPCP_Tong hop KH 2014" xfId="7518"/>
    <cellStyle name="T_Book1_Du an khoi cong moi nam 2010_tong hop TPCP_Tong hop KH 2014 2" xfId="7519"/>
    <cellStyle name="T_Book1_Du an khoi cong moi nam 2010_tong hop TPCP_Tong hop KH 2014 3" xfId="7520"/>
    <cellStyle name="T_Book1_Du an khoi cong moi nam 2010_tong hop TPCP_Tong hop KH 2014 4" xfId="7521"/>
    <cellStyle name="T_Book1_Du an khoi cong moi nam 2010_Tong hop -Yte-Giao thong-Thuy loi-24-6" xfId="7522"/>
    <cellStyle name="T_Book1_Du an khoi cong moi nam 2010_Tong hop -Yte-Giao thong-Thuy loi-24-6 2" xfId="7523"/>
    <cellStyle name="T_Book1_Du an khoi cong moi nam 2010_Tong hop -Yte-Giao thong-Thuy loi-24-6 3" xfId="7524"/>
    <cellStyle name="T_Book1_Du an khoi cong moi nam 2010_Tong hop -Yte-Giao thong-Thuy loi-24-6 4" xfId="7525"/>
    <cellStyle name="T_Book1_Du an khoi cong moi nam 2010_Tong hop -Yte-Giao thong-Thuy loi-24-6_Tong hop KH 2014" xfId="7526"/>
    <cellStyle name="T_Book1_Du an khoi cong moi nam 2010_Tong hop -Yte-Giao thong-Thuy loi-24-6_Tong hop KH 2014 2" xfId="7527"/>
    <cellStyle name="T_Book1_Du an khoi cong moi nam 2010_Tong hop -Yte-Giao thong-Thuy loi-24-6_Tong hop KH 2014 3" xfId="7528"/>
    <cellStyle name="T_Book1_Du an khoi cong moi nam 2010_Tong hop -Yte-Giao thong-Thuy loi-24-6_Tong hop KH 2014 4" xfId="7529"/>
    <cellStyle name="T_Book1_Du toan khao sat (bo sung 2009)" xfId="7530"/>
    <cellStyle name="T_Book1_Du toan khao sat (bo sung 2009) 2" xfId="7531"/>
    <cellStyle name="T_Book1_Du toan khao sat (bo sung 2009) 3" xfId="7532"/>
    <cellStyle name="T_Book1_Du toan khao sat (bo sung 2009) 4" xfId="7533"/>
    <cellStyle name="T_Book1_Du toan khao sat (bo sung 2009)_Tong hop KH 2014" xfId="7534"/>
    <cellStyle name="T_Book1_Du toan khao sat (bo sung 2009)_Tong hop KH 2014 2" xfId="7535"/>
    <cellStyle name="T_Book1_Du toan khao sat (bo sung 2009)_Tong hop KH 2014 3" xfId="7536"/>
    <cellStyle name="T_Book1_Du toan khao sat (bo sung 2009)_Tong hop KH 2014 4" xfId="7537"/>
    <cellStyle name="T_Book1_giao KH 2011 ngay 10-12-2010" xfId="7538"/>
    <cellStyle name="T_Book1_giao KH 2011 ngay 10-12-2010 2" xfId="7539"/>
    <cellStyle name="T_Book1_giao KH 2011 ngay 10-12-2010 2 2" xfId="7540"/>
    <cellStyle name="T_Book1_giao KH 2011 ngay 10-12-2010 3" xfId="7541"/>
    <cellStyle name="T_Book1_Hang Tom goi9 9-07(Cau 12 sua)" xfId="876"/>
    <cellStyle name="T_Book1_Hang Tom goi9 9-07(Cau 12 sua) 2" xfId="7542"/>
    <cellStyle name="T_Book1_HECO-NR78-Gui a-Vinh(15-5-07)" xfId="7543"/>
    <cellStyle name="T_Book1_HECO-NR78-Gui a-Vinh(15-5-07) 2" xfId="7544"/>
    <cellStyle name="T_Book1_HECO-NR78-Gui a-Vinh(15-5-07) 3" xfId="7545"/>
    <cellStyle name="T_Book1_HECO-NR78-Gui a-Vinh(15-5-07) 4" xfId="7546"/>
    <cellStyle name="T_Book1_HECO-NR78-Gui a-Vinh(15-5-07)_Tong hop KH 2014" xfId="7547"/>
    <cellStyle name="T_Book1_HECO-NR78-Gui a-Vinh(15-5-07)_Tong hop KH 2014 2" xfId="7548"/>
    <cellStyle name="T_Book1_HECO-NR78-Gui a-Vinh(15-5-07)_Tong hop KH 2014 3" xfId="7549"/>
    <cellStyle name="T_Book1_HECO-NR78-Gui a-Vinh(15-5-07)_Tong hop KH 2014 4" xfId="7550"/>
    <cellStyle name="T_Book1_IPC No.01 ADB5 (IN)- QB04TL10" xfId="7551"/>
    <cellStyle name="T_Book1_IPC No.01 ADB5 (IN)- QB04TL10 2" xfId="7552"/>
    <cellStyle name="T_Book1_IPC No.01 ADB5 (IN)- QB04TL10 3" xfId="7553"/>
    <cellStyle name="T_Book1_IPC No.01 ADB5 (IN)- QB04TL10 4" xfId="7554"/>
    <cellStyle name="T_Book1_Ket qua phan bo von nam 2008" xfId="877"/>
    <cellStyle name="T_Book1_Ket qua phan bo von nam 2008 2" xfId="7555"/>
    <cellStyle name="T_Book1_Ket qua phan bo von nam 2008 2 2" xfId="7556"/>
    <cellStyle name="T_Book1_Ket qua phan bo von nam 2008 3" xfId="7557"/>
    <cellStyle name="T_Book1_Ket qua phan bo von nam 2008 4" xfId="7558"/>
    <cellStyle name="T_Book1_Ket qua phan bo von nam 2008_!1 1 bao cao giao KH ve HTCMT vung TNB   12-12-2011" xfId="7559"/>
    <cellStyle name="T_Book1_Ket qua phan bo von nam 2008_!1 1 bao cao giao KH ve HTCMT vung TNB   12-12-2011 2" xfId="7560"/>
    <cellStyle name="T_Book1_Ket qua phan bo von nam 2008_!1 1 bao cao giao KH ve HTCMT vung TNB   12-12-2011 2 2" xfId="7561"/>
    <cellStyle name="T_Book1_Ket qua phan bo von nam 2008_!1 1 bao cao giao KH ve HTCMT vung TNB   12-12-2011 3" xfId="7562"/>
    <cellStyle name="T_Book1_Ket qua phan bo von nam 2008_KH TPCP vung TNB (03-1-2012)" xfId="7563"/>
    <cellStyle name="T_Book1_Ket qua phan bo von nam 2008_KH TPCP vung TNB (03-1-2012) 2" xfId="7564"/>
    <cellStyle name="T_Book1_Ket qua phan bo von nam 2008_KH TPCP vung TNB (03-1-2012) 2 2" xfId="7565"/>
    <cellStyle name="T_Book1_Ket qua phan bo von nam 2008_KH TPCP vung TNB (03-1-2012) 3" xfId="7566"/>
    <cellStyle name="T_Book1_KH TPCP vung TNB (03-1-2012)" xfId="7567"/>
    <cellStyle name="T_Book1_KH TPCP vung TNB (03-1-2012) 2" xfId="7568"/>
    <cellStyle name="T_Book1_KH TPCP vung TNB (03-1-2012) 2 2" xfId="7569"/>
    <cellStyle name="T_Book1_KH TPCP vung TNB (03-1-2012) 3" xfId="7570"/>
    <cellStyle name="T_Book1_KH XDCB_2008 lan 2 sua ngay 10-11" xfId="878"/>
    <cellStyle name="T_Book1_KH XDCB_2008 lan 2 sua ngay 10-11 2" xfId="7571"/>
    <cellStyle name="T_Book1_KH XDCB_2008 lan 2 sua ngay 10-11 2 2" xfId="7572"/>
    <cellStyle name="T_Book1_KH XDCB_2008 lan 2 sua ngay 10-11 3" xfId="7573"/>
    <cellStyle name="T_Book1_KH XDCB_2008 lan 2 sua ngay 10-11 4" xfId="7574"/>
    <cellStyle name="T_Book1_KH XDCB_2008 lan 2 sua ngay 10-11_!1 1 bao cao giao KH ve HTCMT vung TNB   12-12-2011" xfId="7575"/>
    <cellStyle name="T_Book1_KH XDCB_2008 lan 2 sua ngay 10-11_!1 1 bao cao giao KH ve HTCMT vung TNB   12-12-2011 2" xfId="7576"/>
    <cellStyle name="T_Book1_KH XDCB_2008 lan 2 sua ngay 10-11_!1 1 bao cao giao KH ve HTCMT vung TNB   12-12-2011 2 2" xfId="7577"/>
    <cellStyle name="T_Book1_KH XDCB_2008 lan 2 sua ngay 10-11_!1 1 bao cao giao KH ve HTCMT vung TNB   12-12-2011 3" xfId="7578"/>
    <cellStyle name="T_Book1_KH XDCB_2008 lan 2 sua ngay 10-11_KH TPCP vung TNB (03-1-2012)" xfId="7579"/>
    <cellStyle name="T_Book1_KH XDCB_2008 lan 2 sua ngay 10-11_KH TPCP vung TNB (03-1-2012) 2" xfId="7580"/>
    <cellStyle name="T_Book1_KH XDCB_2008 lan 2 sua ngay 10-11_KH TPCP vung TNB (03-1-2012) 2 2" xfId="7581"/>
    <cellStyle name="T_Book1_KH XDCB_2008 lan 2 sua ngay 10-11_KH TPCP vung TNB (03-1-2012) 3" xfId="7582"/>
    <cellStyle name="T_Book1_KH2011_Bieu 14-21_Vung Tay Nguyen" xfId="7583"/>
    <cellStyle name="T_Book1_KH2011_Bieu 14-21_Vung Tay Nguyen 2" xfId="7584"/>
    <cellStyle name="T_Book1_KH2011_Bieu 14-21_Vung Tay Nguyen 3" xfId="7585"/>
    <cellStyle name="T_Book1_KH2011_Bieu 14-21_Vung Tay Nguyen 4" xfId="7586"/>
    <cellStyle name="T_Book1_Khoi luong cac hang muc chi tiet-702" xfId="7587"/>
    <cellStyle name="T_Book1_Khoi luong cac hang muc chi tiet-702 2" xfId="7588"/>
    <cellStyle name="T_Book1_Khoi luong cac hang muc chi tiet-702 3" xfId="7589"/>
    <cellStyle name="T_Book1_Khoi luong cac hang muc chi tiet-702 4" xfId="7590"/>
    <cellStyle name="T_Book1_Khoi luong cac hang muc chi tiet-702_Tong hop KH 2014" xfId="7591"/>
    <cellStyle name="T_Book1_Khoi luong cac hang muc chi tiet-702_Tong hop KH 2014 2" xfId="7592"/>
    <cellStyle name="T_Book1_Khoi luong cac hang muc chi tiet-702_Tong hop KH 2014 3" xfId="7593"/>
    <cellStyle name="T_Book1_Khoi luong cac hang muc chi tiet-702_Tong hop KH 2014 4" xfId="7594"/>
    <cellStyle name="T_Book1_Khoi luong chinh Hang Tom" xfId="879"/>
    <cellStyle name="T_Book1_Khoi luong chinh Hang Tom 2" xfId="7595"/>
    <cellStyle name="T_Book1_kien giang 2" xfId="7596"/>
    <cellStyle name="T_Book1_kien giang 2 2" xfId="7597"/>
    <cellStyle name="T_Book1_kien giang 2 2 2" xfId="7598"/>
    <cellStyle name="T_Book1_kien giang 2 3" xfId="7599"/>
    <cellStyle name="T_Book1_KL NT dap nen Dot 3" xfId="7600"/>
    <cellStyle name="T_Book1_KL NT dap nen Dot 3 2" xfId="7601"/>
    <cellStyle name="T_Book1_KL NT dap nen Dot 3 3" xfId="7602"/>
    <cellStyle name="T_Book1_KL NT dap nen Dot 3 4" xfId="7603"/>
    <cellStyle name="T_Book1_KL NT dap nen Dot 3_Tong hop KH 2014" xfId="7604"/>
    <cellStyle name="T_Book1_KL NT dap nen Dot 3_Tong hop KH 2014 2" xfId="7605"/>
    <cellStyle name="T_Book1_KL NT dap nen Dot 3_Tong hop KH 2014 3" xfId="7606"/>
    <cellStyle name="T_Book1_KL NT dap nen Dot 3_Tong hop KH 2014 4" xfId="7607"/>
    <cellStyle name="T_Book1_KL NT Dot 3" xfId="7608"/>
    <cellStyle name="T_Book1_KL NT Dot 3 2" xfId="7609"/>
    <cellStyle name="T_Book1_KL NT Dot 3 3" xfId="7610"/>
    <cellStyle name="T_Book1_KL NT Dot 3 4" xfId="7611"/>
    <cellStyle name="T_Book1_KL NT Dot 3_Tong hop KH 2014" xfId="7612"/>
    <cellStyle name="T_Book1_KL NT Dot 3_Tong hop KH 2014 2" xfId="7613"/>
    <cellStyle name="T_Book1_KL NT Dot 3_Tong hop KH 2014 3" xfId="7614"/>
    <cellStyle name="T_Book1_KL NT Dot 3_Tong hop KH 2014 4" xfId="7615"/>
    <cellStyle name="T_Book1_KLNMD" xfId="7616"/>
    <cellStyle name="T_Book1_KLNMD 2" xfId="7617"/>
    <cellStyle name="T_Book1_KLNMD 3" xfId="7618"/>
    <cellStyle name="T_Book1_KLNMD 4" xfId="7619"/>
    <cellStyle name="T_Book1_Luy ke von ung nam 2011 -Thoa gui ngay 12-8-2012" xfId="880"/>
    <cellStyle name="T_Book1_Luy ke von ung nam 2011 -Thoa gui ngay 12-8-2012 2" xfId="7620"/>
    <cellStyle name="T_Book1_Luy ke von ung nam 2011 -Thoa gui ngay 12-8-2012 2 2" xfId="7621"/>
    <cellStyle name="T_Book1_Luy ke von ung nam 2011 -Thoa gui ngay 12-8-2012 3" xfId="7622"/>
    <cellStyle name="T_Book1_Luy ke von ung nam 2011 -Thoa gui ngay 12-8-2012_!1 1 bao cao giao KH ve HTCMT vung TNB   12-12-2011" xfId="7623"/>
    <cellStyle name="T_Book1_Luy ke von ung nam 2011 -Thoa gui ngay 12-8-2012_!1 1 bao cao giao KH ve HTCMT vung TNB   12-12-2011 2" xfId="7624"/>
    <cellStyle name="T_Book1_Luy ke von ung nam 2011 -Thoa gui ngay 12-8-2012_!1 1 bao cao giao KH ve HTCMT vung TNB   12-12-2011 2 2" xfId="7625"/>
    <cellStyle name="T_Book1_Luy ke von ung nam 2011 -Thoa gui ngay 12-8-2012_!1 1 bao cao giao KH ve HTCMT vung TNB   12-12-2011 3" xfId="7626"/>
    <cellStyle name="T_Book1_Luy ke von ung nam 2011 -Thoa gui ngay 12-8-2012_KH TPCP vung TNB (03-1-2012)" xfId="7627"/>
    <cellStyle name="T_Book1_Luy ke von ung nam 2011 -Thoa gui ngay 12-8-2012_KH TPCP vung TNB (03-1-2012) 2" xfId="7628"/>
    <cellStyle name="T_Book1_Luy ke von ung nam 2011 -Thoa gui ngay 12-8-2012_KH TPCP vung TNB (03-1-2012) 2 2" xfId="7629"/>
    <cellStyle name="T_Book1_Luy ke von ung nam 2011 -Thoa gui ngay 12-8-2012_KH TPCP vung TNB (03-1-2012) 3" xfId="7630"/>
    <cellStyle name="T_Book1_mau bieu doan giam sat 2010 (version 2)" xfId="7631"/>
    <cellStyle name="T_Book1_mau bieu doan giam sat 2010 (version 2) 2" xfId="7632"/>
    <cellStyle name="T_Book1_mau bieu doan giam sat 2010 (version 2) 3" xfId="7633"/>
    <cellStyle name="T_Book1_mau bieu doan giam sat 2010 (version 2) 4" xfId="7634"/>
    <cellStyle name="T_Book1_mau KL vach son" xfId="7635"/>
    <cellStyle name="T_Book1_mau KL vach son 2" xfId="7636"/>
    <cellStyle name="T_Book1_mau KL vach son 3" xfId="7637"/>
    <cellStyle name="T_Book1_mau KL vach son 4" xfId="7638"/>
    <cellStyle name="T_Book1_mau KL vach son_Tong hop KH 2014" xfId="7639"/>
    <cellStyle name="T_Book1_mau KL vach son_Tong hop KH 2014 2" xfId="7640"/>
    <cellStyle name="T_Book1_mau KL vach son_Tong hop KH 2014 3" xfId="7641"/>
    <cellStyle name="T_Book1_mau KL vach son_Tong hop KH 2014 4" xfId="7642"/>
    <cellStyle name="T_Book1_Nhu cau von ung truoc 2011 Tha h Hoa + Nge An gui TW" xfId="881"/>
    <cellStyle name="T_Book1_Nhu cau von ung truoc 2011 Tha h Hoa + Nge An gui TW 2" xfId="7643"/>
    <cellStyle name="T_Book1_Nhu cau von ung truoc 2011 Tha h Hoa + Nge An gui TW 2 2" xfId="7644"/>
    <cellStyle name="T_Book1_Nhu cau von ung truoc 2011 Tha h Hoa + Nge An gui TW 3" xfId="7645"/>
    <cellStyle name="T_Book1_Nhu cau von ung truoc 2011 Tha h Hoa + Nge An gui TW 4" xfId="7646"/>
    <cellStyle name="T_Book1_Nhu cau von ung truoc 2011 Tha h Hoa + Nge An gui TW_!1 1 bao cao giao KH ve HTCMT vung TNB   12-12-2011" xfId="7647"/>
    <cellStyle name="T_Book1_Nhu cau von ung truoc 2011 Tha h Hoa + Nge An gui TW_!1 1 bao cao giao KH ve HTCMT vung TNB   12-12-2011 2" xfId="7648"/>
    <cellStyle name="T_Book1_Nhu cau von ung truoc 2011 Tha h Hoa + Nge An gui TW_!1 1 bao cao giao KH ve HTCMT vung TNB   12-12-2011 2 2" xfId="7649"/>
    <cellStyle name="T_Book1_Nhu cau von ung truoc 2011 Tha h Hoa + Nge An gui TW_!1 1 bao cao giao KH ve HTCMT vung TNB   12-12-2011 3" xfId="7650"/>
    <cellStyle name="T_Book1_Nhu cau von ung truoc 2011 Tha h Hoa + Nge An gui TW_Bieu4HTMT" xfId="7651"/>
    <cellStyle name="T_Book1_Nhu cau von ung truoc 2011 Tha h Hoa + Nge An gui TW_Bieu4HTMT 2" xfId="7652"/>
    <cellStyle name="T_Book1_Nhu cau von ung truoc 2011 Tha h Hoa + Nge An gui TW_Bieu4HTMT 2 2" xfId="7653"/>
    <cellStyle name="T_Book1_Nhu cau von ung truoc 2011 Tha h Hoa + Nge An gui TW_Bieu4HTMT 3" xfId="7654"/>
    <cellStyle name="T_Book1_Nhu cau von ung truoc 2011 Tha h Hoa + Nge An gui TW_Bieu4HTMT_!1 1 bao cao giao KH ve HTCMT vung TNB   12-12-2011" xfId="7655"/>
    <cellStyle name="T_Book1_Nhu cau von ung truoc 2011 Tha h Hoa + Nge An gui TW_Bieu4HTMT_!1 1 bao cao giao KH ve HTCMT vung TNB   12-12-2011 2" xfId="7656"/>
    <cellStyle name="T_Book1_Nhu cau von ung truoc 2011 Tha h Hoa + Nge An gui TW_Bieu4HTMT_!1 1 bao cao giao KH ve HTCMT vung TNB   12-12-2011 2 2" xfId="7657"/>
    <cellStyle name="T_Book1_Nhu cau von ung truoc 2011 Tha h Hoa + Nge An gui TW_Bieu4HTMT_!1 1 bao cao giao KH ve HTCMT vung TNB   12-12-2011 3" xfId="7658"/>
    <cellStyle name="T_Book1_Nhu cau von ung truoc 2011 Tha h Hoa + Nge An gui TW_Bieu4HTMT_KH TPCP vung TNB (03-1-2012)" xfId="7659"/>
    <cellStyle name="T_Book1_Nhu cau von ung truoc 2011 Tha h Hoa + Nge An gui TW_Bieu4HTMT_KH TPCP vung TNB (03-1-2012) 2" xfId="7660"/>
    <cellStyle name="T_Book1_Nhu cau von ung truoc 2011 Tha h Hoa + Nge An gui TW_Bieu4HTMT_KH TPCP vung TNB (03-1-2012) 2 2" xfId="7661"/>
    <cellStyle name="T_Book1_Nhu cau von ung truoc 2011 Tha h Hoa + Nge An gui TW_Bieu4HTMT_KH TPCP vung TNB (03-1-2012) 3" xfId="7662"/>
    <cellStyle name="T_Book1_Nhu cau von ung truoc 2011 Tha h Hoa + Nge An gui TW_KH TPCP vung TNB (03-1-2012)" xfId="7663"/>
    <cellStyle name="T_Book1_Nhu cau von ung truoc 2011 Tha h Hoa + Nge An gui TW_KH TPCP vung TNB (03-1-2012) 2" xfId="7664"/>
    <cellStyle name="T_Book1_Nhu cau von ung truoc 2011 Tha h Hoa + Nge An gui TW_KH TPCP vung TNB (03-1-2012) 2 2" xfId="7665"/>
    <cellStyle name="T_Book1_Nhu cau von ung truoc 2011 Tha h Hoa + Nge An gui TW_KH TPCP vung TNB (03-1-2012) 3" xfId="7666"/>
    <cellStyle name="T_Book1_Nhu cau von ung truoc 2011 Tha h Hoa + Nge An gui TW_Tong hop KH 2014" xfId="7667"/>
    <cellStyle name="T_Book1_Nhu cau von ung truoc 2011 Tha h Hoa + Nge An gui TW_Tong hop KH 2014 2" xfId="7668"/>
    <cellStyle name="T_Book1_Nhu cau von ung truoc 2011 Tha h Hoa + Nge An gui TW_Tong hop KH 2014 3" xfId="7669"/>
    <cellStyle name="T_Book1_Nhu cau von ung truoc 2011 Tha h Hoa + Nge An gui TW_Tong hop KH 2014 4" xfId="7670"/>
    <cellStyle name="T_Book1_phu luc tong ket tinh hinh TH giai doan 03-10 (ngay 30)" xfId="882"/>
    <cellStyle name="T_Book1_phu luc tong ket tinh hinh TH giai doan 03-10 (ngay 30) 2" xfId="7671"/>
    <cellStyle name="T_Book1_phu luc tong ket tinh hinh TH giai doan 03-10 (ngay 30) 2 2" xfId="7672"/>
    <cellStyle name="T_Book1_phu luc tong ket tinh hinh TH giai doan 03-10 (ngay 30) 3" xfId="7673"/>
    <cellStyle name="T_Book1_phu luc tong ket tinh hinh TH giai doan 03-10 (ngay 30)_!1 1 bao cao giao KH ve HTCMT vung TNB   12-12-2011" xfId="7674"/>
    <cellStyle name="T_Book1_phu luc tong ket tinh hinh TH giai doan 03-10 (ngay 30)_!1 1 bao cao giao KH ve HTCMT vung TNB   12-12-2011 2" xfId="7675"/>
    <cellStyle name="T_Book1_phu luc tong ket tinh hinh TH giai doan 03-10 (ngay 30)_!1 1 bao cao giao KH ve HTCMT vung TNB   12-12-2011 2 2" xfId="7676"/>
    <cellStyle name="T_Book1_phu luc tong ket tinh hinh TH giai doan 03-10 (ngay 30)_!1 1 bao cao giao KH ve HTCMT vung TNB   12-12-2011 3" xfId="7677"/>
    <cellStyle name="T_Book1_phu luc tong ket tinh hinh TH giai doan 03-10 (ngay 30)_KH TPCP vung TNB (03-1-2012)" xfId="7678"/>
    <cellStyle name="T_Book1_phu luc tong ket tinh hinh TH giai doan 03-10 (ngay 30)_KH TPCP vung TNB (03-1-2012) 2" xfId="7679"/>
    <cellStyle name="T_Book1_phu luc tong ket tinh hinh TH giai doan 03-10 (ngay 30)_KH TPCP vung TNB (03-1-2012) 2 2" xfId="7680"/>
    <cellStyle name="T_Book1_phu luc tong ket tinh hinh TH giai doan 03-10 (ngay 30)_KH TPCP vung TNB (03-1-2012) 3" xfId="7681"/>
    <cellStyle name="T_Book1_San sat hach moi" xfId="7682"/>
    <cellStyle name="T_Book1_San sat hach moi 2" xfId="7683"/>
    <cellStyle name="T_Book1_San sat hach moi 3" xfId="7684"/>
    <cellStyle name="T_Book1_San sat hach moi 4" xfId="7685"/>
    <cellStyle name="T_Book1_San sat hach moi_Tong hop KH 2014" xfId="7686"/>
    <cellStyle name="T_Book1_San sat hach moi_Tong hop KH 2014 2" xfId="7687"/>
    <cellStyle name="T_Book1_San sat hach moi_Tong hop KH 2014 3" xfId="7688"/>
    <cellStyle name="T_Book1_San sat hach moi_Tong hop KH 2014 4" xfId="7689"/>
    <cellStyle name="T_Book1_TH Ket qua thao luan nam 2015 - Vong 1- TCT (Nhan)" xfId="883"/>
    <cellStyle name="T_Book1_TH ung tren 70%-Ra soat phap ly-8-6 (dung de chuyen vao vu TH)" xfId="884"/>
    <cellStyle name="T_Book1_TH ung tren 70%-Ra soat phap ly-8-6 (dung de chuyen vao vu TH) 2" xfId="7690"/>
    <cellStyle name="T_Book1_TH ung tren 70%-Ra soat phap ly-8-6 (dung de chuyen vao vu TH) 2 2" xfId="7691"/>
    <cellStyle name="T_Book1_TH ung tren 70%-Ra soat phap ly-8-6 (dung de chuyen vao vu TH) 3" xfId="7692"/>
    <cellStyle name="T_Book1_TH ung tren 70%-Ra soat phap ly-8-6 (dung de chuyen vao vu TH) 4" xfId="7693"/>
    <cellStyle name="T_Book1_TH ung tren 70%-Ra soat phap ly-8-6 (dung de chuyen vao vu TH)_!1 1 bao cao giao KH ve HTCMT vung TNB   12-12-2011" xfId="7694"/>
    <cellStyle name="T_Book1_TH ung tren 70%-Ra soat phap ly-8-6 (dung de chuyen vao vu TH)_!1 1 bao cao giao KH ve HTCMT vung TNB   12-12-2011 2" xfId="7695"/>
    <cellStyle name="T_Book1_TH ung tren 70%-Ra soat phap ly-8-6 (dung de chuyen vao vu TH)_!1 1 bao cao giao KH ve HTCMT vung TNB   12-12-2011 2 2" xfId="7696"/>
    <cellStyle name="T_Book1_TH ung tren 70%-Ra soat phap ly-8-6 (dung de chuyen vao vu TH)_!1 1 bao cao giao KH ve HTCMT vung TNB   12-12-2011 3" xfId="7697"/>
    <cellStyle name="T_Book1_TH ung tren 70%-Ra soat phap ly-8-6 (dung de chuyen vao vu TH)_Bieu4HTMT" xfId="7698"/>
    <cellStyle name="T_Book1_TH ung tren 70%-Ra soat phap ly-8-6 (dung de chuyen vao vu TH)_Bieu4HTMT 2" xfId="7699"/>
    <cellStyle name="T_Book1_TH ung tren 70%-Ra soat phap ly-8-6 (dung de chuyen vao vu TH)_Bieu4HTMT 2 2" xfId="7700"/>
    <cellStyle name="T_Book1_TH ung tren 70%-Ra soat phap ly-8-6 (dung de chuyen vao vu TH)_Bieu4HTMT 3" xfId="7701"/>
    <cellStyle name="T_Book1_TH ung tren 70%-Ra soat phap ly-8-6 (dung de chuyen vao vu TH)_KH TPCP vung TNB (03-1-2012)" xfId="7702"/>
    <cellStyle name="T_Book1_TH ung tren 70%-Ra soat phap ly-8-6 (dung de chuyen vao vu TH)_KH TPCP vung TNB (03-1-2012) 2" xfId="7703"/>
    <cellStyle name="T_Book1_TH ung tren 70%-Ra soat phap ly-8-6 (dung de chuyen vao vu TH)_KH TPCP vung TNB (03-1-2012) 2 2" xfId="7704"/>
    <cellStyle name="T_Book1_TH ung tren 70%-Ra soat phap ly-8-6 (dung de chuyen vao vu TH)_KH TPCP vung TNB (03-1-2012) 3" xfId="7705"/>
    <cellStyle name="T_Book1_TH y kien LD_KH 2010 Ca Nuoc 22-9-2011-Gui ca Vu" xfId="885"/>
    <cellStyle name="T_Book1_TH y kien LD_KH 2010 Ca Nuoc 22-9-2011-Gui ca Vu 2" xfId="7706"/>
    <cellStyle name="T_Book1_TH y kien LD_KH 2010 Ca Nuoc 22-9-2011-Gui ca Vu 2 2" xfId="7707"/>
    <cellStyle name="T_Book1_TH y kien LD_KH 2010 Ca Nuoc 22-9-2011-Gui ca Vu 3" xfId="7708"/>
    <cellStyle name="T_Book1_TH y kien LD_KH 2010 Ca Nuoc 22-9-2011-Gui ca Vu_!1 1 bao cao giao KH ve HTCMT vung TNB   12-12-2011" xfId="7709"/>
    <cellStyle name="T_Book1_TH y kien LD_KH 2010 Ca Nuoc 22-9-2011-Gui ca Vu_!1 1 bao cao giao KH ve HTCMT vung TNB   12-12-2011 2" xfId="7710"/>
    <cellStyle name="T_Book1_TH y kien LD_KH 2010 Ca Nuoc 22-9-2011-Gui ca Vu_!1 1 bao cao giao KH ve HTCMT vung TNB   12-12-2011 2 2" xfId="7711"/>
    <cellStyle name="T_Book1_TH y kien LD_KH 2010 Ca Nuoc 22-9-2011-Gui ca Vu_!1 1 bao cao giao KH ve HTCMT vung TNB   12-12-2011 3" xfId="7712"/>
    <cellStyle name="T_Book1_TH y kien LD_KH 2010 Ca Nuoc 22-9-2011-Gui ca Vu_Bieu4HTMT" xfId="7713"/>
    <cellStyle name="T_Book1_TH y kien LD_KH 2010 Ca Nuoc 22-9-2011-Gui ca Vu_Bieu4HTMT 2" xfId="7714"/>
    <cellStyle name="T_Book1_TH y kien LD_KH 2010 Ca Nuoc 22-9-2011-Gui ca Vu_Bieu4HTMT 2 2" xfId="7715"/>
    <cellStyle name="T_Book1_TH y kien LD_KH 2010 Ca Nuoc 22-9-2011-Gui ca Vu_Bieu4HTMT 3" xfId="7716"/>
    <cellStyle name="T_Book1_TH y kien LD_KH 2010 Ca Nuoc 22-9-2011-Gui ca Vu_KH TPCP vung TNB (03-1-2012)" xfId="7717"/>
    <cellStyle name="T_Book1_TH y kien LD_KH 2010 Ca Nuoc 22-9-2011-Gui ca Vu_KH TPCP vung TNB (03-1-2012) 2" xfId="7718"/>
    <cellStyle name="T_Book1_TH y kien LD_KH 2010 Ca Nuoc 22-9-2011-Gui ca Vu_KH TPCP vung TNB (03-1-2012) 2 2" xfId="7719"/>
    <cellStyle name="T_Book1_TH y kien LD_KH 2010 Ca Nuoc 22-9-2011-Gui ca Vu_KH TPCP vung TNB (03-1-2012) 3" xfId="7720"/>
    <cellStyle name="T_Book1_thanh toan cau tran (dot 7)-" xfId="7721"/>
    <cellStyle name="T_Book1_thanh toan cau tran (dot 7)- 2" xfId="7722"/>
    <cellStyle name="T_Book1_thanh toan cau tran (dot 7)- 3" xfId="7723"/>
    <cellStyle name="T_Book1_thanh toan cau tran (dot 7)- 4" xfId="7724"/>
    <cellStyle name="T_Book1_thanh toan dot 5" xfId="7725"/>
    <cellStyle name="T_Book1_thanh_toan_cau_tran_dot_12" xfId="7726"/>
    <cellStyle name="T_Book1_thanh_toan_cau_tran_dot_12 2" xfId="7727"/>
    <cellStyle name="T_Book1_thanh_toan_cau_tran_dot_12 3" xfId="7728"/>
    <cellStyle name="T_Book1_thanh_toan_cau_tran_dot_12 4" xfId="7729"/>
    <cellStyle name="T_Book1_thanh_toandot_14" xfId="7730"/>
    <cellStyle name="T_Book1_thanh_toandot_14 2" xfId="7731"/>
    <cellStyle name="T_Book1_thanh_toandot_14 3" xfId="7732"/>
    <cellStyle name="T_Book1_thanh_toandot_14 4" xfId="7733"/>
    <cellStyle name="T_Book1_Thiet bi" xfId="886"/>
    <cellStyle name="T_Book1_Thiet bi 2" xfId="7734"/>
    <cellStyle name="T_Book1_Thiet bi 2 2" xfId="7735"/>
    <cellStyle name="T_Book1_Thiet bi 3" xfId="7736"/>
    <cellStyle name="T_Book1_Thiet bi 4" xfId="7737"/>
    <cellStyle name="T_Book1_Thong ke cong" xfId="7738"/>
    <cellStyle name="T_Book1_Thong ke cong 2" xfId="7739"/>
    <cellStyle name="T_Book1_Thong ke cong 3" xfId="7740"/>
    <cellStyle name="T_Book1_Thong ke cong 4" xfId="7741"/>
    <cellStyle name="T_Book1_Thong ke cong_Tong hop KH 2014" xfId="7742"/>
    <cellStyle name="T_Book1_Thong ke cong_Tong hop KH 2014 2" xfId="7743"/>
    <cellStyle name="T_Book1_Thong ke cong_Tong hop KH 2014 3" xfId="7744"/>
    <cellStyle name="T_Book1_Thong ke cong_Tong hop KH 2014 4" xfId="7745"/>
    <cellStyle name="T_Book1_TN - Ho tro khac 2011" xfId="887"/>
    <cellStyle name="T_Book1_TN - Ho tro khac 2011 2" xfId="7746"/>
    <cellStyle name="T_Book1_TN - Ho tro khac 2011 2 2" xfId="7747"/>
    <cellStyle name="T_Book1_TN - Ho tro khac 2011 3" xfId="7748"/>
    <cellStyle name="T_Book1_TN - Ho tro khac 2011_!1 1 bao cao giao KH ve HTCMT vung TNB   12-12-2011" xfId="7749"/>
    <cellStyle name="T_Book1_TN - Ho tro khac 2011_!1 1 bao cao giao KH ve HTCMT vung TNB   12-12-2011 2" xfId="7750"/>
    <cellStyle name="T_Book1_TN - Ho tro khac 2011_!1 1 bao cao giao KH ve HTCMT vung TNB   12-12-2011 2 2" xfId="7751"/>
    <cellStyle name="T_Book1_TN - Ho tro khac 2011_!1 1 bao cao giao KH ve HTCMT vung TNB   12-12-2011 3" xfId="7752"/>
    <cellStyle name="T_Book1_TN - Ho tro khac 2011_Bieu4HTMT" xfId="7753"/>
    <cellStyle name="T_Book1_TN - Ho tro khac 2011_Bieu4HTMT 2" xfId="7754"/>
    <cellStyle name="T_Book1_TN - Ho tro khac 2011_Bieu4HTMT 2 2" xfId="7755"/>
    <cellStyle name="T_Book1_TN - Ho tro khac 2011_Bieu4HTMT 3" xfId="7756"/>
    <cellStyle name="T_Book1_TN - Ho tro khac 2011_KH TPCP vung TNB (03-1-2012)" xfId="7757"/>
    <cellStyle name="T_Book1_TN - Ho tro khac 2011_KH TPCP vung TNB (03-1-2012) 2" xfId="7758"/>
    <cellStyle name="T_Book1_TN - Ho tro khac 2011_KH TPCP vung TNB (03-1-2012) 2 2" xfId="7759"/>
    <cellStyle name="T_Book1_TN - Ho tro khac 2011_KH TPCP vung TNB (03-1-2012) 3" xfId="7760"/>
    <cellStyle name="T_Book1_Tong hop 3 tinh (11_5)-TTH-QN-QT" xfId="7761"/>
    <cellStyle name="T_Book1_Tong hop 3 tinh (11_5)-TTH-QN-QT 2" xfId="7762"/>
    <cellStyle name="T_Book1_Tong hop 3 tinh (11_5)-TTH-QN-QT 3" xfId="7763"/>
    <cellStyle name="T_Book1_Tong hop 3 tinh (11_5)-TTH-QN-QT 4" xfId="7764"/>
    <cellStyle name="T_Book1_Tong hop 3 tinh (11_5)-TTH-QN-QT_Tong hop KH 2014" xfId="7765"/>
    <cellStyle name="T_Book1_Tong hop 3 tinh (11_5)-TTH-QN-QT_Tong hop KH 2014 2" xfId="7766"/>
    <cellStyle name="T_Book1_Tong hop 3 tinh (11_5)-TTH-QN-QT_Tong hop KH 2014 3" xfId="7767"/>
    <cellStyle name="T_Book1_Tong hop 3 tinh (11_5)-TTH-QN-QT_Tong hop KH 2014 4" xfId="7768"/>
    <cellStyle name="T_Book1_Tong hop KH 2014" xfId="7769"/>
    <cellStyle name="T_Book1_Tong hop KH 2014 2" xfId="7770"/>
    <cellStyle name="T_Book1_Tong hop KH 2014 3" xfId="7771"/>
    <cellStyle name="T_Book1_Tong hop KH 2014 4" xfId="7772"/>
    <cellStyle name="T_Book1_tong hop TPCP" xfId="7773"/>
    <cellStyle name="T_Book1_tong hop TPCP 2" xfId="7774"/>
    <cellStyle name="T_Book1_tong hop TPCP 3" xfId="7775"/>
    <cellStyle name="T_Book1_tong hop TPCP 4" xfId="7776"/>
    <cellStyle name="T_Book1_ung 2011 - 11-6-Thanh hoa-Nghe an" xfId="7777"/>
    <cellStyle name="T_Book1_ung 2011 - 11-6-Thanh hoa-Nghe an 2" xfId="7778"/>
    <cellStyle name="T_Book1_ung 2011 - 11-6-Thanh hoa-Nghe an 3" xfId="7779"/>
    <cellStyle name="T_Book1_ung 2011 - 11-6-Thanh hoa-Nghe an 4" xfId="7780"/>
    <cellStyle name="T_Book1_ung 2011 - 11-6-Thanh hoa-Nghe an_Tong hop KH 2014" xfId="7781"/>
    <cellStyle name="T_Book1_ung 2011 - 11-6-Thanh hoa-Nghe an_Tong hop KH 2014 2" xfId="7782"/>
    <cellStyle name="T_Book1_ung 2011 - 11-6-Thanh hoa-Nghe an_Tong hop KH 2014 3" xfId="7783"/>
    <cellStyle name="T_Book1_ung 2011 - 11-6-Thanh hoa-Nghe an_Tong hop KH 2014 4" xfId="7784"/>
    <cellStyle name="T_Book1_ung truoc 2011 NSTW Thanh Hoa + Nge An gui Thu 12-5" xfId="888"/>
    <cellStyle name="T_Book1_ung truoc 2011 NSTW Thanh Hoa + Nge An gui Thu 12-5 2" xfId="7785"/>
    <cellStyle name="T_Book1_ung truoc 2011 NSTW Thanh Hoa + Nge An gui Thu 12-5 2 2" xfId="7786"/>
    <cellStyle name="T_Book1_ung truoc 2011 NSTW Thanh Hoa + Nge An gui Thu 12-5 3" xfId="7787"/>
    <cellStyle name="T_Book1_ung truoc 2011 NSTW Thanh Hoa + Nge An gui Thu 12-5 4" xfId="7788"/>
    <cellStyle name="T_Book1_ung truoc 2011 NSTW Thanh Hoa + Nge An gui Thu 12-5_!1 1 bao cao giao KH ve HTCMT vung TNB   12-12-2011" xfId="7789"/>
    <cellStyle name="T_Book1_ung truoc 2011 NSTW Thanh Hoa + Nge An gui Thu 12-5_!1 1 bao cao giao KH ve HTCMT vung TNB   12-12-2011 2" xfId="7790"/>
    <cellStyle name="T_Book1_ung truoc 2011 NSTW Thanh Hoa + Nge An gui Thu 12-5_!1 1 bao cao giao KH ve HTCMT vung TNB   12-12-2011 2 2" xfId="7791"/>
    <cellStyle name="T_Book1_ung truoc 2011 NSTW Thanh Hoa + Nge An gui Thu 12-5_!1 1 bao cao giao KH ve HTCMT vung TNB   12-12-2011 3" xfId="7792"/>
    <cellStyle name="T_Book1_ung truoc 2011 NSTW Thanh Hoa + Nge An gui Thu 12-5_Bieu4HTMT" xfId="7793"/>
    <cellStyle name="T_Book1_ung truoc 2011 NSTW Thanh Hoa + Nge An gui Thu 12-5_Bieu4HTMT 2" xfId="7794"/>
    <cellStyle name="T_Book1_ung truoc 2011 NSTW Thanh Hoa + Nge An gui Thu 12-5_Bieu4HTMT 2 2" xfId="7795"/>
    <cellStyle name="T_Book1_ung truoc 2011 NSTW Thanh Hoa + Nge An gui Thu 12-5_Bieu4HTMT 3" xfId="7796"/>
    <cellStyle name="T_Book1_ung truoc 2011 NSTW Thanh Hoa + Nge An gui Thu 12-5_Bieu4HTMT_!1 1 bao cao giao KH ve HTCMT vung TNB   12-12-2011" xfId="7797"/>
    <cellStyle name="T_Book1_ung truoc 2011 NSTW Thanh Hoa + Nge An gui Thu 12-5_Bieu4HTMT_!1 1 bao cao giao KH ve HTCMT vung TNB   12-12-2011 2" xfId="7798"/>
    <cellStyle name="T_Book1_ung truoc 2011 NSTW Thanh Hoa + Nge An gui Thu 12-5_Bieu4HTMT_!1 1 bao cao giao KH ve HTCMT vung TNB   12-12-2011 2 2" xfId="7799"/>
    <cellStyle name="T_Book1_ung truoc 2011 NSTW Thanh Hoa + Nge An gui Thu 12-5_Bieu4HTMT_!1 1 bao cao giao KH ve HTCMT vung TNB   12-12-2011 3" xfId="7800"/>
    <cellStyle name="T_Book1_ung truoc 2011 NSTW Thanh Hoa + Nge An gui Thu 12-5_Bieu4HTMT_KH TPCP vung TNB (03-1-2012)" xfId="7801"/>
    <cellStyle name="T_Book1_ung truoc 2011 NSTW Thanh Hoa + Nge An gui Thu 12-5_Bieu4HTMT_KH TPCP vung TNB (03-1-2012) 2" xfId="7802"/>
    <cellStyle name="T_Book1_ung truoc 2011 NSTW Thanh Hoa + Nge An gui Thu 12-5_Bieu4HTMT_KH TPCP vung TNB (03-1-2012) 2 2" xfId="7803"/>
    <cellStyle name="T_Book1_ung truoc 2011 NSTW Thanh Hoa + Nge An gui Thu 12-5_Bieu4HTMT_KH TPCP vung TNB (03-1-2012) 3" xfId="7804"/>
    <cellStyle name="T_Book1_ung truoc 2011 NSTW Thanh Hoa + Nge An gui Thu 12-5_KH TPCP vung TNB (03-1-2012)" xfId="7805"/>
    <cellStyle name="T_Book1_ung truoc 2011 NSTW Thanh Hoa + Nge An gui Thu 12-5_KH TPCP vung TNB (03-1-2012) 2" xfId="7806"/>
    <cellStyle name="T_Book1_ung truoc 2011 NSTW Thanh Hoa + Nge An gui Thu 12-5_KH TPCP vung TNB (03-1-2012) 2 2" xfId="7807"/>
    <cellStyle name="T_Book1_ung truoc 2011 NSTW Thanh Hoa + Nge An gui Thu 12-5_KH TPCP vung TNB (03-1-2012) 3" xfId="7808"/>
    <cellStyle name="T_Book1_ung truoc 2011 NSTW Thanh Hoa + Nge An gui Thu 12-5_Tong hop KH 2014" xfId="7809"/>
    <cellStyle name="T_Book1_ung truoc 2011 NSTW Thanh Hoa + Nge An gui Thu 12-5_Tong hop KH 2014 2" xfId="7810"/>
    <cellStyle name="T_Book1_ung truoc 2011 NSTW Thanh Hoa + Nge An gui Thu 12-5_Tong hop KH 2014 3" xfId="7811"/>
    <cellStyle name="T_Book1_ung truoc 2011 NSTW Thanh Hoa + Nge An gui Thu 12-5_Tong hop KH 2014 4" xfId="7812"/>
    <cellStyle name="T_Book1_ÿÿÿÿÿ" xfId="7813"/>
    <cellStyle name="T_Book1_ÿÿÿÿÿ 2" xfId="7814"/>
    <cellStyle name="T_Book1_ÿÿÿÿÿ 2 2" xfId="7815"/>
    <cellStyle name="T_Book1_ÿÿÿÿÿ 3" xfId="7816"/>
    <cellStyle name="T_Cac bao cao TB  Milk-Yomilk-co Ke- CK 1-Vinh Thang" xfId="7817"/>
    <cellStyle name="T_Cac bao cao TB  Milk-Yomilk-co Ke- CK 1-Vinh Thang 2" xfId="7818"/>
    <cellStyle name="T_Cac bao cao TB  Milk-Yomilk-co Ke- CK 1-Vinh Thang 3" xfId="7819"/>
    <cellStyle name="T_Cac bao cao TB  Milk-Yomilk-co Ke- CK 1-Vinh Thang 4" xfId="7820"/>
    <cellStyle name="T_CDKT" xfId="7821"/>
    <cellStyle name="T_CDKT 2" xfId="7822"/>
    <cellStyle name="T_CDKT 3" xfId="7823"/>
    <cellStyle name="T_CDKT 4" xfId="7824"/>
    <cellStyle name="T_CDKT_Bang Gia" xfId="7825"/>
    <cellStyle name="T_CDKT_Bang Gia 2" xfId="7826"/>
    <cellStyle name="T_CDKT_Bang Gia 3" xfId="7827"/>
    <cellStyle name="T_CDKT_Bang Gia 4" xfId="7828"/>
    <cellStyle name="T_CDKT_Bang Gia_thanh toan cau tran (dot 7)-" xfId="7829"/>
    <cellStyle name="T_CDKT_Bang Gia_thanh toan cau tran (dot 7)- 2" xfId="7830"/>
    <cellStyle name="T_CDKT_Bang Gia_thanh toan cau tran (dot 7)- 3" xfId="7831"/>
    <cellStyle name="T_CDKT_Bang Gia_thanh toan cau tran (dot 7)- 4" xfId="7832"/>
    <cellStyle name="T_CDKT_Bang Gia_thanh_toan_cau_tran_dot_12" xfId="7833"/>
    <cellStyle name="T_CDKT_Bang Gia_thanh_toan_cau_tran_dot_12 2" xfId="7834"/>
    <cellStyle name="T_CDKT_Bang Gia_thanh_toan_cau_tran_dot_12 3" xfId="7835"/>
    <cellStyle name="T_CDKT_Bang Gia_thanh_toan_cau_tran_dot_12 4" xfId="7836"/>
    <cellStyle name="T_CDKT_Bang Gia_thanh_toandot_14" xfId="7837"/>
    <cellStyle name="T_CDKT_Bang Gia_thanh_toandot_14 2" xfId="7838"/>
    <cellStyle name="T_CDKT_Bang Gia_thanh_toandot_14 3" xfId="7839"/>
    <cellStyle name="T_CDKT_Bang Gia_thanh_toandot_14 4" xfId="7840"/>
    <cellStyle name="T_CDKT_Book1" xfId="7841"/>
    <cellStyle name="T_CDKT_Book1 2" xfId="7842"/>
    <cellStyle name="T_CDKT_Book1 3" xfId="7843"/>
    <cellStyle name="T_CDKT_Book1 4" xfId="7844"/>
    <cellStyle name="T_CDKT_KLNMD" xfId="7845"/>
    <cellStyle name="T_CDKT_KLNMD 2" xfId="7846"/>
    <cellStyle name="T_CDKT_KLNMD 3" xfId="7847"/>
    <cellStyle name="T_CDKT_KLNMD 4" xfId="7848"/>
    <cellStyle name="T_CDKT_thanh toan cau tran (dot 7)-" xfId="7849"/>
    <cellStyle name="T_CDKT_thanh toan cau tran (dot 7)- 2" xfId="7850"/>
    <cellStyle name="T_CDKT_thanh toan cau tran (dot 7)- 3" xfId="7851"/>
    <cellStyle name="T_CDKT_thanh toan cau tran (dot 7)- 4" xfId="7852"/>
    <cellStyle name="T_CDKT_thanh_toan_cau_tran_dot_12" xfId="7853"/>
    <cellStyle name="T_CDKT_thanh_toan_cau_tran_dot_12 2" xfId="7854"/>
    <cellStyle name="T_CDKT_thanh_toan_cau_tran_dot_12 3" xfId="7855"/>
    <cellStyle name="T_CDKT_thanh_toan_cau_tran_dot_12 4" xfId="7856"/>
    <cellStyle name="T_CDKT_thanh_toandot_14" xfId="7857"/>
    <cellStyle name="T_CDKT_thanh_toandot_14 2" xfId="7858"/>
    <cellStyle name="T_CDKT_thanh_toandot_14 3" xfId="7859"/>
    <cellStyle name="T_CDKT_thanh_toandot_14 4" xfId="7860"/>
    <cellStyle name="T_CDKT_Tong hop KH 2014" xfId="7861"/>
    <cellStyle name="T_CDKT_Tong hop KH 2014 2" xfId="7862"/>
    <cellStyle name="T_CDKT_Tong hop KH 2014 3" xfId="7863"/>
    <cellStyle name="T_CDKT_Tong hop KH 2014 4" xfId="7864"/>
    <cellStyle name="T_cham diem Milk chu ky2-ANH MINH" xfId="7865"/>
    <cellStyle name="T_cham diem Milk chu ky2-ANH MINH 2" xfId="7866"/>
    <cellStyle name="T_cham diem Milk chu ky2-ANH MINH 3" xfId="7867"/>
    <cellStyle name="T_cham diem Milk chu ky2-ANH MINH 4" xfId="7868"/>
    <cellStyle name="T_cham trung bay ck 1 m.Bac milk co ke 2" xfId="7869"/>
    <cellStyle name="T_cham trung bay ck 1 m.Bac milk co ke 2 2" xfId="7870"/>
    <cellStyle name="T_cham trung bay ck 1 m.Bac milk co ke 2 3" xfId="7871"/>
    <cellStyle name="T_cham trung bay ck 1 m.Bac milk co ke 2 4" xfId="7872"/>
    <cellStyle name="T_cham trung bay yao smart milk ck 2 mien Bac" xfId="7873"/>
    <cellStyle name="T_cham trung bay yao smart milk ck 2 mien Bac 2" xfId="7874"/>
    <cellStyle name="T_cham trung bay yao smart milk ck 2 mien Bac 3" xfId="7875"/>
    <cellStyle name="T_cham trung bay yao smart milk ck 2 mien Bac 4" xfId="7876"/>
    <cellStyle name="T_Chuan bi dau tu nam 2008" xfId="889"/>
    <cellStyle name="T_Chuan bi dau tu nam 2008 2" xfId="7877"/>
    <cellStyle name="T_Chuan bi dau tu nam 2008 2 2" xfId="7878"/>
    <cellStyle name="T_Chuan bi dau tu nam 2008 3" xfId="7879"/>
    <cellStyle name="T_Chuan bi dau tu nam 2008 4" xfId="7880"/>
    <cellStyle name="T_Chuan bi dau tu nam 2008_!1 1 bao cao giao KH ve HTCMT vung TNB   12-12-2011" xfId="7881"/>
    <cellStyle name="T_Chuan bi dau tu nam 2008_!1 1 bao cao giao KH ve HTCMT vung TNB   12-12-2011 2" xfId="7882"/>
    <cellStyle name="T_Chuan bi dau tu nam 2008_!1 1 bao cao giao KH ve HTCMT vung TNB   12-12-2011 2 2" xfId="7883"/>
    <cellStyle name="T_Chuan bi dau tu nam 2008_!1 1 bao cao giao KH ve HTCMT vung TNB   12-12-2011 3" xfId="7884"/>
    <cellStyle name="T_Chuan bi dau tu nam 2008_bieu tong hop" xfId="7885"/>
    <cellStyle name="T_Chuan bi dau tu nam 2008_bieu tong hop 2" xfId="7886"/>
    <cellStyle name="T_Chuan bi dau tu nam 2008_bieu tong hop 3" xfId="7887"/>
    <cellStyle name="T_Chuan bi dau tu nam 2008_bieu tong hop 4" xfId="7888"/>
    <cellStyle name="T_Chuan bi dau tu nam 2008_KH TPCP vung TNB (03-1-2012)" xfId="7889"/>
    <cellStyle name="T_Chuan bi dau tu nam 2008_KH TPCP vung TNB (03-1-2012) 2" xfId="7890"/>
    <cellStyle name="T_Chuan bi dau tu nam 2008_KH TPCP vung TNB (03-1-2012) 2 2" xfId="7891"/>
    <cellStyle name="T_Chuan bi dau tu nam 2008_KH TPCP vung TNB (03-1-2012) 3" xfId="7892"/>
    <cellStyle name="T_Chuan bi dau tu nam 2008_Tong hop KH 2014" xfId="7893"/>
    <cellStyle name="T_Chuan bi dau tu nam 2008_Tong hop KH 2014 2" xfId="7894"/>
    <cellStyle name="T_Chuan bi dau tu nam 2008_Tong hop KH 2014 3" xfId="7895"/>
    <cellStyle name="T_Chuan bi dau tu nam 2008_Tong hop KH 2014 4" xfId="7896"/>
    <cellStyle name="T_Chuan bi dau tu nam 2008_Tong hop ra soat von ung 2011 -Chau" xfId="7897"/>
    <cellStyle name="T_Chuan bi dau tu nam 2008_Tong hop ra soat von ung 2011 -Chau 2" xfId="7898"/>
    <cellStyle name="T_Chuan bi dau tu nam 2008_Tong hop ra soat von ung 2011 -Chau 3" xfId="7899"/>
    <cellStyle name="T_Chuan bi dau tu nam 2008_Tong hop ra soat von ung 2011 -Chau 4" xfId="7900"/>
    <cellStyle name="T_Chuan bi dau tu nam 2008_tong hop TPCP" xfId="7901"/>
    <cellStyle name="T_Chuan bi dau tu nam 2008_tong hop TPCP 2" xfId="7902"/>
    <cellStyle name="T_Chuan bi dau tu nam 2008_tong hop TPCP 3" xfId="7903"/>
    <cellStyle name="T_Chuan bi dau tu nam 2008_tong hop TPCP 4" xfId="7904"/>
    <cellStyle name="T_Chuan bi dau tu nam 2008_Tong hop -Yte-Giao thong-Thuy loi-24-6" xfId="7905"/>
    <cellStyle name="T_Chuan bi dau tu nam 2008_Tong hop -Yte-Giao thong-Thuy loi-24-6 2" xfId="7906"/>
    <cellStyle name="T_Chuan bi dau tu nam 2008_Tong hop -Yte-Giao thong-Thuy loi-24-6 3" xfId="7907"/>
    <cellStyle name="T_Chuan bi dau tu nam 2008_Tong hop -Yte-Giao thong-Thuy loi-24-6 4" xfId="7908"/>
    <cellStyle name="T_Copy of Bao cao  XDCB 7 thang nam 2008_So KH&amp;DT SUA" xfId="890"/>
    <cellStyle name="T_Copy of Bao cao  XDCB 7 thang nam 2008_So KH&amp;DT SUA 2" xfId="7909"/>
    <cellStyle name="T_Copy of Bao cao  XDCB 7 thang nam 2008_So KH&amp;DT SUA 2 2" xfId="7910"/>
    <cellStyle name="T_Copy of Bao cao  XDCB 7 thang nam 2008_So KH&amp;DT SUA 3" xfId="7911"/>
    <cellStyle name="T_Copy of Bao cao  XDCB 7 thang nam 2008_So KH&amp;DT SUA 4" xfId="7912"/>
    <cellStyle name="T_Copy of Bao cao  XDCB 7 thang nam 2008_So KH&amp;DT SUA_!1 1 bao cao giao KH ve HTCMT vung TNB   12-12-2011" xfId="7913"/>
    <cellStyle name="T_Copy of Bao cao  XDCB 7 thang nam 2008_So KH&amp;DT SUA_!1 1 bao cao giao KH ve HTCMT vung TNB   12-12-2011 2" xfId="7914"/>
    <cellStyle name="T_Copy of Bao cao  XDCB 7 thang nam 2008_So KH&amp;DT SUA_!1 1 bao cao giao KH ve HTCMT vung TNB   12-12-2011 2 2" xfId="7915"/>
    <cellStyle name="T_Copy of Bao cao  XDCB 7 thang nam 2008_So KH&amp;DT SUA_!1 1 bao cao giao KH ve HTCMT vung TNB   12-12-2011 3" xfId="7916"/>
    <cellStyle name="T_Copy of Bao cao  XDCB 7 thang nam 2008_So KH&amp;DT SUA_bieu tong hop" xfId="7917"/>
    <cellStyle name="T_Copy of Bao cao  XDCB 7 thang nam 2008_So KH&amp;DT SUA_bieu tong hop 2" xfId="7918"/>
    <cellStyle name="T_Copy of Bao cao  XDCB 7 thang nam 2008_So KH&amp;DT SUA_bieu tong hop 3" xfId="7919"/>
    <cellStyle name="T_Copy of Bao cao  XDCB 7 thang nam 2008_So KH&amp;DT SUA_bieu tong hop 4" xfId="7920"/>
    <cellStyle name="T_Copy of Bao cao  XDCB 7 thang nam 2008_So KH&amp;DT SUA_KH TPCP vung TNB (03-1-2012)" xfId="7921"/>
    <cellStyle name="T_Copy of Bao cao  XDCB 7 thang nam 2008_So KH&amp;DT SUA_KH TPCP vung TNB (03-1-2012) 2" xfId="7922"/>
    <cellStyle name="T_Copy of Bao cao  XDCB 7 thang nam 2008_So KH&amp;DT SUA_KH TPCP vung TNB (03-1-2012) 2 2" xfId="7923"/>
    <cellStyle name="T_Copy of Bao cao  XDCB 7 thang nam 2008_So KH&amp;DT SUA_KH TPCP vung TNB (03-1-2012) 3" xfId="7924"/>
    <cellStyle name="T_Copy of Bao cao  XDCB 7 thang nam 2008_So KH&amp;DT SUA_Tong hop KH 2014" xfId="7925"/>
    <cellStyle name="T_Copy of Bao cao  XDCB 7 thang nam 2008_So KH&amp;DT SUA_Tong hop KH 2014 2" xfId="7926"/>
    <cellStyle name="T_Copy of Bao cao  XDCB 7 thang nam 2008_So KH&amp;DT SUA_Tong hop KH 2014 3" xfId="7927"/>
    <cellStyle name="T_Copy of Bao cao  XDCB 7 thang nam 2008_So KH&amp;DT SUA_Tong hop KH 2014 4" xfId="7928"/>
    <cellStyle name="T_Copy of Bao cao  XDCB 7 thang nam 2008_So KH&amp;DT SUA_Tong hop ra soat von ung 2011 -Chau" xfId="7929"/>
    <cellStyle name="T_Copy of Bao cao  XDCB 7 thang nam 2008_So KH&amp;DT SUA_Tong hop ra soat von ung 2011 -Chau 2" xfId="7930"/>
    <cellStyle name="T_Copy of Bao cao  XDCB 7 thang nam 2008_So KH&amp;DT SUA_Tong hop ra soat von ung 2011 -Chau 3" xfId="7931"/>
    <cellStyle name="T_Copy of Bao cao  XDCB 7 thang nam 2008_So KH&amp;DT SUA_Tong hop ra soat von ung 2011 -Chau 4" xfId="7932"/>
    <cellStyle name="T_Copy of Bao cao  XDCB 7 thang nam 2008_So KH&amp;DT SUA_tong hop TPCP" xfId="7933"/>
    <cellStyle name="T_Copy of Bao cao  XDCB 7 thang nam 2008_So KH&amp;DT SUA_tong hop TPCP 2" xfId="7934"/>
    <cellStyle name="T_Copy of Bao cao  XDCB 7 thang nam 2008_So KH&amp;DT SUA_tong hop TPCP 3" xfId="7935"/>
    <cellStyle name="T_Copy of Bao cao  XDCB 7 thang nam 2008_So KH&amp;DT SUA_tong hop TPCP 4" xfId="7936"/>
    <cellStyle name="T_Copy of Bao cao  XDCB 7 thang nam 2008_So KH&amp;DT SUA_Tong hop -Yte-Giao thong-Thuy loi-24-6" xfId="7937"/>
    <cellStyle name="T_Copy of Bao cao  XDCB 7 thang nam 2008_So KH&amp;DT SUA_Tong hop -Yte-Giao thong-Thuy loi-24-6 2" xfId="7938"/>
    <cellStyle name="T_Copy of Bao cao  XDCB 7 thang nam 2008_So KH&amp;DT SUA_Tong hop -Yte-Giao thong-Thuy loi-24-6 3" xfId="7939"/>
    <cellStyle name="T_Copy of Bao cao  XDCB 7 thang nam 2008_So KH&amp;DT SUA_Tong hop -Yte-Giao thong-Thuy loi-24-6 4" xfId="7940"/>
    <cellStyle name="T_Copy of KS Du an dau tu" xfId="7941"/>
    <cellStyle name="T_Copy of KS Du an dau tu 2" xfId="7942"/>
    <cellStyle name="T_Copy of KS Du an dau tu 3" xfId="7943"/>
    <cellStyle name="T_Copy of KS Du an dau tu 4" xfId="7944"/>
    <cellStyle name="T_Copy of KS Du an dau tu_Tong hop KH 2014" xfId="7945"/>
    <cellStyle name="T_Copy of KS Du an dau tu_Tong hop KH 2014 2" xfId="7946"/>
    <cellStyle name="T_Copy of KS Du an dau tu_Tong hop KH 2014 3" xfId="7947"/>
    <cellStyle name="T_Copy of KS Du an dau tu_Tong hop KH 2014 4" xfId="7948"/>
    <cellStyle name="T_Cost for DD (summary)" xfId="7949"/>
    <cellStyle name="T_Cost for DD (summary) 2" xfId="7950"/>
    <cellStyle name="T_Cost for DD (summary) 3" xfId="7951"/>
    <cellStyle name="T_Cost for DD (summary) 4" xfId="7952"/>
    <cellStyle name="T_Cost for DD (summary)_Tong hop KH 2014" xfId="7953"/>
    <cellStyle name="T_Cost for DD (summary)_Tong hop KH 2014 2" xfId="7954"/>
    <cellStyle name="T_Cost for DD (summary)_Tong hop KH 2014 3" xfId="7955"/>
    <cellStyle name="T_Cost for DD (summary)_Tong hop KH 2014 4" xfId="7956"/>
    <cellStyle name="T_CPK" xfId="891"/>
    <cellStyle name="T_CPK 2" xfId="7957"/>
    <cellStyle name="T_CPK 2 2" xfId="7958"/>
    <cellStyle name="T_CPK 3" xfId="7959"/>
    <cellStyle name="T_CPK 4" xfId="7960"/>
    <cellStyle name="T_CPK_!1 1 bao cao giao KH ve HTCMT vung TNB   12-12-2011" xfId="7961"/>
    <cellStyle name="T_CPK_!1 1 bao cao giao KH ve HTCMT vung TNB   12-12-2011 2" xfId="7962"/>
    <cellStyle name="T_CPK_!1 1 bao cao giao KH ve HTCMT vung TNB   12-12-2011 2 2" xfId="7963"/>
    <cellStyle name="T_CPK_!1 1 bao cao giao KH ve HTCMT vung TNB   12-12-2011 3" xfId="7964"/>
    <cellStyle name="T_CPK_Bieu4HTMT" xfId="7965"/>
    <cellStyle name="T_CPK_Bieu4HTMT 2" xfId="7966"/>
    <cellStyle name="T_CPK_Bieu4HTMT 2 2" xfId="7967"/>
    <cellStyle name="T_CPK_Bieu4HTMT 3" xfId="7968"/>
    <cellStyle name="T_CPK_Bieu4HTMT_!1 1 bao cao giao KH ve HTCMT vung TNB   12-12-2011" xfId="7969"/>
    <cellStyle name="T_CPK_Bieu4HTMT_!1 1 bao cao giao KH ve HTCMT vung TNB   12-12-2011 2" xfId="7970"/>
    <cellStyle name="T_CPK_Bieu4HTMT_!1 1 bao cao giao KH ve HTCMT vung TNB   12-12-2011 2 2" xfId="7971"/>
    <cellStyle name="T_CPK_Bieu4HTMT_!1 1 bao cao giao KH ve HTCMT vung TNB   12-12-2011 3" xfId="7972"/>
    <cellStyle name="T_CPK_Bieu4HTMT_KH TPCP vung TNB (03-1-2012)" xfId="7973"/>
    <cellStyle name="T_CPK_Bieu4HTMT_KH TPCP vung TNB (03-1-2012) 2" xfId="7974"/>
    <cellStyle name="T_CPK_Bieu4HTMT_KH TPCP vung TNB (03-1-2012) 2 2" xfId="7975"/>
    <cellStyle name="T_CPK_Bieu4HTMT_KH TPCP vung TNB (03-1-2012) 3" xfId="7976"/>
    <cellStyle name="T_CPK_KH TPCP vung TNB (03-1-2012)" xfId="7977"/>
    <cellStyle name="T_CPK_KH TPCP vung TNB (03-1-2012) 2" xfId="7978"/>
    <cellStyle name="T_CPK_KH TPCP vung TNB (03-1-2012) 2 2" xfId="7979"/>
    <cellStyle name="T_CPK_KH TPCP vung TNB (03-1-2012) 3" xfId="7980"/>
    <cellStyle name="T_CPK_Tong hop KH 2014" xfId="7981"/>
    <cellStyle name="T_CPK_Tong hop KH 2014 2" xfId="7982"/>
    <cellStyle name="T_CPK_Tong hop KH 2014 3" xfId="7983"/>
    <cellStyle name="T_CPK_Tong hop KH 2014 4" xfId="7984"/>
    <cellStyle name="T_CTMTQG 2008" xfId="892"/>
    <cellStyle name="T_CTMTQG 2008 2" xfId="7985"/>
    <cellStyle name="T_CTMTQG 2008 2 2" xfId="7986"/>
    <cellStyle name="T_CTMTQG 2008 3" xfId="7987"/>
    <cellStyle name="T_CTMTQG 2008 4" xfId="7988"/>
    <cellStyle name="T_CTMTQG 2008_!1 1 bao cao giao KH ve HTCMT vung TNB   12-12-2011" xfId="7989"/>
    <cellStyle name="T_CTMTQG 2008_!1 1 bao cao giao KH ve HTCMT vung TNB   12-12-2011 2" xfId="7990"/>
    <cellStyle name="T_CTMTQG 2008_!1 1 bao cao giao KH ve HTCMT vung TNB   12-12-2011 2 2" xfId="7991"/>
    <cellStyle name="T_CTMTQG 2008_!1 1 bao cao giao KH ve HTCMT vung TNB   12-12-2011 3" xfId="7992"/>
    <cellStyle name="T_CTMTQG 2008_Bieu mau danh muc du an thuoc CTMTQG nam 2008" xfId="893"/>
    <cellStyle name="T_CTMTQG 2008_Bieu mau danh muc du an thuoc CTMTQG nam 2008 2" xfId="7993"/>
    <cellStyle name="T_CTMTQG 2008_Bieu mau danh muc du an thuoc CTMTQG nam 2008 2 2" xfId="7994"/>
    <cellStyle name="T_CTMTQG 2008_Bieu mau danh muc du an thuoc CTMTQG nam 2008 3" xfId="7995"/>
    <cellStyle name="T_CTMTQG 2008_Bieu mau danh muc du an thuoc CTMTQG nam 2008 4" xfId="7996"/>
    <cellStyle name="T_CTMTQG 2008_Bieu mau danh muc du an thuoc CTMTQG nam 2008_!1 1 bao cao giao KH ve HTCMT vung TNB   12-12-2011" xfId="7997"/>
    <cellStyle name="T_CTMTQG 2008_Bieu mau danh muc du an thuoc CTMTQG nam 2008_!1 1 bao cao giao KH ve HTCMT vung TNB   12-12-2011 2" xfId="7998"/>
    <cellStyle name="T_CTMTQG 2008_Bieu mau danh muc du an thuoc CTMTQG nam 2008_!1 1 bao cao giao KH ve HTCMT vung TNB   12-12-2011 2 2" xfId="7999"/>
    <cellStyle name="T_CTMTQG 2008_Bieu mau danh muc du an thuoc CTMTQG nam 2008_!1 1 bao cao giao KH ve HTCMT vung TNB   12-12-2011 3" xfId="8000"/>
    <cellStyle name="T_CTMTQG 2008_Bieu mau danh muc du an thuoc CTMTQG nam 2008_KH TPCP vung TNB (03-1-2012)" xfId="8001"/>
    <cellStyle name="T_CTMTQG 2008_Bieu mau danh muc du an thuoc CTMTQG nam 2008_KH TPCP vung TNB (03-1-2012) 2" xfId="8002"/>
    <cellStyle name="T_CTMTQG 2008_Bieu mau danh muc du an thuoc CTMTQG nam 2008_KH TPCP vung TNB (03-1-2012) 2 2" xfId="8003"/>
    <cellStyle name="T_CTMTQG 2008_Bieu mau danh muc du an thuoc CTMTQG nam 2008_KH TPCP vung TNB (03-1-2012) 3" xfId="8004"/>
    <cellStyle name="T_CTMTQG 2008_Bieu mau danh muc du an thuoc CTMTQG nam 2008_Tong hop KH 2014" xfId="8005"/>
    <cellStyle name="T_CTMTQG 2008_Bieu mau danh muc du an thuoc CTMTQG nam 2008_Tong hop KH 2014 2" xfId="8006"/>
    <cellStyle name="T_CTMTQG 2008_Bieu mau danh muc du an thuoc CTMTQG nam 2008_Tong hop KH 2014 3" xfId="8007"/>
    <cellStyle name="T_CTMTQG 2008_Bieu mau danh muc du an thuoc CTMTQG nam 2008_Tong hop KH 2014 4" xfId="8008"/>
    <cellStyle name="T_CTMTQG 2008_Hi-Tong hop KQ phan bo KH nam 08- LD fong giao 15-11-08" xfId="894"/>
    <cellStyle name="T_CTMTQG 2008_Hi-Tong hop KQ phan bo KH nam 08- LD fong giao 15-11-08 2" xfId="8009"/>
    <cellStyle name="T_CTMTQG 2008_Hi-Tong hop KQ phan bo KH nam 08- LD fong giao 15-11-08 2 2" xfId="8010"/>
    <cellStyle name="T_CTMTQG 2008_Hi-Tong hop KQ phan bo KH nam 08- LD fong giao 15-11-08 3" xfId="8011"/>
    <cellStyle name="T_CTMTQG 2008_Hi-Tong hop KQ phan bo KH nam 08- LD fong giao 15-11-08 4" xfId="8012"/>
    <cellStyle name="T_CTMTQG 2008_Hi-Tong hop KQ phan bo KH nam 08- LD fong giao 15-11-08_!1 1 bao cao giao KH ve HTCMT vung TNB   12-12-2011" xfId="8013"/>
    <cellStyle name="T_CTMTQG 2008_Hi-Tong hop KQ phan bo KH nam 08- LD fong giao 15-11-08_!1 1 bao cao giao KH ve HTCMT vung TNB   12-12-2011 2" xfId="8014"/>
    <cellStyle name="T_CTMTQG 2008_Hi-Tong hop KQ phan bo KH nam 08- LD fong giao 15-11-08_!1 1 bao cao giao KH ve HTCMT vung TNB   12-12-2011 2 2" xfId="8015"/>
    <cellStyle name="T_CTMTQG 2008_Hi-Tong hop KQ phan bo KH nam 08- LD fong giao 15-11-08_!1 1 bao cao giao KH ve HTCMT vung TNB   12-12-2011 3" xfId="8016"/>
    <cellStyle name="T_CTMTQG 2008_Hi-Tong hop KQ phan bo KH nam 08- LD fong giao 15-11-08_KH TPCP vung TNB (03-1-2012)" xfId="8017"/>
    <cellStyle name="T_CTMTQG 2008_Hi-Tong hop KQ phan bo KH nam 08- LD fong giao 15-11-08_KH TPCP vung TNB (03-1-2012) 2" xfId="8018"/>
    <cellStyle name="T_CTMTQG 2008_Hi-Tong hop KQ phan bo KH nam 08- LD fong giao 15-11-08_KH TPCP vung TNB (03-1-2012) 2 2" xfId="8019"/>
    <cellStyle name="T_CTMTQG 2008_Hi-Tong hop KQ phan bo KH nam 08- LD fong giao 15-11-08_KH TPCP vung TNB (03-1-2012) 3" xfId="8020"/>
    <cellStyle name="T_CTMTQG 2008_Hi-Tong hop KQ phan bo KH nam 08- LD fong giao 15-11-08_Tong hop KH 2014" xfId="8021"/>
    <cellStyle name="T_CTMTQG 2008_Hi-Tong hop KQ phan bo KH nam 08- LD fong giao 15-11-08_Tong hop KH 2014 2" xfId="8022"/>
    <cellStyle name="T_CTMTQG 2008_Hi-Tong hop KQ phan bo KH nam 08- LD fong giao 15-11-08_Tong hop KH 2014 3" xfId="8023"/>
    <cellStyle name="T_CTMTQG 2008_Hi-Tong hop KQ phan bo KH nam 08- LD fong giao 15-11-08_Tong hop KH 2014 4" xfId="8024"/>
    <cellStyle name="T_CTMTQG 2008_Ket qua thuc hien nam 2008" xfId="895"/>
    <cellStyle name="T_CTMTQG 2008_Ket qua thuc hien nam 2008 2" xfId="8025"/>
    <cellStyle name="T_CTMTQG 2008_Ket qua thuc hien nam 2008 2 2" xfId="8026"/>
    <cellStyle name="T_CTMTQG 2008_Ket qua thuc hien nam 2008 3" xfId="8027"/>
    <cellStyle name="T_CTMTQG 2008_Ket qua thuc hien nam 2008 4" xfId="8028"/>
    <cellStyle name="T_CTMTQG 2008_Ket qua thuc hien nam 2008_!1 1 bao cao giao KH ve HTCMT vung TNB   12-12-2011" xfId="8029"/>
    <cellStyle name="T_CTMTQG 2008_Ket qua thuc hien nam 2008_!1 1 bao cao giao KH ve HTCMT vung TNB   12-12-2011 2" xfId="8030"/>
    <cellStyle name="T_CTMTQG 2008_Ket qua thuc hien nam 2008_!1 1 bao cao giao KH ve HTCMT vung TNB   12-12-2011 2 2" xfId="8031"/>
    <cellStyle name="T_CTMTQG 2008_Ket qua thuc hien nam 2008_!1 1 bao cao giao KH ve HTCMT vung TNB   12-12-2011 3" xfId="8032"/>
    <cellStyle name="T_CTMTQG 2008_Ket qua thuc hien nam 2008_KH TPCP vung TNB (03-1-2012)" xfId="8033"/>
    <cellStyle name="T_CTMTQG 2008_Ket qua thuc hien nam 2008_KH TPCP vung TNB (03-1-2012) 2" xfId="8034"/>
    <cellStyle name="T_CTMTQG 2008_Ket qua thuc hien nam 2008_KH TPCP vung TNB (03-1-2012) 2 2" xfId="8035"/>
    <cellStyle name="T_CTMTQG 2008_Ket qua thuc hien nam 2008_KH TPCP vung TNB (03-1-2012) 3" xfId="8036"/>
    <cellStyle name="T_CTMTQG 2008_Ket qua thuc hien nam 2008_Tong hop KH 2014" xfId="8037"/>
    <cellStyle name="T_CTMTQG 2008_Ket qua thuc hien nam 2008_Tong hop KH 2014 2" xfId="8038"/>
    <cellStyle name="T_CTMTQG 2008_Ket qua thuc hien nam 2008_Tong hop KH 2014 3" xfId="8039"/>
    <cellStyle name="T_CTMTQG 2008_Ket qua thuc hien nam 2008_Tong hop KH 2014 4" xfId="8040"/>
    <cellStyle name="T_CTMTQG 2008_KH TPCP vung TNB (03-1-2012)" xfId="8041"/>
    <cellStyle name="T_CTMTQG 2008_KH TPCP vung TNB (03-1-2012) 2" xfId="8042"/>
    <cellStyle name="T_CTMTQG 2008_KH TPCP vung TNB (03-1-2012) 2 2" xfId="8043"/>
    <cellStyle name="T_CTMTQG 2008_KH TPCP vung TNB (03-1-2012) 3" xfId="8044"/>
    <cellStyle name="T_CTMTQG 2008_KH XDCB_2008 lan 1" xfId="896"/>
    <cellStyle name="T_CTMTQG 2008_KH XDCB_2008 lan 1 2" xfId="8045"/>
    <cellStyle name="T_CTMTQG 2008_KH XDCB_2008 lan 1 2 2" xfId="8046"/>
    <cellStyle name="T_CTMTQG 2008_KH XDCB_2008 lan 1 3" xfId="8047"/>
    <cellStyle name="T_CTMTQG 2008_KH XDCB_2008 lan 1 4" xfId="8048"/>
    <cellStyle name="T_CTMTQG 2008_KH XDCB_2008 lan 1 sua ngay 27-10" xfId="897"/>
    <cellStyle name="T_CTMTQG 2008_KH XDCB_2008 lan 1 sua ngay 27-10 2" xfId="8049"/>
    <cellStyle name="T_CTMTQG 2008_KH XDCB_2008 lan 1 sua ngay 27-10 2 2" xfId="8050"/>
    <cellStyle name="T_CTMTQG 2008_KH XDCB_2008 lan 1 sua ngay 27-10 3" xfId="8051"/>
    <cellStyle name="T_CTMTQG 2008_KH XDCB_2008 lan 1 sua ngay 27-10 4" xfId="8052"/>
    <cellStyle name="T_CTMTQG 2008_KH XDCB_2008 lan 1 sua ngay 27-10_!1 1 bao cao giao KH ve HTCMT vung TNB   12-12-2011" xfId="8053"/>
    <cellStyle name="T_CTMTQG 2008_KH XDCB_2008 lan 1 sua ngay 27-10_!1 1 bao cao giao KH ve HTCMT vung TNB   12-12-2011 2" xfId="8054"/>
    <cellStyle name="T_CTMTQG 2008_KH XDCB_2008 lan 1 sua ngay 27-10_!1 1 bao cao giao KH ve HTCMT vung TNB   12-12-2011 2 2" xfId="8055"/>
    <cellStyle name="T_CTMTQG 2008_KH XDCB_2008 lan 1 sua ngay 27-10_!1 1 bao cao giao KH ve HTCMT vung TNB   12-12-2011 3" xfId="8056"/>
    <cellStyle name="T_CTMTQG 2008_KH XDCB_2008 lan 1 sua ngay 27-10_KH TPCP vung TNB (03-1-2012)" xfId="8057"/>
    <cellStyle name="T_CTMTQG 2008_KH XDCB_2008 lan 1 sua ngay 27-10_KH TPCP vung TNB (03-1-2012) 2" xfId="8058"/>
    <cellStyle name="T_CTMTQG 2008_KH XDCB_2008 lan 1 sua ngay 27-10_KH TPCP vung TNB (03-1-2012) 2 2" xfId="8059"/>
    <cellStyle name="T_CTMTQG 2008_KH XDCB_2008 lan 1 sua ngay 27-10_KH TPCP vung TNB (03-1-2012) 3" xfId="8060"/>
    <cellStyle name="T_CTMTQG 2008_KH XDCB_2008 lan 1 sua ngay 27-10_Tong hop KH 2014" xfId="8061"/>
    <cellStyle name="T_CTMTQG 2008_KH XDCB_2008 lan 1 sua ngay 27-10_Tong hop KH 2014 2" xfId="8062"/>
    <cellStyle name="T_CTMTQG 2008_KH XDCB_2008 lan 1 sua ngay 27-10_Tong hop KH 2014 3" xfId="8063"/>
    <cellStyle name="T_CTMTQG 2008_KH XDCB_2008 lan 1 sua ngay 27-10_Tong hop KH 2014 4" xfId="8064"/>
    <cellStyle name="T_CTMTQG 2008_KH XDCB_2008 lan 1_!1 1 bao cao giao KH ve HTCMT vung TNB   12-12-2011" xfId="8065"/>
    <cellStyle name="T_CTMTQG 2008_KH XDCB_2008 lan 1_!1 1 bao cao giao KH ve HTCMT vung TNB   12-12-2011 2" xfId="8066"/>
    <cellStyle name="T_CTMTQG 2008_KH XDCB_2008 lan 1_!1 1 bao cao giao KH ve HTCMT vung TNB   12-12-2011 2 2" xfId="8067"/>
    <cellStyle name="T_CTMTQG 2008_KH XDCB_2008 lan 1_!1 1 bao cao giao KH ve HTCMT vung TNB   12-12-2011 3" xfId="8068"/>
    <cellStyle name="T_CTMTQG 2008_KH XDCB_2008 lan 1_KH TPCP vung TNB (03-1-2012)" xfId="8069"/>
    <cellStyle name="T_CTMTQG 2008_KH XDCB_2008 lan 1_KH TPCP vung TNB (03-1-2012) 2" xfId="8070"/>
    <cellStyle name="T_CTMTQG 2008_KH XDCB_2008 lan 1_KH TPCP vung TNB (03-1-2012) 2 2" xfId="8071"/>
    <cellStyle name="T_CTMTQG 2008_KH XDCB_2008 lan 1_KH TPCP vung TNB (03-1-2012) 3" xfId="8072"/>
    <cellStyle name="T_CTMTQG 2008_KH XDCB_2008 lan 1_Tong hop KH 2014" xfId="8073"/>
    <cellStyle name="T_CTMTQG 2008_KH XDCB_2008 lan 1_Tong hop KH 2014 2" xfId="8074"/>
    <cellStyle name="T_CTMTQG 2008_KH XDCB_2008 lan 1_Tong hop KH 2014 3" xfId="8075"/>
    <cellStyle name="T_CTMTQG 2008_KH XDCB_2008 lan 1_Tong hop KH 2014 4" xfId="8076"/>
    <cellStyle name="T_CTMTQG 2008_KH XDCB_2008 lan 2 sua ngay 10-11" xfId="898"/>
    <cellStyle name="T_CTMTQG 2008_KH XDCB_2008 lan 2 sua ngay 10-11 2" xfId="8077"/>
    <cellStyle name="T_CTMTQG 2008_KH XDCB_2008 lan 2 sua ngay 10-11 2 2" xfId="8078"/>
    <cellStyle name="T_CTMTQG 2008_KH XDCB_2008 lan 2 sua ngay 10-11 3" xfId="8079"/>
    <cellStyle name="T_CTMTQG 2008_KH XDCB_2008 lan 2 sua ngay 10-11 4" xfId="8080"/>
    <cellStyle name="T_CTMTQG 2008_KH XDCB_2008 lan 2 sua ngay 10-11_!1 1 bao cao giao KH ve HTCMT vung TNB   12-12-2011" xfId="8081"/>
    <cellStyle name="T_CTMTQG 2008_KH XDCB_2008 lan 2 sua ngay 10-11_!1 1 bao cao giao KH ve HTCMT vung TNB   12-12-2011 2" xfId="8082"/>
    <cellStyle name="T_CTMTQG 2008_KH XDCB_2008 lan 2 sua ngay 10-11_!1 1 bao cao giao KH ve HTCMT vung TNB   12-12-2011 2 2" xfId="8083"/>
    <cellStyle name="T_CTMTQG 2008_KH XDCB_2008 lan 2 sua ngay 10-11_!1 1 bao cao giao KH ve HTCMT vung TNB   12-12-2011 3" xfId="8084"/>
    <cellStyle name="T_CTMTQG 2008_KH XDCB_2008 lan 2 sua ngay 10-11_KH TPCP vung TNB (03-1-2012)" xfId="8085"/>
    <cellStyle name="T_CTMTQG 2008_KH XDCB_2008 lan 2 sua ngay 10-11_KH TPCP vung TNB (03-1-2012) 2" xfId="8086"/>
    <cellStyle name="T_CTMTQG 2008_KH XDCB_2008 lan 2 sua ngay 10-11_KH TPCP vung TNB (03-1-2012) 2 2" xfId="8087"/>
    <cellStyle name="T_CTMTQG 2008_KH XDCB_2008 lan 2 sua ngay 10-11_KH TPCP vung TNB (03-1-2012) 3" xfId="8088"/>
    <cellStyle name="T_CTMTQG 2008_KH XDCB_2008 lan 2 sua ngay 10-11_Tong hop KH 2014" xfId="8089"/>
    <cellStyle name="T_CTMTQG 2008_KH XDCB_2008 lan 2 sua ngay 10-11_Tong hop KH 2014 2" xfId="8090"/>
    <cellStyle name="T_CTMTQG 2008_KH XDCB_2008 lan 2 sua ngay 10-11_Tong hop KH 2014 3" xfId="8091"/>
    <cellStyle name="T_CTMTQG 2008_KH XDCB_2008 lan 2 sua ngay 10-11_Tong hop KH 2014 4" xfId="8092"/>
    <cellStyle name="T_CTMTQG 2008_Tong hop KH 2014" xfId="8093"/>
    <cellStyle name="T_CTMTQG 2008_Tong hop KH 2014 2" xfId="8094"/>
    <cellStyle name="T_CTMTQG 2008_Tong hop KH 2014 3" xfId="8095"/>
    <cellStyle name="T_CTMTQG 2008_Tong hop KH 2014 4" xfId="8096"/>
    <cellStyle name="T_CVDS km 663+273 duyet" xfId="8097"/>
    <cellStyle name="T_CVDS km 663+273 duyet 2" xfId="8098"/>
    <cellStyle name="T_CVDS km 663+273 duyet 3" xfId="8099"/>
    <cellStyle name="T_CVDS km 663+273 duyet 4" xfId="8100"/>
    <cellStyle name="T_CVDSvaDB km 652+852" xfId="8101"/>
    <cellStyle name="T_CVDSvaDB km 652+852 2" xfId="8102"/>
    <cellStyle name="T_CVDSvaDB km 652+852 3" xfId="8103"/>
    <cellStyle name="T_CVDSvaDB km 652+852 4" xfId="8104"/>
    <cellStyle name="T_danh muc chuan bi dau tu 2011 ngay 07-6-2011" xfId="8105"/>
    <cellStyle name="T_danh muc chuan bi dau tu 2011 ngay 07-6-2011 2" xfId="8106"/>
    <cellStyle name="T_danh muc chuan bi dau tu 2011 ngay 07-6-2011 2 2" xfId="8107"/>
    <cellStyle name="T_danh muc chuan bi dau tu 2011 ngay 07-6-2011 3" xfId="8108"/>
    <cellStyle name="T_danh muc chuan bi dau tu 2011 ngay 07-6-2011_!1 1 bao cao giao KH ve HTCMT vung TNB   12-12-2011" xfId="8109"/>
    <cellStyle name="T_danh muc chuan bi dau tu 2011 ngay 07-6-2011_!1 1 bao cao giao KH ve HTCMT vung TNB   12-12-2011 2" xfId="8110"/>
    <cellStyle name="T_danh muc chuan bi dau tu 2011 ngay 07-6-2011_!1 1 bao cao giao KH ve HTCMT vung TNB   12-12-2011 2 2" xfId="8111"/>
    <cellStyle name="T_danh muc chuan bi dau tu 2011 ngay 07-6-2011_!1 1 bao cao giao KH ve HTCMT vung TNB   12-12-2011 3" xfId="8112"/>
    <cellStyle name="T_danh muc chuan bi dau tu 2011 ngay 07-6-2011_KH TPCP vung TNB (03-1-2012)" xfId="8113"/>
    <cellStyle name="T_danh muc chuan bi dau tu 2011 ngay 07-6-2011_KH TPCP vung TNB (03-1-2012) 2" xfId="8114"/>
    <cellStyle name="T_danh muc chuan bi dau tu 2011 ngay 07-6-2011_KH TPCP vung TNB (03-1-2012) 2 2" xfId="8115"/>
    <cellStyle name="T_danh muc chuan bi dau tu 2011 ngay 07-6-2011_KH TPCP vung TNB (03-1-2012) 3" xfId="8116"/>
    <cellStyle name="T_Danh muc pbo nguon von XSKT, XDCB nam 2009 chuyen qua nam 2010" xfId="8117"/>
    <cellStyle name="T_Danh muc pbo nguon von XSKT, XDCB nam 2009 chuyen qua nam 2010 2" xfId="8118"/>
    <cellStyle name="T_Danh muc pbo nguon von XSKT, XDCB nam 2009 chuyen qua nam 2010 2 2" xfId="8119"/>
    <cellStyle name="T_Danh muc pbo nguon von XSKT, XDCB nam 2009 chuyen qua nam 2010 3" xfId="8120"/>
    <cellStyle name="T_Danh muc pbo nguon von XSKT, XDCB nam 2009 chuyen qua nam 2010_!1 1 bao cao giao KH ve HTCMT vung TNB   12-12-2011" xfId="8121"/>
    <cellStyle name="T_Danh muc pbo nguon von XSKT, XDCB nam 2009 chuyen qua nam 2010_!1 1 bao cao giao KH ve HTCMT vung TNB   12-12-2011 2" xfId="8122"/>
    <cellStyle name="T_Danh muc pbo nguon von XSKT, XDCB nam 2009 chuyen qua nam 2010_!1 1 bao cao giao KH ve HTCMT vung TNB   12-12-2011 2 2" xfId="8123"/>
    <cellStyle name="T_Danh muc pbo nguon von XSKT, XDCB nam 2009 chuyen qua nam 2010_!1 1 bao cao giao KH ve HTCMT vung TNB   12-12-2011 3" xfId="8124"/>
    <cellStyle name="T_Danh muc pbo nguon von XSKT, XDCB nam 2009 chuyen qua nam 2010_KH TPCP vung TNB (03-1-2012)" xfId="8125"/>
    <cellStyle name="T_Danh muc pbo nguon von XSKT, XDCB nam 2009 chuyen qua nam 2010_KH TPCP vung TNB (03-1-2012) 2" xfId="8126"/>
    <cellStyle name="T_Danh muc pbo nguon von XSKT, XDCB nam 2009 chuyen qua nam 2010_KH TPCP vung TNB (03-1-2012) 2 2" xfId="8127"/>
    <cellStyle name="T_Danh muc pbo nguon von XSKT, XDCB nam 2009 chuyen qua nam 2010_KH TPCP vung TNB (03-1-2012) 3" xfId="8128"/>
    <cellStyle name="T_danh sach chua nop bcao trung bay sua chua  tinh den 1-3-06" xfId="8129"/>
    <cellStyle name="T_danh sach chua nop bcao trung bay sua chua  tinh den 1-3-06 2" xfId="8130"/>
    <cellStyle name="T_danh sach chua nop bcao trung bay sua chua  tinh den 1-3-06 3" xfId="8131"/>
    <cellStyle name="T_danh sach chua nop bcao trung bay sua chua  tinh den 1-3-06 4" xfId="8132"/>
    <cellStyle name="T_Danh sach KH TB MilkYomilk Yao  Smart chu ky 2-Vinh Thang" xfId="8133"/>
    <cellStyle name="T_Danh sach KH TB MilkYomilk Yao  Smart chu ky 2-Vinh Thang 2" xfId="8134"/>
    <cellStyle name="T_Danh sach KH TB MilkYomilk Yao  Smart chu ky 2-Vinh Thang 3" xfId="8135"/>
    <cellStyle name="T_Danh sach KH TB MilkYomilk Yao  Smart chu ky 2-Vinh Thang 4" xfId="8136"/>
    <cellStyle name="T_Danh sach KH trung bay MilkYomilk co ke chu ky 2-Vinh Thang" xfId="8137"/>
    <cellStyle name="T_Danh sach KH trung bay MilkYomilk co ke chu ky 2-Vinh Thang 2" xfId="8138"/>
    <cellStyle name="T_Danh sach KH trung bay MilkYomilk co ke chu ky 2-Vinh Thang 3" xfId="8139"/>
    <cellStyle name="T_Danh sach KH trung bay MilkYomilk co ke chu ky 2-Vinh Thang 4" xfId="8140"/>
    <cellStyle name="T_denbu" xfId="8141"/>
    <cellStyle name="T_denbu 2" xfId="8142"/>
    <cellStyle name="T_denbu 3" xfId="8143"/>
    <cellStyle name="T_denbu 4" xfId="8144"/>
    <cellStyle name="T_dieu chinh KH 2011 ngay 26-5-2011111" xfId="8145"/>
    <cellStyle name="T_dieu chinh KH 2011 ngay 26-5-2011111 2" xfId="8146"/>
    <cellStyle name="T_dieu chinh KH 2011 ngay 26-5-2011111 2 2" xfId="8147"/>
    <cellStyle name="T_dieu chinh KH 2011 ngay 26-5-2011111 3" xfId="8148"/>
    <cellStyle name="T_dieu chinh KH 2011 ngay 26-5-2011111_!1 1 bao cao giao KH ve HTCMT vung TNB   12-12-2011" xfId="8149"/>
    <cellStyle name="T_dieu chinh KH 2011 ngay 26-5-2011111_!1 1 bao cao giao KH ve HTCMT vung TNB   12-12-2011 2" xfId="8150"/>
    <cellStyle name="T_dieu chinh KH 2011 ngay 26-5-2011111_!1 1 bao cao giao KH ve HTCMT vung TNB   12-12-2011 2 2" xfId="8151"/>
    <cellStyle name="T_dieu chinh KH 2011 ngay 26-5-2011111_!1 1 bao cao giao KH ve HTCMT vung TNB   12-12-2011 3" xfId="8152"/>
    <cellStyle name="T_dieu chinh KH 2011 ngay 26-5-2011111_KH TPCP vung TNB (03-1-2012)" xfId="8153"/>
    <cellStyle name="T_dieu chinh KH 2011 ngay 26-5-2011111_KH TPCP vung TNB (03-1-2012) 2" xfId="8154"/>
    <cellStyle name="T_dieu chinh KH 2011 ngay 26-5-2011111_KH TPCP vung TNB (03-1-2012) 2 2" xfId="8155"/>
    <cellStyle name="T_dieu chinh KH 2011 ngay 26-5-2011111_KH TPCP vung TNB (03-1-2012) 3" xfId="8156"/>
    <cellStyle name="T_DK 2014-2015 final" xfId="8157"/>
    <cellStyle name="T_DK 2014-2015 final 2" xfId="8158"/>
    <cellStyle name="T_DK 2014-2015 final_05-12  KH trung han 2016-2020 - Liem Thinh edited" xfId="8159"/>
    <cellStyle name="T_DK 2014-2015 final_05-12  KH trung han 2016-2020 - Liem Thinh edited 2" xfId="8160"/>
    <cellStyle name="T_DK 2014-2015 final_Copy of 05-12  KH trung han 2016-2020 - Liem Thinh edited (1)" xfId="8161"/>
    <cellStyle name="T_DK 2014-2015 final_Copy of 05-12  KH trung han 2016-2020 - Liem Thinh edited (1) 2" xfId="8162"/>
    <cellStyle name="T_DK 2014-2015 new" xfId="8163"/>
    <cellStyle name="T_DK 2014-2015 new 2" xfId="8164"/>
    <cellStyle name="T_DK 2014-2015 new_05-12  KH trung han 2016-2020 - Liem Thinh edited" xfId="8165"/>
    <cellStyle name="T_DK 2014-2015 new_05-12  KH trung han 2016-2020 - Liem Thinh edited 2" xfId="8166"/>
    <cellStyle name="T_DK 2014-2015 new_Copy of 05-12  KH trung han 2016-2020 - Liem Thinh edited (1)" xfId="8167"/>
    <cellStyle name="T_DK 2014-2015 new_Copy of 05-12  KH trung han 2016-2020 - Liem Thinh edited (1) 2" xfId="8168"/>
    <cellStyle name="T_DK KH CBDT 2014 11-11-2013" xfId="8169"/>
    <cellStyle name="T_DK KH CBDT 2014 11-11-2013 2" xfId="8170"/>
    <cellStyle name="T_DK KH CBDT 2014 11-11-2013(1)" xfId="8171"/>
    <cellStyle name="T_DK KH CBDT 2014 11-11-2013(1) 2" xfId="8172"/>
    <cellStyle name="T_DK KH CBDT 2014 11-11-2013(1)_05-12  KH trung han 2016-2020 - Liem Thinh edited" xfId="8173"/>
    <cellStyle name="T_DK KH CBDT 2014 11-11-2013(1)_05-12  KH trung han 2016-2020 - Liem Thinh edited 2" xfId="8174"/>
    <cellStyle name="T_DK KH CBDT 2014 11-11-2013(1)_Copy of 05-12  KH trung han 2016-2020 - Liem Thinh edited (1)" xfId="8175"/>
    <cellStyle name="T_DK KH CBDT 2014 11-11-2013(1)_Copy of 05-12  KH trung han 2016-2020 - Liem Thinh edited (1) 2" xfId="8176"/>
    <cellStyle name="T_DK KH CBDT 2014 11-11-2013_05-12  KH trung han 2016-2020 - Liem Thinh edited" xfId="8177"/>
    <cellStyle name="T_DK KH CBDT 2014 11-11-2013_05-12  KH trung han 2016-2020 - Liem Thinh edited 2" xfId="8178"/>
    <cellStyle name="T_DK KH CBDT 2014 11-11-2013_Copy of 05-12  KH trung han 2016-2020 - Liem Thinh edited (1)" xfId="8179"/>
    <cellStyle name="T_DK KH CBDT 2014 11-11-2013_Copy of 05-12  KH trung han 2016-2020 - Liem Thinh edited (1) 2" xfId="8180"/>
    <cellStyle name="T_DS KCH PHAN BO VON NSDP NAM 2010" xfId="8181"/>
    <cellStyle name="T_DS KCH PHAN BO VON NSDP NAM 2010 2" xfId="8182"/>
    <cellStyle name="T_DS KCH PHAN BO VON NSDP NAM 2010 2 2" xfId="8183"/>
    <cellStyle name="T_DS KCH PHAN BO VON NSDP NAM 2010 3" xfId="8184"/>
    <cellStyle name="T_DS KCH PHAN BO VON NSDP NAM 2010_!1 1 bao cao giao KH ve HTCMT vung TNB   12-12-2011" xfId="8185"/>
    <cellStyle name="T_DS KCH PHAN BO VON NSDP NAM 2010_!1 1 bao cao giao KH ve HTCMT vung TNB   12-12-2011 2" xfId="8186"/>
    <cellStyle name="T_DS KCH PHAN BO VON NSDP NAM 2010_!1 1 bao cao giao KH ve HTCMT vung TNB   12-12-2011 2 2" xfId="8187"/>
    <cellStyle name="T_DS KCH PHAN BO VON NSDP NAM 2010_!1 1 bao cao giao KH ve HTCMT vung TNB   12-12-2011 3" xfId="8188"/>
    <cellStyle name="T_DS KCH PHAN BO VON NSDP NAM 2010_KH TPCP vung TNB (03-1-2012)" xfId="8189"/>
    <cellStyle name="T_DS KCH PHAN BO VON NSDP NAM 2010_KH TPCP vung TNB (03-1-2012) 2" xfId="8190"/>
    <cellStyle name="T_DS KCH PHAN BO VON NSDP NAM 2010_KH TPCP vung TNB (03-1-2012) 2 2" xfId="8191"/>
    <cellStyle name="T_DS KCH PHAN BO VON NSDP NAM 2010_KH TPCP vung TNB (03-1-2012) 3" xfId="8192"/>
    <cellStyle name="T_DSACH MILK YO MILK CK 2 M.BAC" xfId="8193"/>
    <cellStyle name="T_DSACH MILK YO MILK CK 2 M.BAC 2" xfId="8194"/>
    <cellStyle name="T_DSACH MILK YO MILK CK 2 M.BAC 3" xfId="8195"/>
    <cellStyle name="T_DSACH MILK YO MILK CK 2 M.BAC 4" xfId="8196"/>
    <cellStyle name="T_DSKH Tbay Milk , Yomilk CK 2 Vu Thi Hanh" xfId="8197"/>
    <cellStyle name="T_DSKH Tbay Milk , Yomilk CK 2 Vu Thi Hanh 2" xfId="8198"/>
    <cellStyle name="T_DSKH Tbay Milk , Yomilk CK 2 Vu Thi Hanh 3" xfId="8199"/>
    <cellStyle name="T_DSKH Tbay Milk , Yomilk CK 2 Vu Thi Hanh 4" xfId="8200"/>
    <cellStyle name="T_DT533C" xfId="8201"/>
    <cellStyle name="T_DT533C 2" xfId="8202"/>
    <cellStyle name="T_DT533C 3" xfId="8203"/>
    <cellStyle name="T_DT533C 4" xfId="8204"/>
    <cellStyle name="T_DT972000" xfId="8205"/>
    <cellStyle name="T_DTDuong dong tien -sua tham tra 2009 - luong 650" xfId="8206"/>
    <cellStyle name="T_DTDuong dong tien -sua tham tra 2009 - luong 650 2" xfId="8207"/>
    <cellStyle name="T_DTDuong dong tien -sua tham tra 2009 - luong 650 3" xfId="8208"/>
    <cellStyle name="T_DTDuong dong tien -sua tham tra 2009 - luong 650 4" xfId="8209"/>
    <cellStyle name="T_DTDuong dong tien -sua tham tra 2009 - luong 650_Tong hop KH 2014" xfId="8210"/>
    <cellStyle name="T_DTDuong dong tien -sua tham tra 2009 - luong 650_Tong hop KH 2014 2" xfId="8211"/>
    <cellStyle name="T_DTDuong dong tien -sua tham tra 2009 - luong 650_Tong hop KH 2014 3" xfId="8212"/>
    <cellStyle name="T_DTDuong dong tien -sua tham tra 2009 - luong 650_Tong hop KH 2014 4" xfId="8213"/>
    <cellStyle name="T_dtTL598G1." xfId="8214"/>
    <cellStyle name="T_dtTL598G1. 2" xfId="8215"/>
    <cellStyle name="T_dtTL598G1. 3" xfId="8216"/>
    <cellStyle name="T_dtTL598G1. 4" xfId="8217"/>
    <cellStyle name="T_dtTL598G1._Tong hop KH 2014" xfId="8218"/>
    <cellStyle name="T_dtTL598G1._Tong hop KH 2014 2" xfId="8219"/>
    <cellStyle name="T_dtTL598G1._Tong hop KH 2014 3" xfId="8220"/>
    <cellStyle name="T_dtTL598G1._Tong hop KH 2014 4" xfId="8221"/>
    <cellStyle name="T_Du an khoi cong moi nam 2010" xfId="899"/>
    <cellStyle name="T_Du an khoi cong moi nam 2010 2" xfId="8222"/>
    <cellStyle name="T_Du an khoi cong moi nam 2010 2 2" xfId="8223"/>
    <cellStyle name="T_Du an khoi cong moi nam 2010 3" xfId="8224"/>
    <cellStyle name="T_Du an khoi cong moi nam 2010 4" xfId="8225"/>
    <cellStyle name="T_Du an khoi cong moi nam 2010_!1 1 bao cao giao KH ve HTCMT vung TNB   12-12-2011" xfId="8226"/>
    <cellStyle name="T_Du an khoi cong moi nam 2010_!1 1 bao cao giao KH ve HTCMT vung TNB   12-12-2011 2" xfId="8227"/>
    <cellStyle name="T_Du an khoi cong moi nam 2010_!1 1 bao cao giao KH ve HTCMT vung TNB   12-12-2011 2 2" xfId="8228"/>
    <cellStyle name="T_Du an khoi cong moi nam 2010_!1 1 bao cao giao KH ve HTCMT vung TNB   12-12-2011 3" xfId="8229"/>
    <cellStyle name="T_Du an khoi cong moi nam 2010_bieu tong hop" xfId="8230"/>
    <cellStyle name="T_Du an khoi cong moi nam 2010_bieu tong hop 2" xfId="8231"/>
    <cellStyle name="T_Du an khoi cong moi nam 2010_bieu tong hop 3" xfId="8232"/>
    <cellStyle name="T_Du an khoi cong moi nam 2010_bieu tong hop 4" xfId="8233"/>
    <cellStyle name="T_Du an khoi cong moi nam 2010_bieu tong hop_Tong hop KH 2014" xfId="8234"/>
    <cellStyle name="T_Du an khoi cong moi nam 2010_bieu tong hop_Tong hop KH 2014 2" xfId="8235"/>
    <cellStyle name="T_Du an khoi cong moi nam 2010_bieu tong hop_Tong hop KH 2014 3" xfId="8236"/>
    <cellStyle name="T_Du an khoi cong moi nam 2010_bieu tong hop_Tong hop KH 2014 4" xfId="8237"/>
    <cellStyle name="T_Du an khoi cong moi nam 2010_KH TPCP vung TNB (03-1-2012)" xfId="8238"/>
    <cellStyle name="T_Du an khoi cong moi nam 2010_KH TPCP vung TNB (03-1-2012) 2" xfId="8239"/>
    <cellStyle name="T_Du an khoi cong moi nam 2010_KH TPCP vung TNB (03-1-2012) 2 2" xfId="8240"/>
    <cellStyle name="T_Du an khoi cong moi nam 2010_KH TPCP vung TNB (03-1-2012) 3" xfId="8241"/>
    <cellStyle name="T_Du an khoi cong moi nam 2010_Tong hop ra soat von ung 2011 -Chau" xfId="8242"/>
    <cellStyle name="T_Du an khoi cong moi nam 2010_Tong hop ra soat von ung 2011 -Chau 2" xfId="8243"/>
    <cellStyle name="T_Du an khoi cong moi nam 2010_Tong hop ra soat von ung 2011 -Chau 3" xfId="8244"/>
    <cellStyle name="T_Du an khoi cong moi nam 2010_Tong hop ra soat von ung 2011 -Chau 4" xfId="8245"/>
    <cellStyle name="T_Du an khoi cong moi nam 2010_Tong hop ra soat von ung 2011 -Chau_Tong hop KH 2014" xfId="8246"/>
    <cellStyle name="T_Du an khoi cong moi nam 2010_Tong hop ra soat von ung 2011 -Chau_Tong hop KH 2014 2" xfId="8247"/>
    <cellStyle name="T_Du an khoi cong moi nam 2010_Tong hop ra soat von ung 2011 -Chau_Tong hop KH 2014 3" xfId="8248"/>
    <cellStyle name="T_Du an khoi cong moi nam 2010_Tong hop ra soat von ung 2011 -Chau_Tong hop KH 2014 4" xfId="8249"/>
    <cellStyle name="T_Du an khoi cong moi nam 2010_tong hop TPCP" xfId="8250"/>
    <cellStyle name="T_Du an khoi cong moi nam 2010_tong hop TPCP 2" xfId="8251"/>
    <cellStyle name="T_Du an khoi cong moi nam 2010_tong hop TPCP 3" xfId="8252"/>
    <cellStyle name="T_Du an khoi cong moi nam 2010_tong hop TPCP 4" xfId="8253"/>
    <cellStyle name="T_Du an khoi cong moi nam 2010_tong hop TPCP_Tong hop KH 2014" xfId="8254"/>
    <cellStyle name="T_Du an khoi cong moi nam 2010_tong hop TPCP_Tong hop KH 2014 2" xfId="8255"/>
    <cellStyle name="T_Du an khoi cong moi nam 2010_tong hop TPCP_Tong hop KH 2014 3" xfId="8256"/>
    <cellStyle name="T_Du an khoi cong moi nam 2010_tong hop TPCP_Tong hop KH 2014 4" xfId="8257"/>
    <cellStyle name="T_Du an khoi cong moi nam 2010_Tong hop -Yte-Giao thong-Thuy loi-24-6" xfId="8258"/>
    <cellStyle name="T_Du an khoi cong moi nam 2010_Tong hop -Yte-Giao thong-Thuy loi-24-6 2" xfId="8259"/>
    <cellStyle name="T_Du an khoi cong moi nam 2010_Tong hop -Yte-Giao thong-Thuy loi-24-6 3" xfId="8260"/>
    <cellStyle name="T_Du an khoi cong moi nam 2010_Tong hop -Yte-Giao thong-Thuy loi-24-6 4" xfId="8261"/>
    <cellStyle name="T_Du an khoi cong moi nam 2010_Tong hop -Yte-Giao thong-Thuy loi-24-6_Tong hop KH 2014" xfId="8262"/>
    <cellStyle name="T_Du an khoi cong moi nam 2010_Tong hop -Yte-Giao thong-Thuy loi-24-6_Tong hop KH 2014 2" xfId="8263"/>
    <cellStyle name="T_Du an khoi cong moi nam 2010_Tong hop -Yte-Giao thong-Thuy loi-24-6_Tong hop KH 2014 3" xfId="8264"/>
    <cellStyle name="T_Du an khoi cong moi nam 2010_Tong hop -Yte-Giao thong-Thuy loi-24-6_Tong hop KH 2014 4" xfId="8265"/>
    <cellStyle name="T_DU AN TKQH VA CHUAN BI DAU TU NAM 2007 sua ngay 9-11" xfId="900"/>
    <cellStyle name="T_DU AN TKQH VA CHUAN BI DAU TU NAM 2007 sua ngay 9-11 2" xfId="8266"/>
    <cellStyle name="T_DU AN TKQH VA CHUAN BI DAU TU NAM 2007 sua ngay 9-11 2 2" xfId="8267"/>
    <cellStyle name="T_DU AN TKQH VA CHUAN BI DAU TU NAM 2007 sua ngay 9-11 3" xfId="8268"/>
    <cellStyle name="T_DU AN TKQH VA CHUAN BI DAU TU NAM 2007 sua ngay 9-11 4" xfId="8269"/>
    <cellStyle name="T_DU AN TKQH VA CHUAN BI DAU TU NAM 2007 sua ngay 9-11_!1 1 bao cao giao KH ve HTCMT vung TNB   12-12-2011" xfId="8270"/>
    <cellStyle name="T_DU AN TKQH VA CHUAN BI DAU TU NAM 2007 sua ngay 9-11_!1 1 bao cao giao KH ve HTCMT vung TNB   12-12-2011 2" xfId="8271"/>
    <cellStyle name="T_DU AN TKQH VA CHUAN BI DAU TU NAM 2007 sua ngay 9-11_!1 1 bao cao giao KH ve HTCMT vung TNB   12-12-2011 2 2" xfId="8272"/>
    <cellStyle name="T_DU AN TKQH VA CHUAN BI DAU TU NAM 2007 sua ngay 9-11_!1 1 bao cao giao KH ve HTCMT vung TNB   12-12-2011 3" xfId="8273"/>
    <cellStyle name="T_DU AN TKQH VA CHUAN BI DAU TU NAM 2007 sua ngay 9-11_Bieu mau danh muc du an thuoc CTMTQG nam 2008" xfId="901"/>
    <cellStyle name="T_DU AN TKQH VA CHUAN BI DAU TU NAM 2007 sua ngay 9-11_Bieu mau danh muc du an thuoc CTMTQG nam 2008 2" xfId="8274"/>
    <cellStyle name="T_DU AN TKQH VA CHUAN BI DAU TU NAM 2007 sua ngay 9-11_Bieu mau danh muc du an thuoc CTMTQG nam 2008 2 2" xfId="8275"/>
    <cellStyle name="T_DU AN TKQH VA CHUAN BI DAU TU NAM 2007 sua ngay 9-11_Bieu mau danh muc du an thuoc CTMTQG nam 2008 3" xfId="8276"/>
    <cellStyle name="T_DU AN TKQH VA CHUAN BI DAU TU NAM 2007 sua ngay 9-11_Bieu mau danh muc du an thuoc CTMTQG nam 2008 4" xfId="8277"/>
    <cellStyle name="T_DU AN TKQH VA CHUAN BI DAU TU NAM 2007 sua ngay 9-11_Bieu mau danh muc du an thuoc CTMTQG nam 2008_!1 1 bao cao giao KH ve HTCMT vung TNB   12-12-2011" xfId="8278"/>
    <cellStyle name="T_DU AN TKQH VA CHUAN BI DAU TU NAM 2007 sua ngay 9-11_Bieu mau danh muc du an thuoc CTMTQG nam 2008_!1 1 bao cao giao KH ve HTCMT vung TNB   12-12-2011 2" xfId="8279"/>
    <cellStyle name="T_DU AN TKQH VA CHUAN BI DAU TU NAM 2007 sua ngay 9-11_Bieu mau danh muc du an thuoc CTMTQG nam 2008_!1 1 bao cao giao KH ve HTCMT vung TNB   12-12-2011 2 2" xfId="8280"/>
    <cellStyle name="T_DU AN TKQH VA CHUAN BI DAU TU NAM 2007 sua ngay 9-11_Bieu mau danh muc du an thuoc CTMTQG nam 2008_!1 1 bao cao giao KH ve HTCMT vung TNB   12-12-2011 3" xfId="8281"/>
    <cellStyle name="T_DU AN TKQH VA CHUAN BI DAU TU NAM 2007 sua ngay 9-11_Bieu mau danh muc du an thuoc CTMTQG nam 2008_bieu tong hop" xfId="8282"/>
    <cellStyle name="T_DU AN TKQH VA CHUAN BI DAU TU NAM 2007 sua ngay 9-11_Bieu mau danh muc du an thuoc CTMTQG nam 2008_bieu tong hop 2" xfId="8283"/>
    <cellStyle name="T_DU AN TKQH VA CHUAN BI DAU TU NAM 2007 sua ngay 9-11_Bieu mau danh muc du an thuoc CTMTQG nam 2008_bieu tong hop 3" xfId="8284"/>
    <cellStyle name="T_DU AN TKQH VA CHUAN BI DAU TU NAM 2007 sua ngay 9-11_Bieu mau danh muc du an thuoc CTMTQG nam 2008_bieu tong hop 4" xfId="8285"/>
    <cellStyle name="T_DU AN TKQH VA CHUAN BI DAU TU NAM 2007 sua ngay 9-11_Bieu mau danh muc du an thuoc CTMTQG nam 2008_bieu tong hop_Tong hop KH 2014" xfId="8286"/>
    <cellStyle name="T_DU AN TKQH VA CHUAN BI DAU TU NAM 2007 sua ngay 9-11_Bieu mau danh muc du an thuoc CTMTQG nam 2008_bieu tong hop_Tong hop KH 2014 2" xfId="8287"/>
    <cellStyle name="T_DU AN TKQH VA CHUAN BI DAU TU NAM 2007 sua ngay 9-11_Bieu mau danh muc du an thuoc CTMTQG nam 2008_bieu tong hop_Tong hop KH 2014 3" xfId="8288"/>
    <cellStyle name="T_DU AN TKQH VA CHUAN BI DAU TU NAM 2007 sua ngay 9-11_Bieu mau danh muc du an thuoc CTMTQG nam 2008_bieu tong hop_Tong hop KH 2014 4" xfId="8289"/>
    <cellStyle name="T_DU AN TKQH VA CHUAN BI DAU TU NAM 2007 sua ngay 9-11_Bieu mau danh muc du an thuoc CTMTQG nam 2008_KH TPCP vung TNB (03-1-2012)" xfId="8290"/>
    <cellStyle name="T_DU AN TKQH VA CHUAN BI DAU TU NAM 2007 sua ngay 9-11_Bieu mau danh muc du an thuoc CTMTQG nam 2008_KH TPCP vung TNB (03-1-2012) 2" xfId="8291"/>
    <cellStyle name="T_DU AN TKQH VA CHUAN BI DAU TU NAM 2007 sua ngay 9-11_Bieu mau danh muc du an thuoc CTMTQG nam 2008_KH TPCP vung TNB (03-1-2012) 2 2" xfId="8292"/>
    <cellStyle name="T_DU AN TKQH VA CHUAN BI DAU TU NAM 2007 sua ngay 9-11_Bieu mau danh muc du an thuoc CTMTQG nam 2008_KH TPCP vung TNB (03-1-2012) 3" xfId="8293"/>
    <cellStyle name="T_DU AN TKQH VA CHUAN BI DAU TU NAM 2007 sua ngay 9-11_Bieu mau danh muc du an thuoc CTMTQG nam 2008_Tong hop ra soat von ung 2011 -Chau" xfId="8294"/>
    <cellStyle name="T_DU AN TKQH VA CHUAN BI DAU TU NAM 2007 sua ngay 9-11_Bieu mau danh muc du an thuoc CTMTQG nam 2008_Tong hop ra soat von ung 2011 -Chau 2" xfId="8295"/>
    <cellStyle name="T_DU AN TKQH VA CHUAN BI DAU TU NAM 2007 sua ngay 9-11_Bieu mau danh muc du an thuoc CTMTQG nam 2008_Tong hop ra soat von ung 2011 -Chau 3" xfId="8296"/>
    <cellStyle name="T_DU AN TKQH VA CHUAN BI DAU TU NAM 2007 sua ngay 9-11_Bieu mau danh muc du an thuoc CTMTQG nam 2008_Tong hop ra soat von ung 2011 -Chau 4" xfId="8297"/>
    <cellStyle name="T_DU AN TKQH VA CHUAN BI DAU TU NAM 2007 sua ngay 9-11_Bieu mau danh muc du an thuoc CTMTQG nam 2008_Tong hop ra soat von ung 2011 -Chau_Tong hop KH 2014" xfId="8298"/>
    <cellStyle name="T_DU AN TKQH VA CHUAN BI DAU TU NAM 2007 sua ngay 9-11_Bieu mau danh muc du an thuoc CTMTQG nam 2008_Tong hop ra soat von ung 2011 -Chau_Tong hop KH 2014 2" xfId="8299"/>
    <cellStyle name="T_DU AN TKQH VA CHUAN BI DAU TU NAM 2007 sua ngay 9-11_Bieu mau danh muc du an thuoc CTMTQG nam 2008_Tong hop ra soat von ung 2011 -Chau_Tong hop KH 2014 3" xfId="8300"/>
    <cellStyle name="T_DU AN TKQH VA CHUAN BI DAU TU NAM 2007 sua ngay 9-11_Bieu mau danh muc du an thuoc CTMTQG nam 2008_Tong hop ra soat von ung 2011 -Chau_Tong hop KH 2014 4" xfId="8301"/>
    <cellStyle name="T_DU AN TKQH VA CHUAN BI DAU TU NAM 2007 sua ngay 9-11_Bieu mau danh muc du an thuoc CTMTQG nam 2008_tong hop TPCP" xfId="8302"/>
    <cellStyle name="T_DU AN TKQH VA CHUAN BI DAU TU NAM 2007 sua ngay 9-11_Bieu mau danh muc du an thuoc CTMTQG nam 2008_tong hop TPCP 2" xfId="8303"/>
    <cellStyle name="T_DU AN TKQH VA CHUAN BI DAU TU NAM 2007 sua ngay 9-11_Bieu mau danh muc du an thuoc CTMTQG nam 2008_tong hop TPCP 3" xfId="8304"/>
    <cellStyle name="T_DU AN TKQH VA CHUAN BI DAU TU NAM 2007 sua ngay 9-11_Bieu mau danh muc du an thuoc CTMTQG nam 2008_tong hop TPCP 4" xfId="8305"/>
    <cellStyle name="T_DU AN TKQH VA CHUAN BI DAU TU NAM 2007 sua ngay 9-11_Bieu mau danh muc du an thuoc CTMTQG nam 2008_tong hop TPCP_Tong hop KH 2014" xfId="8306"/>
    <cellStyle name="T_DU AN TKQH VA CHUAN BI DAU TU NAM 2007 sua ngay 9-11_Bieu mau danh muc du an thuoc CTMTQG nam 2008_tong hop TPCP_Tong hop KH 2014 2" xfId="8307"/>
    <cellStyle name="T_DU AN TKQH VA CHUAN BI DAU TU NAM 2007 sua ngay 9-11_Bieu mau danh muc du an thuoc CTMTQG nam 2008_tong hop TPCP_Tong hop KH 2014 3" xfId="8308"/>
    <cellStyle name="T_DU AN TKQH VA CHUAN BI DAU TU NAM 2007 sua ngay 9-11_Bieu mau danh muc du an thuoc CTMTQG nam 2008_tong hop TPCP_Tong hop KH 2014 4" xfId="8309"/>
    <cellStyle name="T_DU AN TKQH VA CHUAN BI DAU TU NAM 2007 sua ngay 9-11_Bieu mau danh muc du an thuoc CTMTQG nam 2008_Tong hop -Yte-Giao thong-Thuy loi-24-6" xfId="8310"/>
    <cellStyle name="T_DU AN TKQH VA CHUAN BI DAU TU NAM 2007 sua ngay 9-11_Bieu mau danh muc du an thuoc CTMTQG nam 2008_Tong hop -Yte-Giao thong-Thuy loi-24-6 2" xfId="8311"/>
    <cellStyle name="T_DU AN TKQH VA CHUAN BI DAU TU NAM 2007 sua ngay 9-11_Bieu mau danh muc du an thuoc CTMTQG nam 2008_Tong hop -Yte-Giao thong-Thuy loi-24-6 3" xfId="8312"/>
    <cellStyle name="T_DU AN TKQH VA CHUAN BI DAU TU NAM 2007 sua ngay 9-11_Bieu mau danh muc du an thuoc CTMTQG nam 2008_Tong hop -Yte-Giao thong-Thuy loi-24-6 4" xfId="8313"/>
    <cellStyle name="T_DU AN TKQH VA CHUAN BI DAU TU NAM 2007 sua ngay 9-11_Bieu mau danh muc du an thuoc CTMTQG nam 2008_Tong hop -Yte-Giao thong-Thuy loi-24-6_Tong hop KH 2014" xfId="8314"/>
    <cellStyle name="T_DU AN TKQH VA CHUAN BI DAU TU NAM 2007 sua ngay 9-11_Bieu mau danh muc du an thuoc CTMTQG nam 2008_Tong hop -Yte-Giao thong-Thuy loi-24-6_Tong hop KH 2014 2" xfId="8315"/>
    <cellStyle name="T_DU AN TKQH VA CHUAN BI DAU TU NAM 2007 sua ngay 9-11_Bieu mau danh muc du an thuoc CTMTQG nam 2008_Tong hop -Yte-Giao thong-Thuy loi-24-6_Tong hop KH 2014 3" xfId="8316"/>
    <cellStyle name="T_DU AN TKQH VA CHUAN BI DAU TU NAM 2007 sua ngay 9-11_Bieu mau danh muc du an thuoc CTMTQG nam 2008_Tong hop -Yte-Giao thong-Thuy loi-24-6_Tong hop KH 2014 4" xfId="8317"/>
    <cellStyle name="T_DU AN TKQH VA CHUAN BI DAU TU NAM 2007 sua ngay 9-11_Du an khoi cong moi nam 2010" xfId="902"/>
    <cellStyle name="T_DU AN TKQH VA CHUAN BI DAU TU NAM 2007 sua ngay 9-11_Du an khoi cong moi nam 2010 2" xfId="8318"/>
    <cellStyle name="T_DU AN TKQH VA CHUAN BI DAU TU NAM 2007 sua ngay 9-11_Du an khoi cong moi nam 2010 2 2" xfId="8319"/>
    <cellStyle name="T_DU AN TKQH VA CHUAN BI DAU TU NAM 2007 sua ngay 9-11_Du an khoi cong moi nam 2010 3" xfId="8320"/>
    <cellStyle name="T_DU AN TKQH VA CHUAN BI DAU TU NAM 2007 sua ngay 9-11_Du an khoi cong moi nam 2010 4" xfId="8321"/>
    <cellStyle name="T_DU AN TKQH VA CHUAN BI DAU TU NAM 2007 sua ngay 9-11_Du an khoi cong moi nam 2010_!1 1 bao cao giao KH ve HTCMT vung TNB   12-12-2011" xfId="8322"/>
    <cellStyle name="T_DU AN TKQH VA CHUAN BI DAU TU NAM 2007 sua ngay 9-11_Du an khoi cong moi nam 2010_!1 1 bao cao giao KH ve HTCMT vung TNB   12-12-2011 2" xfId="8323"/>
    <cellStyle name="T_DU AN TKQH VA CHUAN BI DAU TU NAM 2007 sua ngay 9-11_Du an khoi cong moi nam 2010_!1 1 bao cao giao KH ve HTCMT vung TNB   12-12-2011 2 2" xfId="8324"/>
    <cellStyle name="T_DU AN TKQH VA CHUAN BI DAU TU NAM 2007 sua ngay 9-11_Du an khoi cong moi nam 2010_!1 1 bao cao giao KH ve HTCMT vung TNB   12-12-2011 3" xfId="8325"/>
    <cellStyle name="T_DU AN TKQH VA CHUAN BI DAU TU NAM 2007 sua ngay 9-11_Du an khoi cong moi nam 2010_bieu tong hop" xfId="8326"/>
    <cellStyle name="T_DU AN TKQH VA CHUAN BI DAU TU NAM 2007 sua ngay 9-11_Du an khoi cong moi nam 2010_bieu tong hop 2" xfId="8327"/>
    <cellStyle name="T_DU AN TKQH VA CHUAN BI DAU TU NAM 2007 sua ngay 9-11_Du an khoi cong moi nam 2010_bieu tong hop 3" xfId="8328"/>
    <cellStyle name="T_DU AN TKQH VA CHUAN BI DAU TU NAM 2007 sua ngay 9-11_Du an khoi cong moi nam 2010_bieu tong hop 4" xfId="8329"/>
    <cellStyle name="T_DU AN TKQH VA CHUAN BI DAU TU NAM 2007 sua ngay 9-11_Du an khoi cong moi nam 2010_bieu tong hop_Tong hop KH 2014" xfId="8330"/>
    <cellStyle name="T_DU AN TKQH VA CHUAN BI DAU TU NAM 2007 sua ngay 9-11_Du an khoi cong moi nam 2010_bieu tong hop_Tong hop KH 2014 2" xfId="8331"/>
    <cellStyle name="T_DU AN TKQH VA CHUAN BI DAU TU NAM 2007 sua ngay 9-11_Du an khoi cong moi nam 2010_bieu tong hop_Tong hop KH 2014 3" xfId="8332"/>
    <cellStyle name="T_DU AN TKQH VA CHUAN BI DAU TU NAM 2007 sua ngay 9-11_Du an khoi cong moi nam 2010_bieu tong hop_Tong hop KH 2014 4" xfId="8333"/>
    <cellStyle name="T_DU AN TKQH VA CHUAN BI DAU TU NAM 2007 sua ngay 9-11_Du an khoi cong moi nam 2010_KH TPCP vung TNB (03-1-2012)" xfId="8334"/>
    <cellStyle name="T_DU AN TKQH VA CHUAN BI DAU TU NAM 2007 sua ngay 9-11_Du an khoi cong moi nam 2010_KH TPCP vung TNB (03-1-2012) 2" xfId="8335"/>
    <cellStyle name="T_DU AN TKQH VA CHUAN BI DAU TU NAM 2007 sua ngay 9-11_Du an khoi cong moi nam 2010_KH TPCP vung TNB (03-1-2012) 2 2" xfId="8336"/>
    <cellStyle name="T_DU AN TKQH VA CHUAN BI DAU TU NAM 2007 sua ngay 9-11_Du an khoi cong moi nam 2010_KH TPCP vung TNB (03-1-2012) 3" xfId="8337"/>
    <cellStyle name="T_DU AN TKQH VA CHUAN BI DAU TU NAM 2007 sua ngay 9-11_Du an khoi cong moi nam 2010_Tong hop ra soat von ung 2011 -Chau" xfId="8338"/>
    <cellStyle name="T_DU AN TKQH VA CHUAN BI DAU TU NAM 2007 sua ngay 9-11_Du an khoi cong moi nam 2010_Tong hop ra soat von ung 2011 -Chau 2" xfId="8339"/>
    <cellStyle name="T_DU AN TKQH VA CHUAN BI DAU TU NAM 2007 sua ngay 9-11_Du an khoi cong moi nam 2010_Tong hop ra soat von ung 2011 -Chau 3" xfId="8340"/>
    <cellStyle name="T_DU AN TKQH VA CHUAN BI DAU TU NAM 2007 sua ngay 9-11_Du an khoi cong moi nam 2010_Tong hop ra soat von ung 2011 -Chau 4" xfId="8341"/>
    <cellStyle name="T_DU AN TKQH VA CHUAN BI DAU TU NAM 2007 sua ngay 9-11_Du an khoi cong moi nam 2010_Tong hop ra soat von ung 2011 -Chau_Tong hop KH 2014" xfId="8342"/>
    <cellStyle name="T_DU AN TKQH VA CHUAN BI DAU TU NAM 2007 sua ngay 9-11_Du an khoi cong moi nam 2010_Tong hop ra soat von ung 2011 -Chau_Tong hop KH 2014 2" xfId="8343"/>
    <cellStyle name="T_DU AN TKQH VA CHUAN BI DAU TU NAM 2007 sua ngay 9-11_Du an khoi cong moi nam 2010_Tong hop ra soat von ung 2011 -Chau_Tong hop KH 2014 3" xfId="8344"/>
    <cellStyle name="T_DU AN TKQH VA CHUAN BI DAU TU NAM 2007 sua ngay 9-11_Du an khoi cong moi nam 2010_Tong hop ra soat von ung 2011 -Chau_Tong hop KH 2014 4" xfId="8345"/>
    <cellStyle name="T_DU AN TKQH VA CHUAN BI DAU TU NAM 2007 sua ngay 9-11_Du an khoi cong moi nam 2010_tong hop TPCP" xfId="8346"/>
    <cellStyle name="T_DU AN TKQH VA CHUAN BI DAU TU NAM 2007 sua ngay 9-11_Du an khoi cong moi nam 2010_tong hop TPCP 2" xfId="8347"/>
    <cellStyle name="T_DU AN TKQH VA CHUAN BI DAU TU NAM 2007 sua ngay 9-11_Du an khoi cong moi nam 2010_tong hop TPCP 3" xfId="8348"/>
    <cellStyle name="T_DU AN TKQH VA CHUAN BI DAU TU NAM 2007 sua ngay 9-11_Du an khoi cong moi nam 2010_tong hop TPCP 4" xfId="8349"/>
    <cellStyle name="T_DU AN TKQH VA CHUAN BI DAU TU NAM 2007 sua ngay 9-11_Du an khoi cong moi nam 2010_tong hop TPCP_Tong hop KH 2014" xfId="8350"/>
    <cellStyle name="T_DU AN TKQH VA CHUAN BI DAU TU NAM 2007 sua ngay 9-11_Du an khoi cong moi nam 2010_tong hop TPCP_Tong hop KH 2014 2" xfId="8351"/>
    <cellStyle name="T_DU AN TKQH VA CHUAN BI DAU TU NAM 2007 sua ngay 9-11_Du an khoi cong moi nam 2010_tong hop TPCP_Tong hop KH 2014 3" xfId="8352"/>
    <cellStyle name="T_DU AN TKQH VA CHUAN BI DAU TU NAM 2007 sua ngay 9-11_Du an khoi cong moi nam 2010_tong hop TPCP_Tong hop KH 2014 4" xfId="8353"/>
    <cellStyle name="T_DU AN TKQH VA CHUAN BI DAU TU NAM 2007 sua ngay 9-11_Du an khoi cong moi nam 2010_Tong hop -Yte-Giao thong-Thuy loi-24-6" xfId="8354"/>
    <cellStyle name="T_DU AN TKQH VA CHUAN BI DAU TU NAM 2007 sua ngay 9-11_Du an khoi cong moi nam 2010_Tong hop -Yte-Giao thong-Thuy loi-24-6 2" xfId="8355"/>
    <cellStyle name="T_DU AN TKQH VA CHUAN BI DAU TU NAM 2007 sua ngay 9-11_Du an khoi cong moi nam 2010_Tong hop -Yte-Giao thong-Thuy loi-24-6 3" xfId="8356"/>
    <cellStyle name="T_DU AN TKQH VA CHUAN BI DAU TU NAM 2007 sua ngay 9-11_Du an khoi cong moi nam 2010_Tong hop -Yte-Giao thong-Thuy loi-24-6 4" xfId="8357"/>
    <cellStyle name="T_DU AN TKQH VA CHUAN BI DAU TU NAM 2007 sua ngay 9-11_Du an khoi cong moi nam 2010_Tong hop -Yte-Giao thong-Thuy loi-24-6_Tong hop KH 2014" xfId="8358"/>
    <cellStyle name="T_DU AN TKQH VA CHUAN BI DAU TU NAM 2007 sua ngay 9-11_Du an khoi cong moi nam 2010_Tong hop -Yte-Giao thong-Thuy loi-24-6_Tong hop KH 2014 2" xfId="8359"/>
    <cellStyle name="T_DU AN TKQH VA CHUAN BI DAU TU NAM 2007 sua ngay 9-11_Du an khoi cong moi nam 2010_Tong hop -Yte-Giao thong-Thuy loi-24-6_Tong hop KH 2014 3" xfId="8360"/>
    <cellStyle name="T_DU AN TKQH VA CHUAN BI DAU TU NAM 2007 sua ngay 9-11_Du an khoi cong moi nam 2010_Tong hop -Yte-Giao thong-Thuy loi-24-6_Tong hop KH 2014 4" xfId="8361"/>
    <cellStyle name="T_DU AN TKQH VA CHUAN BI DAU TU NAM 2007 sua ngay 9-11_Ket qua phan bo von nam 2008" xfId="903"/>
    <cellStyle name="T_DU AN TKQH VA CHUAN BI DAU TU NAM 2007 sua ngay 9-11_Ket qua phan bo von nam 2008 2" xfId="8362"/>
    <cellStyle name="T_DU AN TKQH VA CHUAN BI DAU TU NAM 2007 sua ngay 9-11_Ket qua phan bo von nam 2008 2 2" xfId="8363"/>
    <cellStyle name="T_DU AN TKQH VA CHUAN BI DAU TU NAM 2007 sua ngay 9-11_Ket qua phan bo von nam 2008 3" xfId="8364"/>
    <cellStyle name="T_DU AN TKQH VA CHUAN BI DAU TU NAM 2007 sua ngay 9-11_Ket qua phan bo von nam 2008 4" xfId="8365"/>
    <cellStyle name="T_DU AN TKQH VA CHUAN BI DAU TU NAM 2007 sua ngay 9-11_Ket qua phan bo von nam 2008_!1 1 bao cao giao KH ve HTCMT vung TNB   12-12-2011" xfId="8366"/>
    <cellStyle name="T_DU AN TKQH VA CHUAN BI DAU TU NAM 2007 sua ngay 9-11_Ket qua phan bo von nam 2008_!1 1 bao cao giao KH ve HTCMT vung TNB   12-12-2011 2" xfId="8367"/>
    <cellStyle name="T_DU AN TKQH VA CHUAN BI DAU TU NAM 2007 sua ngay 9-11_Ket qua phan bo von nam 2008_!1 1 bao cao giao KH ve HTCMT vung TNB   12-12-2011 2 2" xfId="8368"/>
    <cellStyle name="T_DU AN TKQH VA CHUAN BI DAU TU NAM 2007 sua ngay 9-11_Ket qua phan bo von nam 2008_!1 1 bao cao giao KH ve HTCMT vung TNB   12-12-2011 3" xfId="8369"/>
    <cellStyle name="T_DU AN TKQH VA CHUAN BI DAU TU NAM 2007 sua ngay 9-11_Ket qua phan bo von nam 2008_KH TPCP vung TNB (03-1-2012)" xfId="8370"/>
    <cellStyle name="T_DU AN TKQH VA CHUAN BI DAU TU NAM 2007 sua ngay 9-11_Ket qua phan bo von nam 2008_KH TPCP vung TNB (03-1-2012) 2" xfId="8371"/>
    <cellStyle name="T_DU AN TKQH VA CHUAN BI DAU TU NAM 2007 sua ngay 9-11_Ket qua phan bo von nam 2008_KH TPCP vung TNB (03-1-2012) 2 2" xfId="8372"/>
    <cellStyle name="T_DU AN TKQH VA CHUAN BI DAU TU NAM 2007 sua ngay 9-11_Ket qua phan bo von nam 2008_KH TPCP vung TNB (03-1-2012) 3" xfId="8373"/>
    <cellStyle name="T_DU AN TKQH VA CHUAN BI DAU TU NAM 2007 sua ngay 9-11_KH TPCP vung TNB (03-1-2012)" xfId="8374"/>
    <cellStyle name="T_DU AN TKQH VA CHUAN BI DAU TU NAM 2007 sua ngay 9-11_KH TPCP vung TNB (03-1-2012) 2" xfId="8375"/>
    <cellStyle name="T_DU AN TKQH VA CHUAN BI DAU TU NAM 2007 sua ngay 9-11_KH TPCP vung TNB (03-1-2012) 2 2" xfId="8376"/>
    <cellStyle name="T_DU AN TKQH VA CHUAN BI DAU TU NAM 2007 sua ngay 9-11_KH TPCP vung TNB (03-1-2012) 3" xfId="8377"/>
    <cellStyle name="T_DU AN TKQH VA CHUAN BI DAU TU NAM 2007 sua ngay 9-11_KH XDCB_2008 lan 2 sua ngay 10-11" xfId="904"/>
    <cellStyle name="T_DU AN TKQH VA CHUAN BI DAU TU NAM 2007 sua ngay 9-11_KH XDCB_2008 lan 2 sua ngay 10-11 2" xfId="8378"/>
    <cellStyle name="T_DU AN TKQH VA CHUAN BI DAU TU NAM 2007 sua ngay 9-11_KH XDCB_2008 lan 2 sua ngay 10-11 2 2" xfId="8379"/>
    <cellStyle name="T_DU AN TKQH VA CHUAN BI DAU TU NAM 2007 sua ngay 9-11_KH XDCB_2008 lan 2 sua ngay 10-11 3" xfId="8380"/>
    <cellStyle name="T_DU AN TKQH VA CHUAN BI DAU TU NAM 2007 sua ngay 9-11_KH XDCB_2008 lan 2 sua ngay 10-11 4" xfId="8381"/>
    <cellStyle name="T_DU AN TKQH VA CHUAN BI DAU TU NAM 2007 sua ngay 9-11_KH XDCB_2008 lan 2 sua ngay 10-11_!1 1 bao cao giao KH ve HTCMT vung TNB   12-12-2011" xfId="8382"/>
    <cellStyle name="T_DU AN TKQH VA CHUAN BI DAU TU NAM 2007 sua ngay 9-11_KH XDCB_2008 lan 2 sua ngay 10-11_!1 1 bao cao giao KH ve HTCMT vung TNB   12-12-2011 2" xfId="8383"/>
    <cellStyle name="T_DU AN TKQH VA CHUAN BI DAU TU NAM 2007 sua ngay 9-11_KH XDCB_2008 lan 2 sua ngay 10-11_!1 1 bao cao giao KH ve HTCMT vung TNB   12-12-2011 2 2" xfId="8384"/>
    <cellStyle name="T_DU AN TKQH VA CHUAN BI DAU TU NAM 2007 sua ngay 9-11_KH XDCB_2008 lan 2 sua ngay 10-11_!1 1 bao cao giao KH ve HTCMT vung TNB   12-12-2011 3" xfId="8385"/>
    <cellStyle name="T_DU AN TKQH VA CHUAN BI DAU TU NAM 2007 sua ngay 9-11_KH XDCB_2008 lan 2 sua ngay 10-11_KH TPCP vung TNB (03-1-2012)" xfId="8386"/>
    <cellStyle name="T_DU AN TKQH VA CHUAN BI DAU TU NAM 2007 sua ngay 9-11_KH XDCB_2008 lan 2 sua ngay 10-11_KH TPCP vung TNB (03-1-2012) 2" xfId="8387"/>
    <cellStyle name="T_DU AN TKQH VA CHUAN BI DAU TU NAM 2007 sua ngay 9-11_KH XDCB_2008 lan 2 sua ngay 10-11_KH TPCP vung TNB (03-1-2012) 2 2" xfId="8388"/>
    <cellStyle name="T_DU AN TKQH VA CHUAN BI DAU TU NAM 2007 sua ngay 9-11_KH XDCB_2008 lan 2 sua ngay 10-11_KH TPCP vung TNB (03-1-2012) 3" xfId="8389"/>
    <cellStyle name="T_Du lieu 1" xfId="8390"/>
    <cellStyle name="T_Du lieu 1 2" xfId="8391"/>
    <cellStyle name="T_Du lieu 1 3" xfId="8392"/>
    <cellStyle name="T_Du lieu 1 4" xfId="8393"/>
    <cellStyle name="T_du toan dieu chinh  20-8-2006" xfId="905"/>
    <cellStyle name="T_du toan dieu chinh  20-8-2006 2" xfId="8394"/>
    <cellStyle name="T_du toan dieu chinh  20-8-2006 2 2" xfId="8395"/>
    <cellStyle name="T_du toan dieu chinh  20-8-2006 3" xfId="8396"/>
    <cellStyle name="T_du toan dieu chinh  20-8-2006 4" xfId="8397"/>
    <cellStyle name="T_du toan dieu chinh  20-8-2006_!1 1 bao cao giao KH ve HTCMT vung TNB   12-12-2011" xfId="8398"/>
    <cellStyle name="T_du toan dieu chinh  20-8-2006_!1 1 bao cao giao KH ve HTCMT vung TNB   12-12-2011 2" xfId="8399"/>
    <cellStyle name="T_du toan dieu chinh  20-8-2006_!1 1 bao cao giao KH ve HTCMT vung TNB   12-12-2011 2 2" xfId="8400"/>
    <cellStyle name="T_du toan dieu chinh  20-8-2006_!1 1 bao cao giao KH ve HTCMT vung TNB   12-12-2011 3" xfId="8401"/>
    <cellStyle name="T_du toan dieu chinh  20-8-2006_Bieu4HTMT" xfId="8402"/>
    <cellStyle name="T_du toan dieu chinh  20-8-2006_Bieu4HTMT 2" xfId="8403"/>
    <cellStyle name="T_du toan dieu chinh  20-8-2006_Bieu4HTMT 2 2" xfId="8404"/>
    <cellStyle name="T_du toan dieu chinh  20-8-2006_Bieu4HTMT 3" xfId="8405"/>
    <cellStyle name="T_du toan dieu chinh  20-8-2006_Bieu4HTMT_!1 1 bao cao giao KH ve HTCMT vung TNB   12-12-2011" xfId="8406"/>
    <cellStyle name="T_du toan dieu chinh  20-8-2006_Bieu4HTMT_!1 1 bao cao giao KH ve HTCMT vung TNB   12-12-2011 2" xfId="8407"/>
    <cellStyle name="T_du toan dieu chinh  20-8-2006_Bieu4HTMT_!1 1 bao cao giao KH ve HTCMT vung TNB   12-12-2011 2 2" xfId="8408"/>
    <cellStyle name="T_du toan dieu chinh  20-8-2006_Bieu4HTMT_!1 1 bao cao giao KH ve HTCMT vung TNB   12-12-2011 3" xfId="8409"/>
    <cellStyle name="T_du toan dieu chinh  20-8-2006_Bieu4HTMT_KH TPCP vung TNB (03-1-2012)" xfId="8410"/>
    <cellStyle name="T_du toan dieu chinh  20-8-2006_Bieu4HTMT_KH TPCP vung TNB (03-1-2012) 2" xfId="8411"/>
    <cellStyle name="T_du toan dieu chinh  20-8-2006_Bieu4HTMT_KH TPCP vung TNB (03-1-2012) 2 2" xfId="8412"/>
    <cellStyle name="T_du toan dieu chinh  20-8-2006_Bieu4HTMT_KH TPCP vung TNB (03-1-2012) 3" xfId="8413"/>
    <cellStyle name="T_du toan dieu chinh  20-8-2006_KH TPCP vung TNB (03-1-2012)" xfId="8414"/>
    <cellStyle name="T_du toan dieu chinh  20-8-2006_KH TPCP vung TNB (03-1-2012) 2" xfId="8415"/>
    <cellStyle name="T_du toan dieu chinh  20-8-2006_KH TPCP vung TNB (03-1-2012) 2 2" xfId="8416"/>
    <cellStyle name="T_du toan dieu chinh  20-8-2006_KH TPCP vung TNB (03-1-2012) 3" xfId="8417"/>
    <cellStyle name="T_du toan dieu chinh  20-8-2006_Tong hop KH 2014" xfId="8418"/>
    <cellStyle name="T_du toan dieu chinh  20-8-2006_Tong hop KH 2014 2" xfId="8419"/>
    <cellStyle name="T_du toan dieu chinh  20-8-2006_Tong hop KH 2014 3" xfId="8420"/>
    <cellStyle name="T_du toan dieu chinh  20-8-2006_Tong hop KH 2014 4" xfId="8421"/>
    <cellStyle name="T_Du toan khao sat (bo sung 2009)" xfId="8422"/>
    <cellStyle name="T_Du toan khao sat (bo sung 2009) 2" xfId="8423"/>
    <cellStyle name="T_Du toan khao sat (bo sung 2009) 3" xfId="8424"/>
    <cellStyle name="T_Du toan khao sat (bo sung 2009) 4" xfId="8425"/>
    <cellStyle name="T_Du toan khao sat (bo sung 2009)_Tong hop KH 2014" xfId="8426"/>
    <cellStyle name="T_Du toan khao sat (bo sung 2009)_Tong hop KH 2014 2" xfId="8427"/>
    <cellStyle name="T_Du toan khao sat (bo sung 2009)_Tong hop KH 2014 3" xfId="8428"/>
    <cellStyle name="T_Du toan khao sat (bo sung 2009)_Tong hop KH 2014 4" xfId="8429"/>
    <cellStyle name="T_form ton kho CK 2 tuan 8" xfId="8430"/>
    <cellStyle name="T_form ton kho CK 2 tuan 8 2" xfId="8431"/>
    <cellStyle name="T_form ton kho CK 2 tuan 8 3" xfId="8432"/>
    <cellStyle name="T_form ton kho CK 2 tuan 8 4" xfId="8433"/>
    <cellStyle name="T_giao KH 2011 ngay 10-12-2010" xfId="8434"/>
    <cellStyle name="T_giao KH 2011 ngay 10-12-2010 2" xfId="8435"/>
    <cellStyle name="T_giao KH 2011 ngay 10-12-2010 2 2" xfId="8436"/>
    <cellStyle name="T_giao KH 2011 ngay 10-12-2010 3" xfId="8437"/>
    <cellStyle name="T_giao KH 2011 ngay 10-12-2010_!1 1 bao cao giao KH ve HTCMT vung TNB   12-12-2011" xfId="8438"/>
    <cellStyle name="T_giao KH 2011 ngay 10-12-2010_!1 1 bao cao giao KH ve HTCMT vung TNB   12-12-2011 2" xfId="8439"/>
    <cellStyle name="T_giao KH 2011 ngay 10-12-2010_!1 1 bao cao giao KH ve HTCMT vung TNB   12-12-2011 2 2" xfId="8440"/>
    <cellStyle name="T_giao KH 2011 ngay 10-12-2010_!1 1 bao cao giao KH ve HTCMT vung TNB   12-12-2011 3" xfId="8441"/>
    <cellStyle name="T_giao KH 2011 ngay 10-12-2010_KH TPCP vung TNB (03-1-2012)" xfId="8442"/>
    <cellStyle name="T_giao KH 2011 ngay 10-12-2010_KH TPCP vung TNB (03-1-2012) 2" xfId="8443"/>
    <cellStyle name="T_giao KH 2011 ngay 10-12-2010_KH TPCP vung TNB (03-1-2012) 2 2" xfId="8444"/>
    <cellStyle name="T_giao KH 2011 ngay 10-12-2010_KH TPCP vung TNB (03-1-2012) 3" xfId="8445"/>
    <cellStyle name="T_Ho so DT thu NSNN nam 2014 (V1)" xfId="906"/>
    <cellStyle name="T_Ht-PTq1-03" xfId="907"/>
    <cellStyle name="T_Ht-PTq1-03 2" xfId="8446"/>
    <cellStyle name="T_Ht-PTq1-03 2 2" xfId="8447"/>
    <cellStyle name="T_Ht-PTq1-03 3" xfId="8448"/>
    <cellStyle name="T_Ht-PTq1-03_!1 1 bao cao giao KH ve HTCMT vung TNB   12-12-2011" xfId="8449"/>
    <cellStyle name="T_Ht-PTq1-03_!1 1 bao cao giao KH ve HTCMT vung TNB   12-12-2011 2" xfId="8450"/>
    <cellStyle name="T_Ht-PTq1-03_!1 1 bao cao giao KH ve HTCMT vung TNB   12-12-2011 2 2" xfId="8451"/>
    <cellStyle name="T_Ht-PTq1-03_!1 1 bao cao giao KH ve HTCMT vung TNB   12-12-2011 3" xfId="8452"/>
    <cellStyle name="T_Ht-PTq1-03_kien giang 2" xfId="8453"/>
    <cellStyle name="T_Ht-PTq1-03_kien giang 2 2" xfId="8454"/>
    <cellStyle name="T_Ht-PTq1-03_kien giang 2 2 2" xfId="8455"/>
    <cellStyle name="T_Ht-PTq1-03_kien giang 2 3" xfId="8456"/>
    <cellStyle name="T_IPC No.01 ADB5 (IN)- QB04TL10" xfId="8457"/>
    <cellStyle name="T_IPC No.01 ADB5 (IN)- QB04TL10 2" xfId="8458"/>
    <cellStyle name="T_IPC No.01 ADB5 (IN)- QB04TL10 3" xfId="8459"/>
    <cellStyle name="T_IPC No.01 ADB5 (IN)- QB04TL10 4" xfId="8460"/>
    <cellStyle name="T_Ke hoach KTXH  nam 2009_PKT thang 11 nam 2008" xfId="908"/>
    <cellStyle name="T_Ke hoach KTXH  nam 2009_PKT thang 11 nam 2008 2" xfId="8461"/>
    <cellStyle name="T_Ke hoach KTXH  nam 2009_PKT thang 11 nam 2008 2 2" xfId="8462"/>
    <cellStyle name="T_Ke hoach KTXH  nam 2009_PKT thang 11 nam 2008 3" xfId="8463"/>
    <cellStyle name="T_Ke hoach KTXH  nam 2009_PKT thang 11 nam 2008 4" xfId="8464"/>
    <cellStyle name="T_Ke hoach KTXH  nam 2009_PKT thang 11 nam 2008_!1 1 bao cao giao KH ve HTCMT vung TNB   12-12-2011" xfId="8465"/>
    <cellStyle name="T_Ke hoach KTXH  nam 2009_PKT thang 11 nam 2008_!1 1 bao cao giao KH ve HTCMT vung TNB   12-12-2011 2" xfId="8466"/>
    <cellStyle name="T_Ke hoach KTXH  nam 2009_PKT thang 11 nam 2008_!1 1 bao cao giao KH ve HTCMT vung TNB   12-12-2011 2 2" xfId="8467"/>
    <cellStyle name="T_Ke hoach KTXH  nam 2009_PKT thang 11 nam 2008_!1 1 bao cao giao KH ve HTCMT vung TNB   12-12-2011 3" xfId="8468"/>
    <cellStyle name="T_Ke hoach KTXH  nam 2009_PKT thang 11 nam 2008_bieu tong hop" xfId="8469"/>
    <cellStyle name="T_Ke hoach KTXH  nam 2009_PKT thang 11 nam 2008_bieu tong hop 2" xfId="8470"/>
    <cellStyle name="T_Ke hoach KTXH  nam 2009_PKT thang 11 nam 2008_bieu tong hop 3" xfId="8471"/>
    <cellStyle name="T_Ke hoach KTXH  nam 2009_PKT thang 11 nam 2008_bieu tong hop 4" xfId="8472"/>
    <cellStyle name="T_Ke hoach KTXH  nam 2009_PKT thang 11 nam 2008_KH TPCP vung TNB (03-1-2012)" xfId="8473"/>
    <cellStyle name="T_Ke hoach KTXH  nam 2009_PKT thang 11 nam 2008_KH TPCP vung TNB (03-1-2012) 2" xfId="8474"/>
    <cellStyle name="T_Ke hoach KTXH  nam 2009_PKT thang 11 nam 2008_KH TPCP vung TNB (03-1-2012) 2 2" xfId="8475"/>
    <cellStyle name="T_Ke hoach KTXH  nam 2009_PKT thang 11 nam 2008_KH TPCP vung TNB (03-1-2012) 3" xfId="8476"/>
    <cellStyle name="T_Ke hoach KTXH  nam 2009_PKT thang 11 nam 2008_Tong hop KH 2014" xfId="8477"/>
    <cellStyle name="T_Ke hoach KTXH  nam 2009_PKT thang 11 nam 2008_Tong hop KH 2014 2" xfId="8478"/>
    <cellStyle name="T_Ke hoach KTXH  nam 2009_PKT thang 11 nam 2008_Tong hop KH 2014 3" xfId="8479"/>
    <cellStyle name="T_Ke hoach KTXH  nam 2009_PKT thang 11 nam 2008_Tong hop KH 2014 4" xfId="8480"/>
    <cellStyle name="T_Ke hoach KTXH  nam 2009_PKT thang 11 nam 2008_Tong hop ra soat von ung 2011 -Chau" xfId="8481"/>
    <cellStyle name="T_Ke hoach KTXH  nam 2009_PKT thang 11 nam 2008_Tong hop ra soat von ung 2011 -Chau 2" xfId="8482"/>
    <cellStyle name="T_Ke hoach KTXH  nam 2009_PKT thang 11 nam 2008_Tong hop ra soat von ung 2011 -Chau 3" xfId="8483"/>
    <cellStyle name="T_Ke hoach KTXH  nam 2009_PKT thang 11 nam 2008_Tong hop ra soat von ung 2011 -Chau 4" xfId="8484"/>
    <cellStyle name="T_Ke hoach KTXH  nam 2009_PKT thang 11 nam 2008_tong hop TPCP" xfId="8485"/>
    <cellStyle name="T_Ke hoach KTXH  nam 2009_PKT thang 11 nam 2008_tong hop TPCP 2" xfId="8486"/>
    <cellStyle name="T_Ke hoach KTXH  nam 2009_PKT thang 11 nam 2008_tong hop TPCP 3" xfId="8487"/>
    <cellStyle name="T_Ke hoach KTXH  nam 2009_PKT thang 11 nam 2008_tong hop TPCP 4" xfId="8488"/>
    <cellStyle name="T_Ke hoach KTXH  nam 2009_PKT thang 11 nam 2008_Tong hop -Yte-Giao thong-Thuy loi-24-6" xfId="8489"/>
    <cellStyle name="T_Ke hoach KTXH  nam 2009_PKT thang 11 nam 2008_Tong hop -Yte-Giao thong-Thuy loi-24-6 2" xfId="8490"/>
    <cellStyle name="T_Ke hoach KTXH  nam 2009_PKT thang 11 nam 2008_Tong hop -Yte-Giao thong-Thuy loi-24-6 3" xfId="8491"/>
    <cellStyle name="T_Ke hoach KTXH  nam 2009_PKT thang 11 nam 2008_Tong hop -Yte-Giao thong-Thuy loi-24-6 4" xfId="8492"/>
    <cellStyle name="T_Ket qua dau thau" xfId="909"/>
    <cellStyle name="T_Ket qua dau thau 2" xfId="8493"/>
    <cellStyle name="T_Ket qua dau thau 2 2" xfId="8494"/>
    <cellStyle name="T_Ket qua dau thau 3" xfId="8495"/>
    <cellStyle name="T_Ket qua dau thau 4" xfId="8496"/>
    <cellStyle name="T_Ket qua dau thau_!1 1 bao cao giao KH ve HTCMT vung TNB   12-12-2011" xfId="8497"/>
    <cellStyle name="T_Ket qua dau thau_!1 1 bao cao giao KH ve HTCMT vung TNB   12-12-2011 2" xfId="8498"/>
    <cellStyle name="T_Ket qua dau thau_!1 1 bao cao giao KH ve HTCMT vung TNB   12-12-2011 2 2" xfId="8499"/>
    <cellStyle name="T_Ket qua dau thau_!1 1 bao cao giao KH ve HTCMT vung TNB   12-12-2011 3" xfId="8500"/>
    <cellStyle name="T_Ket qua dau thau_bieu tong hop" xfId="8501"/>
    <cellStyle name="T_Ket qua dau thau_bieu tong hop 2" xfId="8502"/>
    <cellStyle name="T_Ket qua dau thau_bieu tong hop 3" xfId="8503"/>
    <cellStyle name="T_Ket qua dau thau_bieu tong hop 4" xfId="8504"/>
    <cellStyle name="T_Ket qua dau thau_KH TPCP vung TNB (03-1-2012)" xfId="8505"/>
    <cellStyle name="T_Ket qua dau thau_KH TPCP vung TNB (03-1-2012) 2" xfId="8506"/>
    <cellStyle name="T_Ket qua dau thau_KH TPCP vung TNB (03-1-2012) 2 2" xfId="8507"/>
    <cellStyle name="T_Ket qua dau thau_KH TPCP vung TNB (03-1-2012) 3" xfId="8508"/>
    <cellStyle name="T_Ket qua dau thau_Tong hop KH 2014" xfId="8509"/>
    <cellStyle name="T_Ket qua dau thau_Tong hop KH 2014 2" xfId="8510"/>
    <cellStyle name="T_Ket qua dau thau_Tong hop KH 2014 3" xfId="8511"/>
    <cellStyle name="T_Ket qua dau thau_Tong hop KH 2014 4" xfId="8512"/>
    <cellStyle name="T_Ket qua dau thau_Tong hop ra soat von ung 2011 -Chau" xfId="8513"/>
    <cellStyle name="T_Ket qua dau thau_Tong hop ra soat von ung 2011 -Chau 2" xfId="8514"/>
    <cellStyle name="T_Ket qua dau thau_Tong hop ra soat von ung 2011 -Chau 3" xfId="8515"/>
    <cellStyle name="T_Ket qua dau thau_Tong hop ra soat von ung 2011 -Chau 4" xfId="8516"/>
    <cellStyle name="T_Ket qua dau thau_tong hop TPCP" xfId="8517"/>
    <cellStyle name="T_Ket qua dau thau_tong hop TPCP 2" xfId="8518"/>
    <cellStyle name="T_Ket qua dau thau_tong hop TPCP 3" xfId="8519"/>
    <cellStyle name="T_Ket qua dau thau_tong hop TPCP 4" xfId="8520"/>
    <cellStyle name="T_Ket qua dau thau_Tong hop -Yte-Giao thong-Thuy loi-24-6" xfId="8521"/>
    <cellStyle name="T_Ket qua dau thau_Tong hop -Yte-Giao thong-Thuy loi-24-6 2" xfId="8522"/>
    <cellStyle name="T_Ket qua dau thau_Tong hop -Yte-Giao thong-Thuy loi-24-6 3" xfId="8523"/>
    <cellStyle name="T_Ket qua dau thau_Tong hop -Yte-Giao thong-Thuy loi-24-6 4" xfId="8524"/>
    <cellStyle name="T_Ket qua phan bo von nam 2008" xfId="910"/>
    <cellStyle name="T_Ket qua phan bo von nam 2008 2" xfId="8525"/>
    <cellStyle name="T_Ket qua phan bo von nam 2008 2 2" xfId="8526"/>
    <cellStyle name="T_Ket qua phan bo von nam 2008 3" xfId="8527"/>
    <cellStyle name="T_Ket qua phan bo von nam 2008 4" xfId="8528"/>
    <cellStyle name="T_Ket qua phan bo von nam 2008_!1 1 bao cao giao KH ve HTCMT vung TNB   12-12-2011" xfId="8529"/>
    <cellStyle name="T_Ket qua phan bo von nam 2008_!1 1 bao cao giao KH ve HTCMT vung TNB   12-12-2011 2" xfId="8530"/>
    <cellStyle name="T_Ket qua phan bo von nam 2008_!1 1 bao cao giao KH ve HTCMT vung TNB   12-12-2011 2 2" xfId="8531"/>
    <cellStyle name="T_Ket qua phan bo von nam 2008_!1 1 bao cao giao KH ve HTCMT vung TNB   12-12-2011 3" xfId="8532"/>
    <cellStyle name="T_Ket qua phan bo von nam 2008_KH TPCP vung TNB (03-1-2012)" xfId="8533"/>
    <cellStyle name="T_Ket qua phan bo von nam 2008_KH TPCP vung TNB (03-1-2012) 2" xfId="8534"/>
    <cellStyle name="T_Ket qua phan bo von nam 2008_KH TPCP vung TNB (03-1-2012) 2 2" xfId="8535"/>
    <cellStyle name="T_Ket qua phan bo von nam 2008_KH TPCP vung TNB (03-1-2012) 3" xfId="8536"/>
    <cellStyle name="T_Ket qua phan bo von nam 2008_Tong hop KH 2014" xfId="8537"/>
    <cellStyle name="T_Ket qua phan bo von nam 2008_Tong hop KH 2014 2" xfId="8538"/>
    <cellStyle name="T_Ket qua phan bo von nam 2008_Tong hop KH 2014 3" xfId="8539"/>
    <cellStyle name="T_Ket qua phan bo von nam 2008_Tong hop KH 2014 4" xfId="8540"/>
    <cellStyle name="T_KH 2011-2015" xfId="8541"/>
    <cellStyle name="T_KH 2011-2015 2" xfId="8542"/>
    <cellStyle name="T_KH TPCP vung TNB (03-1-2012)" xfId="8543"/>
    <cellStyle name="T_KH TPCP vung TNB (03-1-2012) 2" xfId="8544"/>
    <cellStyle name="T_KH TPCP vung TNB (03-1-2012) 2 2" xfId="8545"/>
    <cellStyle name="T_KH TPCP vung TNB (03-1-2012) 3" xfId="8546"/>
    <cellStyle name="T_KH XDCB_2008 lan 2 sua ngay 10-11" xfId="911"/>
    <cellStyle name="T_KH XDCB_2008 lan 2 sua ngay 10-11 2" xfId="8547"/>
    <cellStyle name="T_KH XDCB_2008 lan 2 sua ngay 10-11 2 2" xfId="8548"/>
    <cellStyle name="T_KH XDCB_2008 lan 2 sua ngay 10-11 3" xfId="8549"/>
    <cellStyle name="T_KH XDCB_2008 lan 2 sua ngay 10-11 4" xfId="8550"/>
    <cellStyle name="T_KH XDCB_2008 lan 2 sua ngay 10-11_!1 1 bao cao giao KH ve HTCMT vung TNB   12-12-2011" xfId="8551"/>
    <cellStyle name="T_KH XDCB_2008 lan 2 sua ngay 10-11_!1 1 bao cao giao KH ve HTCMT vung TNB   12-12-2011 2" xfId="8552"/>
    <cellStyle name="T_KH XDCB_2008 lan 2 sua ngay 10-11_!1 1 bao cao giao KH ve HTCMT vung TNB   12-12-2011 2 2" xfId="8553"/>
    <cellStyle name="T_KH XDCB_2008 lan 2 sua ngay 10-11_!1 1 bao cao giao KH ve HTCMT vung TNB   12-12-2011 3" xfId="8554"/>
    <cellStyle name="T_KH XDCB_2008 lan 2 sua ngay 10-11_KH TPCP vung TNB (03-1-2012)" xfId="8555"/>
    <cellStyle name="T_KH XDCB_2008 lan 2 sua ngay 10-11_KH TPCP vung TNB (03-1-2012) 2" xfId="8556"/>
    <cellStyle name="T_KH XDCB_2008 lan 2 sua ngay 10-11_KH TPCP vung TNB (03-1-2012) 2 2" xfId="8557"/>
    <cellStyle name="T_KH XDCB_2008 lan 2 sua ngay 10-11_KH TPCP vung TNB (03-1-2012) 3" xfId="8558"/>
    <cellStyle name="T_KH XDCB_2008 lan 2 sua ngay 10-11_Tong hop KH 2014" xfId="8559"/>
    <cellStyle name="T_KH XDCB_2008 lan 2 sua ngay 10-11_Tong hop KH 2014 2" xfId="8560"/>
    <cellStyle name="T_KH XDCB_2008 lan 2 sua ngay 10-11_Tong hop KH 2014 3" xfId="8561"/>
    <cellStyle name="T_KH XDCB_2008 lan 2 sua ngay 10-11_Tong hop KH 2014 4" xfId="8562"/>
    <cellStyle name="T_Khao satD1" xfId="8563"/>
    <cellStyle name="T_Khao satD1 2" xfId="8564"/>
    <cellStyle name="T_Khao satD1 3" xfId="8565"/>
    <cellStyle name="T_Khao satD1 4" xfId="8566"/>
    <cellStyle name="T_Khao satD1_Book1" xfId="8567"/>
    <cellStyle name="T_Khao satD1_Book1 2" xfId="8568"/>
    <cellStyle name="T_Khao satD1_Book1 3" xfId="8569"/>
    <cellStyle name="T_Khao satD1_Book1 4" xfId="8570"/>
    <cellStyle name="T_Khoi luong cac hang muc chi tiet-702" xfId="8571"/>
    <cellStyle name="T_Khoi luong cac hang muc chi tiet-702 2" xfId="8572"/>
    <cellStyle name="T_Khoi luong cac hang muc chi tiet-702 3" xfId="8573"/>
    <cellStyle name="T_Khoi luong cac hang muc chi tiet-702 4" xfId="8574"/>
    <cellStyle name="T_Khoi luong cac hang muc chi tiet-702_Tong hop KH 2014" xfId="8575"/>
    <cellStyle name="T_Khoi luong cac hang muc chi tiet-702_Tong hop KH 2014 2" xfId="8576"/>
    <cellStyle name="T_Khoi luong cac hang muc chi tiet-702_Tong hop KH 2014 3" xfId="8577"/>
    <cellStyle name="T_Khoi luong cac hang muc chi tiet-702_Tong hop KH 2014 4" xfId="8578"/>
    <cellStyle name="T_Kiem ke thuc hien den 30-9-2007" xfId="8579"/>
    <cellStyle name="T_Kiem ke thuc hien den 30-9-2007 (SX lan can)" xfId="8580"/>
    <cellStyle name="T_Kiem ke thuc hien den 30-9-2007 (SX lan can) 2" xfId="8581"/>
    <cellStyle name="T_Kiem ke thuc hien den 30-9-2007 (SX lan can) 3" xfId="8582"/>
    <cellStyle name="T_Kiem ke thuc hien den 30-9-2007 (SX lan can) 4" xfId="8583"/>
    <cellStyle name="T_Kiem ke thuc hien den 30-9-2007 2" xfId="8584"/>
    <cellStyle name="T_Kiem ke thuc hien den 30-9-2007 3" xfId="8585"/>
    <cellStyle name="T_Kiem ke thuc hien den 30-9-2007 4" xfId="8586"/>
    <cellStyle name="T_Kiem ke thuc hien den 30-9-2007 5" xfId="8587"/>
    <cellStyle name="T_Kiem ke thuc hien den 30-9-2007 6" xfId="8588"/>
    <cellStyle name="T_Kiem ke thuc hien den 30-9-2007 7" xfId="8589"/>
    <cellStyle name="T_kien giang 2" xfId="8590"/>
    <cellStyle name="T_kien giang 2 2" xfId="8591"/>
    <cellStyle name="T_kien giang 2 2 2" xfId="8592"/>
    <cellStyle name="T_kien giang 2 3" xfId="8593"/>
    <cellStyle name="T_KL NT dap nen Dot 3" xfId="8594"/>
    <cellStyle name="T_KL NT Dot 3" xfId="8595"/>
    <cellStyle name="T_Kl VL ranh" xfId="8596"/>
    <cellStyle name="T_Kl VL ranh 2" xfId="8597"/>
    <cellStyle name="T_Kl VL ranh 3" xfId="8598"/>
    <cellStyle name="T_Kl VL ranh 4" xfId="8599"/>
    <cellStyle name="T_Kl VL ranh_Tong hop KH 2014" xfId="8600"/>
    <cellStyle name="T_Kl VL ranh_Tong hop KH 2014 2" xfId="8601"/>
    <cellStyle name="T_Kl VL ranh_Tong hop KH 2014 3" xfId="8602"/>
    <cellStyle name="T_Kl VL ranh_Tong hop KH 2014 4" xfId="8603"/>
    <cellStyle name="T_KLC5,4MC0" xfId="8604"/>
    <cellStyle name="T_KLC5,4MC0 2" xfId="8605"/>
    <cellStyle name="T_KLC5,4MC0 3" xfId="8606"/>
    <cellStyle name="T_KLC5,4MC0 4" xfId="8607"/>
    <cellStyle name="T_KLNMD" xfId="8608"/>
    <cellStyle name="T_KLNMD 2" xfId="8609"/>
    <cellStyle name="T_KLNMD 3" xfId="8610"/>
    <cellStyle name="T_KLNMD 4" xfId="8611"/>
    <cellStyle name="T_KLNMD1" xfId="8612"/>
    <cellStyle name="T_KLNMD1 2" xfId="8613"/>
    <cellStyle name="T_KLNMD1 3" xfId="8614"/>
    <cellStyle name="T_KLNMD1 4" xfId="8615"/>
    <cellStyle name="T_KLNMD1_Tong hop KH 2014" xfId="8616"/>
    <cellStyle name="T_KLNMD1_Tong hop KH 2014 2" xfId="8617"/>
    <cellStyle name="T_KLNMD1_Tong hop KH 2014 3" xfId="8618"/>
    <cellStyle name="T_KLNMD1_Tong hop KH 2014 4" xfId="8619"/>
    <cellStyle name="T_LuuNgay25-06-2006ANH CUONG T 5" xfId="8620"/>
    <cellStyle name="T_LuuNgay25-06-2006ANH CUONG T 5 2" xfId="8621"/>
    <cellStyle name="T_LuuNgay25-06-2006ANH CUONG T 5 3" xfId="8622"/>
    <cellStyle name="T_LuuNgay25-06-2006ANH CUONG T 5 4" xfId="8623"/>
    <cellStyle name="T_mau bieu doan giam sat 2010 (version 2)" xfId="8624"/>
    <cellStyle name="T_mau bieu doan giam sat 2010 (version 2) 2" xfId="8625"/>
    <cellStyle name="T_mau bieu doan giam sat 2010 (version 2) 3" xfId="8626"/>
    <cellStyle name="T_mau bieu doan giam sat 2010 (version 2) 4" xfId="8627"/>
    <cellStyle name="T_mau bieu doan giam sat 2010 (version 2)_Tong hop KH 2014" xfId="8628"/>
    <cellStyle name="T_mau bieu doan giam sat 2010 (version 2)_Tong hop KH 2014 2" xfId="8629"/>
    <cellStyle name="T_mau bieu doan giam sat 2010 (version 2)_Tong hop KH 2014 3" xfId="8630"/>
    <cellStyle name="T_mau bieu doan giam sat 2010 (version 2)_Tong hop KH 2014 4" xfId="8631"/>
    <cellStyle name="T_mau KL vach son" xfId="8632"/>
    <cellStyle name="T_mau KL vach son 2" xfId="8633"/>
    <cellStyle name="T_mau KL vach son 3" xfId="8634"/>
    <cellStyle name="T_mau KL vach son 4" xfId="8635"/>
    <cellStyle name="T_mau KL vach son_Tong hop KH 2014" xfId="8636"/>
    <cellStyle name="T_mau KL vach son_Tong hop KH 2014 2" xfId="8637"/>
    <cellStyle name="T_mau KL vach son_Tong hop KH 2014 3" xfId="8638"/>
    <cellStyle name="T_mau KL vach son_Tong hop KH 2014 4" xfId="8639"/>
    <cellStyle name="T_Me_Tri_6_07" xfId="912"/>
    <cellStyle name="T_Me_Tri_6_07 2" xfId="8640"/>
    <cellStyle name="T_Me_Tri_6_07 2 2" xfId="8641"/>
    <cellStyle name="T_Me_Tri_6_07 3" xfId="8642"/>
    <cellStyle name="T_Me_Tri_6_07 4" xfId="8643"/>
    <cellStyle name="T_Me_Tri_6_07_!1 1 bao cao giao KH ve HTCMT vung TNB   12-12-2011" xfId="8644"/>
    <cellStyle name="T_Me_Tri_6_07_!1 1 bao cao giao KH ve HTCMT vung TNB   12-12-2011 2" xfId="8645"/>
    <cellStyle name="T_Me_Tri_6_07_!1 1 bao cao giao KH ve HTCMT vung TNB   12-12-2011 2 2" xfId="8646"/>
    <cellStyle name="T_Me_Tri_6_07_!1 1 bao cao giao KH ve HTCMT vung TNB   12-12-2011 3" xfId="8647"/>
    <cellStyle name="T_Me_Tri_6_07_Bieu4HTMT" xfId="8648"/>
    <cellStyle name="T_Me_Tri_6_07_Bieu4HTMT 2" xfId="8649"/>
    <cellStyle name="T_Me_Tri_6_07_Bieu4HTMT 2 2" xfId="8650"/>
    <cellStyle name="T_Me_Tri_6_07_Bieu4HTMT 3" xfId="8651"/>
    <cellStyle name="T_Me_Tri_6_07_Bieu4HTMT_!1 1 bao cao giao KH ve HTCMT vung TNB   12-12-2011" xfId="8652"/>
    <cellStyle name="T_Me_Tri_6_07_Bieu4HTMT_!1 1 bao cao giao KH ve HTCMT vung TNB   12-12-2011 2" xfId="8653"/>
    <cellStyle name="T_Me_Tri_6_07_Bieu4HTMT_!1 1 bao cao giao KH ve HTCMT vung TNB   12-12-2011 2 2" xfId="8654"/>
    <cellStyle name="T_Me_Tri_6_07_Bieu4HTMT_!1 1 bao cao giao KH ve HTCMT vung TNB   12-12-2011 3" xfId="8655"/>
    <cellStyle name="T_Me_Tri_6_07_Bieu4HTMT_KH TPCP vung TNB (03-1-2012)" xfId="8656"/>
    <cellStyle name="T_Me_Tri_6_07_Bieu4HTMT_KH TPCP vung TNB (03-1-2012) 2" xfId="8657"/>
    <cellStyle name="T_Me_Tri_6_07_Bieu4HTMT_KH TPCP vung TNB (03-1-2012) 2 2" xfId="8658"/>
    <cellStyle name="T_Me_Tri_6_07_Bieu4HTMT_KH TPCP vung TNB (03-1-2012) 3" xfId="8659"/>
    <cellStyle name="T_Me_Tri_6_07_KH TPCP vung TNB (03-1-2012)" xfId="8660"/>
    <cellStyle name="T_Me_Tri_6_07_KH TPCP vung TNB (03-1-2012) 2" xfId="8661"/>
    <cellStyle name="T_Me_Tri_6_07_KH TPCP vung TNB (03-1-2012) 2 2" xfId="8662"/>
    <cellStyle name="T_Me_Tri_6_07_KH TPCP vung TNB (03-1-2012) 3" xfId="8663"/>
    <cellStyle name="T_Me_Tri_6_07_Tong hop KH 2014" xfId="8664"/>
    <cellStyle name="T_Me_Tri_6_07_Tong hop KH 2014 2" xfId="8665"/>
    <cellStyle name="T_Me_Tri_6_07_Tong hop KH 2014 3" xfId="8666"/>
    <cellStyle name="T_Me_Tri_6_07_Tong hop KH 2014 4" xfId="8667"/>
    <cellStyle name="T_N2 thay dat (N1-1)" xfId="913"/>
    <cellStyle name="T_N2 thay dat (N1-1) 2" xfId="8668"/>
    <cellStyle name="T_N2 thay dat (N1-1) 2 2" xfId="8669"/>
    <cellStyle name="T_N2 thay dat (N1-1) 3" xfId="8670"/>
    <cellStyle name="T_N2 thay dat (N1-1) 4" xfId="8671"/>
    <cellStyle name="T_N2 thay dat (N1-1)_!1 1 bao cao giao KH ve HTCMT vung TNB   12-12-2011" xfId="8672"/>
    <cellStyle name="T_N2 thay dat (N1-1)_!1 1 bao cao giao KH ve HTCMT vung TNB   12-12-2011 2" xfId="8673"/>
    <cellStyle name="T_N2 thay dat (N1-1)_!1 1 bao cao giao KH ve HTCMT vung TNB   12-12-2011 2 2" xfId="8674"/>
    <cellStyle name="T_N2 thay dat (N1-1)_!1 1 bao cao giao KH ve HTCMT vung TNB   12-12-2011 3" xfId="8675"/>
    <cellStyle name="T_N2 thay dat (N1-1)_Bieu4HTMT" xfId="8676"/>
    <cellStyle name="T_N2 thay dat (N1-1)_Bieu4HTMT 2" xfId="8677"/>
    <cellStyle name="T_N2 thay dat (N1-1)_Bieu4HTMT 2 2" xfId="8678"/>
    <cellStyle name="T_N2 thay dat (N1-1)_Bieu4HTMT 3" xfId="8679"/>
    <cellStyle name="T_N2 thay dat (N1-1)_Bieu4HTMT_!1 1 bao cao giao KH ve HTCMT vung TNB   12-12-2011" xfId="8680"/>
    <cellStyle name="T_N2 thay dat (N1-1)_Bieu4HTMT_!1 1 bao cao giao KH ve HTCMT vung TNB   12-12-2011 2" xfId="8681"/>
    <cellStyle name="T_N2 thay dat (N1-1)_Bieu4HTMT_!1 1 bao cao giao KH ve HTCMT vung TNB   12-12-2011 2 2" xfId="8682"/>
    <cellStyle name="T_N2 thay dat (N1-1)_Bieu4HTMT_!1 1 bao cao giao KH ve HTCMT vung TNB   12-12-2011 3" xfId="8683"/>
    <cellStyle name="T_N2 thay dat (N1-1)_Bieu4HTMT_KH TPCP vung TNB (03-1-2012)" xfId="8684"/>
    <cellStyle name="T_N2 thay dat (N1-1)_Bieu4HTMT_KH TPCP vung TNB (03-1-2012) 2" xfId="8685"/>
    <cellStyle name="T_N2 thay dat (N1-1)_Bieu4HTMT_KH TPCP vung TNB (03-1-2012) 2 2" xfId="8686"/>
    <cellStyle name="T_N2 thay dat (N1-1)_Bieu4HTMT_KH TPCP vung TNB (03-1-2012) 3" xfId="8687"/>
    <cellStyle name="T_N2 thay dat (N1-1)_KH TPCP vung TNB (03-1-2012)" xfId="8688"/>
    <cellStyle name="T_N2 thay dat (N1-1)_KH TPCP vung TNB (03-1-2012) 2" xfId="8689"/>
    <cellStyle name="T_N2 thay dat (N1-1)_KH TPCP vung TNB (03-1-2012) 2 2" xfId="8690"/>
    <cellStyle name="T_N2 thay dat (N1-1)_KH TPCP vung TNB (03-1-2012) 3" xfId="8691"/>
    <cellStyle name="T_N2 thay dat (N1-1)_Tong hop KH 2014" xfId="8692"/>
    <cellStyle name="T_N2 thay dat (N1-1)_Tong hop KH 2014 2" xfId="8693"/>
    <cellStyle name="T_N2 thay dat (N1-1)_Tong hop KH 2014 3" xfId="8694"/>
    <cellStyle name="T_N2 thay dat (N1-1)_Tong hop KH 2014 4" xfId="8695"/>
    <cellStyle name="T_NGHIEM THU DOT 1" xfId="8696"/>
    <cellStyle name="T_NGHIEM THU DOT 1 2" xfId="8697"/>
    <cellStyle name="T_NGHIEM THU DOT 1 3" xfId="8698"/>
    <cellStyle name="T_NGHIEM THU DOT 1 4" xfId="8699"/>
    <cellStyle name="T_NPP Khanh Vinh Thai Nguyen - BC KTTB_CTrinh_TB__20_loc__Milk_Yomilk_CK1" xfId="8700"/>
    <cellStyle name="T_NPP Khanh Vinh Thai Nguyen - BC KTTB_CTrinh_TB__20_loc__Milk_Yomilk_CK1 2" xfId="8701"/>
    <cellStyle name="T_NPP Khanh Vinh Thai Nguyen - BC KTTB_CTrinh_TB__20_loc__Milk_Yomilk_CK1 3" xfId="8702"/>
    <cellStyle name="T_NPP Khanh Vinh Thai Nguyen - BC KTTB_CTrinh_TB__20_loc__Milk_Yomilk_CK1 4" xfId="8703"/>
    <cellStyle name="T_Phuong an can doi nam 2008" xfId="914"/>
    <cellStyle name="T_Phuong an can doi nam 2008 2" xfId="8704"/>
    <cellStyle name="T_Phuong an can doi nam 2008 2 2" xfId="8705"/>
    <cellStyle name="T_Phuong an can doi nam 2008 3" xfId="8706"/>
    <cellStyle name="T_Phuong an can doi nam 2008 4" xfId="8707"/>
    <cellStyle name="T_Phuong an can doi nam 2008_!1 1 bao cao giao KH ve HTCMT vung TNB   12-12-2011" xfId="8708"/>
    <cellStyle name="T_Phuong an can doi nam 2008_!1 1 bao cao giao KH ve HTCMT vung TNB   12-12-2011 2" xfId="8709"/>
    <cellStyle name="T_Phuong an can doi nam 2008_!1 1 bao cao giao KH ve HTCMT vung TNB   12-12-2011 2 2" xfId="8710"/>
    <cellStyle name="T_Phuong an can doi nam 2008_!1 1 bao cao giao KH ve HTCMT vung TNB   12-12-2011 3" xfId="8711"/>
    <cellStyle name="T_Phuong an can doi nam 2008_bieu tong hop" xfId="8712"/>
    <cellStyle name="T_Phuong an can doi nam 2008_bieu tong hop 2" xfId="8713"/>
    <cellStyle name="T_Phuong an can doi nam 2008_bieu tong hop 3" xfId="8714"/>
    <cellStyle name="T_Phuong an can doi nam 2008_bieu tong hop 4" xfId="8715"/>
    <cellStyle name="T_Phuong an can doi nam 2008_KH TPCP vung TNB (03-1-2012)" xfId="8716"/>
    <cellStyle name="T_Phuong an can doi nam 2008_KH TPCP vung TNB (03-1-2012) 2" xfId="8717"/>
    <cellStyle name="T_Phuong an can doi nam 2008_KH TPCP vung TNB (03-1-2012) 2 2" xfId="8718"/>
    <cellStyle name="T_Phuong an can doi nam 2008_KH TPCP vung TNB (03-1-2012) 3" xfId="8719"/>
    <cellStyle name="T_Phuong an can doi nam 2008_Tong hop KH 2014" xfId="8720"/>
    <cellStyle name="T_Phuong an can doi nam 2008_Tong hop KH 2014 2" xfId="8721"/>
    <cellStyle name="T_Phuong an can doi nam 2008_Tong hop KH 2014 3" xfId="8722"/>
    <cellStyle name="T_Phuong an can doi nam 2008_Tong hop KH 2014 4" xfId="8723"/>
    <cellStyle name="T_Phuong an can doi nam 2008_Tong hop ra soat von ung 2011 -Chau" xfId="8724"/>
    <cellStyle name="T_Phuong an can doi nam 2008_Tong hop ra soat von ung 2011 -Chau 2" xfId="8725"/>
    <cellStyle name="T_Phuong an can doi nam 2008_Tong hop ra soat von ung 2011 -Chau 3" xfId="8726"/>
    <cellStyle name="T_Phuong an can doi nam 2008_Tong hop ra soat von ung 2011 -Chau 4" xfId="8727"/>
    <cellStyle name="T_Phuong an can doi nam 2008_tong hop TPCP" xfId="8728"/>
    <cellStyle name="T_Phuong an can doi nam 2008_tong hop TPCP 2" xfId="8729"/>
    <cellStyle name="T_Phuong an can doi nam 2008_tong hop TPCP 3" xfId="8730"/>
    <cellStyle name="T_Phuong an can doi nam 2008_tong hop TPCP 4" xfId="8731"/>
    <cellStyle name="T_Phuong an can doi nam 2008_Tong hop -Yte-Giao thong-Thuy loi-24-6" xfId="8732"/>
    <cellStyle name="T_Phuong an can doi nam 2008_Tong hop -Yte-Giao thong-Thuy loi-24-6 2" xfId="8733"/>
    <cellStyle name="T_Phuong an can doi nam 2008_Tong hop -Yte-Giao thong-Thuy loi-24-6 3" xfId="8734"/>
    <cellStyle name="T_Phuong an can doi nam 2008_Tong hop -Yte-Giao thong-Thuy loi-24-6 4" xfId="8735"/>
    <cellStyle name="T_San sat hach moi" xfId="8736"/>
    <cellStyle name="T_San sat hach moi 2" xfId="8737"/>
    <cellStyle name="T_San sat hach moi 3" xfId="8738"/>
    <cellStyle name="T_San sat hach moi 4" xfId="8739"/>
    <cellStyle name="T_San sat hach moi_Tong hop KH 2014" xfId="8740"/>
    <cellStyle name="T_San sat hach moi_Tong hop KH 2014 2" xfId="8741"/>
    <cellStyle name="T_San sat hach moi_Tong hop KH 2014 3" xfId="8742"/>
    <cellStyle name="T_San sat hach moi_Tong hop KH 2014 4" xfId="8743"/>
    <cellStyle name="T_Seagame(BTL)" xfId="915"/>
    <cellStyle name="T_Seagame(BTL) 2" xfId="8744"/>
    <cellStyle name="T_Sheet1" xfId="8745"/>
    <cellStyle name="T_Sheet1 2" xfId="8746"/>
    <cellStyle name="T_Sheet1 3" xfId="8747"/>
    <cellStyle name="T_Sheet1 4" xfId="8748"/>
    <cellStyle name="T_Sheet1_Book1" xfId="8749"/>
    <cellStyle name="T_Sheet1_Book1 2" xfId="8750"/>
    <cellStyle name="T_Sheet1_Book1 3" xfId="8751"/>
    <cellStyle name="T_Sheet1_Book1 4" xfId="8752"/>
    <cellStyle name="T_So GTVT" xfId="916"/>
    <cellStyle name="T_So GTVT 2" xfId="8753"/>
    <cellStyle name="T_So GTVT 2 2" xfId="8754"/>
    <cellStyle name="T_So GTVT 3" xfId="8755"/>
    <cellStyle name="T_So GTVT 4" xfId="8756"/>
    <cellStyle name="T_So GTVT_!1 1 bao cao giao KH ve HTCMT vung TNB   12-12-2011" xfId="8757"/>
    <cellStyle name="T_So GTVT_!1 1 bao cao giao KH ve HTCMT vung TNB   12-12-2011 2" xfId="8758"/>
    <cellStyle name="T_So GTVT_!1 1 bao cao giao KH ve HTCMT vung TNB   12-12-2011 2 2" xfId="8759"/>
    <cellStyle name="T_So GTVT_!1 1 bao cao giao KH ve HTCMT vung TNB   12-12-2011 3" xfId="8760"/>
    <cellStyle name="T_So GTVT_bieu tong hop" xfId="8761"/>
    <cellStyle name="T_So GTVT_bieu tong hop 2" xfId="8762"/>
    <cellStyle name="T_So GTVT_bieu tong hop 3" xfId="8763"/>
    <cellStyle name="T_So GTVT_bieu tong hop 4" xfId="8764"/>
    <cellStyle name="T_So GTVT_bieu tong hop_Tong hop KH 2014" xfId="8765"/>
    <cellStyle name="T_So GTVT_bieu tong hop_Tong hop KH 2014 2" xfId="8766"/>
    <cellStyle name="T_So GTVT_bieu tong hop_Tong hop KH 2014 3" xfId="8767"/>
    <cellStyle name="T_So GTVT_bieu tong hop_Tong hop KH 2014 4" xfId="8768"/>
    <cellStyle name="T_So GTVT_KH TPCP vung TNB (03-1-2012)" xfId="8769"/>
    <cellStyle name="T_So GTVT_KH TPCP vung TNB (03-1-2012) 2" xfId="8770"/>
    <cellStyle name="T_So GTVT_KH TPCP vung TNB (03-1-2012) 2 2" xfId="8771"/>
    <cellStyle name="T_So GTVT_KH TPCP vung TNB (03-1-2012) 3" xfId="8772"/>
    <cellStyle name="T_So GTVT_Tong hop ra soat von ung 2011 -Chau" xfId="8773"/>
    <cellStyle name="T_So GTVT_Tong hop ra soat von ung 2011 -Chau 2" xfId="8774"/>
    <cellStyle name="T_So GTVT_Tong hop ra soat von ung 2011 -Chau 3" xfId="8775"/>
    <cellStyle name="T_So GTVT_Tong hop ra soat von ung 2011 -Chau 4" xfId="8776"/>
    <cellStyle name="T_So GTVT_Tong hop ra soat von ung 2011 -Chau_Tong hop KH 2014" xfId="8777"/>
    <cellStyle name="T_So GTVT_Tong hop ra soat von ung 2011 -Chau_Tong hop KH 2014 2" xfId="8778"/>
    <cellStyle name="T_So GTVT_Tong hop ra soat von ung 2011 -Chau_Tong hop KH 2014 3" xfId="8779"/>
    <cellStyle name="T_So GTVT_Tong hop ra soat von ung 2011 -Chau_Tong hop KH 2014 4" xfId="8780"/>
    <cellStyle name="T_So GTVT_tong hop TPCP" xfId="8781"/>
    <cellStyle name="T_So GTVT_tong hop TPCP 2" xfId="8782"/>
    <cellStyle name="T_So GTVT_tong hop TPCP 3" xfId="8783"/>
    <cellStyle name="T_So GTVT_tong hop TPCP 4" xfId="8784"/>
    <cellStyle name="T_So GTVT_tong hop TPCP_Tong hop KH 2014" xfId="8785"/>
    <cellStyle name="T_So GTVT_tong hop TPCP_Tong hop KH 2014 2" xfId="8786"/>
    <cellStyle name="T_So GTVT_tong hop TPCP_Tong hop KH 2014 3" xfId="8787"/>
    <cellStyle name="T_So GTVT_tong hop TPCP_Tong hop KH 2014 4" xfId="8788"/>
    <cellStyle name="T_So GTVT_Tong hop -Yte-Giao thong-Thuy loi-24-6" xfId="8789"/>
    <cellStyle name="T_So GTVT_Tong hop -Yte-Giao thong-Thuy loi-24-6 2" xfId="8790"/>
    <cellStyle name="T_So GTVT_Tong hop -Yte-Giao thong-Thuy loi-24-6 3" xfId="8791"/>
    <cellStyle name="T_So GTVT_Tong hop -Yte-Giao thong-Thuy loi-24-6 4" xfId="8792"/>
    <cellStyle name="T_So GTVT_Tong hop -Yte-Giao thong-Thuy loi-24-6_Tong hop KH 2014" xfId="8793"/>
    <cellStyle name="T_So GTVT_Tong hop -Yte-Giao thong-Thuy loi-24-6_Tong hop KH 2014 2" xfId="8794"/>
    <cellStyle name="T_So GTVT_Tong hop -Yte-Giao thong-Thuy loi-24-6_Tong hop KH 2014 3" xfId="8795"/>
    <cellStyle name="T_So GTVT_Tong hop -Yte-Giao thong-Thuy loi-24-6_Tong hop KH 2014 4" xfId="8796"/>
    <cellStyle name="T_SS BVTC cau va cong tuyen Le Chan" xfId="8797"/>
    <cellStyle name="T_SS BVTC cau va cong tuyen Le Chan 2" xfId="8798"/>
    <cellStyle name="T_SS BVTC cau va cong tuyen Le Chan 3" xfId="8799"/>
    <cellStyle name="T_SS BVTC cau va cong tuyen Le Chan 4" xfId="8800"/>
    <cellStyle name="T_SS BVTC cau va cong tuyen Le Chan_Tong hop KH 2014" xfId="8801"/>
    <cellStyle name="T_SS BVTC cau va cong tuyen Le Chan_Tong hop KH 2014 2" xfId="8802"/>
    <cellStyle name="T_SS BVTC cau va cong tuyen Le Chan_Tong hop KH 2014 3" xfId="8803"/>
    <cellStyle name="T_SS BVTC cau va cong tuyen Le Chan_Tong hop KH 2014 4" xfId="8804"/>
    <cellStyle name="T_sua chua cham trung bay  mien Bac" xfId="8805"/>
    <cellStyle name="T_sua chua cham trung bay  mien Bac 2" xfId="8806"/>
    <cellStyle name="T_sua chua cham trung bay  mien Bac 3" xfId="8807"/>
    <cellStyle name="T_sua chua cham trung bay  mien Bac 4" xfId="8808"/>
    <cellStyle name="T_tai co cau dau tu (tong hop)1" xfId="8809"/>
    <cellStyle name="T_tai co cau dau tu (tong hop)1 2" xfId="8810"/>
    <cellStyle name="T_TDT + duong(8-5-07)" xfId="917"/>
    <cellStyle name="T_TDT + duong(8-5-07) 2" xfId="8811"/>
    <cellStyle name="T_TDT + duong(8-5-07) 2 2" xfId="8812"/>
    <cellStyle name="T_TDT + duong(8-5-07) 3" xfId="8813"/>
    <cellStyle name="T_TDT + duong(8-5-07) 4" xfId="8814"/>
    <cellStyle name="T_TDT + duong(8-5-07)_!1 1 bao cao giao KH ve HTCMT vung TNB   12-12-2011" xfId="8815"/>
    <cellStyle name="T_TDT + duong(8-5-07)_!1 1 bao cao giao KH ve HTCMT vung TNB   12-12-2011 2" xfId="8816"/>
    <cellStyle name="T_TDT + duong(8-5-07)_!1 1 bao cao giao KH ve HTCMT vung TNB   12-12-2011 2 2" xfId="8817"/>
    <cellStyle name="T_TDT + duong(8-5-07)_!1 1 bao cao giao KH ve HTCMT vung TNB   12-12-2011 3" xfId="8818"/>
    <cellStyle name="T_TDT + duong(8-5-07)_Bieu4HTMT" xfId="8819"/>
    <cellStyle name="T_TDT + duong(8-5-07)_Bieu4HTMT 2" xfId="8820"/>
    <cellStyle name="T_TDT + duong(8-5-07)_Bieu4HTMT 2 2" xfId="8821"/>
    <cellStyle name="T_TDT + duong(8-5-07)_Bieu4HTMT 3" xfId="8822"/>
    <cellStyle name="T_TDT + duong(8-5-07)_Bieu4HTMT_!1 1 bao cao giao KH ve HTCMT vung TNB   12-12-2011" xfId="8823"/>
    <cellStyle name="T_TDT + duong(8-5-07)_Bieu4HTMT_!1 1 bao cao giao KH ve HTCMT vung TNB   12-12-2011 2" xfId="8824"/>
    <cellStyle name="T_TDT + duong(8-5-07)_Bieu4HTMT_!1 1 bao cao giao KH ve HTCMT vung TNB   12-12-2011 2 2" xfId="8825"/>
    <cellStyle name="T_TDT + duong(8-5-07)_Bieu4HTMT_!1 1 bao cao giao KH ve HTCMT vung TNB   12-12-2011 3" xfId="8826"/>
    <cellStyle name="T_TDT + duong(8-5-07)_Bieu4HTMT_KH TPCP vung TNB (03-1-2012)" xfId="8827"/>
    <cellStyle name="T_TDT + duong(8-5-07)_Bieu4HTMT_KH TPCP vung TNB (03-1-2012) 2" xfId="8828"/>
    <cellStyle name="T_TDT + duong(8-5-07)_Bieu4HTMT_KH TPCP vung TNB (03-1-2012) 2 2" xfId="8829"/>
    <cellStyle name="T_TDT + duong(8-5-07)_Bieu4HTMT_KH TPCP vung TNB (03-1-2012) 3" xfId="8830"/>
    <cellStyle name="T_TDT + duong(8-5-07)_KH TPCP vung TNB (03-1-2012)" xfId="8831"/>
    <cellStyle name="T_TDT + duong(8-5-07)_KH TPCP vung TNB (03-1-2012) 2" xfId="8832"/>
    <cellStyle name="T_TDT + duong(8-5-07)_KH TPCP vung TNB (03-1-2012) 2 2" xfId="8833"/>
    <cellStyle name="T_TDT + duong(8-5-07)_KH TPCP vung TNB (03-1-2012) 3" xfId="8834"/>
    <cellStyle name="T_tham_tra_du_toan" xfId="918"/>
    <cellStyle name="T_tham_tra_du_toan 2" xfId="8835"/>
    <cellStyle name="T_tham_tra_du_toan 2 2" xfId="8836"/>
    <cellStyle name="T_tham_tra_du_toan 3" xfId="8837"/>
    <cellStyle name="T_tham_tra_du_toan 4" xfId="8838"/>
    <cellStyle name="T_tham_tra_du_toan_!1 1 bao cao giao KH ve HTCMT vung TNB   12-12-2011" xfId="8839"/>
    <cellStyle name="T_tham_tra_du_toan_!1 1 bao cao giao KH ve HTCMT vung TNB   12-12-2011 2" xfId="8840"/>
    <cellStyle name="T_tham_tra_du_toan_!1 1 bao cao giao KH ve HTCMT vung TNB   12-12-2011 2 2" xfId="8841"/>
    <cellStyle name="T_tham_tra_du_toan_!1 1 bao cao giao KH ve HTCMT vung TNB   12-12-2011 3" xfId="8842"/>
    <cellStyle name="T_tham_tra_du_toan_Bieu4HTMT" xfId="8843"/>
    <cellStyle name="T_tham_tra_du_toan_Bieu4HTMT 2" xfId="8844"/>
    <cellStyle name="T_tham_tra_du_toan_Bieu4HTMT 2 2" xfId="8845"/>
    <cellStyle name="T_tham_tra_du_toan_Bieu4HTMT 3" xfId="8846"/>
    <cellStyle name="T_tham_tra_du_toan_Bieu4HTMT_!1 1 bao cao giao KH ve HTCMT vung TNB   12-12-2011" xfId="8847"/>
    <cellStyle name="T_tham_tra_du_toan_Bieu4HTMT_!1 1 bao cao giao KH ve HTCMT vung TNB   12-12-2011 2" xfId="8848"/>
    <cellStyle name="T_tham_tra_du_toan_Bieu4HTMT_!1 1 bao cao giao KH ve HTCMT vung TNB   12-12-2011 2 2" xfId="8849"/>
    <cellStyle name="T_tham_tra_du_toan_Bieu4HTMT_!1 1 bao cao giao KH ve HTCMT vung TNB   12-12-2011 3" xfId="8850"/>
    <cellStyle name="T_tham_tra_du_toan_Bieu4HTMT_KH TPCP vung TNB (03-1-2012)" xfId="8851"/>
    <cellStyle name="T_tham_tra_du_toan_Bieu4HTMT_KH TPCP vung TNB (03-1-2012) 2" xfId="8852"/>
    <cellStyle name="T_tham_tra_du_toan_Bieu4HTMT_KH TPCP vung TNB (03-1-2012) 2 2" xfId="8853"/>
    <cellStyle name="T_tham_tra_du_toan_Bieu4HTMT_KH TPCP vung TNB (03-1-2012) 3" xfId="8854"/>
    <cellStyle name="T_tham_tra_du_toan_KH TPCP vung TNB (03-1-2012)" xfId="8855"/>
    <cellStyle name="T_tham_tra_du_toan_KH TPCP vung TNB (03-1-2012) 2" xfId="8856"/>
    <cellStyle name="T_tham_tra_du_toan_KH TPCP vung TNB (03-1-2012) 2 2" xfId="8857"/>
    <cellStyle name="T_tham_tra_du_toan_KH TPCP vung TNB (03-1-2012) 3" xfId="8858"/>
    <cellStyle name="T_tham_tra_du_toan_Tong hop KH 2014" xfId="8859"/>
    <cellStyle name="T_tham_tra_du_toan_Tong hop KH 2014 2" xfId="8860"/>
    <cellStyle name="T_tham_tra_du_toan_Tong hop KH 2014 3" xfId="8861"/>
    <cellStyle name="T_tham_tra_du_toan_Tong hop KH 2014 4" xfId="8862"/>
    <cellStyle name="T_thanh toan cau KC (dot6)" xfId="8863"/>
    <cellStyle name="T_thanh toan cau KC (dot6) 2" xfId="8864"/>
    <cellStyle name="T_thanh toan cau KC (dot6) 3" xfId="8865"/>
    <cellStyle name="T_thanh toan cau KC (dot6) 4" xfId="8866"/>
    <cellStyle name="T_thanh toan cau tran (dot 5)-" xfId="8867"/>
    <cellStyle name="T_thanh toan cau tran (dot 5)- 2" xfId="8868"/>
    <cellStyle name="T_thanh toan cau tran (dot 5)- 3" xfId="8869"/>
    <cellStyle name="T_thanh toan cau tran (dot 5)- 4" xfId="8870"/>
    <cellStyle name="T_thanh toan cau tran (dot 5)-_thanh toan cau tran (dot 7)-" xfId="8871"/>
    <cellStyle name="T_thanh toan cau tran (dot 5)-_thanh toan cau tran (dot 7)- 2" xfId="8872"/>
    <cellStyle name="T_thanh toan cau tran (dot 5)-_thanh toan cau tran (dot 7)- 3" xfId="8873"/>
    <cellStyle name="T_thanh toan cau tran (dot 5)-_thanh toan cau tran (dot 7)- 4" xfId="8874"/>
    <cellStyle name="T_thanh toan cau tran (dot 5)-_thanh_toan_cau_tran_dot_12" xfId="8875"/>
    <cellStyle name="T_thanh toan cau tran (dot 5)-_thanh_toan_cau_tran_dot_12 2" xfId="8876"/>
    <cellStyle name="T_thanh toan cau tran (dot 5)-_thanh_toan_cau_tran_dot_12 3" xfId="8877"/>
    <cellStyle name="T_thanh toan cau tran (dot 5)-_thanh_toan_cau_tran_dot_12 4" xfId="8878"/>
    <cellStyle name="T_thanh toan cau tran (dot 5)-_thanh_toandot_14" xfId="8879"/>
    <cellStyle name="T_thanh toan cau tran (dot 5)-_thanh_toandot_14 2" xfId="8880"/>
    <cellStyle name="T_thanh toan cau tran (dot 5)-_thanh_toandot_14 3" xfId="8881"/>
    <cellStyle name="T_thanh toan cau tran (dot 5)-_thanh_toandot_14 4" xfId="8882"/>
    <cellStyle name="T_thanh toan cau tran (dot 7)-" xfId="8883"/>
    <cellStyle name="T_thanh toan cau tran (dot 7)- 2" xfId="8884"/>
    <cellStyle name="T_thanh toan cau tran (dot 7)- 3" xfId="8885"/>
    <cellStyle name="T_thanh toan cau tran (dot 7)- 4" xfId="8886"/>
    <cellStyle name="T_thanh_toan_cau_tran_dot_12" xfId="8887"/>
    <cellStyle name="T_thanh_toan_cau_tran_dot_12 2" xfId="8888"/>
    <cellStyle name="T_thanh_toan_cau_tran_dot_12 3" xfId="8889"/>
    <cellStyle name="T_thanh_toan_cau_tran_dot_12 4" xfId="8890"/>
    <cellStyle name="T_thanh_toandot_14" xfId="8891"/>
    <cellStyle name="T_thanh_toandot_14 2" xfId="8892"/>
    <cellStyle name="T_thanh_toandot_14 3" xfId="8893"/>
    <cellStyle name="T_thanh_toandot_14 4" xfId="8894"/>
    <cellStyle name="T_Thiet bi" xfId="919"/>
    <cellStyle name="T_Thiet bi 2" xfId="8895"/>
    <cellStyle name="T_Thiet bi 2 2" xfId="8896"/>
    <cellStyle name="T_Thiet bi 3" xfId="8897"/>
    <cellStyle name="T_Thiet bi 4" xfId="8898"/>
    <cellStyle name="T_Thiet bi_!1 1 bao cao giao KH ve HTCMT vung TNB   12-12-2011" xfId="8899"/>
    <cellStyle name="T_Thiet bi_!1 1 bao cao giao KH ve HTCMT vung TNB   12-12-2011 2" xfId="8900"/>
    <cellStyle name="T_Thiet bi_!1 1 bao cao giao KH ve HTCMT vung TNB   12-12-2011 2 2" xfId="8901"/>
    <cellStyle name="T_Thiet bi_!1 1 bao cao giao KH ve HTCMT vung TNB   12-12-2011 3" xfId="8902"/>
    <cellStyle name="T_Thiet bi_Bieu4HTMT" xfId="8903"/>
    <cellStyle name="T_Thiet bi_Bieu4HTMT 2" xfId="8904"/>
    <cellStyle name="T_Thiet bi_Bieu4HTMT 2 2" xfId="8905"/>
    <cellStyle name="T_Thiet bi_Bieu4HTMT 3" xfId="8906"/>
    <cellStyle name="T_Thiet bi_Bieu4HTMT_!1 1 bao cao giao KH ve HTCMT vung TNB   12-12-2011" xfId="8907"/>
    <cellStyle name="T_Thiet bi_Bieu4HTMT_!1 1 bao cao giao KH ve HTCMT vung TNB   12-12-2011 2" xfId="8908"/>
    <cellStyle name="T_Thiet bi_Bieu4HTMT_!1 1 bao cao giao KH ve HTCMT vung TNB   12-12-2011 2 2" xfId="8909"/>
    <cellStyle name="T_Thiet bi_Bieu4HTMT_!1 1 bao cao giao KH ve HTCMT vung TNB   12-12-2011 3" xfId="8910"/>
    <cellStyle name="T_Thiet bi_Bieu4HTMT_KH TPCP vung TNB (03-1-2012)" xfId="8911"/>
    <cellStyle name="T_Thiet bi_Bieu4HTMT_KH TPCP vung TNB (03-1-2012) 2" xfId="8912"/>
    <cellStyle name="T_Thiet bi_Bieu4HTMT_KH TPCP vung TNB (03-1-2012) 2 2" xfId="8913"/>
    <cellStyle name="T_Thiet bi_Bieu4HTMT_KH TPCP vung TNB (03-1-2012) 3" xfId="8914"/>
    <cellStyle name="T_Thiet bi_KH TPCP vung TNB (03-1-2012)" xfId="8915"/>
    <cellStyle name="T_Thiet bi_KH TPCP vung TNB (03-1-2012) 2" xfId="8916"/>
    <cellStyle name="T_Thiet bi_KH TPCP vung TNB (03-1-2012) 2 2" xfId="8917"/>
    <cellStyle name="T_Thiet bi_KH TPCP vung TNB (03-1-2012) 3" xfId="8918"/>
    <cellStyle name="T_Thiet bi_Tong hop KH 2014" xfId="8919"/>
    <cellStyle name="T_Thiet bi_Tong hop KH 2014 2" xfId="8920"/>
    <cellStyle name="T_Thiet bi_Tong hop KH 2014 3" xfId="8921"/>
    <cellStyle name="T_Thiet bi_Tong hop KH 2014 4" xfId="8922"/>
    <cellStyle name="T_THKL 1303" xfId="8923"/>
    <cellStyle name="T_THKL 1303 2" xfId="8924"/>
    <cellStyle name="T_THKL 1303 3" xfId="8925"/>
    <cellStyle name="T_THKL 1303 4" xfId="8926"/>
    <cellStyle name="T_THKL 1303_Tong hop KH 2014" xfId="8927"/>
    <cellStyle name="T_THKL 1303_Tong hop KH 2014 2" xfId="8928"/>
    <cellStyle name="T_THKL 1303_Tong hop KH 2014 3" xfId="8929"/>
    <cellStyle name="T_THKL 1303_Tong hop KH 2014 4" xfId="8930"/>
    <cellStyle name="T_Thong ke" xfId="8931"/>
    <cellStyle name="T_Thong ke 2" xfId="8932"/>
    <cellStyle name="T_Thong ke 3" xfId="8933"/>
    <cellStyle name="T_Thong ke 4" xfId="8934"/>
    <cellStyle name="T_Thong ke cong" xfId="8935"/>
    <cellStyle name="T_Thong ke cong 2" xfId="8936"/>
    <cellStyle name="T_Thong ke cong 3" xfId="8937"/>
    <cellStyle name="T_Thong ke cong 4" xfId="8938"/>
    <cellStyle name="T_Thong ke cong_Tong hop KH 2014" xfId="8939"/>
    <cellStyle name="T_Thong ke cong_Tong hop KH 2014 2" xfId="8940"/>
    <cellStyle name="T_Thong ke cong_Tong hop KH 2014 3" xfId="8941"/>
    <cellStyle name="T_Thong ke cong_Tong hop KH 2014 4" xfId="8942"/>
    <cellStyle name="T_thong ke giao dan sinh" xfId="8943"/>
    <cellStyle name="T_thong ke giao dan sinh 2" xfId="8944"/>
    <cellStyle name="T_thong ke giao dan sinh 3" xfId="8945"/>
    <cellStyle name="T_thong ke giao dan sinh 4" xfId="8946"/>
    <cellStyle name="T_thong ke giao dan sinh_Tong hop KH 2014" xfId="8947"/>
    <cellStyle name="T_thong ke giao dan sinh_Tong hop KH 2014 2" xfId="8948"/>
    <cellStyle name="T_thong ke giao dan sinh_Tong hop KH 2014 3" xfId="8949"/>
    <cellStyle name="T_thong ke giao dan sinh_Tong hop KH 2014 4" xfId="8950"/>
    <cellStyle name="T_Thong ke_Bang Gia" xfId="8951"/>
    <cellStyle name="T_Thong ke_Bang Gia 2" xfId="8952"/>
    <cellStyle name="T_Thong ke_Bang Gia 3" xfId="8953"/>
    <cellStyle name="T_Thong ke_Bang Gia 4" xfId="8954"/>
    <cellStyle name="T_Thong ke_Book1" xfId="8955"/>
    <cellStyle name="T_Thong ke_Book1 2" xfId="8956"/>
    <cellStyle name="T_Thong ke_Book1 3" xfId="8957"/>
    <cellStyle name="T_Thong ke_Book1 4" xfId="8958"/>
    <cellStyle name="T_Thong ke_KLNMD" xfId="8959"/>
    <cellStyle name="T_Thong ke_KLNMD 2" xfId="8960"/>
    <cellStyle name="T_Thong ke_KLNMD 3" xfId="8961"/>
    <cellStyle name="T_Thong ke_KLNMD 4" xfId="8962"/>
    <cellStyle name="T_Thong ke_Tong hop KH 2014" xfId="8963"/>
    <cellStyle name="T_Thong ke_Tong hop KH 2014 2" xfId="8964"/>
    <cellStyle name="T_Thong ke_Tong hop KH 2014 3" xfId="8965"/>
    <cellStyle name="T_Thong ke_Tong hop KH 2014 4" xfId="8966"/>
    <cellStyle name="T_tien2004" xfId="8967"/>
    <cellStyle name="T_tien2004 2" xfId="8968"/>
    <cellStyle name="T_tien2004 3" xfId="8969"/>
    <cellStyle name="T_tien2004 4" xfId="8970"/>
    <cellStyle name="T_tien2004_Bang Gia" xfId="8971"/>
    <cellStyle name="T_tien2004_Bang Gia 2" xfId="8972"/>
    <cellStyle name="T_tien2004_Bang Gia 3" xfId="8973"/>
    <cellStyle name="T_tien2004_Bang Gia 4" xfId="8974"/>
    <cellStyle name="T_tien2004_Book1" xfId="8975"/>
    <cellStyle name="T_tien2004_Book1 2" xfId="8976"/>
    <cellStyle name="T_tien2004_Book1 3" xfId="8977"/>
    <cellStyle name="T_tien2004_Book1 4" xfId="8978"/>
    <cellStyle name="T_tien2004_KLNMD" xfId="8979"/>
    <cellStyle name="T_tien2004_KLNMD 2" xfId="8980"/>
    <cellStyle name="T_tien2004_KLNMD 3" xfId="8981"/>
    <cellStyle name="T_tien2004_KLNMD 4" xfId="8982"/>
    <cellStyle name="T_tien2004_Tong hop KH 2014" xfId="8983"/>
    <cellStyle name="T_tien2004_Tong hop KH 2014 2" xfId="8984"/>
    <cellStyle name="T_tien2004_Tong hop KH 2014 3" xfId="8985"/>
    <cellStyle name="T_tien2004_Tong hop KH 2014 4" xfId="8986"/>
    <cellStyle name="T_TK_HT" xfId="920"/>
    <cellStyle name="T_TK_HT 2" xfId="8987"/>
    <cellStyle name="T_TKE-ChoDon-sua" xfId="8988"/>
    <cellStyle name="T_TKE-ChoDon-sua 2" xfId="8989"/>
    <cellStyle name="T_TKE-ChoDon-sua 3" xfId="8990"/>
    <cellStyle name="T_TKE-ChoDon-sua 4" xfId="8991"/>
    <cellStyle name="T_TKE-ChoDon-sua_Tong hop KH 2014" xfId="8992"/>
    <cellStyle name="T_TKE-ChoDon-sua_Tong hop KH 2014 2" xfId="8993"/>
    <cellStyle name="T_TKE-ChoDon-sua_Tong hop KH 2014 3" xfId="8994"/>
    <cellStyle name="T_TKE-ChoDon-sua_Tong hop KH 2014 4" xfId="8995"/>
    <cellStyle name="T_Tong hop 3 tinh (11_5)-TTH-QN-QT" xfId="8996"/>
    <cellStyle name="T_Tong hop 3 tinh (11_5)-TTH-QN-QT 2" xfId="8997"/>
    <cellStyle name="T_Tong hop 3 tinh (11_5)-TTH-QN-QT 3" xfId="8998"/>
    <cellStyle name="T_Tong hop 3 tinh (11_5)-TTH-QN-QT 4" xfId="8999"/>
    <cellStyle name="T_Tong hop 3 tinh (11_5)-TTH-QN-QT_Tong hop KH 2014" xfId="9000"/>
    <cellStyle name="T_Tong hop 3 tinh (11_5)-TTH-QN-QT_Tong hop KH 2014 2" xfId="9001"/>
    <cellStyle name="T_Tong hop 3 tinh (11_5)-TTH-QN-QT_Tong hop KH 2014 3" xfId="9002"/>
    <cellStyle name="T_Tong hop 3 tinh (11_5)-TTH-QN-QT_Tong hop KH 2014 4" xfId="9003"/>
    <cellStyle name="T_Tong hop KH 2011" xfId="9004"/>
    <cellStyle name="T_Tong hop KH 2011 2" xfId="9005"/>
    <cellStyle name="T_Tong hop KH 2011 3" xfId="9006"/>
    <cellStyle name="T_Tong hop KH 2011 4" xfId="9007"/>
    <cellStyle name="T_Tong hop khoi luong Dot 3" xfId="9008"/>
    <cellStyle name="T_Tong hop khoi luong Dot 3 2" xfId="9009"/>
    <cellStyle name="T_Tong hop khoi luong Dot 3 3" xfId="9010"/>
    <cellStyle name="T_Tong hop khoi luong Dot 3 4" xfId="9011"/>
    <cellStyle name="T_Tong hop khoi luong Dot 3_Tong hop KH 2014" xfId="9012"/>
    <cellStyle name="T_Tong hop khoi luong Dot 3_Tong hop KH 2014 2" xfId="9013"/>
    <cellStyle name="T_Tong hop khoi luong Dot 3_Tong hop KH 2014 3" xfId="9014"/>
    <cellStyle name="T_Tong hop khoi luong Dot 3_Tong hop KH 2014 4" xfId="9015"/>
    <cellStyle name="T_tong hop TPCP" xfId="9016"/>
    <cellStyle name="T_tong hop TPCP 2" xfId="9017"/>
    <cellStyle name="T_tong hop TPCP 3" xfId="9018"/>
    <cellStyle name="T_tong hop TPCP 4" xfId="9019"/>
    <cellStyle name="T_tong hop TPCP_Tong hop KH 2014" xfId="9020"/>
    <cellStyle name="T_tong hop TPCP_Tong hop KH 2014 2" xfId="9021"/>
    <cellStyle name="T_tong hop TPCP_Tong hop KH 2014 3" xfId="9022"/>
    <cellStyle name="T_tong hop TPCP_Tong hop KH 2014 4" xfId="9023"/>
    <cellStyle name="T_Van Ban 2007" xfId="9024"/>
    <cellStyle name="T_Van Ban 2007 2" xfId="9025"/>
    <cellStyle name="T_Van Ban 2007_15_10_2013 BC nhu cau von doi ung ODA (2014-2016) ngay 15102013 Sua" xfId="9026"/>
    <cellStyle name="T_Van Ban 2007_15_10_2013 BC nhu cau von doi ung ODA (2014-2016) ngay 15102013 Sua 2" xfId="9027"/>
    <cellStyle name="T_Van Ban 2007_bao cao phan bo KHDT 2011(final)" xfId="9028"/>
    <cellStyle name="T_Van Ban 2007_bao cao phan bo KHDT 2011(final) 2" xfId="9029"/>
    <cellStyle name="T_Van Ban 2007_bao cao phan bo KHDT 2011(final)_BC nhu cau von doi ung ODA nganh NN (BKH)" xfId="9030"/>
    <cellStyle name="T_Van Ban 2007_bao cao phan bo KHDT 2011(final)_BC nhu cau von doi ung ODA nganh NN (BKH) 2" xfId="9031"/>
    <cellStyle name="T_Van Ban 2007_bao cao phan bo KHDT 2011(final)_BC Tai co cau (bieu TH)" xfId="9032"/>
    <cellStyle name="T_Van Ban 2007_bao cao phan bo KHDT 2011(final)_BC Tai co cau (bieu TH) 2" xfId="9033"/>
    <cellStyle name="T_Van Ban 2007_bao cao phan bo KHDT 2011(final)_DK 2014-2015 final" xfId="9034"/>
    <cellStyle name="T_Van Ban 2007_bao cao phan bo KHDT 2011(final)_DK 2014-2015 final 2" xfId="9035"/>
    <cellStyle name="T_Van Ban 2007_bao cao phan bo KHDT 2011(final)_DK 2014-2015 new" xfId="9036"/>
    <cellStyle name="T_Van Ban 2007_bao cao phan bo KHDT 2011(final)_DK 2014-2015 new 2" xfId="9037"/>
    <cellStyle name="T_Van Ban 2007_bao cao phan bo KHDT 2011(final)_DK KH CBDT 2014 11-11-2013" xfId="9038"/>
    <cellStyle name="T_Van Ban 2007_bao cao phan bo KHDT 2011(final)_DK KH CBDT 2014 11-11-2013 2" xfId="9039"/>
    <cellStyle name="T_Van Ban 2007_bao cao phan bo KHDT 2011(final)_DK KH CBDT 2014 11-11-2013(1)" xfId="9040"/>
    <cellStyle name="T_Van Ban 2007_bao cao phan bo KHDT 2011(final)_DK KH CBDT 2014 11-11-2013(1) 2" xfId="9041"/>
    <cellStyle name="T_Van Ban 2007_bao cao phan bo KHDT 2011(final)_KH 2011-2015" xfId="9042"/>
    <cellStyle name="T_Van Ban 2007_bao cao phan bo KHDT 2011(final)_KH 2011-2015 2" xfId="9043"/>
    <cellStyle name="T_Van Ban 2007_bao cao phan bo KHDT 2011(final)_tai co cau dau tu (tong hop)1" xfId="9044"/>
    <cellStyle name="T_Van Ban 2007_bao cao phan bo KHDT 2011(final)_tai co cau dau tu (tong hop)1 2" xfId="9045"/>
    <cellStyle name="T_Van Ban 2007_BC nhu cau von doi ung ODA nganh NN (BKH)" xfId="9046"/>
    <cellStyle name="T_Van Ban 2007_BC nhu cau von doi ung ODA nganh NN (BKH) 2" xfId="9047"/>
    <cellStyle name="T_Van Ban 2007_BC nhu cau von doi ung ODA nganh NN (BKH)_05-12  KH trung han 2016-2020 - Liem Thinh edited" xfId="9048"/>
    <cellStyle name="T_Van Ban 2007_BC nhu cau von doi ung ODA nganh NN (BKH)_05-12  KH trung han 2016-2020 - Liem Thinh edited 2" xfId="9049"/>
    <cellStyle name="T_Van Ban 2007_BC nhu cau von doi ung ODA nganh NN (BKH)_Copy of 05-12  KH trung han 2016-2020 - Liem Thinh edited (1)" xfId="9050"/>
    <cellStyle name="T_Van Ban 2007_BC nhu cau von doi ung ODA nganh NN (BKH)_Copy of 05-12  KH trung han 2016-2020 - Liem Thinh edited (1) 2" xfId="9051"/>
    <cellStyle name="T_Van Ban 2007_BC Tai co cau (bieu TH)" xfId="9052"/>
    <cellStyle name="T_Van Ban 2007_BC Tai co cau (bieu TH) 2" xfId="9053"/>
    <cellStyle name="T_Van Ban 2007_BC Tai co cau (bieu TH)_05-12  KH trung han 2016-2020 - Liem Thinh edited" xfId="9054"/>
    <cellStyle name="T_Van Ban 2007_BC Tai co cau (bieu TH)_05-12  KH trung han 2016-2020 - Liem Thinh edited 2" xfId="9055"/>
    <cellStyle name="T_Van Ban 2007_BC Tai co cau (bieu TH)_Copy of 05-12  KH trung han 2016-2020 - Liem Thinh edited (1)" xfId="9056"/>
    <cellStyle name="T_Van Ban 2007_BC Tai co cau (bieu TH)_Copy of 05-12  KH trung han 2016-2020 - Liem Thinh edited (1) 2" xfId="9057"/>
    <cellStyle name="T_Van Ban 2007_DK 2014-2015 final" xfId="9058"/>
    <cellStyle name="T_Van Ban 2007_DK 2014-2015 final 2" xfId="9059"/>
    <cellStyle name="T_Van Ban 2007_DK 2014-2015 final_05-12  KH trung han 2016-2020 - Liem Thinh edited" xfId="9060"/>
    <cellStyle name="T_Van Ban 2007_DK 2014-2015 final_05-12  KH trung han 2016-2020 - Liem Thinh edited 2" xfId="9061"/>
    <cellStyle name="T_Van Ban 2007_DK 2014-2015 final_Copy of 05-12  KH trung han 2016-2020 - Liem Thinh edited (1)" xfId="9062"/>
    <cellStyle name="T_Van Ban 2007_DK 2014-2015 final_Copy of 05-12  KH trung han 2016-2020 - Liem Thinh edited (1) 2" xfId="9063"/>
    <cellStyle name="T_Van Ban 2007_DK 2014-2015 new" xfId="9064"/>
    <cellStyle name="T_Van Ban 2007_DK 2014-2015 new 2" xfId="9065"/>
    <cellStyle name="T_Van Ban 2007_DK 2014-2015 new_05-12  KH trung han 2016-2020 - Liem Thinh edited" xfId="9066"/>
    <cellStyle name="T_Van Ban 2007_DK 2014-2015 new_05-12  KH trung han 2016-2020 - Liem Thinh edited 2" xfId="9067"/>
    <cellStyle name="T_Van Ban 2007_DK 2014-2015 new_Copy of 05-12  KH trung han 2016-2020 - Liem Thinh edited (1)" xfId="9068"/>
    <cellStyle name="T_Van Ban 2007_DK 2014-2015 new_Copy of 05-12  KH trung han 2016-2020 - Liem Thinh edited (1) 2" xfId="9069"/>
    <cellStyle name="T_Van Ban 2007_DK KH CBDT 2014 11-11-2013" xfId="9070"/>
    <cellStyle name="T_Van Ban 2007_DK KH CBDT 2014 11-11-2013 2" xfId="9071"/>
    <cellStyle name="T_Van Ban 2007_DK KH CBDT 2014 11-11-2013(1)" xfId="9072"/>
    <cellStyle name="T_Van Ban 2007_DK KH CBDT 2014 11-11-2013(1) 2" xfId="9073"/>
    <cellStyle name="T_Van Ban 2007_DK KH CBDT 2014 11-11-2013(1)_05-12  KH trung han 2016-2020 - Liem Thinh edited" xfId="9074"/>
    <cellStyle name="T_Van Ban 2007_DK KH CBDT 2014 11-11-2013(1)_05-12  KH trung han 2016-2020 - Liem Thinh edited 2" xfId="9075"/>
    <cellStyle name="T_Van Ban 2007_DK KH CBDT 2014 11-11-2013(1)_Copy of 05-12  KH trung han 2016-2020 - Liem Thinh edited (1)" xfId="9076"/>
    <cellStyle name="T_Van Ban 2007_DK KH CBDT 2014 11-11-2013(1)_Copy of 05-12  KH trung han 2016-2020 - Liem Thinh edited (1) 2" xfId="9077"/>
    <cellStyle name="T_Van Ban 2007_DK KH CBDT 2014 11-11-2013_05-12  KH trung han 2016-2020 - Liem Thinh edited" xfId="9078"/>
    <cellStyle name="T_Van Ban 2007_DK KH CBDT 2014 11-11-2013_05-12  KH trung han 2016-2020 - Liem Thinh edited 2" xfId="9079"/>
    <cellStyle name="T_Van Ban 2007_DK KH CBDT 2014 11-11-2013_Copy of 05-12  KH trung han 2016-2020 - Liem Thinh edited (1)" xfId="9080"/>
    <cellStyle name="T_Van Ban 2007_DK KH CBDT 2014 11-11-2013_Copy of 05-12  KH trung han 2016-2020 - Liem Thinh edited (1) 2" xfId="9081"/>
    <cellStyle name="T_Van Ban 2008" xfId="9082"/>
    <cellStyle name="T_Van Ban 2008 2" xfId="9083"/>
    <cellStyle name="T_Van Ban 2008_15_10_2013 BC nhu cau von doi ung ODA (2014-2016) ngay 15102013 Sua" xfId="9084"/>
    <cellStyle name="T_Van Ban 2008_15_10_2013 BC nhu cau von doi ung ODA (2014-2016) ngay 15102013 Sua 2" xfId="9085"/>
    <cellStyle name="T_Van Ban 2008_bao cao phan bo KHDT 2011(final)" xfId="9086"/>
    <cellStyle name="T_Van Ban 2008_bao cao phan bo KHDT 2011(final) 2" xfId="9087"/>
    <cellStyle name="T_Van Ban 2008_bao cao phan bo KHDT 2011(final)_BC nhu cau von doi ung ODA nganh NN (BKH)" xfId="9088"/>
    <cellStyle name="T_Van Ban 2008_bao cao phan bo KHDT 2011(final)_BC nhu cau von doi ung ODA nganh NN (BKH) 2" xfId="9089"/>
    <cellStyle name="T_Van Ban 2008_bao cao phan bo KHDT 2011(final)_BC Tai co cau (bieu TH)" xfId="9090"/>
    <cellStyle name="T_Van Ban 2008_bao cao phan bo KHDT 2011(final)_BC Tai co cau (bieu TH) 2" xfId="9091"/>
    <cellStyle name="T_Van Ban 2008_bao cao phan bo KHDT 2011(final)_DK 2014-2015 final" xfId="9092"/>
    <cellStyle name="T_Van Ban 2008_bao cao phan bo KHDT 2011(final)_DK 2014-2015 final 2" xfId="9093"/>
    <cellStyle name="T_Van Ban 2008_bao cao phan bo KHDT 2011(final)_DK 2014-2015 new" xfId="9094"/>
    <cellStyle name="T_Van Ban 2008_bao cao phan bo KHDT 2011(final)_DK 2014-2015 new 2" xfId="9095"/>
    <cellStyle name="T_Van Ban 2008_bao cao phan bo KHDT 2011(final)_DK KH CBDT 2014 11-11-2013" xfId="9096"/>
    <cellStyle name="T_Van Ban 2008_bao cao phan bo KHDT 2011(final)_DK KH CBDT 2014 11-11-2013 2" xfId="9097"/>
    <cellStyle name="T_Van Ban 2008_bao cao phan bo KHDT 2011(final)_DK KH CBDT 2014 11-11-2013(1)" xfId="9098"/>
    <cellStyle name="T_Van Ban 2008_bao cao phan bo KHDT 2011(final)_DK KH CBDT 2014 11-11-2013(1) 2" xfId="9099"/>
    <cellStyle name="T_Van Ban 2008_bao cao phan bo KHDT 2011(final)_KH 2011-2015" xfId="9100"/>
    <cellStyle name="T_Van Ban 2008_bao cao phan bo KHDT 2011(final)_KH 2011-2015 2" xfId="9101"/>
    <cellStyle name="T_Van Ban 2008_bao cao phan bo KHDT 2011(final)_tai co cau dau tu (tong hop)1" xfId="9102"/>
    <cellStyle name="T_Van Ban 2008_bao cao phan bo KHDT 2011(final)_tai co cau dau tu (tong hop)1 2" xfId="9103"/>
    <cellStyle name="T_Van Ban 2008_BC nhu cau von doi ung ODA nganh NN (BKH)" xfId="9104"/>
    <cellStyle name="T_Van Ban 2008_BC nhu cau von doi ung ODA nganh NN (BKH) 2" xfId="9105"/>
    <cellStyle name="T_Van Ban 2008_BC nhu cau von doi ung ODA nganh NN (BKH)_05-12  KH trung han 2016-2020 - Liem Thinh edited" xfId="9106"/>
    <cellStyle name="T_Van Ban 2008_BC nhu cau von doi ung ODA nganh NN (BKH)_05-12  KH trung han 2016-2020 - Liem Thinh edited 2" xfId="9107"/>
    <cellStyle name="T_Van Ban 2008_BC nhu cau von doi ung ODA nganh NN (BKH)_Copy of 05-12  KH trung han 2016-2020 - Liem Thinh edited (1)" xfId="9108"/>
    <cellStyle name="T_Van Ban 2008_BC nhu cau von doi ung ODA nganh NN (BKH)_Copy of 05-12  KH trung han 2016-2020 - Liem Thinh edited (1) 2" xfId="9109"/>
    <cellStyle name="T_Van Ban 2008_BC Tai co cau (bieu TH)" xfId="9110"/>
    <cellStyle name="T_Van Ban 2008_BC Tai co cau (bieu TH) 2" xfId="9111"/>
    <cellStyle name="T_Van Ban 2008_BC Tai co cau (bieu TH)_05-12  KH trung han 2016-2020 - Liem Thinh edited" xfId="9112"/>
    <cellStyle name="T_Van Ban 2008_BC Tai co cau (bieu TH)_05-12  KH trung han 2016-2020 - Liem Thinh edited 2" xfId="9113"/>
    <cellStyle name="T_Van Ban 2008_BC Tai co cau (bieu TH)_Copy of 05-12  KH trung han 2016-2020 - Liem Thinh edited (1)" xfId="9114"/>
    <cellStyle name="T_Van Ban 2008_BC Tai co cau (bieu TH)_Copy of 05-12  KH trung han 2016-2020 - Liem Thinh edited (1) 2" xfId="9115"/>
    <cellStyle name="T_Van Ban 2008_DK 2014-2015 final" xfId="9116"/>
    <cellStyle name="T_Van Ban 2008_DK 2014-2015 final 2" xfId="9117"/>
    <cellStyle name="T_Van Ban 2008_DK 2014-2015 final_05-12  KH trung han 2016-2020 - Liem Thinh edited" xfId="9118"/>
    <cellStyle name="T_Van Ban 2008_DK 2014-2015 final_05-12  KH trung han 2016-2020 - Liem Thinh edited 2" xfId="9119"/>
    <cellStyle name="T_Van Ban 2008_DK 2014-2015 final_Copy of 05-12  KH trung han 2016-2020 - Liem Thinh edited (1)" xfId="9120"/>
    <cellStyle name="T_Van Ban 2008_DK 2014-2015 final_Copy of 05-12  KH trung han 2016-2020 - Liem Thinh edited (1) 2" xfId="9121"/>
    <cellStyle name="T_Van Ban 2008_DK 2014-2015 new" xfId="9122"/>
    <cellStyle name="T_Van Ban 2008_DK 2014-2015 new 2" xfId="9123"/>
    <cellStyle name="T_Van Ban 2008_DK 2014-2015 new_05-12  KH trung han 2016-2020 - Liem Thinh edited" xfId="9124"/>
    <cellStyle name="T_Van Ban 2008_DK 2014-2015 new_05-12  KH trung han 2016-2020 - Liem Thinh edited 2" xfId="9125"/>
    <cellStyle name="T_Van Ban 2008_DK 2014-2015 new_Copy of 05-12  KH trung han 2016-2020 - Liem Thinh edited (1)" xfId="9126"/>
    <cellStyle name="T_Van Ban 2008_DK 2014-2015 new_Copy of 05-12  KH trung han 2016-2020 - Liem Thinh edited (1) 2" xfId="9127"/>
    <cellStyle name="T_Van Ban 2008_DK KH CBDT 2014 11-11-2013" xfId="9128"/>
    <cellStyle name="T_Van Ban 2008_DK KH CBDT 2014 11-11-2013 2" xfId="9129"/>
    <cellStyle name="T_Van Ban 2008_DK KH CBDT 2014 11-11-2013(1)" xfId="9130"/>
    <cellStyle name="T_Van Ban 2008_DK KH CBDT 2014 11-11-2013(1) 2" xfId="9131"/>
    <cellStyle name="T_Van Ban 2008_DK KH CBDT 2014 11-11-2013(1)_05-12  KH trung han 2016-2020 - Liem Thinh edited" xfId="9132"/>
    <cellStyle name="T_Van Ban 2008_DK KH CBDT 2014 11-11-2013(1)_05-12  KH trung han 2016-2020 - Liem Thinh edited 2" xfId="9133"/>
    <cellStyle name="T_Van Ban 2008_DK KH CBDT 2014 11-11-2013(1)_Copy of 05-12  KH trung han 2016-2020 - Liem Thinh edited (1)" xfId="9134"/>
    <cellStyle name="T_Van Ban 2008_DK KH CBDT 2014 11-11-2013(1)_Copy of 05-12  KH trung han 2016-2020 - Liem Thinh edited (1) 2" xfId="9135"/>
    <cellStyle name="T_Van Ban 2008_DK KH CBDT 2014 11-11-2013_05-12  KH trung han 2016-2020 - Liem Thinh edited" xfId="9136"/>
    <cellStyle name="T_Van Ban 2008_DK KH CBDT 2014 11-11-2013_05-12  KH trung han 2016-2020 - Liem Thinh edited 2" xfId="9137"/>
    <cellStyle name="T_Van Ban 2008_DK KH CBDT 2014 11-11-2013_Copy of 05-12  KH trung han 2016-2020 - Liem Thinh edited (1)" xfId="9138"/>
    <cellStyle name="T_Van Ban 2008_DK KH CBDT 2014 11-11-2013_Copy of 05-12  KH trung han 2016-2020 - Liem Thinh edited (1) 2" xfId="9139"/>
    <cellStyle name="T_Vay vốn" xfId="9140"/>
    <cellStyle name="T_Vay vốn 2" xfId="9141"/>
    <cellStyle name="T_Vay vốn 3" xfId="9142"/>
    <cellStyle name="T_Vay vốn 4" xfId="9143"/>
    <cellStyle name="T_Worksheet in D: ... Hoan thien 5goi theo KL cu 28-06 4.Cong 5goi Coc 33-Km1+490.13 Cong coc 33-km1+490.13" xfId="9144"/>
    <cellStyle name="T_Worksheet in D: ... Hoan thien 5goi theo KL cu 28-06 4.Cong 5goi Coc 33-Km1+490.13 Cong coc 33-km1+490.13 2" xfId="9145"/>
    <cellStyle name="T_Worksheet in D: ... Hoan thien 5goi theo KL cu 28-06 4.Cong 5goi Coc 33-Km1+490.13 Cong coc 33-km1+490.13 3" xfId="9146"/>
    <cellStyle name="T_Worksheet in D: ... Hoan thien 5goi theo KL cu 28-06 4.Cong 5goi Coc 33-Km1+490.13 Cong coc 33-km1+490.13 4" xfId="9147"/>
    <cellStyle name="T_Worksheet in D: ... Hoan thien 5goi theo KL cu 28-06 4.Cong 5goi Coc 33-Km1+490.13 Cong coc 33-km1+490.13_Tong hop KH 2014" xfId="9148"/>
    <cellStyle name="T_Worksheet in D: ... Hoan thien 5goi theo KL cu 28-06 4.Cong 5goi Coc 33-Km1+490.13 Cong coc 33-km1+490.13_Tong hop KH 2014 2" xfId="9149"/>
    <cellStyle name="T_Worksheet in D: ... Hoan thien 5goi theo KL cu 28-06 4.Cong 5goi Coc 33-Km1+490.13 Cong coc 33-km1+490.13_Tong hop KH 2014 3" xfId="9150"/>
    <cellStyle name="T_Worksheet in D: ... Hoan thien 5goi theo KL cu 28-06 4.Cong 5goi Coc 33-Km1+490.13 Cong coc 33-km1+490.13_Tong hop KH 2014 4" xfId="9151"/>
    <cellStyle name="T_XDCB thang 12.2010" xfId="9152"/>
    <cellStyle name="T_XDCB thang 12.2010 2" xfId="9153"/>
    <cellStyle name="T_XDCB thang 12.2010 2 2" xfId="9154"/>
    <cellStyle name="T_XDCB thang 12.2010 3" xfId="9155"/>
    <cellStyle name="T_XDCB thang 12.2010_!1 1 bao cao giao KH ve HTCMT vung TNB   12-12-2011" xfId="9156"/>
    <cellStyle name="T_XDCB thang 12.2010_!1 1 bao cao giao KH ve HTCMT vung TNB   12-12-2011 2" xfId="9157"/>
    <cellStyle name="T_XDCB thang 12.2010_!1 1 bao cao giao KH ve HTCMT vung TNB   12-12-2011 2 2" xfId="9158"/>
    <cellStyle name="T_XDCB thang 12.2010_!1 1 bao cao giao KH ve HTCMT vung TNB   12-12-2011 3" xfId="9159"/>
    <cellStyle name="T_XDCB thang 12.2010_KH TPCP vung TNB (03-1-2012)" xfId="9160"/>
    <cellStyle name="T_XDCB thang 12.2010_KH TPCP vung TNB (03-1-2012) 2" xfId="9161"/>
    <cellStyle name="T_XDCB thang 12.2010_KH TPCP vung TNB (03-1-2012) 2 2" xfId="9162"/>
    <cellStyle name="T_XDCB thang 12.2010_KH TPCP vung TNB (03-1-2012) 3" xfId="9163"/>
    <cellStyle name="T_ÿÿÿÿÿ" xfId="921"/>
    <cellStyle name="T_ÿÿÿÿÿ 2" xfId="9164"/>
    <cellStyle name="T_ÿÿÿÿÿ 2 2" xfId="9165"/>
    <cellStyle name="T_ÿÿÿÿÿ 3" xfId="9166"/>
    <cellStyle name="T_ÿÿÿÿÿ 4" xfId="9167"/>
    <cellStyle name="T_ÿÿÿÿÿ_!1 1 bao cao giao KH ve HTCMT vung TNB   12-12-2011" xfId="9168"/>
    <cellStyle name="T_ÿÿÿÿÿ_!1 1 bao cao giao KH ve HTCMT vung TNB   12-12-2011 2" xfId="9169"/>
    <cellStyle name="T_ÿÿÿÿÿ_!1 1 bao cao giao KH ve HTCMT vung TNB   12-12-2011 2 2" xfId="9170"/>
    <cellStyle name="T_ÿÿÿÿÿ_!1 1 bao cao giao KH ve HTCMT vung TNB   12-12-2011 3" xfId="9171"/>
    <cellStyle name="T_ÿÿÿÿÿ_Bieu mau cong trinh khoi cong moi 3-4" xfId="9172"/>
    <cellStyle name="T_ÿÿÿÿÿ_Bieu mau cong trinh khoi cong moi 3-4 2" xfId="9173"/>
    <cellStyle name="T_ÿÿÿÿÿ_Bieu mau cong trinh khoi cong moi 3-4 2 2" xfId="9174"/>
    <cellStyle name="T_ÿÿÿÿÿ_Bieu mau cong trinh khoi cong moi 3-4 3" xfId="9175"/>
    <cellStyle name="T_ÿÿÿÿÿ_Bieu mau cong trinh khoi cong moi 3-4_!1 1 bao cao giao KH ve HTCMT vung TNB   12-12-2011" xfId="9176"/>
    <cellStyle name="T_ÿÿÿÿÿ_Bieu mau cong trinh khoi cong moi 3-4_!1 1 bao cao giao KH ve HTCMT vung TNB   12-12-2011 2" xfId="9177"/>
    <cellStyle name="T_ÿÿÿÿÿ_Bieu mau cong trinh khoi cong moi 3-4_!1 1 bao cao giao KH ve HTCMT vung TNB   12-12-2011 2 2" xfId="9178"/>
    <cellStyle name="T_ÿÿÿÿÿ_Bieu mau cong trinh khoi cong moi 3-4_!1 1 bao cao giao KH ve HTCMT vung TNB   12-12-2011 3" xfId="9179"/>
    <cellStyle name="T_ÿÿÿÿÿ_Bieu mau cong trinh khoi cong moi 3-4_KH TPCP vung TNB (03-1-2012)" xfId="9180"/>
    <cellStyle name="T_ÿÿÿÿÿ_Bieu mau cong trinh khoi cong moi 3-4_KH TPCP vung TNB (03-1-2012) 2" xfId="9181"/>
    <cellStyle name="T_ÿÿÿÿÿ_Bieu mau cong trinh khoi cong moi 3-4_KH TPCP vung TNB (03-1-2012) 2 2" xfId="9182"/>
    <cellStyle name="T_ÿÿÿÿÿ_Bieu mau cong trinh khoi cong moi 3-4_KH TPCP vung TNB (03-1-2012) 3" xfId="9183"/>
    <cellStyle name="T_ÿÿÿÿÿ_Bieu3ODA" xfId="9184"/>
    <cellStyle name="T_ÿÿÿÿÿ_Bieu3ODA 2" xfId="9185"/>
    <cellStyle name="T_ÿÿÿÿÿ_Bieu3ODA 2 2" xfId="9186"/>
    <cellStyle name="T_ÿÿÿÿÿ_Bieu3ODA 3" xfId="9187"/>
    <cellStyle name="T_ÿÿÿÿÿ_Bieu3ODA_!1 1 bao cao giao KH ve HTCMT vung TNB   12-12-2011" xfId="9188"/>
    <cellStyle name="T_ÿÿÿÿÿ_Bieu3ODA_!1 1 bao cao giao KH ve HTCMT vung TNB   12-12-2011 2" xfId="9189"/>
    <cellStyle name="T_ÿÿÿÿÿ_Bieu3ODA_!1 1 bao cao giao KH ve HTCMT vung TNB   12-12-2011 2 2" xfId="9190"/>
    <cellStyle name="T_ÿÿÿÿÿ_Bieu3ODA_!1 1 bao cao giao KH ve HTCMT vung TNB   12-12-2011 3" xfId="9191"/>
    <cellStyle name="T_ÿÿÿÿÿ_Bieu3ODA_KH TPCP vung TNB (03-1-2012)" xfId="9192"/>
    <cellStyle name="T_ÿÿÿÿÿ_Bieu3ODA_KH TPCP vung TNB (03-1-2012) 2" xfId="9193"/>
    <cellStyle name="T_ÿÿÿÿÿ_Bieu3ODA_KH TPCP vung TNB (03-1-2012) 2 2" xfId="9194"/>
    <cellStyle name="T_ÿÿÿÿÿ_Bieu3ODA_KH TPCP vung TNB (03-1-2012) 3" xfId="9195"/>
    <cellStyle name="T_ÿÿÿÿÿ_Bieu4HTMT" xfId="9196"/>
    <cellStyle name="T_ÿÿÿÿÿ_Bieu4HTMT 2" xfId="9197"/>
    <cellStyle name="T_ÿÿÿÿÿ_Bieu4HTMT 2 2" xfId="9198"/>
    <cellStyle name="T_ÿÿÿÿÿ_Bieu4HTMT 3" xfId="9199"/>
    <cellStyle name="T_ÿÿÿÿÿ_Bieu4HTMT_!1 1 bao cao giao KH ve HTCMT vung TNB   12-12-2011" xfId="9200"/>
    <cellStyle name="T_ÿÿÿÿÿ_Bieu4HTMT_!1 1 bao cao giao KH ve HTCMT vung TNB   12-12-2011 2" xfId="9201"/>
    <cellStyle name="T_ÿÿÿÿÿ_Bieu4HTMT_!1 1 bao cao giao KH ve HTCMT vung TNB   12-12-2011 2 2" xfId="9202"/>
    <cellStyle name="T_ÿÿÿÿÿ_Bieu4HTMT_!1 1 bao cao giao KH ve HTCMT vung TNB   12-12-2011 3" xfId="9203"/>
    <cellStyle name="T_ÿÿÿÿÿ_Bieu4HTMT_KH TPCP vung TNB (03-1-2012)" xfId="9204"/>
    <cellStyle name="T_ÿÿÿÿÿ_Bieu4HTMT_KH TPCP vung TNB (03-1-2012) 2" xfId="9205"/>
    <cellStyle name="T_ÿÿÿÿÿ_Bieu4HTMT_KH TPCP vung TNB (03-1-2012) 2 2" xfId="9206"/>
    <cellStyle name="T_ÿÿÿÿÿ_Bieu4HTMT_KH TPCP vung TNB (03-1-2012) 3" xfId="9207"/>
    <cellStyle name="T_ÿÿÿÿÿ_KH TPCP vung TNB (03-1-2012)" xfId="9208"/>
    <cellStyle name="T_ÿÿÿÿÿ_KH TPCP vung TNB (03-1-2012) 2" xfId="9209"/>
    <cellStyle name="T_ÿÿÿÿÿ_KH TPCP vung TNB (03-1-2012) 2 2" xfId="9210"/>
    <cellStyle name="T_ÿÿÿÿÿ_KH TPCP vung TNB (03-1-2012) 3" xfId="9211"/>
    <cellStyle name="T_ÿÿÿÿÿ_kien giang 2" xfId="9212"/>
    <cellStyle name="T_ÿÿÿÿÿ_kien giang 2 2" xfId="9213"/>
    <cellStyle name="T_ÿÿÿÿÿ_kien giang 2 2 2" xfId="9214"/>
    <cellStyle name="T_ÿÿÿÿÿ_kien giang 2 3" xfId="9215"/>
    <cellStyle name="Text Indent A" xfId="922"/>
    <cellStyle name="Text Indent B" xfId="923"/>
    <cellStyle name="Text Indent B 10" xfId="9216"/>
    <cellStyle name="Text Indent B 11" xfId="9217"/>
    <cellStyle name="Text Indent B 12" xfId="9218"/>
    <cellStyle name="Text Indent B 13" xfId="9219"/>
    <cellStyle name="Text Indent B 14" xfId="9220"/>
    <cellStyle name="Text Indent B 15" xfId="9221"/>
    <cellStyle name="Text Indent B 16" xfId="9222"/>
    <cellStyle name="Text Indent B 2" xfId="9223"/>
    <cellStyle name="Text Indent B 3" xfId="9224"/>
    <cellStyle name="Text Indent B 4" xfId="9225"/>
    <cellStyle name="Text Indent B 5" xfId="9226"/>
    <cellStyle name="Text Indent B 6" xfId="9227"/>
    <cellStyle name="Text Indent B 7" xfId="9228"/>
    <cellStyle name="Text Indent B 8" xfId="9229"/>
    <cellStyle name="Text Indent B 9" xfId="9230"/>
    <cellStyle name="Text Indent B_Bien ban" xfId="9231"/>
    <cellStyle name="Text Indent C" xfId="924"/>
    <cellStyle name="Text Indent C 10" xfId="9232"/>
    <cellStyle name="Text Indent C 11" xfId="9233"/>
    <cellStyle name="Text Indent C 12" xfId="9234"/>
    <cellStyle name="Text Indent C 13" xfId="9235"/>
    <cellStyle name="Text Indent C 14" xfId="9236"/>
    <cellStyle name="Text Indent C 15" xfId="9237"/>
    <cellStyle name="Text Indent C 16" xfId="9238"/>
    <cellStyle name="Text Indent C 2" xfId="9239"/>
    <cellStyle name="Text Indent C 3" xfId="9240"/>
    <cellStyle name="Text Indent C 4" xfId="9241"/>
    <cellStyle name="Text Indent C 5" xfId="9242"/>
    <cellStyle name="Text Indent C 6" xfId="9243"/>
    <cellStyle name="Text Indent C 7" xfId="9244"/>
    <cellStyle name="Text Indent C 8" xfId="9245"/>
    <cellStyle name="Text Indent C 9" xfId="9246"/>
    <cellStyle name="th" xfId="925"/>
    <cellStyle name="th 2" xfId="9247"/>
    <cellStyle name="th 2 2" xfId="9248"/>
    <cellStyle name="th 3" xfId="9249"/>
    <cellStyle name="th 4" xfId="9250"/>
    <cellStyle name="þ_x005f_x001d_ð¤_x005f_x000c_¯þ_x005f_x0014__x005f_x000d_¨þU_x005f_x0001_À_x005f_x0004_ _x005f_x0015__x005f_x000f__x005f_x0001__x005f_x0001_" xfId="9251"/>
    <cellStyle name="þ_x005f_x001d_ð·_x005f_x000c_æþ'_x005f_x000d_ßþU_x005f_x0001_Ø_x005f_x0005_ü_x005f_x0014__x005f_x0007__x005f_x0001__x005f_x0001_" xfId="9252"/>
    <cellStyle name="þ_x005f_x001d_ðÇ%Uý—&amp;Hý9_x005f_x0008_Ÿ s_x005f_x000a__x005f_x0007__x005f_x0001__x005f_x0001_" xfId="9253"/>
    <cellStyle name="þ_x005f_x001d_ðK_x005f_x000c_Fý_x005f_x001b__x005f_x000d_9ýU_x005f_x0001_Ð_x005f_x0008_¦)_x005f_x0007__x005f_x0001__x005f_x0001_" xfId="9254"/>
    <cellStyle name="þ_x005f_x005f_x005f_x001d_ð¤_x005f_x005f_x005f_x000c_¯þ_x005f_x005f_x005f_x0014__x005f_x005f_x005f_x000d_¨þU_x005f_x005f_x005f_x0001_À_x005f_x005f_x005f_x0004_ _x005f_x005f_x005f_x0015__x005f_x005f_x005f_x000f__x005f_x005f_x005f_x0001__x005f_x005f_x005f_x0001_" xfId="9255"/>
    <cellStyle name="þ_x005f_x005f_x005f_x001d_ð·_x005f_x005f_x005f_x000c_æþ'_x005f_x005f_x005f_x000d_ßþU_x005f_x005f_x005f_x0001_Ø_x005f_x005f_x005f_x0005_ü_x005f_x005f_x005f_x0014__x005f_x005f_x005f_x0007__x005f_x005f_x005f_x0001__x005f_x005f_x005f_x0001_" xfId="9256"/>
    <cellStyle name="þ_x005f_x005f_x005f_x001d_ðÇ%Uý—&amp;Hý9_x005f_x005f_x005f_x0008_Ÿ s_x005f_x005f_x005f_x000a__x005f_x005f_x005f_x0007__x005f_x005f_x005f_x0001__x005f_x005f_x005f_x0001_" xfId="9257"/>
    <cellStyle name="þ_x005f_x005f_x005f_x001d_ðK_x005f_x005f_x005f_x000c_Fý_x005f_x005f_x005f_x001b__x005f_x005f_x005f_x000d_9ýU_x005f_x005f_x005f_x0001_Ð_x005f_x005f_x005f_x0008_¦)_x005f_x005f_x005f_x0007__x005f_x005f_x005f_x0001__x005f_x005f_x005f_x0001_" xfId="9258"/>
    <cellStyle name="than" xfId="926"/>
    <cellStyle name="Thanh" xfId="9259"/>
    <cellStyle name="þ_x001d_ð¤_x000c_¯þ_x0014__x000a_¨þU_x0001_À_x0004_ _x0015__x000f__x0001__x0001_" xfId="9260"/>
    <cellStyle name="þ_x001d_ð¤_x000c_¯þ_x0014__x000d_¨þU_x0001_À_x0004_ _x0015__x000f__x0001__x0001_" xfId="927"/>
    <cellStyle name="þ_x001d_ð¤_x000c_¯þ_x0014__x000d_¨þU_x0001_À_x0004_ _x0015__x000f__x0001__x0001_ 2" xfId="9261"/>
    <cellStyle name="þ_x001d_ð·_x000c_æþ'_x000a_ßþU_x0001_Ø_x0005_ü_x0014__x0007__x0001__x0001_" xfId="9262"/>
    <cellStyle name="þ_x001d_ð·_x000c_æþ'_x000d_ßþU_x0001_Ø_x0005_ü_x0014__x0007__x0001__x0001_" xfId="928"/>
    <cellStyle name="þ_x001d_ðÇ%Uý—&amp;Hý9_x0008_Ÿ s_x000a__x0007__x0001__x0001_" xfId="929"/>
    <cellStyle name="þ_x001d_ðÇ%Uý—&amp;Hý9_x0008_Ÿ s_x000a__x0007__x0001__x0001_ 2" xfId="9263"/>
    <cellStyle name="þ_x001d_ðK_x000c_Fý_x001b__x000a_9ýU_x0001_Ð_x0008_¦)_x0007__x0001__x0001_" xfId="9264"/>
    <cellStyle name="þ_x001d_ðK_x000c_Fý_x001b__x000d_9ýU_x0001_Ð_x0008_¦)_x0007__x0001__x0001_" xfId="930"/>
    <cellStyle name="thuong-10" xfId="931"/>
    <cellStyle name="thuong-11" xfId="932"/>
    <cellStyle name="thuong-11 2" xfId="9265"/>
    <cellStyle name="Thuyet minh" xfId="933"/>
    <cellStyle name="Tickmark" xfId="9266"/>
    <cellStyle name="Tien1" xfId="934"/>
    <cellStyle name="Tiêu đề" xfId="9267"/>
    <cellStyle name="Tieu_de_2" xfId="935"/>
    <cellStyle name="Times New Roman" xfId="936"/>
    <cellStyle name="Tính toán" xfId="9268"/>
    <cellStyle name="Tính toán 2" xfId="9269"/>
    <cellStyle name="Tính toán 3" xfId="9270"/>
    <cellStyle name="tit1" xfId="937"/>
    <cellStyle name="tit2" xfId="938"/>
    <cellStyle name="tit2 2" xfId="9271"/>
    <cellStyle name="tit2 2 2" xfId="9272"/>
    <cellStyle name="tit2 3" xfId="9273"/>
    <cellStyle name="tit3" xfId="939"/>
    <cellStyle name="tit4" xfId="940"/>
    <cellStyle name="Title 10 2" xfId="9274"/>
    <cellStyle name="Title 11 2" xfId="9275"/>
    <cellStyle name="Title 12 2" xfId="9276"/>
    <cellStyle name="Title 13 2" xfId="9277"/>
    <cellStyle name="Title 14 2" xfId="9278"/>
    <cellStyle name="Title 15 2" xfId="9279"/>
    <cellStyle name="Title 16 2" xfId="9280"/>
    <cellStyle name="Title 17 2" xfId="9281"/>
    <cellStyle name="Title 18 2" xfId="9282"/>
    <cellStyle name="Title 19 2" xfId="9283"/>
    <cellStyle name="Title 2" xfId="9284"/>
    <cellStyle name="Title 2 2" xfId="9285"/>
    <cellStyle name="Title 20 2" xfId="9286"/>
    <cellStyle name="Title 21 2" xfId="9287"/>
    <cellStyle name="Title 22 2" xfId="9288"/>
    <cellStyle name="Title 23 2" xfId="9289"/>
    <cellStyle name="Title 24 2" xfId="9290"/>
    <cellStyle name="Title 25 2" xfId="9291"/>
    <cellStyle name="Title 26 2" xfId="9292"/>
    <cellStyle name="Title 27 2" xfId="9293"/>
    <cellStyle name="Title 28 2" xfId="9294"/>
    <cellStyle name="Title 29 2" xfId="9295"/>
    <cellStyle name="Title 3 2" xfId="9296"/>
    <cellStyle name="Title 30 2" xfId="9297"/>
    <cellStyle name="Title 31 2" xfId="9298"/>
    <cellStyle name="Title 32 2" xfId="9299"/>
    <cellStyle name="Title 33 2" xfId="9300"/>
    <cellStyle name="Title 34 2" xfId="9301"/>
    <cellStyle name="Title 35 2" xfId="9302"/>
    <cellStyle name="Title 36 2" xfId="9303"/>
    <cellStyle name="Title 37 2" xfId="9304"/>
    <cellStyle name="Title 38 2" xfId="9305"/>
    <cellStyle name="Title 4 2" xfId="9306"/>
    <cellStyle name="Title 5 2" xfId="9307"/>
    <cellStyle name="Title 6 2" xfId="9308"/>
    <cellStyle name="Title 7 2" xfId="9309"/>
    <cellStyle name="Title 8 2" xfId="9310"/>
    <cellStyle name="Title 9 2" xfId="9311"/>
    <cellStyle name="Tổng" xfId="9312"/>
    <cellStyle name="Tổng 2" xfId="9313"/>
    <cellStyle name="Tổng 3" xfId="9314"/>
    <cellStyle name="Tong so" xfId="9315"/>
    <cellStyle name="tong so 1" xfId="9316"/>
    <cellStyle name="Tong so_Bieu KHPTLN 2016-2020" xfId="9317"/>
    <cellStyle name="Tongcong" xfId="941"/>
    <cellStyle name="Tốt" xfId="9318"/>
    <cellStyle name="Total 10 2" xfId="9319"/>
    <cellStyle name="Total 11 2" xfId="9320"/>
    <cellStyle name="Total 12 2" xfId="9321"/>
    <cellStyle name="Total 13 2" xfId="9322"/>
    <cellStyle name="Total 14 2" xfId="9323"/>
    <cellStyle name="Total 15 2" xfId="9324"/>
    <cellStyle name="Total 16 2" xfId="9325"/>
    <cellStyle name="Total 17 2" xfId="9326"/>
    <cellStyle name="Total 18 2" xfId="9327"/>
    <cellStyle name="Total 19 2" xfId="9328"/>
    <cellStyle name="Total 2" xfId="9329"/>
    <cellStyle name="Total 2 2" xfId="9330"/>
    <cellStyle name="Total 2 3" xfId="9331"/>
    <cellStyle name="Total 20 2" xfId="9332"/>
    <cellStyle name="Total 21 2" xfId="9333"/>
    <cellStyle name="Total 22 2" xfId="9334"/>
    <cellStyle name="Total 23 2" xfId="9335"/>
    <cellStyle name="Total 24 2" xfId="9336"/>
    <cellStyle name="Total 25 2" xfId="9337"/>
    <cellStyle name="Total 26 2" xfId="9338"/>
    <cellStyle name="Total 27 2" xfId="9339"/>
    <cellStyle name="Total 28 2" xfId="9340"/>
    <cellStyle name="Total 29 2" xfId="9341"/>
    <cellStyle name="Total 3" xfId="9342"/>
    <cellStyle name="Total 3 2" xfId="9343"/>
    <cellStyle name="Total 3 3" xfId="9344"/>
    <cellStyle name="Total 30 2" xfId="9345"/>
    <cellStyle name="Total 31 2" xfId="9346"/>
    <cellStyle name="Total 32 2" xfId="9347"/>
    <cellStyle name="Total 33 2" xfId="9348"/>
    <cellStyle name="Total 34 2" xfId="9349"/>
    <cellStyle name="Total 35 2" xfId="9350"/>
    <cellStyle name="Total 36 2" xfId="9351"/>
    <cellStyle name="Total 37 2" xfId="9352"/>
    <cellStyle name="Total 38 2" xfId="9353"/>
    <cellStyle name="Total 4 2" xfId="9354"/>
    <cellStyle name="Total 5 2" xfId="9355"/>
    <cellStyle name="Total 6 2" xfId="9356"/>
    <cellStyle name="Total 7 2" xfId="9357"/>
    <cellStyle name="Total 8 2" xfId="9358"/>
    <cellStyle name="Total 9 2" xfId="9359"/>
    <cellStyle name="trang" xfId="942"/>
    <cellStyle name="Trung tính" xfId="9360"/>
    <cellStyle name="tt1" xfId="943"/>
    <cellStyle name="Tusental (0)_pldt" xfId="944"/>
    <cellStyle name="Tusental_pldt" xfId="945"/>
    <cellStyle name="u" xfId="9361"/>
    <cellStyle name="u 2" xfId="9362"/>
    <cellStyle name="ux_3_¼­¿ï-¾È»ê" xfId="946"/>
    <cellStyle name="Valuta (0)_CALPREZZ" xfId="9363"/>
    <cellStyle name="Valuta_ PESO ELETTR." xfId="9364"/>
    <cellStyle name="Văn bản Cảnh báo" xfId="9365"/>
    <cellStyle name="Văn bản Giải thích" xfId="9366"/>
    <cellStyle name="VANG1" xfId="947"/>
    <cellStyle name="VANG1 2" xfId="9367"/>
    <cellStyle name="viet" xfId="948"/>
    <cellStyle name="viet2" xfId="949"/>
    <cellStyle name="viet2 2" xfId="9368"/>
    <cellStyle name="viet2 2 2" xfId="9369"/>
    <cellStyle name="viet2 2 3" xfId="9370"/>
    <cellStyle name="viet2 2 4" xfId="9371"/>
    <cellStyle name="viet2 3" xfId="9372"/>
    <cellStyle name="viet2 4" xfId="9373"/>
    <cellStyle name="viet2 5" xfId="9374"/>
    <cellStyle name="VN new romanNormal" xfId="950"/>
    <cellStyle name="VN new romanNormal 2" xfId="9375"/>
    <cellStyle name="VN new romanNormal 2 2" xfId="9376"/>
    <cellStyle name="VN new romanNormal 3" xfId="9377"/>
    <cellStyle name="VN new romanNormal_05-12  KH trung han 2016-2020 - Liem Thinh edited" xfId="9378"/>
    <cellStyle name="vn time 10" xfId="9379"/>
    <cellStyle name="Vn Time 13" xfId="951"/>
    <cellStyle name="Vn Time 14" xfId="952"/>
    <cellStyle name="Vn Time 14 2" xfId="9380"/>
    <cellStyle name="Vn Time 14 3" xfId="9381"/>
    <cellStyle name="VN time new roman" xfId="953"/>
    <cellStyle name="VN time new roman 2" xfId="9382"/>
    <cellStyle name="VN time new roman 2 2" xfId="9383"/>
    <cellStyle name="VN time new roman 3" xfId="9384"/>
    <cellStyle name="VN time new roman_05-12  KH trung han 2016-2020 - Liem Thinh edited" xfId="9385"/>
    <cellStyle name="vn_time" xfId="9386"/>
    <cellStyle name="vnbo" xfId="954"/>
    <cellStyle name="vnbo 2" xfId="9387"/>
    <cellStyle name="vnbo 2 2" xfId="9388"/>
    <cellStyle name="vnbo 3" xfId="9389"/>
    <cellStyle name="vnbo 3 2" xfId="9390"/>
    <cellStyle name="vnbo 4" xfId="9391"/>
    <cellStyle name="vnhead1" xfId="955"/>
    <cellStyle name="vnhead1 2" xfId="9392"/>
    <cellStyle name="vnhead1 2 2" xfId="9393"/>
    <cellStyle name="vnhead1 2 3" xfId="9394"/>
    <cellStyle name="vnhead1 2 4" xfId="9395"/>
    <cellStyle name="vnhead1 3" xfId="9396"/>
    <cellStyle name="vnhead1 4" xfId="9397"/>
    <cellStyle name="vnhead1 5" xfId="9398"/>
    <cellStyle name="vnhead2" xfId="956"/>
    <cellStyle name="vnhead2 2" xfId="9399"/>
    <cellStyle name="vnhead2 2 2" xfId="9400"/>
    <cellStyle name="vnhead2 3" xfId="9401"/>
    <cellStyle name="vnhead2 3 2" xfId="9402"/>
    <cellStyle name="vnhead2 4" xfId="9403"/>
    <cellStyle name="vnhead3" xfId="957"/>
    <cellStyle name="vnhead3 2" xfId="9404"/>
    <cellStyle name="vnhead3 2 2" xfId="9405"/>
    <cellStyle name="vnhead3 3" xfId="9406"/>
    <cellStyle name="vnhead3 3 2" xfId="9407"/>
    <cellStyle name="vnhead3 4" xfId="9408"/>
    <cellStyle name="vnhead4" xfId="958"/>
    <cellStyle name="vntxt1" xfId="959"/>
    <cellStyle name="vntxt1 10" xfId="9409"/>
    <cellStyle name="vntxt1 11" xfId="9410"/>
    <cellStyle name="vntxt1 12" xfId="9411"/>
    <cellStyle name="vntxt1 13" xfId="9412"/>
    <cellStyle name="vntxt1 14" xfId="9413"/>
    <cellStyle name="vntxt1 15" xfId="9414"/>
    <cellStyle name="vntxt1 16" xfId="9415"/>
    <cellStyle name="vntxt1 2" xfId="9416"/>
    <cellStyle name="vntxt1 3" xfId="9417"/>
    <cellStyle name="vntxt1 4" xfId="9418"/>
    <cellStyle name="vntxt1 5" xfId="9419"/>
    <cellStyle name="vntxt1 6" xfId="9420"/>
    <cellStyle name="vntxt1 7" xfId="9421"/>
    <cellStyle name="vntxt1 8" xfId="9422"/>
    <cellStyle name="vntxt1 9" xfId="9423"/>
    <cellStyle name="vntxt1_05-12  KH trung han 2016-2020 - Liem Thinh edited" xfId="9424"/>
    <cellStyle name="vntxt2" xfId="960"/>
    <cellStyle name="W?hrung [0]_35ERI8T2gbIEMixb4v26icuOo" xfId="961"/>
    <cellStyle name="W?hrung_35ERI8T2gbIEMixb4v26icuOo" xfId="962"/>
    <cellStyle name="Währung [0]_68574_Materialbedarfsliste" xfId="9425"/>
    <cellStyle name="Währung_68574_Materialbedarfsliste" xfId="9426"/>
    <cellStyle name="Walutowy [0]_Invoices2001Slovakia" xfId="963"/>
    <cellStyle name="Walutowy_Invoices2001Slovakia" xfId="964"/>
    <cellStyle name="Warning Text 10 2" xfId="9427"/>
    <cellStyle name="Warning Text 11 2" xfId="9428"/>
    <cellStyle name="Warning Text 12 2" xfId="9429"/>
    <cellStyle name="Warning Text 13 2" xfId="9430"/>
    <cellStyle name="Warning Text 14 2" xfId="9431"/>
    <cellStyle name="Warning Text 15 2" xfId="9432"/>
    <cellStyle name="Warning Text 16 2" xfId="9433"/>
    <cellStyle name="Warning Text 17 2" xfId="9434"/>
    <cellStyle name="Warning Text 18 2" xfId="9435"/>
    <cellStyle name="Warning Text 19 2" xfId="9436"/>
    <cellStyle name="Warning Text 2" xfId="9437"/>
    <cellStyle name="Warning Text 2 2" xfId="9438"/>
    <cellStyle name="Warning Text 20 2" xfId="9439"/>
    <cellStyle name="Warning Text 21 2" xfId="9440"/>
    <cellStyle name="Warning Text 22 2" xfId="9441"/>
    <cellStyle name="Warning Text 23 2" xfId="9442"/>
    <cellStyle name="Warning Text 24 2" xfId="9443"/>
    <cellStyle name="Warning Text 25 2" xfId="9444"/>
    <cellStyle name="Warning Text 26 2" xfId="9445"/>
    <cellStyle name="Warning Text 27 2" xfId="9446"/>
    <cellStyle name="Warning Text 28 2" xfId="9447"/>
    <cellStyle name="Warning Text 29 2" xfId="9448"/>
    <cellStyle name="Warning Text 3 2" xfId="9449"/>
    <cellStyle name="Warning Text 30 2" xfId="9450"/>
    <cellStyle name="Warning Text 31 2" xfId="9451"/>
    <cellStyle name="Warning Text 32 2" xfId="9452"/>
    <cellStyle name="Warning Text 33 2" xfId="9453"/>
    <cellStyle name="Warning Text 34 2" xfId="9454"/>
    <cellStyle name="Warning Text 35 2" xfId="9455"/>
    <cellStyle name="Warning Text 36 2" xfId="9456"/>
    <cellStyle name="Warning Text 37 2" xfId="9457"/>
    <cellStyle name="Warning Text 38 2" xfId="9458"/>
    <cellStyle name="Warning Text 4 2" xfId="9459"/>
    <cellStyle name="Warning Text 5 2" xfId="9460"/>
    <cellStyle name="Warning Text 6 2" xfId="9461"/>
    <cellStyle name="Warning Text 7 2" xfId="9462"/>
    <cellStyle name="Warning Text 8 2" xfId="9463"/>
    <cellStyle name="Warning Text 9 2" xfId="9464"/>
    <cellStyle name="wrap" xfId="965"/>
    <cellStyle name="Wไhrung [0]_35ERI8T2gbIEMixb4v26icuOo" xfId="966"/>
    <cellStyle name="Wไhrung_35ERI8T2gbIEMixb4v26icuOo" xfId="967"/>
    <cellStyle name="xan1" xfId="9465"/>
    <cellStyle name="Xấu" xfId="9466"/>
    <cellStyle name="xuan" xfId="968"/>
    <cellStyle name="y" xfId="969"/>
    <cellStyle name="y 2" xfId="9467"/>
    <cellStyle name="Ý kh¸c_B¶ng 1 (2)" xfId="970"/>
    <cellStyle name="เครื่องหมายสกุลเงิน [0]_FTC_OFFER" xfId="971"/>
    <cellStyle name="เครื่องหมายสกุลเงิน_FTC_OFFER" xfId="972"/>
    <cellStyle name="ปกติ_FTC_OFFER" xfId="973"/>
    <cellStyle name=" [0.00]_ Att. 1- Cover" xfId="974"/>
    <cellStyle name="_ Att. 1- Cover" xfId="975"/>
    <cellStyle name="?_ Att. 1- Cover" xfId="976"/>
    <cellStyle name="똿뗦먛귟 [0.00]_PRODUCT DETAIL Q1" xfId="977"/>
    <cellStyle name="똿뗦먛귟_PRODUCT DETAIL Q1" xfId="978"/>
    <cellStyle name="믅됞 [0.00]_PRODUCT DETAIL Q1" xfId="979"/>
    <cellStyle name="믅됞_PRODUCT DETAIL Q1" xfId="980"/>
    <cellStyle name="백분율_††††† " xfId="981"/>
    <cellStyle name="뷭?_BOOKSHIP" xfId="982"/>
    <cellStyle name="안건회계법인" xfId="983"/>
    <cellStyle name="콤맀_Sheet1_총괄표 (수출입) (2)" xfId="9468"/>
    <cellStyle name="콤마 [ - 유형1" xfId="984"/>
    <cellStyle name="콤마 [ - 유형2" xfId="985"/>
    <cellStyle name="콤마 [ - 유형3" xfId="986"/>
    <cellStyle name="콤마 [ - 유형4" xfId="987"/>
    <cellStyle name="콤마 [ - 유형5" xfId="988"/>
    <cellStyle name="콤마 [ - 유형6" xfId="989"/>
    <cellStyle name="콤마 [ - 유형7" xfId="990"/>
    <cellStyle name="콤마 [ - 유형8" xfId="991"/>
    <cellStyle name="콤마 [0]_ 비목별 월별기술 " xfId="992"/>
    <cellStyle name="콤마_ 비목별 월별기술 " xfId="993"/>
    <cellStyle name="통화 [0]_††††† " xfId="994"/>
    <cellStyle name="통화_††††† " xfId="995"/>
    <cellStyle name="표섀_변경(최종)" xfId="9469"/>
    <cellStyle name="표준_ 97년 경영분석(안)" xfId="996"/>
    <cellStyle name="표줠_Sheet1_1_총괄표 (수출입) (2)" xfId="997"/>
    <cellStyle name="一般_00Q3902REV.1" xfId="998"/>
    <cellStyle name="千分位[0]_00Q3902REV.1" xfId="999"/>
    <cellStyle name="千分位_00Q3902REV.1" xfId="1000"/>
    <cellStyle name="桁区切り [0.00]_BE-BQ" xfId="1001"/>
    <cellStyle name="桁区切り_BE-BQ" xfId="1002"/>
    <cellStyle name="標準_(A1)BOQ " xfId="1003"/>
    <cellStyle name="貨幣 [0]_00Q3902REV.1" xfId="1004"/>
    <cellStyle name="貨幣[0]_BRE" xfId="1005"/>
    <cellStyle name="貨幣_00Q3902REV.1" xfId="1006"/>
    <cellStyle name="通貨 [0.00]_BE-BQ" xfId="1007"/>
    <cellStyle name="通貨_BE-BQ" xfId="100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KH%202016-2020\Dau%20tu\Tong%20hop%20phan%20bo\TH%202016-2020%200910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IANGDTT318A\User\Downloads\TH%20phan%20bo%20%2017.9.2015_Th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I CTrinh"/>
      <sheetName val="PLII nganh"/>
      <sheetName val="Cocauin (2)"/>
      <sheetName val="PLTH1209"/>
      <sheetName val="BANCO5 (in)"/>
      <sheetName val="MTTW (in)"/>
      <sheetName val="CTMTDP (in)"/>
      <sheetName val="PA goc 2015"/>
      <sheetName val="PA goc 2014"/>
      <sheetName val="PL IXa"/>
      <sheetName val="PLIXb"/>
      <sheetName val="Phuong an goc 2015"/>
      <sheetName val="PL X (2)"/>
      <sheetName val="PL 2"/>
      <sheetName val="PLIIIb (2)"/>
      <sheetName val="PLIIIb (3)"/>
      <sheetName val="PLCTrinh2016"/>
      <sheetName val="PLnganh2016"/>
      <sheetName val="MTTW"/>
      <sheetName val="DT theo MT (DP) (3)"/>
      <sheetName val="Cocaunguon (2)"/>
      <sheetName val="BANCO5"/>
      <sheetName val="PL VIII"/>
      <sheetName val="PL IX"/>
      <sheetName val="PL X"/>
      <sheetName val="PLIIIb"/>
      <sheetName val="DT theo MT (DP) (2)"/>
      <sheetName val="MT TW in (2)"/>
      <sheetName val="BANCO (3)"/>
      <sheetName val="Nhucaungoaitrunghan"/>
      <sheetName val="CTMTTW1209"/>
      <sheetName val="PA3DP"/>
      <sheetName val="BANCO (4)"/>
      <sheetName val="MT DPin (3)"/>
      <sheetName val="TH 2016-2020-gom CTMTQG"/>
      <sheetName val="BANCO"/>
      <sheetName val="CBDT-TKQH"/>
      <sheetName val="MT TW in"/>
      <sheetName val="MT DPin"/>
      <sheetName val="DT theo MT(TW)"/>
      <sheetName val="DT theo MT (DP)"/>
      <sheetName val="CTMTQG GNBV"/>
      <sheetName val="Sheet1"/>
      <sheetName val="TH dau bo"/>
      <sheetName val="CandoiDP"/>
      <sheetName val="Nhucau2013-2015"/>
      <sheetName val="Nhucau2013-2015nganh"/>
      <sheetName val="MTTW in"/>
      <sheetName val="MTDPin"/>
      <sheetName val="SSDP-an cot"/>
      <sheetName val="Cocauin"/>
      <sheetName val="Cocaunguon"/>
      <sheetName val="SSDP-an cot (2)"/>
      <sheetName val="So sanhDPguidi (2)"/>
      <sheetName val="So sanhDPguidi (3)"/>
      <sheetName val="So sanhDPguidi"/>
      <sheetName val="PL1 -TH-gui BTC"/>
      <sheetName val="PL2-MTTW-gui BTC"/>
      <sheetName val="PL3-MTDP-gui BTC"/>
      <sheetName val="PLI_CTrinh"/>
      <sheetName val="PLI_CTrinh1"/>
      <sheetName val="PLII_nganh"/>
      <sheetName val="Cocauin_(2)"/>
      <sheetName val="BANCO5_(in)"/>
      <sheetName val="MTTW_(in)"/>
      <sheetName val="CTMTDP_(in)"/>
      <sheetName val="PA_goc_2015"/>
      <sheetName val="PA_goc_2014"/>
      <sheetName val="PL_IXa"/>
      <sheetName val="Phuong_an_goc_2015"/>
      <sheetName val="PL_X_(2)"/>
      <sheetName val="PL_2"/>
      <sheetName val="PLIIIb_(2)"/>
      <sheetName val="PLIIIb_(3)"/>
      <sheetName val="DT_theo_MT_(DP)_(3)"/>
      <sheetName val="Cocaunguon_(2)"/>
      <sheetName val="PL_VIII"/>
      <sheetName val="PL_IX"/>
      <sheetName val="PL_X"/>
      <sheetName val="DT_theo_MT_(DP)_(2)"/>
      <sheetName val="MT_TW_in_(2)"/>
      <sheetName val="BANCO_(3)"/>
      <sheetName val="BANCO_(4)"/>
      <sheetName val="MT_DPin_(3)"/>
      <sheetName val="TH_2016-2020-gom_CTMTQG"/>
      <sheetName val="MT_TW_in"/>
      <sheetName val="MT_DPin"/>
      <sheetName val="DT_theo_MT(TW)"/>
      <sheetName val="DT_theo_MT_(DP)"/>
      <sheetName val="CTMTQG_GNBV"/>
      <sheetName val="TH_dau_bo"/>
      <sheetName val="MTTW_in"/>
      <sheetName val="SSDP-an_cot"/>
      <sheetName val="SSDP-an_cot_(2)"/>
      <sheetName val="So_sanhDPguidi_(2)"/>
      <sheetName val="So_sanhDPguidi_(3)"/>
      <sheetName val="So_sanhDPguidi"/>
      <sheetName val="PL1_-TH-gui_BTC"/>
      <sheetName val="PL2-MTTW-gui_BTC"/>
      <sheetName val="PL3-MTDP-gui_BTC"/>
    </sheetNames>
    <sheetDataSet>
      <sheetData sheetId="0" refreshError="1">
        <row r="10">
          <cell r="CN10">
            <v>0.115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>
        <row r="14">
          <cell r="RD14">
            <v>0</v>
          </cell>
        </row>
        <row r="122">
          <cell r="K122">
            <v>6.7156099999999999</v>
          </cell>
        </row>
        <row r="124">
          <cell r="N124">
            <v>57909914</v>
          </cell>
        </row>
        <row r="125">
          <cell r="K125">
            <v>8.8152801947532639E-2</v>
          </cell>
        </row>
        <row r="126">
          <cell r="K126">
            <v>6.275358856247254E-2</v>
          </cell>
        </row>
        <row r="128">
          <cell r="K128">
            <v>8.7441229356428687E-2</v>
          </cell>
        </row>
      </sheetData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>
        <row r="10">
          <cell r="CN10">
            <v>0.115</v>
          </cell>
        </row>
      </sheetData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>
        <row r="14">
          <cell r="RD14">
            <v>0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 chung"/>
      <sheetName val="BANCO (3)"/>
      <sheetName val="MT TW in (2)"/>
      <sheetName val="PL III CTrinh (2)"/>
      <sheetName val="PL IV nganh (2)"/>
      <sheetName val="MT DPin (3)"/>
      <sheetName val="TH in (2)"/>
      <sheetName val="PLIb"/>
      <sheetName val="PLIIIb"/>
      <sheetName val="BANCO (2)"/>
      <sheetName val="MT DPin (2)"/>
      <sheetName val="THSS"/>
      <sheetName val="THSS (3)"/>
      <sheetName val="THSS (4)"/>
      <sheetName val="THSS (6)"/>
      <sheetName val="THSS (5)"/>
      <sheetName val="THSS (7)"/>
      <sheetName val="PL III CTrinh (3)"/>
      <sheetName val="PL IV nganh (3)"/>
      <sheetName val="PL III CTrinh"/>
      <sheetName val="PL IV nganh"/>
      <sheetName val="TH 2016-2020-gom CTMTQG"/>
      <sheetName val="SS dia phuong"/>
      <sheetName val="TH 2016-2020 -Kgom CTMTQG"/>
      <sheetName val="TH in"/>
      <sheetName val="BANCO"/>
      <sheetName val="CBDT-TKQH"/>
      <sheetName val="MT TW in"/>
      <sheetName val="MT DPin"/>
      <sheetName val="DT theo MT(TW)"/>
      <sheetName val="DT theo MT (DP)"/>
      <sheetName val="CTMTQG GNBV"/>
      <sheetName val="Sheet1"/>
      <sheetName val="TH dau bo"/>
      <sheetName val="CandoiDP"/>
      <sheetName val="Nhucau2013-2015"/>
      <sheetName val="Nhucau2013-2015nganh"/>
      <sheetName val="MTTW in"/>
      <sheetName val="MTDPin"/>
      <sheetName val="SSDP-an cot"/>
      <sheetName val="Cocauin"/>
      <sheetName val="Cocaunguon"/>
      <sheetName val="SSDP-an cot (2)"/>
      <sheetName val="So sanhDPguidi (2)"/>
      <sheetName val="So sanhDPguidi (3)"/>
      <sheetName val="So sanhDPguidi"/>
      <sheetName val="PL1 -TH-gui BTC"/>
      <sheetName val="PL2-MTTW-gui BTC"/>
      <sheetName val="PL3-MTDP-gui BTC"/>
      <sheetName val="TH phan bo  17.9.2015_Thu"/>
      <sheetName val="Chi_chung"/>
      <sheetName val="BANCO_(3)"/>
      <sheetName val="MT_TW_in_(2)"/>
      <sheetName val="PL_III_CTrinh_(2)"/>
      <sheetName val="PL_IV_nganh_(2)"/>
      <sheetName val="MT_DPin_(3)"/>
      <sheetName val="TH_in_(2)"/>
      <sheetName val="BANCO_(2)"/>
      <sheetName val="MT_DPin_(2)"/>
      <sheetName val="THSS_(3)"/>
      <sheetName val="THSS_(4)"/>
      <sheetName val="THSS_(6)"/>
      <sheetName val="THSS_(5)"/>
      <sheetName val="THSS_(7)"/>
      <sheetName val="PL_III_CTrinh_(3)"/>
      <sheetName val="PL_IV_nganh_(3)"/>
      <sheetName val="PL_III_CTrinh"/>
      <sheetName val="PL_IV_nganh"/>
      <sheetName val="TH_2016-2020-gom_CTMTQG"/>
      <sheetName val="SS_dia_phuong"/>
      <sheetName val="TH_2016-2020_-Kgom_CTMTQG"/>
      <sheetName val="TH_in"/>
      <sheetName val="MT_TW_in"/>
      <sheetName val="MT_DPin"/>
      <sheetName val="DT_theo_MT(TW)"/>
      <sheetName val="DT_theo_MT_(DP)"/>
      <sheetName val="CTMTQG_GNBV"/>
      <sheetName val="TH_dau_bo"/>
      <sheetName val="MTTW_in"/>
      <sheetName val="SSDP-an_cot"/>
      <sheetName val="SSDP-an_cot_(2)"/>
      <sheetName val="So_sanhDPguidi_(2)"/>
      <sheetName val="So_sanhDPguidi_(3)"/>
      <sheetName val="So_sanhDPguidi"/>
      <sheetName val="PL1_-TH-gui_BTC"/>
      <sheetName val="PL2-MTTW-gui_BTC"/>
      <sheetName val="PL3-MTDP-gui_BTC"/>
      <sheetName val="TH_phan_bo__17_9_2015_Thu"/>
      <sheetName val="DONGIA"/>
      <sheetName val="DON GIA"/>
      <sheetName val="DG"/>
      <sheetName val="Tiepdia"/>
      <sheetName val="TDTKP"/>
    </sheetNames>
    <sheetDataSet>
      <sheetData sheetId="0" refreshError="1"/>
      <sheetData sheetId="1">
        <row r="122">
          <cell r="I122">
            <v>6.7156099999999999</v>
          </cell>
        </row>
      </sheetData>
      <sheetData sheetId="2">
        <row r="29">
          <cell r="K29">
            <v>49327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23">
          <cell r="F123">
            <v>4.5632445555441416E-2</v>
          </cell>
        </row>
      </sheetData>
      <sheetData sheetId="10">
        <row r="99">
          <cell r="BP99">
            <v>6.7156099999999999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13">
          <cell r="B13" t="str">
            <v>TỔNG SỐ</v>
          </cell>
        </row>
      </sheetData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>
        <row r="122">
          <cell r="I122">
            <v>6.7156099999999999</v>
          </cell>
        </row>
      </sheetData>
      <sheetData sheetId="52">
        <row r="29">
          <cell r="K29">
            <v>49327</v>
          </cell>
        </row>
      </sheetData>
      <sheetData sheetId="53"/>
      <sheetData sheetId="54"/>
      <sheetData sheetId="55"/>
      <sheetData sheetId="56"/>
      <sheetData sheetId="57">
        <row r="123">
          <cell r="F123">
            <v>4.5632445555441416E-2</v>
          </cell>
        </row>
      </sheetData>
      <sheetData sheetId="58">
        <row r="99">
          <cell r="BP99">
            <v>6.7156099999999999</v>
          </cell>
        </row>
      </sheetData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 refreshError="1"/>
      <sheetData sheetId="89" refreshError="1"/>
      <sheetData sheetId="90" refreshError="1"/>
      <sheetData sheetId="91" refreshError="1"/>
      <sheetData sheetId="9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00"/>
  <sheetViews>
    <sheetView tabSelected="1" workbookViewId="0">
      <selection activeCell="H21" sqref="H21"/>
    </sheetView>
  </sheetViews>
  <sheetFormatPr defaultColWidth="6.5703125" defaultRowHeight="16.5"/>
  <cols>
    <col min="1" max="1" width="6.5703125" style="1"/>
    <col min="2" max="2" width="50.7109375" style="1" customWidth="1"/>
    <col min="3" max="3" width="28" style="1" customWidth="1"/>
    <col min="4" max="16384" width="6.5703125" style="1"/>
  </cols>
  <sheetData>
    <row r="1" spans="1:3" ht="20.25" customHeight="1">
      <c r="A1" s="19" t="s">
        <v>30</v>
      </c>
      <c r="B1" s="19"/>
      <c r="C1" s="14" t="s">
        <v>32</v>
      </c>
    </row>
    <row r="2" spans="1:3" ht="20.25" customHeight="1">
      <c r="A2" s="14"/>
      <c r="B2" s="14"/>
      <c r="C2" s="14"/>
    </row>
    <row r="3" spans="1:3" ht="39" customHeight="1">
      <c r="A3" s="29" t="s">
        <v>29</v>
      </c>
      <c r="B3" s="29"/>
      <c r="C3" s="29"/>
    </row>
    <row r="4" spans="1:3">
      <c r="A4" s="27" t="s">
        <v>31</v>
      </c>
      <c r="B4" s="27"/>
      <c r="C4" s="27"/>
    </row>
    <row r="5" spans="1:3" ht="16.5" customHeight="1">
      <c r="B5" s="17"/>
      <c r="C5" s="18" t="s">
        <v>6</v>
      </c>
    </row>
    <row r="6" spans="1:3">
      <c r="A6" s="28" t="s">
        <v>0</v>
      </c>
      <c r="B6" s="28" t="s">
        <v>8</v>
      </c>
      <c r="C6" s="28" t="s">
        <v>28</v>
      </c>
    </row>
    <row r="7" spans="1:3">
      <c r="A7" s="28"/>
      <c r="B7" s="28"/>
      <c r="C7" s="28"/>
    </row>
    <row r="8" spans="1:3" ht="21" customHeight="1">
      <c r="A8" s="13" t="s">
        <v>1</v>
      </c>
      <c r="B8" s="13" t="s">
        <v>2</v>
      </c>
      <c r="C8" s="13">
        <v>3</v>
      </c>
    </row>
    <row r="9" spans="1:3">
      <c r="A9" s="2" t="s">
        <v>1</v>
      </c>
      <c r="B9" s="3" t="s">
        <v>25</v>
      </c>
      <c r="C9" s="20"/>
    </row>
    <row r="10" spans="1:3">
      <c r="A10" s="4" t="s">
        <v>3</v>
      </c>
      <c r="B10" s="5" t="s">
        <v>15</v>
      </c>
      <c r="C10" s="15">
        <v>21782519</v>
      </c>
    </row>
    <row r="11" spans="1:3">
      <c r="A11" s="6">
        <v>1</v>
      </c>
      <c r="B11" s="7" t="s">
        <v>16</v>
      </c>
      <c r="C11" s="16">
        <v>13346255</v>
      </c>
    </row>
    <row r="12" spans="1:3" ht="20.25" customHeight="1">
      <c r="A12" s="6">
        <v>2</v>
      </c>
      <c r="B12" s="7" t="s">
        <v>17</v>
      </c>
      <c r="C12" s="16">
        <v>3006164</v>
      </c>
    </row>
    <row r="13" spans="1:3" ht="16.5" customHeight="1">
      <c r="A13" s="6" t="s">
        <v>7</v>
      </c>
      <c r="B13" s="7" t="s">
        <v>9</v>
      </c>
      <c r="C13" s="16">
        <v>0</v>
      </c>
    </row>
    <row r="14" spans="1:3" ht="20.25" customHeight="1">
      <c r="A14" s="6" t="s">
        <v>7</v>
      </c>
      <c r="B14" s="7" t="s">
        <v>10</v>
      </c>
      <c r="C14" s="16">
        <v>3006164</v>
      </c>
    </row>
    <row r="15" spans="1:3" ht="20.25" customHeight="1">
      <c r="A15" s="6">
        <v>3</v>
      </c>
      <c r="B15" s="7" t="s">
        <v>11</v>
      </c>
      <c r="C15" s="16">
        <v>0</v>
      </c>
    </row>
    <row r="16" spans="1:3" ht="20.25" customHeight="1">
      <c r="A16" s="6">
        <v>4</v>
      </c>
      <c r="B16" s="7" t="s">
        <v>12</v>
      </c>
      <c r="C16" s="16">
        <v>0</v>
      </c>
    </row>
    <row r="17" spans="1:3">
      <c r="A17" s="6">
        <v>5</v>
      </c>
      <c r="B17" s="7" t="s">
        <v>13</v>
      </c>
      <c r="C17" s="16">
        <v>5430100</v>
      </c>
    </row>
    <row r="18" spans="1:3" ht="20.25" customHeight="1">
      <c r="A18" s="4" t="s">
        <v>4</v>
      </c>
      <c r="B18" s="5" t="s">
        <v>18</v>
      </c>
      <c r="C18" s="15">
        <v>22375919.399999999</v>
      </c>
    </row>
    <row r="19" spans="1:3">
      <c r="A19" s="6">
        <v>1</v>
      </c>
      <c r="B19" s="7" t="s">
        <v>26</v>
      </c>
      <c r="C19" s="16">
        <v>15527931</v>
      </c>
    </row>
    <row r="20" spans="1:3" ht="20.25" customHeight="1">
      <c r="A20" s="6">
        <v>2</v>
      </c>
      <c r="B20" s="7" t="s">
        <v>19</v>
      </c>
      <c r="C20" s="16">
        <v>6847988.4000000004</v>
      </c>
    </row>
    <row r="21" spans="1:3" ht="20.25" customHeight="1">
      <c r="A21" s="6" t="s">
        <v>7</v>
      </c>
      <c r="B21" s="7" t="s">
        <v>20</v>
      </c>
      <c r="C21" s="16">
        <v>2889036</v>
      </c>
    </row>
    <row r="22" spans="1:3" ht="20.25" customHeight="1">
      <c r="A22" s="6" t="s">
        <v>7</v>
      </c>
      <c r="B22" s="7" t="s">
        <v>21</v>
      </c>
      <c r="C22" s="16">
        <v>3958952.4</v>
      </c>
    </row>
    <row r="23" spans="1:3" ht="31.5" customHeight="1">
      <c r="A23" s="6">
        <v>3</v>
      </c>
      <c r="B23" s="7" t="s">
        <v>14</v>
      </c>
      <c r="C23" s="16">
        <v>0</v>
      </c>
    </row>
    <row r="24" spans="1:3" ht="16.5" customHeight="1">
      <c r="A24" s="4" t="s">
        <v>5</v>
      </c>
      <c r="B24" s="5" t="s">
        <v>27</v>
      </c>
      <c r="C24" s="21">
        <v>593400.39999999851</v>
      </c>
    </row>
    <row r="25" spans="1:3" ht="31.5" customHeight="1">
      <c r="A25" s="4" t="s">
        <v>2</v>
      </c>
      <c r="B25" s="5" t="s">
        <v>23</v>
      </c>
      <c r="C25" s="16">
        <v>0</v>
      </c>
    </row>
    <row r="26" spans="1:3" ht="31.5" customHeight="1">
      <c r="A26" s="4" t="s">
        <v>3</v>
      </c>
      <c r="B26" s="5" t="s">
        <v>15</v>
      </c>
      <c r="C26" s="15">
        <v>11697863.4</v>
      </c>
    </row>
    <row r="27" spans="1:3" ht="31.5" customHeight="1">
      <c r="A27" s="6">
        <v>1</v>
      </c>
      <c r="B27" s="7" t="s">
        <v>16</v>
      </c>
      <c r="C27" s="16">
        <v>4849875</v>
      </c>
    </row>
    <row r="28" spans="1:3" ht="40.5" customHeight="1">
      <c r="A28" s="6">
        <v>2</v>
      </c>
      <c r="B28" s="7" t="s">
        <v>17</v>
      </c>
      <c r="C28" s="16">
        <v>6847988.4000000004</v>
      </c>
    </row>
    <row r="29" spans="1:3" ht="20.25" customHeight="1">
      <c r="A29" s="6" t="s">
        <v>7</v>
      </c>
      <c r="B29" s="7" t="s">
        <v>9</v>
      </c>
      <c r="C29" s="16">
        <v>2889036</v>
      </c>
    </row>
    <row r="30" spans="1:3" ht="20.25" customHeight="1">
      <c r="A30" s="6" t="s">
        <v>7</v>
      </c>
      <c r="B30" s="7" t="s">
        <v>10</v>
      </c>
      <c r="C30" s="16">
        <v>3958952.4</v>
      </c>
    </row>
    <row r="31" spans="1:3" s="12" customFormat="1" ht="20.25" customHeight="1">
      <c r="A31" s="10">
        <v>3</v>
      </c>
      <c r="B31" s="11" t="s">
        <v>12</v>
      </c>
      <c r="C31" s="22">
        <v>0</v>
      </c>
    </row>
    <row r="32" spans="1:3" ht="31.5" customHeight="1">
      <c r="A32" s="6">
        <v>4</v>
      </c>
      <c r="B32" s="7" t="s">
        <v>13</v>
      </c>
      <c r="C32" s="16">
        <v>0</v>
      </c>
    </row>
    <row r="33" spans="1:3" ht="20.25" customHeight="1">
      <c r="A33" s="24" t="s">
        <v>4</v>
      </c>
      <c r="B33" s="25" t="s">
        <v>22</v>
      </c>
      <c r="C33" s="26">
        <v>11697863.4</v>
      </c>
    </row>
    <row r="34" spans="1:3" ht="24" customHeight="1">
      <c r="A34" s="6">
        <v>1</v>
      </c>
      <c r="B34" s="7" t="s">
        <v>24</v>
      </c>
      <c r="C34" s="16" t="e">
        <f>#REF!</f>
        <v>#REF!</v>
      </c>
    </row>
    <row r="35" spans="1:3" ht="19.5" customHeight="1">
      <c r="A35" s="6">
        <v>2</v>
      </c>
      <c r="B35" s="7" t="s">
        <v>33</v>
      </c>
      <c r="C35" s="16">
        <v>0</v>
      </c>
    </row>
    <row r="36" spans="1:3" ht="16.5" customHeight="1">
      <c r="A36" s="6" t="s">
        <v>7</v>
      </c>
      <c r="B36" s="7" t="s">
        <v>20</v>
      </c>
      <c r="C36" s="16">
        <v>0</v>
      </c>
    </row>
    <row r="37" spans="1:3" ht="23.25" customHeight="1">
      <c r="A37" s="6" t="s">
        <v>7</v>
      </c>
      <c r="B37" s="7" t="s">
        <v>21</v>
      </c>
      <c r="C37" s="16">
        <v>0</v>
      </c>
    </row>
    <row r="38" spans="1:3" ht="23.25" customHeight="1">
      <c r="A38" s="8">
        <v>3</v>
      </c>
      <c r="B38" s="9" t="s">
        <v>14</v>
      </c>
      <c r="C38" s="23">
        <v>0</v>
      </c>
    </row>
    <row r="49" ht="16.5" hidden="1" customHeight="1"/>
    <row r="54" ht="16.5" hidden="1" customHeight="1"/>
    <row r="58" ht="16.5" hidden="1" customHeight="1"/>
    <row r="59" ht="16.5" hidden="1" customHeight="1"/>
    <row r="60" ht="16.5" hidden="1" customHeight="1"/>
    <row r="62" ht="16.5" hidden="1" customHeight="1"/>
    <row r="69" ht="16.5" hidden="1" customHeight="1"/>
    <row r="73" ht="16.5" hidden="1" customHeight="1"/>
    <row r="74" ht="16.5" hidden="1" customHeight="1"/>
    <row r="75" ht="16.5" hidden="1" customHeight="1"/>
    <row r="77" ht="16.5" hidden="1" customHeight="1"/>
    <row r="78" ht="16.5" hidden="1" customHeight="1"/>
    <row r="82" ht="16.5" hidden="1" customHeight="1"/>
    <row r="83" ht="16.5" hidden="1" customHeight="1"/>
    <row r="84" ht="16.5" hidden="1" customHeight="1"/>
    <row r="86" ht="16.5" hidden="1" customHeight="1"/>
    <row r="87" ht="16.5" hidden="1" customHeight="1"/>
    <row r="91" ht="16.5" hidden="1" customHeight="1"/>
    <row r="92" ht="16.5" hidden="1" customHeight="1"/>
    <row r="93" ht="16.5" hidden="1" customHeight="1"/>
    <row r="94" ht="16.5" hidden="1" customHeight="1"/>
    <row r="95" ht="16.5" hidden="1" customHeight="1"/>
    <row r="96" ht="31.5" hidden="1" customHeight="1"/>
    <row r="97" ht="31.5" hidden="1" customHeight="1"/>
    <row r="98" ht="33.75" hidden="1" customHeight="1"/>
    <row r="99" ht="33.75" hidden="1" customHeight="1"/>
    <row r="100" ht="33.75" hidden="1" customHeight="1"/>
    <row r="101" ht="31.5" hidden="1" customHeight="1"/>
    <row r="103" ht="16.5" hidden="1" customHeight="1"/>
    <row r="109" ht="16.5" hidden="1" customHeight="1"/>
    <row r="114" ht="16.5" hidden="1" customHeight="1"/>
    <row r="115" ht="16.5" hidden="1" customHeight="1"/>
    <row r="116" ht="16.5" hidden="1" customHeight="1"/>
    <row r="117" ht="16.5" hidden="1" customHeight="1"/>
    <row r="118" ht="16.5" hidden="1" customHeight="1"/>
    <row r="119" ht="16.5" hidden="1" customHeight="1"/>
    <row r="120" ht="16.5" hidden="1" customHeight="1"/>
    <row r="122" ht="16.5" hidden="1" customHeight="1"/>
    <row r="127" ht="26.25" customHeight="1"/>
    <row r="143" ht="16.5" hidden="1" customHeight="1"/>
    <row r="149" ht="16.5" hidden="1" customHeight="1"/>
    <row r="150" ht="16.5" hidden="1" customHeight="1"/>
    <row r="151" ht="16.5" hidden="1" customHeight="1"/>
    <row r="154" ht="16.5" hidden="1" customHeight="1"/>
    <row r="155" ht="16.5" hidden="1" customHeight="1"/>
    <row r="158" ht="16.5" hidden="1" customHeight="1"/>
    <row r="159" ht="16.5" hidden="1" customHeight="1"/>
    <row r="160" ht="16.5" hidden="1" customHeight="1"/>
    <row r="162" ht="16.5" hidden="1" customHeight="1"/>
    <row r="173" ht="16.5" hidden="1" customHeight="1"/>
    <row r="176" ht="16.5" hidden="1" customHeight="1"/>
    <row r="178" ht="16.5" hidden="1" customHeight="1"/>
    <row r="179" ht="16.5" hidden="1" customHeight="1"/>
    <row r="180" ht="16.5" hidden="1" customHeight="1"/>
    <row r="182" ht="16.5" hidden="1" customHeight="1"/>
    <row r="183" ht="16.5" hidden="1" customHeight="1"/>
    <row r="186" ht="16.5" hidden="1" customHeight="1"/>
    <row r="187" ht="16.5" hidden="1" customHeight="1"/>
    <row r="188" ht="16.5" hidden="1" customHeight="1"/>
    <row r="189" ht="47.25" hidden="1" customHeight="1"/>
    <row r="190" ht="16.5" hidden="1" customHeight="1"/>
    <row r="191" ht="47.25" hidden="1" customHeight="1"/>
    <row r="192" ht="31.5" hidden="1" customHeight="1"/>
    <row r="193" ht="31.5" hidden="1" customHeight="1"/>
    <row r="194" ht="16.5" hidden="1" customHeight="1"/>
    <row r="195" ht="16.5" hidden="1" customHeight="1"/>
    <row r="196" ht="16.5" hidden="1" customHeight="1"/>
    <row r="197" ht="16.5" hidden="1" customHeight="1"/>
    <row r="198" ht="16.5" hidden="1" customHeight="1"/>
    <row r="199" ht="16.5" hidden="1" customHeight="1"/>
    <row r="200" ht="16.5" hidden="1" customHeight="1"/>
  </sheetData>
  <mergeCells count="5">
    <mergeCell ref="A3:C3"/>
    <mergeCell ref="A4:C4"/>
    <mergeCell ref="A6:A7"/>
    <mergeCell ref="B6:B7"/>
    <mergeCell ref="C6:C7"/>
  </mergeCells>
  <pageMargins left="0.97" right="0" top="0.74803149606299213" bottom="0.35433070866141736" header="0.31496062992125984" footer="0.31496062992125984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BEBB1B6-F42B-416D-8265-82D65A4527C8}"/>
</file>

<file path=customXml/itemProps2.xml><?xml version="1.0" encoding="utf-8"?>
<ds:datastoreItem xmlns:ds="http://schemas.openxmlformats.org/officeDocument/2006/customXml" ds:itemID="{A2ED4FC9-4F69-4A39-A776-9E68F2BECADC}"/>
</file>

<file path=customXml/itemProps3.xml><?xml version="1.0" encoding="utf-8"?>
<ds:datastoreItem xmlns:ds="http://schemas.openxmlformats.org/officeDocument/2006/customXml" ds:itemID="{7100539C-D8BC-4FF4-AA7F-D4A5B4BDBDC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47</vt:lpstr>
      <vt:lpstr>'47'!Print_Area</vt:lpstr>
      <vt:lpstr>'47'!Print_Titles</vt:lpstr>
    </vt:vector>
  </TitlesOfParts>
  <Company>Bo Tai chinh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buiquanghuy</dc:creator>
  <cp:lastModifiedBy>nguyenminhquan</cp:lastModifiedBy>
  <cp:lastPrinted>2019-12-31T07:32:23Z</cp:lastPrinted>
  <dcterms:created xsi:type="dcterms:W3CDTF">2006-07-11T01:29:00Z</dcterms:created>
  <dcterms:modified xsi:type="dcterms:W3CDTF">2020-06-11T07:33:38Z</dcterms:modified>
</cp:coreProperties>
</file>