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"/>
    </mc:Choice>
  </mc:AlternateContent>
  <xr:revisionPtr revIDLastSave="0" documentId="13_ncr:1_{588885E7-2770-4066-BC19-283B1A58EEE7}" xr6:coauthVersionLast="44" xr6:coauthVersionMax="44" xr10:uidLastSave="{00000000-0000-0000-0000-000000000000}"/>
  <bookViews>
    <workbookView xWindow="1103" yWindow="1103" windowWidth="14400" windowHeight="7372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<sst xmlns="http://schemas.openxmlformats.org/spreadsheetml/2006/main" count="1749" uniqueCount="838">
  <si>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</si>
  <si>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</si>
  <si>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</si>
  <si>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</si>
  <si>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</si>
  <si>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</si>
  <si>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</si>
  <si>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</si>
  <si>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</si>
  <si>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</si>
  <si>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</si>
  <si>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</si>
  <si>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</si>
  <si>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</si>
  <si>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</si>
  <si>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</si>
  <si>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</si>
  <si>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</si>
  <si>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</si>
  <si>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</si>
  <si>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</si>
  <si>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</si>
  <si>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</si>
  <si>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</si>
  <si>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</si>
  <si>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</si>
  <si>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</si>
  <si>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</si>
  <si>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</si>
  <si>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</si>
  <si>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</si>
  <si>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</si>
  <si>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</si>
  <si>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</si>
  <si>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</si>
  <si>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</si>
  <si>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</si>
  <si>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</si>
  <si>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</si>
  <si>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</si>
  <si>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</si>
  <si>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</si>
  <si>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</si>
  <si>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</si>
  <si>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</si>
  <si>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</si>
  <si>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</si>
  <si>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</si>
  <si>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</si>
  <si>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</si>
  <si>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</si>
  <si>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</si>
  <si>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</si>
  <si>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</si>
  <si>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</si>
  <si>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</si>
  <si>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</si>
  <si>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</si>
  <si>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</si>
  <si>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</si>
  <si>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</si>
  <si>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</si>
  <si>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</si>
  <si>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</si>
  <si>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</si>
  <si>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</si>
  <si>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</si>
  <si>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</si>
  <si>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</si>
  <si>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</si>
  <si>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</si>
  <si>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</si>
  <si>
    <t>OI_BAT_3812_CANTON_8_91</t>
  </si>
  <si>
    <t>DI_Esser</t>
  </si>
  <si>
    <t>1</t>
  </si>
  <si>
    <t>OI_BAT_3812_CANTON_8_9</t>
  </si>
  <si>
    <t>OI_BAT_3812_CANTON_1_71</t>
  </si>
  <si>
    <t>OI_BAT_3812_CANTON_1_7</t>
  </si>
  <si>
    <t>OI_BAT_3850_CANTON_27_401</t>
  </si>
  <si>
    <t>OI_BAT_3850_CANTON_27_40</t>
  </si>
  <si>
    <t>OI_BAT_3812_CANTON15_161</t>
  </si>
  <si>
    <t>OI_BAT_3812_CANTON15_16</t>
  </si>
  <si>
    <t>OI_BAT_3812_CANTON_3_41</t>
  </si>
  <si>
    <t>OI_BAT_3812_CANTON_3_4</t>
  </si>
  <si>
    <t>OI_BAT_3812_CANTON_5_61</t>
  </si>
  <si>
    <t>OI_BAT_3812_CANTON_5_6</t>
  </si>
  <si>
    <t>OI_BAT_3812_CANTON_19_201</t>
  </si>
  <si>
    <t>OI_BAT_3812_CANTON_19_20</t>
  </si>
  <si>
    <t>OI_BAT_3812_CANTON_17_181</t>
  </si>
  <si>
    <t>OI_BAT_3812_CANTON_17_18</t>
  </si>
  <si>
    <t>DI_BAT_3812_FRIGO1</t>
  </si>
  <si>
    <t>DI_BAT_3812_FRIGO</t>
  </si>
  <si>
    <t>DI_BAT_3812_FRIGO2</t>
  </si>
  <si>
    <t>2</t>
  </si>
  <si>
    <t>DI_BAT_3812_FRIGO3</t>
  </si>
  <si>
    <t>3</t>
  </si>
  <si>
    <t>DI_BAT_3812_FRIGO4</t>
  </si>
  <si>
    <t>4</t>
  </si>
  <si>
    <t>DI_BAT_3812_FRIGO5</t>
  </si>
  <si>
    <t>5</t>
  </si>
  <si>
    <t>DI_BAT_3812_FRIGO6</t>
  </si>
  <si>
    <t>6</t>
  </si>
  <si>
    <t>DI_BAT_3812_FRIGO7</t>
  </si>
  <si>
    <t>7</t>
  </si>
  <si>
    <t>DI_BAT_3812_FRIGO8</t>
  </si>
  <si>
    <t>8</t>
  </si>
  <si>
    <t>OI_BAT_3800_LOCAL_LTP11</t>
  </si>
  <si>
    <t>OI_BAT_3800_LOCAL_LTP1</t>
  </si>
  <si>
    <t>DM_BAT_3800_LOCAL_LTP11</t>
  </si>
  <si>
    <t>DM_BAT_3800_LOCAL_LTP1</t>
  </si>
  <si>
    <t>DI_BAT_3800_LOCAL_LTP11</t>
  </si>
  <si>
    <t>DI_BAT_3800_LOCAL_LTP1</t>
  </si>
  <si>
    <t>3800_DI_VEGETAUX_SFD1</t>
  </si>
  <si>
    <t>3800_DI_VEGETAUX_SFD</t>
  </si>
  <si>
    <t>3800_DI_VEGETAUX_SFD2</t>
  </si>
  <si>
    <t>3800_DI_VEGETAUX_SFD3</t>
  </si>
  <si>
    <t>3800_DI_VEGETAUX_PHYTO4</t>
  </si>
  <si>
    <t>3800_DI_VEGETAUX_PHYTO</t>
  </si>
  <si>
    <t>3800_DI_VEGETAUX_AGENCE5</t>
  </si>
  <si>
    <t>3800_DI_VEGETAUX_AGENCE</t>
  </si>
  <si>
    <t>3800_DI_VEGETAUX_AGENCE6</t>
  </si>
  <si>
    <t>3800_DI_VEGETAU_RECEPTION7</t>
  </si>
  <si>
    <t>3800_DI_VEGETAU_RECEPTION</t>
  </si>
  <si>
    <t>3800_DI_ACCES_VEGETAUX8</t>
  </si>
  <si>
    <t>3800_DI_ACCES_VEGETAUX</t>
  </si>
  <si>
    <t>FAAST_TOP12_13_CANTON_1_1</t>
  </si>
  <si>
    <t>FAAST_TOP12_13_CANTON_1_</t>
  </si>
  <si>
    <t>OI_BAT_3850_CANTON_27_40710</t>
  </si>
  <si>
    <t>Zone_Esser</t>
  </si>
  <si>
    <t>710</t>
  </si>
  <si>
    <t>OI_BAT_3812_CANTON15_16715</t>
  </si>
  <si>
    <t>715</t>
  </si>
  <si>
    <t>BAT_3850_CANTON_27711</t>
  </si>
  <si>
    <t>711</t>
  </si>
  <si>
    <t>BAT_3850_CANTON_27</t>
  </si>
  <si>
    <t>BAT_3850_CANTON_40712</t>
  </si>
  <si>
    <t>712</t>
  </si>
  <si>
    <t>BAT_3850_CANTON_40</t>
  </si>
  <si>
    <t>LIBRE713</t>
  </si>
  <si>
    <t>713</t>
  </si>
  <si>
    <t>LIBRE</t>
  </si>
  <si>
    <t>LIBRE714</t>
  </si>
  <si>
    <t>714</t>
  </si>
  <si>
    <t>BAT_3812_CANTON_15716</t>
  </si>
  <si>
    <t>716</t>
  </si>
  <si>
    <t>BAT_3812_CANTON_15</t>
  </si>
  <si>
    <t>BAT_3812_CANTON_16717</t>
  </si>
  <si>
    <t>717</t>
  </si>
  <si>
    <t>BAT_3812_CANTON_16</t>
  </si>
  <si>
    <t>Dgt_AES_3812_CANTON_15_16718</t>
  </si>
  <si>
    <t>718</t>
  </si>
  <si>
    <t>Dgt_AES_3812_CANTON_15_16</t>
  </si>
  <si>
    <t>LIBRE719</t>
  </si>
  <si>
    <t>719</t>
  </si>
  <si>
    <t>OI_BAT_3812_CANTON_3_4720</t>
  </si>
  <si>
    <t>720</t>
  </si>
  <si>
    <t>OI_BAT_3812_CANTON_5_6725</t>
  </si>
  <si>
    <t>725</t>
  </si>
  <si>
    <t>BAT_3812_CANTON_3721</t>
  </si>
  <si>
    <t>721</t>
  </si>
  <si>
    <t>BAT_3812_CANTON_3</t>
  </si>
  <si>
    <t>BAT_3812_CANTON_4722</t>
  </si>
  <si>
    <t>722</t>
  </si>
  <si>
    <t>BAT_3812_CANTON_4</t>
  </si>
  <si>
    <t>LIBRE723</t>
  </si>
  <si>
    <t>723</t>
  </si>
  <si>
    <t>LIBRE724</t>
  </si>
  <si>
    <t>724</t>
  </si>
  <si>
    <t>BAT_3812_CANTON_5726</t>
  </si>
  <si>
    <t>726</t>
  </si>
  <si>
    <t>BAT_3812_CANTON_5</t>
  </si>
  <si>
    <t>BAT_3812_CANTON_6727</t>
  </si>
  <si>
    <t>727</t>
  </si>
  <si>
    <t>BAT_3812_CANTON_6</t>
  </si>
  <si>
    <t>DGT_AES_3812_CANTON_5_6728</t>
  </si>
  <si>
    <t>728</t>
  </si>
  <si>
    <t>DGT_AES_3812_CANTON_5_6</t>
  </si>
  <si>
    <t>LIBRE729</t>
  </si>
  <si>
    <t>729</t>
  </si>
  <si>
    <t>OI_BAT_3812_CANTON_8_9700</t>
  </si>
  <si>
    <t>700</t>
  </si>
  <si>
    <t>OI_BAT_3812_CANTON_1_7705</t>
  </si>
  <si>
    <t>705</t>
  </si>
  <si>
    <t>BAT_3812_CANTON_8701</t>
  </si>
  <si>
    <t>701</t>
  </si>
  <si>
    <t>BAT_3812_CANTON_8</t>
  </si>
  <si>
    <t>BAT_3812_CANTON_9702</t>
  </si>
  <si>
    <t>702</t>
  </si>
  <si>
    <t>BAT_3812_CANTON_9</t>
  </si>
  <si>
    <t>LIBRE703</t>
  </si>
  <si>
    <t>703</t>
  </si>
  <si>
    <t>LIBRE704</t>
  </si>
  <si>
    <t>704</t>
  </si>
  <si>
    <t>BAT_3812_CANTON_1706</t>
  </si>
  <si>
    <t>706</t>
  </si>
  <si>
    <t>BAT_3812_CANTON_1</t>
  </si>
  <si>
    <t>BAT_3812_CANTON_7707</t>
  </si>
  <si>
    <t>707</t>
  </si>
  <si>
    <t>BAT_3812_CANTON_7</t>
  </si>
  <si>
    <t>DGT_AES_3812_CANTON_1_7708</t>
  </si>
  <si>
    <t>708</t>
  </si>
  <si>
    <t>DGT_AES_3812_CANTON_1_7</t>
  </si>
  <si>
    <t>LIBRE709</t>
  </si>
  <si>
    <t>709</t>
  </si>
  <si>
    <t>DI_BAT_3812_FRIGO740</t>
  </si>
  <si>
    <t>740</t>
  </si>
  <si>
    <t>OI_BAT_3812_CANTON_19_20730</t>
  </si>
  <si>
    <t>730</t>
  </si>
  <si>
    <t>OI_BAT_3812_CANTON_17_18735</t>
  </si>
  <si>
    <t>735</t>
  </si>
  <si>
    <t>BAT_3812_CANTON_19731</t>
  </si>
  <si>
    <t>731</t>
  </si>
  <si>
    <t>BAT_3812_CANTON_19</t>
  </si>
  <si>
    <t>BAT_3812_CANTON_20732</t>
  </si>
  <si>
    <t>732</t>
  </si>
  <si>
    <t>BAT_3812_CANTON_20</t>
  </si>
  <si>
    <t>LIBRE733</t>
  </si>
  <si>
    <t>733</t>
  </si>
  <si>
    <t>LIBRE734</t>
  </si>
  <si>
    <t>734</t>
  </si>
  <si>
    <t>BAT_3812_CANTON_17736</t>
  </si>
  <si>
    <t>736</t>
  </si>
  <si>
    <t>BAT_3812_CANTON_17</t>
  </si>
  <si>
    <t>BAT_3812_CANTON_18737</t>
  </si>
  <si>
    <t>737</t>
  </si>
  <si>
    <t>BAT_3812_CANTON_18</t>
  </si>
  <si>
    <t>DGT_AES_3812_CANTON_17_18738</t>
  </si>
  <si>
    <t>738</t>
  </si>
  <si>
    <t>DGT_AES_3812_CANTON_17_18</t>
  </si>
  <si>
    <t>LIBRE739</t>
  </si>
  <si>
    <t>739</t>
  </si>
  <si>
    <t>3800_DI_VEGETAUX768</t>
  </si>
  <si>
    <t>768</t>
  </si>
  <si>
    <t>3800_DI_VEGETAUX</t>
  </si>
  <si>
    <t>3800_DI_VESTIA_VEGETAUX770</t>
  </si>
  <si>
    <t>770</t>
  </si>
  <si>
    <t>3800_DI_VESTIA_VEGETAUX</t>
  </si>
  <si>
    <t>OI_BAT_3800_LOCAL_LTP1741</t>
  </si>
  <si>
    <t>741</t>
  </si>
  <si>
    <t>OI_BAT_3800_LOCAL_LTP1746</t>
  </si>
  <si>
    <t>746</t>
  </si>
  <si>
    <t>OI_BAT_3800_LOCAL_LTP1751</t>
  </si>
  <si>
    <t>751</t>
  </si>
  <si>
    <t>OI_BAT_3800_LOCAL_LTP1756</t>
  </si>
  <si>
    <t>756</t>
  </si>
  <si>
    <t>DM_BAT_3800_LOCAL_LTP1761</t>
  </si>
  <si>
    <t>761</t>
  </si>
  <si>
    <t>DI_BAT_3800_LOCAL_LTP1762</t>
  </si>
  <si>
    <t>762</t>
  </si>
  <si>
    <t>OI_BAT_3800_LOCAL_LTP1763</t>
  </si>
  <si>
    <t>763</t>
  </si>
  <si>
    <t>INTRUSION_LOCAL_LTP1742</t>
  </si>
  <si>
    <t>742</t>
  </si>
  <si>
    <t>INTRUSION_LOCAL_LTP1</t>
  </si>
  <si>
    <t>DEFAUT_TEMPERATURE_LTP1743</t>
  </si>
  <si>
    <t>DEFAUT_TEMPERATURE_LTP1</t>
  </si>
  <si>
    <t>NOURRICE_LTP1_NON_OUVERTE744</t>
  </si>
  <si>
    <t>NOURRICE_LTP1_NON_OUVERTE</t>
  </si>
  <si>
    <t>VANNE_POSTE1_NON_OUVERTE745</t>
  </si>
  <si>
    <t>VANNE_POSTE1_NON_OUVERTE</t>
  </si>
  <si>
    <t>V_AVAL_POSTE2_NON_OUVERTE747</t>
  </si>
  <si>
    <t>V_AVAL_POSTE2_NON_OUVERTE</t>
  </si>
  <si>
    <t>V_AMONT_POSTE2_NON_OUVERT748</t>
  </si>
  <si>
    <t>V_AMONT_POSTE2_NON_OUVERT</t>
  </si>
  <si>
    <t>VANNE_POSTE_3_NON_OUVERTE749</t>
  </si>
  <si>
    <t>VANNE_POSTE_3_NON_OUVERTE</t>
  </si>
  <si>
    <t>ALARME_FEU_POSTE_1750</t>
  </si>
  <si>
    <t>ALARME_FEU_POSTE_1</t>
  </si>
  <si>
    <t>ALARME_FEU_POSTE_2752</t>
  </si>
  <si>
    <t>ALARME_FEU_POSTE_2</t>
  </si>
  <si>
    <t>ALARME_FEU_POSTE_3753</t>
  </si>
  <si>
    <t>ALARME_FEU_POSTE_3</t>
  </si>
  <si>
    <t>DEFAUT_POMPE_JOCKEY754</t>
  </si>
  <si>
    <t>DEFAUT_POMPE_JOCKEY</t>
  </si>
  <si>
    <t>PRESSOSTAT_SKYD_LTP1755</t>
  </si>
  <si>
    <t>PRESSOSTAT_SKYD_LTP1</t>
  </si>
  <si>
    <t>NIV__MIN__RESERVE_ANTIGEL757</t>
  </si>
  <si>
    <t>NIV__MIN__RESERVE_ANTIGEL</t>
  </si>
  <si>
    <t>A_CPE1_A4_19758</t>
  </si>
  <si>
    <t>A_CPE1_A4_19</t>
  </si>
  <si>
    <t>A_CPE2_A5_19759</t>
  </si>
  <si>
    <t>A_CPE2_A5_19</t>
  </si>
  <si>
    <t>A_CPE3_A5_20760</t>
  </si>
  <si>
    <t>A_CPE3_A5_20</t>
  </si>
  <si>
    <t>A_CPE4_A5_19764</t>
  </si>
  <si>
    <t>A_CPE4_A5_19</t>
  </si>
  <si>
    <t>A_CPE5_A6_18765</t>
  </si>
  <si>
    <t>A_CPE5_A6_18</t>
  </si>
  <si>
    <t>B_CPE1_A4_20766</t>
  </si>
  <si>
    <t>B_CPE1_A4_20</t>
  </si>
  <si>
    <t>LIBRE767</t>
  </si>
  <si>
    <t>FAAST769</t>
  </si>
  <si>
    <t>FAAST</t>
  </si>
  <si>
    <t>DFHS_TOP_13_CANTON_1776</t>
  </si>
  <si>
    <t>DFHS_TOP_13_CANTON_1</t>
  </si>
  <si>
    <t>DFHS_TOP_12_CANTON_1777</t>
  </si>
  <si>
    <t>DFHS_TOP_12_CANTON_1</t>
  </si>
  <si>
    <t>DFHS_TOP_12_CANTON_2778</t>
  </si>
  <si>
    <t>DFHS_TOP_12_CANTON_2</t>
  </si>
  <si>
    <t>DFHS_TOP_13_CANTON_2779</t>
  </si>
  <si>
    <t>DFHS_TOP_13_CANTON_2</t>
  </si>
  <si>
    <t>DFHS_TOP_13_CANTON_3780</t>
  </si>
  <si>
    <t>DFHS_TOP_13_CANTON_3</t>
  </si>
  <si>
    <t>DFHS_TOP_12_CANTON_3781</t>
  </si>
  <si>
    <t>DFHS_TOP_12_CANTON_3</t>
  </si>
  <si>
    <t>SECTEUR_AES_1_TOP_12_13782</t>
  </si>
  <si>
    <t>SECTEUR_AES_1_TOP_12_13</t>
  </si>
  <si>
    <t>BATTERIES_AES_1_TOP_12_13783</t>
  </si>
  <si>
    <t>BATTERIES_AES_1_TOP_12_13</t>
  </si>
  <si>
    <t>SECTEUR_AES_2_TOP_12_13784</t>
  </si>
  <si>
    <t>SECTEUR_AES_2_TOP_12_13</t>
  </si>
  <si>
    <t>BATTERIES_AES_2_TOP_12_13785</t>
  </si>
  <si>
    <t>BATTERIES_AES_2_TOP_12_13</t>
  </si>
  <si>
    <t>SECTEUR_AES_3_TOP_12_13786</t>
  </si>
  <si>
    <t>SECTEUR_AES_3_TOP_12_13</t>
  </si>
  <si>
    <t>BATTERIES_AES_3_TOP_12_13787</t>
  </si>
  <si>
    <t>BATTERIES_AES_3_TOP_12_13</t>
  </si>
  <si>
    <t>DI_TOP_12772</t>
  </si>
  <si>
    <t>DI_TOP_12</t>
  </si>
  <si>
    <t>DM_TOP_12771</t>
  </si>
  <si>
    <t>DM_TOP_12</t>
  </si>
  <si>
    <t>DM_TOP_13774</t>
  </si>
  <si>
    <t>DM_TOP_13</t>
  </si>
  <si>
    <t>DI_TOP_13775</t>
  </si>
  <si>
    <t>DI_TOP_13</t>
  </si>
  <si>
    <t>Boucle_interne700</t>
  </si>
  <si>
    <t>BUS_Esser</t>
  </si>
  <si>
    <t>Boucle_interne</t>
  </si>
  <si>
    <t>Essernet_500K_Bauds713</t>
  </si>
  <si>
    <t>Essernet_500K_Bauds</t>
  </si>
  <si>
    <t>3_Relais721</t>
  </si>
  <si>
    <t>3_Relais</t>
  </si>
  <si>
    <t>CANTON_15_16_27_40722</t>
  </si>
  <si>
    <t>CANTON_15_16_27_40</t>
  </si>
  <si>
    <t>CANTON_3_4_5_6723</t>
  </si>
  <si>
    <t>CANTON_3_4_5_6</t>
  </si>
  <si>
    <t>CANTON_01_07_08_09731</t>
  </si>
  <si>
    <t>CANTON_01_07_08_09</t>
  </si>
  <si>
    <t>CANTON_17_18_19_20__FRIGO732</t>
  </si>
  <si>
    <t>CANTON_17_18_19_20__FRIGO</t>
  </si>
  <si>
    <t>LOCAL_LTP1733</t>
  </si>
  <si>
    <t>LOCAL_LTP1</t>
  </si>
  <si>
    <t>Libelle_2</t>
  </si>
  <si>
    <t>Technique_1_101_1_1_101_1</t>
  </si>
  <si>
    <t>DAS_Esser</t>
  </si>
  <si>
    <t>1.101.1</t>
  </si>
  <si>
    <t>Technique_1_101_1</t>
  </si>
  <si>
    <t>Technique_1_101_2_1_101_2</t>
  </si>
  <si>
    <t>1.101.2</t>
  </si>
  <si>
    <t>Technique_1_101_2</t>
  </si>
  <si>
    <t>Sortie_de_Secours_1_102_1_1_102_1</t>
  </si>
  <si>
    <t>1.102.1</t>
  </si>
  <si>
    <t>Sortie_de_Secours_1_102_1</t>
  </si>
  <si>
    <t>Sortie_de_Secours_1_102_2_1_102_2</t>
  </si>
  <si>
    <t>1.102.2</t>
  </si>
  <si>
    <t>Sortie_de_Secours_1_102_2</t>
  </si>
  <si>
    <t>Porte_coupe_feu_1_103_1_1_103_1</t>
  </si>
  <si>
    <t>1.103.1</t>
  </si>
  <si>
    <t>Porte_coupe_feu_1_103_1</t>
  </si>
  <si>
    <t>Porte_coupe_feu_1_103_2_1_103_2</t>
  </si>
  <si>
    <t>1.103.2</t>
  </si>
  <si>
    <t>Porte_coupe_feu_1_103_2</t>
  </si>
  <si>
    <t>Porte_coupe_feu_1_104_1_1_104_1</t>
  </si>
  <si>
    <t>1.104.1</t>
  </si>
  <si>
    <t>Porte_coupe_feu_1_104_1</t>
  </si>
  <si>
    <t>Sir_ne_1_105_1_1_105_1</t>
  </si>
  <si>
    <t>1.105.1</t>
  </si>
  <si>
    <t>Sir_ne_1_105_1</t>
  </si>
  <si>
    <t>Sir_ne_1_105_2_1_105_2</t>
  </si>
  <si>
    <t>1.105.2</t>
  </si>
  <si>
    <t>Sir_ne_1_105_2</t>
  </si>
  <si>
    <t>Sir_ne_1_106_1_1_106_1</t>
  </si>
  <si>
    <t>1.106.1</t>
  </si>
  <si>
    <t>Sir_ne_1_106_1</t>
  </si>
  <si>
    <t>Sortie_de_Secours_1_107_1_1_107_1</t>
  </si>
  <si>
    <t>1.107.1</t>
  </si>
  <si>
    <t>Sortie_de_Secours_1_107_1</t>
  </si>
  <si>
    <t>Sortie_de_Secours_1_107_2_1_107_2</t>
  </si>
  <si>
    <t>1.107.2</t>
  </si>
  <si>
    <t>Sortie_de_Secours_1_107_2</t>
  </si>
  <si>
    <t>Porte_coupe_feu_1_108_1_1_108_1</t>
  </si>
  <si>
    <t>1.108.1</t>
  </si>
  <si>
    <t>Porte_coupe_feu_1_108_1</t>
  </si>
  <si>
    <t>Sir_ne_1_108_2_1_108_2</t>
  </si>
  <si>
    <t>1.108.2</t>
  </si>
  <si>
    <t>Sir_ne_1_108_2</t>
  </si>
  <si>
    <t>Porte_coupe_feu_1_110_1_1_110_1</t>
  </si>
  <si>
    <t>1.110.1</t>
  </si>
  <si>
    <t>Porte_coupe_feu_1_110_1</t>
  </si>
  <si>
    <t>Porte_coupe_feu_1_110_2_1_110_2</t>
  </si>
  <si>
    <t>1.110.2</t>
  </si>
  <si>
    <t>Porte_coupe_feu_1_110_2</t>
  </si>
  <si>
    <t>Sir_ne_1_111_1_1_111_1</t>
  </si>
  <si>
    <t>1.111.1</t>
  </si>
  <si>
    <t>Sir_ne_1_111_1</t>
  </si>
  <si>
    <t>Porte_coupe_feu_1_111_2_1_111_2</t>
  </si>
  <si>
    <t>1.111.2</t>
  </si>
  <si>
    <t>Porte_coupe_feu_1_111_2</t>
  </si>
  <si>
    <t>Technique_1_112_2_1_112_2</t>
  </si>
  <si>
    <t>1.112.2</t>
  </si>
  <si>
    <t>Technique_1_112_2</t>
  </si>
  <si>
    <t>Porte_coupe_feu_1_113_1_1_113_1</t>
  </si>
  <si>
    <t>1.113.1</t>
  </si>
  <si>
    <t>Porte_coupe_feu_1_113_1</t>
  </si>
  <si>
    <t>Porte_coupe_feu_1_113_2_1_113_2</t>
  </si>
  <si>
    <t>1.113.2</t>
  </si>
  <si>
    <t>Porte_coupe_feu_1_113_2</t>
  </si>
  <si>
    <t>Porte_coupe_feu_1_114_1_1_114_1</t>
  </si>
  <si>
    <t>1.114.1</t>
  </si>
  <si>
    <t>Porte_coupe_feu_1_114_1</t>
  </si>
  <si>
    <t>Technique_1_115_1_1_115_1</t>
  </si>
  <si>
    <t>1.115.1</t>
  </si>
  <si>
    <t>Technique_1_115_1</t>
  </si>
  <si>
    <t>Exutoire_1_116_1_1_116_1</t>
  </si>
  <si>
    <t>1.116.1</t>
  </si>
  <si>
    <t>Exutoire_1_116_1</t>
  </si>
  <si>
    <t>Clapet_1_116_2_1_116_2</t>
  </si>
  <si>
    <t>1.116.2</t>
  </si>
  <si>
    <t>Clapet_1_116_2</t>
  </si>
  <si>
    <t>Sir_ne_1_117_1_1_117_1</t>
  </si>
  <si>
    <t>1.117.1</t>
  </si>
  <si>
    <t>Sir_ne_1_117_1</t>
  </si>
  <si>
    <t>Porte_coupe_feu_1_117_2_1_117_2</t>
  </si>
  <si>
    <t>1.117.2</t>
  </si>
  <si>
    <t>Porte_coupe_feu_1_117_2</t>
  </si>
  <si>
    <t>Sir_ne_1_118_2_1_118_2</t>
  </si>
  <si>
    <t>1.118.2</t>
  </si>
  <si>
    <t>Sir_ne_1_118_2</t>
  </si>
  <si>
    <t>Sortie_de_Secours_1_201_1_1_201_1</t>
  </si>
  <si>
    <t>1.201.1</t>
  </si>
  <si>
    <t>Sortie_de_Secours_1_201_1</t>
  </si>
  <si>
    <t>Clapet_1_202_1_1_202_1</t>
  </si>
  <si>
    <t>1.202.1</t>
  </si>
  <si>
    <t>Clapet_1_202_1</t>
  </si>
  <si>
    <t>Porte_coupe_feu_1_202_2_1_202_2</t>
  </si>
  <si>
    <t>1.202.2</t>
  </si>
  <si>
    <t>Porte_coupe_feu_1_202_2</t>
  </si>
  <si>
    <t>Sir_ne_1_203_1_1_203_1</t>
  </si>
  <si>
    <t>1.203.1</t>
  </si>
  <si>
    <t>Sir_ne_1_203_1</t>
  </si>
  <si>
    <t>Sir_ne_1_203_2_1_203_2</t>
  </si>
  <si>
    <t>1.203.2</t>
  </si>
  <si>
    <t>Sir_ne_1_203_2</t>
  </si>
  <si>
    <t>Sir_ne_1_204_1_1_204_1</t>
  </si>
  <si>
    <t>1.204.1</t>
  </si>
  <si>
    <t>Sir_ne_1_204_1</t>
  </si>
  <si>
    <t>Sortie_de_Secours_1_204_2_1_204_2</t>
  </si>
  <si>
    <t>1.204.2</t>
  </si>
  <si>
    <t>Sortie_de_Secours_1_204_2</t>
  </si>
  <si>
    <t>Sir_ne_1_205_1_1_205_1</t>
  </si>
  <si>
    <t>1.205.1</t>
  </si>
  <si>
    <t>Sir_ne_1_205_1</t>
  </si>
  <si>
    <t>Porte_coupe_feu_1_205_2_1_205_2</t>
  </si>
  <si>
    <t>1.205.2</t>
  </si>
  <si>
    <t>Porte_coupe_feu_1_205_2</t>
  </si>
  <si>
    <t>Technique_1_206_1_1_206_1</t>
  </si>
  <si>
    <t>1.206.1</t>
  </si>
  <si>
    <t>Technique_1_206_1</t>
  </si>
  <si>
    <t>Porte_coupe_feu_1_206_2_1_206_2</t>
  </si>
  <si>
    <t>1.206.2</t>
  </si>
  <si>
    <t>Porte_coupe_feu_1_206_2</t>
  </si>
  <si>
    <t>Technique_1_207_1_1_207_1</t>
  </si>
  <si>
    <t>1.207.1</t>
  </si>
  <si>
    <t>Technique_1_207_1</t>
  </si>
  <si>
    <t>Sir_ne_1_207_2_1_207_2</t>
  </si>
  <si>
    <t>1.207.2</t>
  </si>
  <si>
    <t>Sir_ne_1_207_2</t>
  </si>
  <si>
    <t>Porte_coupe_feu_1_208_1_1_208_1</t>
  </si>
  <si>
    <t>1.208.1</t>
  </si>
  <si>
    <t>Porte_coupe_feu_1_208_1</t>
  </si>
  <si>
    <t>Porte_coupe_feu_1_208_2_1_208_2</t>
  </si>
  <si>
    <t>1.208.2</t>
  </si>
  <si>
    <t>Porte_coupe_feu_1_208_2</t>
  </si>
  <si>
    <t>Sir_ne_1_301_1_1_301_1</t>
  </si>
  <si>
    <t>1.301.1</t>
  </si>
  <si>
    <t>Sir_ne_1_301_1</t>
  </si>
  <si>
    <t>Sir_ne_1_301_2_1_301_2</t>
  </si>
  <si>
    <t>1.301.2</t>
  </si>
  <si>
    <t>Sir_ne_1_301_2</t>
  </si>
  <si>
    <t>Sir_ne_1_302_2_1_302_2</t>
  </si>
  <si>
    <t>1.302.2</t>
  </si>
  <si>
    <t>Sir_ne_1_302_2</t>
  </si>
  <si>
    <t>Sir_ne_1_303_1_1_303_1</t>
  </si>
  <si>
    <t>1.303.1</t>
  </si>
  <si>
    <t>Sir_ne_1_303_1</t>
  </si>
  <si>
    <t>Sir_ne_1_303_2_1_303_2</t>
  </si>
  <si>
    <t>1.303.2</t>
  </si>
  <si>
    <t>Sir_ne_1_303_2</t>
  </si>
  <si>
    <t>Sir_ne_1_304_1_1_304_1</t>
  </si>
  <si>
    <t>1.304.1</t>
  </si>
  <si>
    <t>Sir_ne_1_304_1</t>
  </si>
  <si>
    <t>Sir_ne_1_304_2_1_304_2</t>
  </si>
  <si>
    <t>1.304.2</t>
  </si>
  <si>
    <t>Sir_ne_1_304_2</t>
  </si>
  <si>
    <t>Sir_ne_2_101_1_2_101_1</t>
  </si>
  <si>
    <t>2.101.1</t>
  </si>
  <si>
    <t>Sir_ne_2_101_1</t>
  </si>
  <si>
    <t>Sir_ne_2_101_2_2_101_2</t>
  </si>
  <si>
    <t>2.101.2</t>
  </si>
  <si>
    <t>Sir_ne_2_101_2</t>
  </si>
  <si>
    <t>Technique_2_102_1_2_102_1</t>
  </si>
  <si>
    <t>2.102.1</t>
  </si>
  <si>
    <t>Technique_2_102_1</t>
  </si>
  <si>
    <t>Technique_2_102_2_2_102_2</t>
  </si>
  <si>
    <t>2.102.2</t>
  </si>
  <si>
    <t>Technique_2_102_2</t>
  </si>
  <si>
    <t>Sir_ne_2_103_1_2_103_1</t>
  </si>
  <si>
    <t>2.103.1</t>
  </si>
  <si>
    <t>Sir_ne_2_103_1</t>
  </si>
  <si>
    <t>Technique_2_103_2_2_103_2</t>
  </si>
  <si>
    <t>2.103.2</t>
  </si>
  <si>
    <t>Technique_2_103_2</t>
  </si>
  <si>
    <t>Technique_2_104_1_2_104_1</t>
  </si>
  <si>
    <t>2.104.1</t>
  </si>
  <si>
    <t>Technique_2_104_1</t>
  </si>
  <si>
    <t>Sir_ne_2_104_2_2_104_2</t>
  </si>
  <si>
    <t>2.104.2</t>
  </si>
  <si>
    <t>Sir_ne_2_104_2</t>
  </si>
  <si>
    <t>Technique_2_105_1_2_105_1</t>
  </si>
  <si>
    <t>2.105.1</t>
  </si>
  <si>
    <t>Technique_2_105_1</t>
  </si>
  <si>
    <t>Sir_ne_2_107_1_2_107_1</t>
  </si>
  <si>
    <t>2.107.1</t>
  </si>
  <si>
    <t>Sir_ne_2_107_1</t>
  </si>
  <si>
    <t>Sir_ne_3_101_1_3_101_1</t>
  </si>
  <si>
    <t>3.101.1</t>
  </si>
  <si>
    <t>Sir_ne_3_101_1</t>
  </si>
  <si>
    <t>Sir_ne_3_101_2_3_101_2</t>
  </si>
  <si>
    <t>3.101.2</t>
  </si>
  <si>
    <t>Sir_ne_3_101_2</t>
  </si>
  <si>
    <t>Sir_ne_3_102_1_3_102_1</t>
  </si>
  <si>
    <t>3.102.1</t>
  </si>
  <si>
    <t>Sir_ne_3_102_1</t>
  </si>
  <si>
    <t>Sir_ne_3_102_2_3_102_2</t>
  </si>
  <si>
    <t>3.102.2</t>
  </si>
  <si>
    <t>Sir_ne_3_102_2</t>
  </si>
  <si>
    <t>Technique_3_103_1_3_103_1</t>
  </si>
  <si>
    <t>3.103.1</t>
  </si>
  <si>
    <t>Technique_3_103_1</t>
  </si>
  <si>
    <t>Sir_ne_3_103_2_3_103_2</t>
  </si>
  <si>
    <t>3.103.2</t>
  </si>
  <si>
    <t>Sir_ne_3_103_2</t>
  </si>
  <si>
    <t>Sir_ne_3_105_1_3_105_1</t>
  </si>
  <si>
    <t>3.105.1</t>
  </si>
  <si>
    <t>Sir_ne_3_105_1</t>
  </si>
  <si>
    <t>Sir_ne_3_105_2_3_105_2</t>
  </si>
  <si>
    <t>3.105.2</t>
  </si>
  <si>
    <t>Sir_ne_3_105_2</t>
  </si>
  <si>
    <t>Sir_ne_3_106_1_3_106_1</t>
  </si>
  <si>
    <t>3.106.1</t>
  </si>
  <si>
    <t>Sir_ne_3_106_1</t>
  </si>
  <si>
    <t>Sir_ne_3_106_2_3_106_2</t>
  </si>
  <si>
    <t>3.106.2</t>
  </si>
  <si>
    <t>Sir_ne_3_106_2</t>
  </si>
  <si>
    <t>Sir_ne_3_107_1_3_107_1</t>
  </si>
  <si>
    <t>3.107.1</t>
  </si>
  <si>
    <t>Sir_ne_3_107_1</t>
  </si>
  <si>
    <t>Sir_ne_3_107_2_3_107_2</t>
  </si>
  <si>
    <t>3.107.2</t>
  </si>
  <si>
    <t>Sir_ne_3_107_2</t>
  </si>
  <si>
    <t>Technique_3_108_1_3_108_1</t>
  </si>
  <si>
    <t>3.108.1</t>
  </si>
  <si>
    <t>Technique_3_108_1</t>
  </si>
  <si>
    <t>Technique_3_108_2_3_108_2</t>
  </si>
  <si>
    <t>3.108.2</t>
  </si>
  <si>
    <t>Technique_3_108_2</t>
  </si>
  <si>
    <t>Sir_ne_3_109_1_3_109_1</t>
  </si>
  <si>
    <t>3.109.1</t>
  </si>
  <si>
    <t>Sir_ne_3_109_1</t>
  </si>
  <si>
    <t>Sir_ne_3_109_2_3_109_2</t>
  </si>
  <si>
    <t>3.109.2</t>
  </si>
  <si>
    <t>Sir_ne_3_109_2</t>
  </si>
  <si>
    <t>Sir_ne_3_110_1_3_110_1</t>
  </si>
  <si>
    <t>3.110.1</t>
  </si>
  <si>
    <t>Sir_ne_3_110_1</t>
  </si>
  <si>
    <t>Sir_ne_3_110_2_3_110_2</t>
  </si>
  <si>
    <t>3.110.2</t>
  </si>
  <si>
    <t>Sir_ne_3_110_2</t>
  </si>
  <si>
    <t>Sir_ne_4_101_1_4_101_1</t>
  </si>
  <si>
    <t>4.101.1</t>
  </si>
  <si>
    <t>Sir_ne_4_101_1</t>
  </si>
  <si>
    <t>Sir_ne_4_101_2_4_101_2</t>
  </si>
  <si>
    <t>4.101.2</t>
  </si>
  <si>
    <t>Sir_ne_4_101_2</t>
  </si>
  <si>
    <t>Sir_ne_4_102_1_4_102_1</t>
  </si>
  <si>
    <t>4.102.1</t>
  </si>
  <si>
    <t>Sir_ne_4_102_1</t>
  </si>
  <si>
    <t>Sir_ne_4_102_2_4_102_2</t>
  </si>
  <si>
    <t>4.102.2</t>
  </si>
  <si>
    <t>Sir_ne_4_102_2</t>
  </si>
  <si>
    <t>Sir_ne_4_103_1_4_103_1</t>
  </si>
  <si>
    <t>4.103.1</t>
  </si>
  <si>
    <t>Sir_ne_4_103_1</t>
  </si>
  <si>
    <t>Technique_4_103_2_4_103_2</t>
  </si>
  <si>
    <t>4.103.2</t>
  </si>
  <si>
    <t>Technique_4_103_2</t>
  </si>
  <si>
    <t>Technique_4_104_1_4_104_1</t>
  </si>
  <si>
    <t>4.104.1</t>
  </si>
  <si>
    <t>Technique_4_104_1</t>
  </si>
  <si>
    <t>Exutoire_4_105_1_4_105_1</t>
  </si>
  <si>
    <t>4.105.1</t>
  </si>
  <si>
    <t>Exutoire_4_105_1</t>
  </si>
  <si>
    <t>Exutoire_4_105_2_4_105_2</t>
  </si>
  <si>
    <t>4.105.2</t>
  </si>
  <si>
    <t>Exutoire_4_105_2</t>
  </si>
  <si>
    <t>Exutoire_4_106_1_4_106_1</t>
  </si>
  <si>
    <t>4.106.1</t>
  </si>
  <si>
    <t>Exutoire_4_106_1</t>
  </si>
  <si>
    <t>Exutoire_4_106_2_4_106_2</t>
  </si>
  <si>
    <t>4.106.2</t>
  </si>
  <si>
    <t>Exutoire_4_106_2</t>
  </si>
  <si>
    <t>Arr_t_Technique_4_4</t>
  </si>
  <si>
    <t>Fct_Esser</t>
  </si>
  <si>
    <t>Arr_t_Technique_4</t>
  </si>
  <si>
    <t>_ARRET_CTA_2</t>
  </si>
  <si>
    <t>Arr_t_Technique_5_5</t>
  </si>
  <si>
    <t>Arr_t_Technique_5</t>
  </si>
  <si>
    <t>_ARRET_CTA_3</t>
  </si>
  <si>
    <t>Arr_t_Technique_7_7</t>
  </si>
  <si>
    <t>Arr_t_Technique_7</t>
  </si>
  <si>
    <t>_ARRET_CTA_3805</t>
  </si>
  <si>
    <t>Compartimentage_9_9</t>
  </si>
  <si>
    <t>9</t>
  </si>
  <si>
    <t>Compartimentage_9</t>
  </si>
  <si>
    <t>COMPARTIMENTAGE_3800</t>
  </si>
  <si>
    <t>Compartimentage_16_16</t>
  </si>
  <si>
    <t>16</t>
  </si>
  <si>
    <t>Compartimentage_16</t>
  </si>
  <si>
    <t>_CMP_3812_3850</t>
  </si>
  <si>
    <t>Desenfumage_17_17</t>
  </si>
  <si>
    <t>17</t>
  </si>
  <si>
    <t>Desenfumage_17</t>
  </si>
  <si>
    <t>_DESENFUMAGE_BATWW_HANG1</t>
  </si>
  <si>
    <t>Arr_t_Technique_42_42</t>
  </si>
  <si>
    <t>42</t>
  </si>
  <si>
    <t>Arr_t_Technique_42</t>
  </si>
  <si>
    <t>_ARRET_TECHNIQUE_BAT_WW</t>
  </si>
  <si>
    <t>Desenfumage_18_18</t>
  </si>
  <si>
    <t>18</t>
  </si>
  <si>
    <t>Desenfumage_18</t>
  </si>
  <si>
    <t>_DESENFUMAGE_BATWW_HANG2</t>
  </si>
  <si>
    <t>Desenfumage_19_19</t>
  </si>
  <si>
    <t>19</t>
  </si>
  <si>
    <t>Desenfumage_19</t>
  </si>
  <si>
    <t>_DESENFUMAGE_BATWW_HANG3</t>
  </si>
  <si>
    <t>Desenfumage_20_20</t>
  </si>
  <si>
    <t>20</t>
  </si>
  <si>
    <t>Desenfumage_20</t>
  </si>
  <si>
    <t>_DESENFUMAGE_BATWW_HANG4</t>
  </si>
  <si>
    <t>Arr_t_Technique_21_21</t>
  </si>
  <si>
    <t>21</t>
  </si>
  <si>
    <t>Arr_t_Technique_21</t>
  </si>
  <si>
    <t>ARRET_CTA_3800_RRY</t>
  </si>
  <si>
    <t>Arr_t_Technique_23_23</t>
  </si>
  <si>
    <t>23</t>
  </si>
  <si>
    <t>Arr_t_Technique_23</t>
  </si>
  <si>
    <t>ARRET_CTA_FUMEUR_DD</t>
  </si>
  <si>
    <t>Compartimentage_24_24</t>
  </si>
  <si>
    <t>24</t>
  </si>
  <si>
    <t>Compartimentage_24</t>
  </si>
  <si>
    <t>CCF_REPLI_FUMEUR_D_D</t>
  </si>
  <si>
    <t>Desenfumage_26_26</t>
  </si>
  <si>
    <t>26</t>
  </si>
  <si>
    <t>Desenfumage_26</t>
  </si>
  <si>
    <t>BAT_3800_DESENFUMAGE_LOCAL_MD</t>
  </si>
  <si>
    <t>Compartimentage_30_30</t>
  </si>
  <si>
    <t>30</t>
  </si>
  <si>
    <t>Compartimentage_30</t>
  </si>
  <si>
    <t>3800_BAT_MD_CCF</t>
  </si>
  <si>
    <t>Evacuation_1_1</t>
  </si>
  <si>
    <t>Evacuation_1</t>
  </si>
  <si>
    <t>_POSTE_DE_CONTROLE</t>
  </si>
  <si>
    <t>Issue_de_Secours_41_41</t>
  </si>
  <si>
    <t>41</t>
  </si>
  <si>
    <t>Issue_de_Secours_41</t>
  </si>
  <si>
    <t>_ISS_PCE</t>
  </si>
  <si>
    <t>Evacuation_2_2</t>
  </si>
  <si>
    <t>Evacuation_2</t>
  </si>
  <si>
    <t>_LOCAL_ROUTIER</t>
  </si>
  <si>
    <t>Evacuation_3_3</t>
  </si>
  <si>
    <t>Evacuation_3</t>
  </si>
  <si>
    <t>_RESTAURANT</t>
  </si>
  <si>
    <t>Evacuation_6_6</t>
  </si>
  <si>
    <t>Evacuation_6</t>
  </si>
  <si>
    <t>_3805</t>
  </si>
  <si>
    <t>Evacuation_15_15</t>
  </si>
  <si>
    <t>15</t>
  </si>
  <si>
    <t>Evacuation_15</t>
  </si>
  <si>
    <t>_3802</t>
  </si>
  <si>
    <t>Evacuation_8_8</t>
  </si>
  <si>
    <t>Evacuation_8</t>
  </si>
  <si>
    <t>_EVAC_BAT_3800</t>
  </si>
  <si>
    <t>Issue_de_Secours_22_22</t>
  </si>
  <si>
    <t>22</t>
  </si>
  <si>
    <t>Issue_de_Secours_22</t>
  </si>
  <si>
    <t>_DEVEOUILLAGE_ISS_3800</t>
  </si>
  <si>
    <t>Evacuation_10_10</t>
  </si>
  <si>
    <t>10</t>
  </si>
  <si>
    <t>Evacuation_10</t>
  </si>
  <si>
    <t>_BOP_3812_3850</t>
  </si>
  <si>
    <t>Issue_de_Secours_31_31</t>
  </si>
  <si>
    <t>31</t>
  </si>
  <si>
    <t>Issue_de_Secours_31</t>
  </si>
  <si>
    <t>_DEVEROUILLAGE_ISS_3850</t>
  </si>
  <si>
    <t>Evacuation_11_11</t>
  </si>
  <si>
    <t>11</t>
  </si>
  <si>
    <t>Evacuation_11</t>
  </si>
  <si>
    <t>_BAT_3809</t>
  </si>
  <si>
    <t>Evacuation_12_12</t>
  </si>
  <si>
    <t>12</t>
  </si>
  <si>
    <t>Evacuation_12</t>
  </si>
  <si>
    <t>_LOCAL_SOURCE</t>
  </si>
  <si>
    <t>Evacuation_14_14</t>
  </si>
  <si>
    <t>Evacuation_14</t>
  </si>
  <si>
    <t>_EVACUATION_GENERALE_BAT_WW</t>
  </si>
  <si>
    <t>Issue_de_Secours_43_43</t>
  </si>
  <si>
    <t>Issue_de_Secours_43</t>
  </si>
  <si>
    <t>_DEVERROUILLAGE_BAT_WW</t>
  </si>
  <si>
    <t>Evacuation_25_25</t>
  </si>
  <si>
    <t>Evacuation_25</t>
  </si>
  <si>
    <t>EVACUATION_BAT_3801_DOCK</t>
  </si>
  <si>
    <t>Evacuation_27_27</t>
  </si>
  <si>
    <t>Evacuation_27</t>
  </si>
  <si>
    <t>EVACUATION_3800_BAT_MD</t>
  </si>
  <si>
    <t>Issue_de_Secours_28_28</t>
  </si>
  <si>
    <t>Issue_de_Secours_28</t>
  </si>
  <si>
    <t>Compartimentage_13_13</t>
  </si>
  <si>
    <t>Compartimentage_13</t>
  </si>
  <si>
    <t>_PCF_DAS_COMM_3800_3812</t>
  </si>
  <si>
    <t>Arr_t_Technique_29_29</t>
  </si>
  <si>
    <t>Arr_t_Technique_29</t>
  </si>
  <si>
    <t>ALARME_FEU_ARMOIRE_CVC</t>
  </si>
  <si>
    <t>UGA_6_6</t>
  </si>
  <si>
    <t>FctUGA_Esser</t>
  </si>
  <si>
    <t>UGA_6</t>
  </si>
  <si>
    <t>_BAT_3800</t>
  </si>
  <si>
    <t>UGA_12_12</t>
  </si>
  <si>
    <t>UGA_12</t>
  </si>
  <si>
    <t>BAT_3800_MD</t>
  </si>
  <si>
    <t>UGA_1_1</t>
  </si>
  <si>
    <t>UGA_1</t>
  </si>
  <si>
    <t>_POSTE_CONTROLE</t>
  </si>
  <si>
    <t>UGA_2_2</t>
  </si>
  <si>
    <t>UGA_2</t>
  </si>
  <si>
    <t>UGA_3_3</t>
  </si>
  <si>
    <t>UGA_3</t>
  </si>
  <si>
    <t>UGA_4_4</t>
  </si>
  <si>
    <t>UGA_4</t>
  </si>
  <si>
    <t>UGA_5_5</t>
  </si>
  <si>
    <t>UGA_5</t>
  </si>
  <si>
    <t>UGA_7_7</t>
  </si>
  <si>
    <t>UGA_7</t>
  </si>
  <si>
    <t>UGA_8_8</t>
  </si>
  <si>
    <t>UGA_8</t>
  </si>
  <si>
    <t>UGA_9_9</t>
  </si>
  <si>
    <t>UGA_9</t>
  </si>
  <si>
    <t>UGA_11_11</t>
  </si>
  <si>
    <t>UGA_11</t>
  </si>
  <si>
    <t>BAT_3801</t>
  </si>
  <si>
    <t>UGA_10_10</t>
  </si>
  <si>
    <t>UGA_10</t>
  </si>
  <si>
    <t>_BAT_WW</t>
  </si>
  <si>
    <t>TS__1</t>
  </si>
  <si>
    <t>TS_Esser</t>
  </si>
  <si>
    <t>TS_</t>
  </si>
  <si>
    <t>TS__2</t>
  </si>
  <si>
    <t>TS__3</t>
  </si>
  <si>
    <t>TS__4</t>
  </si>
  <si>
    <t>TS__5</t>
  </si>
  <si>
    <t>MD__1_101</t>
  </si>
  <si>
    <t>MD_Esser</t>
  </si>
  <si>
    <t>MD_</t>
  </si>
  <si>
    <t>MD__1_102</t>
  </si>
  <si>
    <t>MD__1_103</t>
  </si>
  <si>
    <t>MD__1_104</t>
  </si>
  <si>
    <t>MD__1_105</t>
  </si>
  <si>
    <t>MD__1_106</t>
  </si>
  <si>
    <t>MD__1_107</t>
  </si>
  <si>
    <t>MD__1_108</t>
  </si>
  <si>
    <t>MD__1_109</t>
  </si>
  <si>
    <t>MD__1_110</t>
  </si>
  <si>
    <t>MD__1_111</t>
  </si>
  <si>
    <t>MD__1_112</t>
  </si>
  <si>
    <t>MD__1_113</t>
  </si>
  <si>
    <t>MD__1_114</t>
  </si>
  <si>
    <t>MD__1_115</t>
  </si>
  <si>
    <t>MD__1_116</t>
  </si>
  <si>
    <t>MD__1_117</t>
  </si>
  <si>
    <t>MD__1_118</t>
  </si>
  <si>
    <t>MD__1_201</t>
  </si>
  <si>
    <t>MD__1_202</t>
  </si>
  <si>
    <t>MD__1_203</t>
  </si>
  <si>
    <t>MD__1_204</t>
  </si>
  <si>
    <t>MD__1_205</t>
  </si>
  <si>
    <t>MD__1_206</t>
  </si>
  <si>
    <t>MD__1_207</t>
  </si>
  <si>
    <t>MD__1_208</t>
  </si>
  <si>
    <t>MD__1_301</t>
  </si>
  <si>
    <t>MD__1_302</t>
  </si>
  <si>
    <t>MD__1_303</t>
  </si>
  <si>
    <t>MD__1_304</t>
  </si>
  <si>
    <t>MD__2_101</t>
  </si>
  <si>
    <t>MD__2_102</t>
  </si>
  <si>
    <t>MD__2_103</t>
  </si>
  <si>
    <t>MD__2_104</t>
  </si>
  <si>
    <t>MD__2_105</t>
  </si>
  <si>
    <t>MD__2_106</t>
  </si>
  <si>
    <t>MD__2_107</t>
  </si>
  <si>
    <t>MD__2_108</t>
  </si>
  <si>
    <t>MD__3_101</t>
  </si>
  <si>
    <t>MD__3_102</t>
  </si>
  <si>
    <t>MD__3_103</t>
  </si>
  <si>
    <t>MD__3_104</t>
  </si>
  <si>
    <t>MD__3_105</t>
  </si>
  <si>
    <t>MD__3_106</t>
  </si>
  <si>
    <t>MD__3_107</t>
  </si>
  <si>
    <t>MD__3_108</t>
  </si>
  <si>
    <t>MD__3_109</t>
  </si>
  <si>
    <t>MD__3_110</t>
  </si>
  <si>
    <t>MD__4_101</t>
  </si>
  <si>
    <t>MD__4_102</t>
  </si>
  <si>
    <t>MD__4_103</t>
  </si>
  <si>
    <t>MD__4_104</t>
  </si>
  <si>
    <t>MD__4_105</t>
  </si>
  <si>
    <t>MD__4_106</t>
  </si>
  <si>
    <t>BusEma__1_1</t>
  </si>
  <si>
    <t>1_1</t>
  </si>
  <si>
    <t xml:space="preserve">BusEma </t>
  </si>
  <si>
    <t>BusEma__1_2</t>
  </si>
  <si>
    <t>1_2</t>
  </si>
  <si>
    <t>BusEma__1_3</t>
  </si>
  <si>
    <t>1_3</t>
  </si>
  <si>
    <t>BusEma__2_1</t>
  </si>
  <si>
    <t>2_1</t>
  </si>
  <si>
    <t>BusEma__3_1</t>
  </si>
  <si>
    <t>3_1</t>
  </si>
  <si>
    <t>BusEma__4_1</t>
  </si>
  <si>
    <t>4_1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</si>
</sst>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342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  <c r="I9" s="29">
        <v>700</v>
      </c>
    </row>
    <row r="10" spans="1:32" s="29" customFormat="1" x14ac:dyDescent="0.45">
      <c r="A10" s="29" t="s">
        <v>76</v>
      </c>
      <c r="B10" s="31"/>
      <c r="C10" s="31"/>
      <c r="D10" s="31" t="s">
        <v>73</v>
      </c>
      <c r="E10" s="31" t="s">
        <v>76</v>
      </c>
      <c r="F10" s="31"/>
      <c r="G10" s="3" t="s">
        <v>74</v>
      </c>
      <c r="H10" s="40" t="s">
        <v>77</v>
      </c>
      <c r="I10" s="29">
        <v>705</v>
      </c>
    </row>
    <row r="11" spans="1:32" s="29" customFormat="1" x14ac:dyDescent="0.45">
      <c r="A11" s="29" t="s">
        <v>78</v>
      </c>
      <c r="B11" s="31"/>
      <c r="C11" s="31"/>
      <c r="D11" s="31" t="s">
        <v>73</v>
      </c>
      <c r="E11" s="31" t="s">
        <v>78</v>
      </c>
      <c r="F11" s="31"/>
      <c r="G11" s="3" t="s">
        <v>74</v>
      </c>
      <c r="H11" s="40" t="s">
        <v>79</v>
      </c>
      <c r="I11" s="29">
        <v>710</v>
      </c>
    </row>
    <row r="12" spans="1:32" s="29" customFormat="1" x14ac:dyDescent="0.45">
      <c r="A12" s="29" t="s">
        <v>80</v>
      </c>
      <c r="B12" s="31"/>
      <c r="C12" s="31"/>
      <c r="D12" s="31" t="s">
        <v>73</v>
      </c>
      <c r="E12" s="31" t="s">
        <v>80</v>
      </c>
      <c r="F12" s="31"/>
      <c r="G12" s="3" t="s">
        <v>74</v>
      </c>
      <c r="H12" s="40" t="s">
        <v>81</v>
      </c>
      <c r="I12" s="29">
        <v>715</v>
      </c>
    </row>
    <row r="13" spans="1:32" s="29" customFormat="1" x14ac:dyDescent="0.45">
      <c r="A13" s="29" t="s">
        <v>82</v>
      </c>
      <c r="B13" s="31"/>
      <c r="C13" s="31"/>
      <c r="D13" s="31" t="s">
        <v>73</v>
      </c>
      <c r="E13" s="31" t="s">
        <v>82</v>
      </c>
      <c r="F13" s="31"/>
      <c r="G13" s="3" t="s">
        <v>74</v>
      </c>
      <c r="H13" s="40" t="s">
        <v>83</v>
      </c>
      <c r="I13" s="29">
        <v>720</v>
      </c>
    </row>
    <row r="14" spans="1:32" s="29" customFormat="1" x14ac:dyDescent="0.45">
      <c r="A14" s="29" t="s">
        <v>84</v>
      </c>
      <c r="B14" s="31"/>
      <c r="C14" s="31"/>
      <c r="D14" s="31" t="s">
        <v>73</v>
      </c>
      <c r="E14" s="31" t="s">
        <v>84</v>
      </c>
      <c r="F14" s="31"/>
      <c r="G14" s="3" t="s">
        <v>74</v>
      </c>
      <c r="H14" s="40" t="s">
        <v>85</v>
      </c>
      <c r="I14" s="29">
        <v>725</v>
      </c>
    </row>
    <row r="15" spans="1:32" s="29" customFormat="1" x14ac:dyDescent="0.45">
      <c r="A15" s="29" t="s">
        <v>86</v>
      </c>
      <c r="B15" s="31"/>
      <c r="C15" s="31"/>
      <c r="D15" s="31" t="s">
        <v>73</v>
      </c>
      <c r="E15" s="31" t="s">
        <v>86</v>
      </c>
      <c r="F15" s="31"/>
      <c r="G15" s="3" t="s">
        <v>74</v>
      </c>
      <c r="H15" s="40" t="s">
        <v>87</v>
      </c>
      <c r="I15" s="29">
        <v>730</v>
      </c>
    </row>
    <row r="16" spans="1:32" s="29" customFormat="1" x14ac:dyDescent="0.45">
      <c r="A16" s="29" t="s">
        <v>88</v>
      </c>
      <c r="B16" s="31"/>
      <c r="C16" s="31"/>
      <c r="D16" s="31" t="s">
        <v>73</v>
      </c>
      <c r="E16" s="31" t="s">
        <v>88</v>
      </c>
      <c r="F16" s="31"/>
      <c r="G16" s="3" t="s">
        <v>74</v>
      </c>
      <c r="H16" s="40" t="s">
        <v>89</v>
      </c>
      <c r="I16" s="29">
        <v>735</v>
      </c>
    </row>
    <row r="17" spans="1:21" s="29" customFormat="1" x14ac:dyDescent="0.45">
      <c r="A17" s="29" t="s">
        <v>90</v>
      </c>
      <c r="B17" s="31"/>
      <c r="C17" s="31"/>
      <c r="D17" s="31" t="s">
        <v>73</v>
      </c>
      <c r="E17" s="31" t="s">
        <v>90</v>
      </c>
      <c r="F17" s="31"/>
      <c r="G17" s="3" t="s">
        <v>74</v>
      </c>
      <c r="H17" s="40" t="s">
        <v>91</v>
      </c>
      <c r="I17" s="29">
        <v>740</v>
      </c>
    </row>
    <row r="18" spans="1:21" s="29" customFormat="1" x14ac:dyDescent="0.45">
      <c r="A18" s="29" t="s">
        <v>92</v>
      </c>
      <c r="B18" s="31"/>
      <c r="C18" s="31"/>
      <c r="D18" s="31" t="s">
        <v>73</v>
      </c>
      <c r="E18" s="31" t="s">
        <v>92</v>
      </c>
      <c r="F18" s="31"/>
      <c r="G18" s="3" t="s">
        <v>93</v>
      </c>
      <c r="H18" s="40" t="s">
        <v>91</v>
      </c>
      <c r="I18" s="29">
        <v>740</v>
      </c>
    </row>
    <row r="19" spans="1:21" s="29" customFormat="1" x14ac:dyDescent="0.45">
      <c r="A19" s="29" t="s">
        <v>94</v>
      </c>
      <c r="B19" s="31"/>
      <c r="C19" s="31"/>
      <c r="D19" s="31" t="s">
        <v>73</v>
      </c>
      <c r="E19" s="31" t="s">
        <v>94</v>
      </c>
      <c r="F19" s="31"/>
      <c r="G19" s="3" t="s">
        <v>95</v>
      </c>
      <c r="H19" s="40" t="s">
        <v>91</v>
      </c>
      <c r="I19" s="29">
        <v>740</v>
      </c>
    </row>
    <row r="20" spans="1:21" s="29" customFormat="1" x14ac:dyDescent="0.45">
      <c r="A20" s="29" t="s">
        <v>96</v>
      </c>
      <c r="B20" s="31"/>
      <c r="C20" s="31"/>
      <c r="D20" s="31" t="s">
        <v>73</v>
      </c>
      <c r="E20" s="31" t="s">
        <v>96</v>
      </c>
      <c r="F20" s="31"/>
      <c r="G20" s="3" t="s">
        <v>97</v>
      </c>
      <c r="H20" s="40" t="s">
        <v>91</v>
      </c>
      <c r="I20" s="29">
        <v>740</v>
      </c>
    </row>
    <row r="21" spans="1:21" s="29" customFormat="1" x14ac:dyDescent="0.45">
      <c r="A21" s="29" t="s">
        <v>98</v>
      </c>
      <c r="B21" s="31"/>
      <c r="C21" s="31"/>
      <c r="D21" s="31" t="s">
        <v>73</v>
      </c>
      <c r="E21" s="31" t="s">
        <v>98</v>
      </c>
      <c r="F21" s="31"/>
      <c r="G21" s="3" t="s">
        <v>99</v>
      </c>
      <c r="H21" s="40" t="s">
        <v>91</v>
      </c>
      <c r="I21" s="29">
        <v>740</v>
      </c>
    </row>
    <row r="22" spans="1:21" s="29" customFormat="1" x14ac:dyDescent="0.45">
      <c r="A22" s="29" t="s">
        <v>100</v>
      </c>
      <c r="B22" s="31"/>
      <c r="C22" s="31"/>
      <c r="D22" s="31" t="s">
        <v>73</v>
      </c>
      <c r="E22" s="31" t="s">
        <v>100</v>
      </c>
      <c r="F22" s="31"/>
      <c r="G22" s="3" t="s">
        <v>101</v>
      </c>
      <c r="H22" s="40" t="s">
        <v>91</v>
      </c>
      <c r="I22" s="29">
        <v>740</v>
      </c>
    </row>
    <row r="23" spans="1:21" s="29" customFormat="1" x14ac:dyDescent="0.45">
      <c r="A23" s="29" t="s">
        <v>102</v>
      </c>
      <c r="B23" s="31"/>
      <c r="C23" s="31"/>
      <c r="D23" s="31" t="s">
        <v>73</v>
      </c>
      <c r="E23" s="31" t="s">
        <v>102</v>
      </c>
      <c r="F23" s="31"/>
      <c r="G23" s="3" t="s">
        <v>103</v>
      </c>
      <c r="H23" s="46" t="s">
        <v>91</v>
      </c>
      <c r="I23" s="47">
        <v>740</v>
      </c>
    </row>
    <row r="24" spans="1:21" s="29" customFormat="1" x14ac:dyDescent="0.45">
      <c r="A24" s="29" t="s">
        <v>104</v>
      </c>
      <c r="B24" s="31"/>
      <c r="C24" s="31"/>
      <c r="D24" s="31" t="s">
        <v>73</v>
      </c>
      <c r="E24" s="31" t="s">
        <v>104</v>
      </c>
      <c r="F24" s="31"/>
      <c r="G24" s="3" t="s">
        <v>105</v>
      </c>
      <c r="H24" s="40" t="s">
        <v>91</v>
      </c>
      <c r="I24" s="29">
        <v>740</v>
      </c>
    </row>
    <row r="25" spans="1:21" s="29" customFormat="1" x14ac:dyDescent="0.45">
      <c r="A25" s="29" t="s">
        <v>106</v>
      </c>
      <c r="B25" s="31"/>
      <c r="C25" s="31"/>
      <c r="D25" s="31" t="s">
        <v>73</v>
      </c>
      <c r="E25" s="31" t="s">
        <v>106</v>
      </c>
      <c r="F25" s="31"/>
      <c r="G25" s="3" t="s">
        <v>74</v>
      </c>
      <c r="H25" s="40" t="s">
        <v>107</v>
      </c>
      <c r="I25" s="29">
        <v>741</v>
      </c>
    </row>
    <row r="26" spans="1:21" s="29" customFormat="1" x14ac:dyDescent="0.45">
      <c r="A26" s="29" t="s">
        <v>106</v>
      </c>
      <c r="B26" s="31"/>
      <c r="C26" s="31"/>
      <c r="D26" s="31" t="s">
        <v>73</v>
      </c>
      <c r="E26" s="31" t="s">
        <v>106</v>
      </c>
      <c r="F26" s="31"/>
      <c r="G26" s="3" t="s">
        <v>74</v>
      </c>
      <c r="H26" s="39" t="s">
        <v>107</v>
      </c>
      <c r="I26" s="29">
        <v>746</v>
      </c>
    </row>
    <row r="27" spans="1:21" s="29" customFormat="1" x14ac:dyDescent="0.45">
      <c r="A27" s="29" t="s">
        <v>106</v>
      </c>
      <c r="B27" s="31"/>
      <c r="C27" s="31"/>
      <c r="D27" s="31" t="s">
        <v>73</v>
      </c>
      <c r="E27" s="31" t="s">
        <v>106</v>
      </c>
      <c r="F27" s="31"/>
      <c r="G27" s="3" t="s">
        <v>74</v>
      </c>
      <c r="H27" s="39" t="s">
        <v>107</v>
      </c>
      <c r="I27" s="31">
        <v>751</v>
      </c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106</v>
      </c>
      <c r="B28" s="31"/>
      <c r="C28" s="31"/>
      <c r="D28" s="31" t="s">
        <v>73</v>
      </c>
      <c r="E28" s="31" t="s">
        <v>106</v>
      </c>
      <c r="F28" s="31"/>
      <c r="G28" s="3" t="s">
        <v>74</v>
      </c>
      <c r="H28" s="39" t="s">
        <v>107</v>
      </c>
      <c r="I28" s="29">
        <v>756</v>
      </c>
    </row>
    <row r="29" spans="1:21" s="29" customFormat="1" x14ac:dyDescent="0.45">
      <c r="A29" s="29" t="s">
        <v>108</v>
      </c>
      <c r="B29" s="31"/>
      <c r="C29" s="31"/>
      <c r="D29" s="31" t="s">
        <v>73</v>
      </c>
      <c r="E29" s="31" t="s">
        <v>108</v>
      </c>
      <c r="F29" s="31"/>
      <c r="G29" s="3" t="s">
        <v>74</v>
      </c>
      <c r="H29" s="39" t="s">
        <v>109</v>
      </c>
      <c r="I29" s="29">
        <v>761</v>
      </c>
    </row>
    <row r="30" spans="1:21" s="29" customFormat="1" x14ac:dyDescent="0.45">
      <c r="A30" s="29" t="s">
        <v>110</v>
      </c>
      <c r="B30" s="31"/>
      <c r="C30" s="31"/>
      <c r="D30" s="31" t="s">
        <v>73</v>
      </c>
      <c r="E30" s="31" t="s">
        <v>110</v>
      </c>
      <c r="F30" s="31"/>
      <c r="G30" s="3" t="s">
        <v>74</v>
      </c>
      <c r="H30" s="39" t="s">
        <v>111</v>
      </c>
      <c r="I30" s="29">
        <v>762</v>
      </c>
    </row>
    <row r="31" spans="1:21" s="29" customFormat="1" x14ac:dyDescent="0.45">
      <c r="A31" s="29" t="s">
        <v>106</v>
      </c>
      <c r="B31" s="31"/>
      <c r="C31" s="31"/>
      <c r="D31" s="31" t="s">
        <v>73</v>
      </c>
      <c r="E31" s="31" t="s">
        <v>106</v>
      </c>
      <c r="F31" s="31"/>
      <c r="G31" s="3" t="s">
        <v>74</v>
      </c>
      <c r="H31" s="39" t="s">
        <v>107</v>
      </c>
      <c r="I31" s="29">
        <v>763</v>
      </c>
    </row>
    <row r="32" spans="1:21" s="29" customFormat="1" x14ac:dyDescent="0.45">
      <c r="A32" s="29" t="s">
        <v>112</v>
      </c>
      <c r="B32" s="31"/>
      <c r="C32" s="31"/>
      <c r="D32" s="31" t="s">
        <v>73</v>
      </c>
      <c r="E32" s="31" t="s">
        <v>112</v>
      </c>
      <c r="F32" s="31"/>
      <c r="G32" s="3" t="s">
        <v>74</v>
      </c>
      <c r="H32" s="39" t="s">
        <v>113</v>
      </c>
      <c r="I32" s="29">
        <v>768</v>
      </c>
    </row>
    <row r="33" spans="1:23" s="29" customFormat="1" x14ac:dyDescent="0.45">
      <c r="A33" s="29" t="s">
        <v>114</v>
      </c>
      <c r="B33" s="31"/>
      <c r="C33" s="31"/>
      <c r="D33" s="31" t="s">
        <v>73</v>
      </c>
      <c r="E33" s="31" t="s">
        <v>114</v>
      </c>
      <c r="F33" s="31"/>
      <c r="G33" s="3" t="s">
        <v>93</v>
      </c>
      <c r="H33" s="39" t="s">
        <v>113</v>
      </c>
      <c r="I33" s="29">
        <v>768</v>
      </c>
    </row>
    <row r="34" spans="1:23" s="29" customFormat="1" x14ac:dyDescent="0.45">
      <c r="A34" s="29" t="s">
        <v>115</v>
      </c>
      <c r="B34" s="31"/>
      <c r="C34" s="31"/>
      <c r="D34" s="31" t="s">
        <v>73</v>
      </c>
      <c r="E34" s="31" t="s">
        <v>115</v>
      </c>
      <c r="F34" s="31"/>
      <c r="G34" s="3" t="s">
        <v>95</v>
      </c>
      <c r="H34" s="39" t="s">
        <v>113</v>
      </c>
      <c r="I34" s="29">
        <v>768</v>
      </c>
    </row>
    <row r="35" spans="1:23" s="29" customFormat="1" x14ac:dyDescent="0.45">
      <c r="A35" s="29" t="s">
        <v>116</v>
      </c>
      <c r="B35" s="31"/>
      <c r="C35" s="31"/>
      <c r="D35" s="31" t="s">
        <v>73</v>
      </c>
      <c r="E35" s="31" t="s">
        <v>116</v>
      </c>
      <c r="F35" s="31"/>
      <c r="G35" s="3" t="s">
        <v>97</v>
      </c>
      <c r="H35" s="39" t="s">
        <v>117</v>
      </c>
      <c r="I35" s="29">
        <v>768</v>
      </c>
    </row>
    <row r="36" spans="1:23" s="29" customFormat="1" x14ac:dyDescent="0.45">
      <c r="A36" s="29" t="s">
        <v>118</v>
      </c>
      <c r="B36" s="31"/>
      <c r="C36" s="31"/>
      <c r="D36" s="31" t="s">
        <v>73</v>
      </c>
      <c r="E36" s="31" t="s">
        <v>118</v>
      </c>
      <c r="F36" s="31"/>
      <c r="G36" s="3" t="s">
        <v>99</v>
      </c>
      <c r="H36" s="39" t="s">
        <v>119</v>
      </c>
      <c r="I36" s="29">
        <v>768</v>
      </c>
    </row>
    <row r="37" spans="1:23" s="29" customFormat="1" x14ac:dyDescent="0.45">
      <c r="A37" s="29" t="s">
        <v>120</v>
      </c>
      <c r="B37" s="31"/>
      <c r="C37" s="31"/>
      <c r="D37" s="31" t="s">
        <v>73</v>
      </c>
      <c r="E37" s="31" t="s">
        <v>120</v>
      </c>
      <c r="F37" s="31"/>
      <c r="G37" s="3" t="s">
        <v>101</v>
      </c>
      <c r="H37" s="40" t="s">
        <v>119</v>
      </c>
      <c r="I37" s="29">
        <v>768</v>
      </c>
    </row>
    <row r="38" spans="1:23" s="29" customFormat="1" x14ac:dyDescent="0.45">
      <c r="A38" s="29" t="s">
        <v>121</v>
      </c>
      <c r="B38" s="31"/>
      <c r="C38" s="31"/>
      <c r="D38" s="31" t="s">
        <v>73</v>
      </c>
      <c r="E38" s="31" t="s">
        <v>121</v>
      </c>
      <c r="F38" s="31"/>
      <c r="G38" s="3" t="s">
        <v>103</v>
      </c>
      <c r="H38" s="40" t="s">
        <v>122</v>
      </c>
      <c r="I38" s="29">
        <v>768</v>
      </c>
    </row>
    <row r="39" spans="1:23" s="29" customFormat="1" x14ac:dyDescent="0.45">
      <c r="A39" s="29" t="s">
        <v>123</v>
      </c>
      <c r="B39" s="31"/>
      <c r="C39" s="31"/>
      <c r="D39" s="31" t="s">
        <v>73</v>
      </c>
      <c r="E39" s="31" t="s">
        <v>123</v>
      </c>
      <c r="F39" s="31"/>
      <c r="G39" s="3" t="s">
        <v>105</v>
      </c>
      <c r="H39" s="40" t="s">
        <v>124</v>
      </c>
      <c r="I39" s="29">
        <v>768</v>
      </c>
    </row>
    <row r="40" spans="1:23" s="29" customFormat="1" x14ac:dyDescent="0.45">
      <c r="A40" s="29" t="s">
        <v>125</v>
      </c>
      <c r="B40" s="31"/>
      <c r="C40" s="31"/>
      <c r="D40" s="31" t="s">
        <v>73</v>
      </c>
      <c r="E40" s="31" t="s">
        <v>125</v>
      </c>
      <c r="F40" s="31"/>
      <c r="G40" s="3" t="s">
        <v>74</v>
      </c>
      <c r="H40" s="40" t="s">
        <v>126</v>
      </c>
      <c r="I40" s="29">
        <v>769</v>
      </c>
    </row>
    <row r="41" spans="1:23" s="29" customFormat="1" x14ac:dyDescent="0.45">
      <c r="A41" s="29" t="s">
        <v>125</v>
      </c>
      <c r="B41" s="31"/>
      <c r="C41" s="31"/>
      <c r="D41" s="31" t="s">
        <v>73</v>
      </c>
      <c r="E41" s="31" t="s">
        <v>125</v>
      </c>
      <c r="F41" s="31"/>
      <c r="G41" s="3" t="s">
        <v>74</v>
      </c>
      <c r="H41" s="41" t="s">
        <v>126</v>
      </c>
      <c r="I41" s="29">
        <v>769</v>
      </c>
    </row>
    <row r="42" spans="1:23" s="29" customFormat="1" x14ac:dyDescent="0.45">
      <c r="A42" s="29" t="s">
        <v>125</v>
      </c>
      <c r="B42" s="31"/>
      <c r="C42" s="31"/>
      <c r="D42" s="31" t="s">
        <v>73</v>
      </c>
      <c r="E42" s="31" t="s">
        <v>125</v>
      </c>
      <c r="F42" s="31"/>
      <c r="G42" s="3" t="s">
        <v>74</v>
      </c>
      <c r="H42" s="29" t="s">
        <v>126</v>
      </c>
      <c r="I42" s="29">
        <v>769</v>
      </c>
    </row>
    <row r="43" spans="1:23" s="29" customFormat="1" x14ac:dyDescent="0.45">
      <c r="A43" s="29" t="s">
        <v>125</v>
      </c>
      <c r="B43" s="31"/>
      <c r="C43" s="31"/>
      <c r="D43" s="31" t="s">
        <v>73</v>
      </c>
      <c r="E43" s="31" t="s">
        <v>125</v>
      </c>
      <c r="F43" s="31"/>
      <c r="G43" s="3" t="s">
        <v>74</v>
      </c>
      <c r="H43" s="29" t="s">
        <v>126</v>
      </c>
      <c r="I43" s="29">
        <v>769</v>
      </c>
    </row>
    <row r="44" spans="1:23" s="29" customFormat="1" x14ac:dyDescent="0.45">
      <c r="A44" s="29" t="s">
        <v>125</v>
      </c>
      <c r="B44" s="31"/>
      <c r="C44" s="31"/>
      <c r="D44" s="31" t="s">
        <v>73</v>
      </c>
      <c r="E44" s="31" t="s">
        <v>125</v>
      </c>
      <c r="F44" s="31"/>
      <c r="G44" s="3" t="s">
        <v>74</v>
      </c>
      <c r="H44" s="29" t="s">
        <v>126</v>
      </c>
      <c r="I44" s="29">
        <v>769</v>
      </c>
    </row>
    <row r="45" spans="1:23" s="29" customFormat="1" x14ac:dyDescent="0.45">
      <c r="A45" s="29" t="s">
        <v>125</v>
      </c>
      <c r="B45" s="31"/>
      <c r="C45" s="31"/>
      <c r="D45" s="31" t="s">
        <v>73</v>
      </c>
      <c r="E45" s="31" t="s">
        <v>125</v>
      </c>
      <c r="F45" s="31"/>
      <c r="G45" s="3" t="s">
        <v>74</v>
      </c>
      <c r="H45" s="29" t="s">
        <v>126</v>
      </c>
      <c r="I45" s="29">
        <v>769</v>
      </c>
    </row>
    <row r="46" spans="1:23" x14ac:dyDescent="0.45">
      <c r="A46" s="30" t="s">
        <v>125</v>
      </c>
      <c r="D46" s="31" t="s">
        <v>73</v>
      </c>
      <c r="E46" s="31" t="s">
        <v>125</v>
      </c>
      <c r="F46" s="31"/>
      <c r="G46" s="3" t="s">
        <v>74</v>
      </c>
      <c r="H46" s="39" t="s">
        <v>126</v>
      </c>
      <c r="I46" s="16">
        <v>769</v>
      </c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125</v>
      </c>
      <c r="D47" s="31" t="s">
        <v>73</v>
      </c>
      <c r="E47" s="31" t="s">
        <v>125</v>
      </c>
      <c r="F47" s="31"/>
      <c r="G47" s="3" t="s">
        <v>74</v>
      </c>
      <c r="H47" s="39" t="s">
        <v>126</v>
      </c>
      <c r="I47" s="16">
        <v>769</v>
      </c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125</v>
      </c>
      <c r="D48" s="31" t="s">
        <v>73</v>
      </c>
      <c r="E48" s="31" t="s">
        <v>125</v>
      </c>
      <c r="F48" s="31"/>
      <c r="G48" s="3" t="s">
        <v>74</v>
      </c>
      <c r="H48" s="39" t="s">
        <v>126</v>
      </c>
      <c r="I48" s="16">
        <v>769</v>
      </c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125</v>
      </c>
      <c r="D49" s="31" t="s">
        <v>73</v>
      </c>
      <c r="E49" s="31" t="s">
        <v>125</v>
      </c>
      <c r="F49" s="31"/>
      <c r="G49" s="3" t="s">
        <v>74</v>
      </c>
      <c r="H49" s="39" t="s">
        <v>126</v>
      </c>
      <c r="I49" s="16">
        <v>769</v>
      </c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125</v>
      </c>
      <c r="B50" s="31"/>
      <c r="C50" s="31"/>
      <c r="D50" s="31" t="s">
        <v>73</v>
      </c>
      <c r="E50" s="31" t="s">
        <v>125</v>
      </c>
      <c r="F50" s="31"/>
      <c r="G50" s="3" t="s">
        <v>74</v>
      </c>
      <c r="H50" s="39" t="s">
        <v>126</v>
      </c>
      <c r="I50" s="16">
        <v>769</v>
      </c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125</v>
      </c>
      <c r="B51" s="31"/>
      <c r="C51" s="31"/>
      <c r="D51" s="31" t="s">
        <v>73</v>
      </c>
      <c r="E51" s="31" t="s">
        <v>125</v>
      </c>
      <c r="F51" s="31"/>
      <c r="G51" s="3" t="s">
        <v>74</v>
      </c>
      <c r="H51" s="39" t="s">
        <v>126</v>
      </c>
      <c r="I51" s="16">
        <v>769</v>
      </c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125</v>
      </c>
      <c r="B52" s="31"/>
      <c r="C52" s="31"/>
      <c r="D52" s="31" t="s">
        <v>73</v>
      </c>
      <c r="E52" s="31" t="s">
        <v>125</v>
      </c>
      <c r="F52" s="31"/>
      <c r="G52" s="3" t="s">
        <v>74</v>
      </c>
      <c r="H52" s="39" t="s">
        <v>126</v>
      </c>
      <c r="I52" s="16">
        <v>769</v>
      </c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125</v>
      </c>
      <c r="B53" s="31"/>
      <c r="C53" s="31"/>
      <c r="D53" s="31" t="s">
        <v>73</v>
      </c>
      <c r="E53" s="31" t="s">
        <v>125</v>
      </c>
      <c r="F53" s="31"/>
      <c r="G53" s="3" t="s">
        <v>74</v>
      </c>
      <c r="H53" s="39" t="s">
        <v>126</v>
      </c>
      <c r="I53" s="16">
        <v>769</v>
      </c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125</v>
      </c>
      <c r="B54" s="31"/>
      <c r="C54" s="31"/>
      <c r="D54" s="31" t="s">
        <v>73</v>
      </c>
      <c r="E54" s="31" t="s">
        <v>125</v>
      </c>
      <c r="F54" s="31"/>
      <c r="G54" s="3" t="s">
        <v>74</v>
      </c>
      <c r="H54" s="39" t="s">
        <v>126</v>
      </c>
      <c r="I54" s="16">
        <v>769</v>
      </c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125</v>
      </c>
      <c r="B55" s="31"/>
      <c r="C55" s="31"/>
      <c r="D55" s="31" t="s">
        <v>73</v>
      </c>
      <c r="E55" s="31" t="s">
        <v>125</v>
      </c>
      <c r="F55" s="31"/>
      <c r="G55" s="3" t="s">
        <v>74</v>
      </c>
      <c r="H55" s="39" t="s">
        <v>126</v>
      </c>
      <c r="I55" s="16">
        <v>769</v>
      </c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127</v>
      </c>
      <c r="B56" s="31"/>
      <c r="C56" s="31"/>
      <c r="D56" s="31" t="s">
        <v>128</v>
      </c>
      <c r="E56" s="31" t="s">
        <v>127</v>
      </c>
      <c r="F56" s="31"/>
      <c r="G56" s="3" t="s">
        <v>129</v>
      </c>
      <c r="H56" s="39" t="s">
        <v>79</v>
      </c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130</v>
      </c>
      <c r="B57" s="31"/>
      <c r="C57" s="31"/>
      <c r="D57" s="31" t="s">
        <v>128</v>
      </c>
      <c r="E57" s="31" t="s">
        <v>130</v>
      </c>
      <c r="F57" s="31"/>
      <c r="G57" s="3" t="s">
        <v>131</v>
      </c>
      <c r="H57" s="39" t="s">
        <v>81</v>
      </c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132</v>
      </c>
      <c r="B58" s="31"/>
      <c r="C58" s="31"/>
      <c r="D58" s="31" t="s">
        <v>128</v>
      </c>
      <c r="E58" s="31" t="s">
        <v>132</v>
      </c>
      <c r="F58" s="31"/>
      <c r="G58" s="3" t="s">
        <v>133</v>
      </c>
      <c r="H58" s="39" t="s">
        <v>134</v>
      </c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135</v>
      </c>
      <c r="B59" s="31"/>
      <c r="C59" s="31"/>
      <c r="D59" s="31" t="s">
        <v>128</v>
      </c>
      <c r="E59" s="31" t="s">
        <v>135</v>
      </c>
      <c r="F59" s="31"/>
      <c r="G59" s="3" t="s">
        <v>136</v>
      </c>
      <c r="H59" s="39" t="s">
        <v>137</v>
      </c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138</v>
      </c>
      <c r="B60" s="31"/>
      <c r="C60" s="31"/>
      <c r="D60" s="31" t="s">
        <v>128</v>
      </c>
      <c r="E60" s="31" t="s">
        <v>138</v>
      </c>
      <c r="F60" s="31"/>
      <c r="G60" s="3" t="s">
        <v>139</v>
      </c>
      <c r="H60" s="39" t="s">
        <v>140</v>
      </c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141</v>
      </c>
      <c r="B61" s="31"/>
      <c r="C61" s="31"/>
      <c r="D61" s="31" t="s">
        <v>128</v>
      </c>
      <c r="E61" s="31" t="s">
        <v>141</v>
      </c>
      <c r="F61" s="31"/>
      <c r="G61" s="3" t="s">
        <v>142</v>
      </c>
      <c r="H61" s="39" t="s">
        <v>140</v>
      </c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143</v>
      </c>
      <c r="B62" s="31"/>
      <c r="C62" s="31"/>
      <c r="D62" s="31" t="s">
        <v>128</v>
      </c>
      <c r="E62" s="31" t="s">
        <v>143</v>
      </c>
      <c r="F62" s="31"/>
      <c r="G62" s="3" t="s">
        <v>144</v>
      </c>
      <c r="H62" s="39" t="s">
        <v>145</v>
      </c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146</v>
      </c>
      <c r="B63" s="31"/>
      <c r="C63" s="31"/>
      <c r="D63" s="31" t="s">
        <v>128</v>
      </c>
      <c r="E63" s="31" t="s">
        <v>146</v>
      </c>
      <c r="F63" s="31"/>
      <c r="G63" s="3" t="s">
        <v>147</v>
      </c>
      <c r="H63" s="39" t="s">
        <v>148</v>
      </c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149</v>
      </c>
      <c r="B64" s="31"/>
      <c r="C64" s="31"/>
      <c r="D64" s="31" t="s">
        <v>128</v>
      </c>
      <c r="E64" s="31" t="s">
        <v>149</v>
      </c>
      <c r="F64" s="31"/>
      <c r="G64" s="3" t="s">
        <v>150</v>
      </c>
      <c r="H64" s="39" t="s">
        <v>151</v>
      </c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152</v>
      </c>
      <c r="B65" s="31"/>
      <c r="C65" s="31"/>
      <c r="D65" s="31" t="s">
        <v>128</v>
      </c>
      <c r="E65" s="31" t="s">
        <v>152</v>
      </c>
      <c r="F65" s="31"/>
      <c r="G65" s="3" t="s">
        <v>153</v>
      </c>
      <c r="H65" s="39" t="s">
        <v>140</v>
      </c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154</v>
      </c>
      <c r="B66" s="31"/>
      <c r="C66" s="31"/>
      <c r="D66" s="31" t="s">
        <v>128</v>
      </c>
      <c r="E66" s="31" t="s">
        <v>154</v>
      </c>
      <c r="F66" s="31"/>
      <c r="G66" s="3" t="s">
        <v>155</v>
      </c>
      <c r="H66" s="39" t="s">
        <v>83</v>
      </c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156</v>
      </c>
      <c r="B67" s="31"/>
      <c r="C67" s="31"/>
      <c r="D67" s="31" t="s">
        <v>128</v>
      </c>
      <c r="E67" s="31" t="s">
        <v>156</v>
      </c>
      <c r="F67" s="31"/>
      <c r="G67" s="37" t="s">
        <v>157</v>
      </c>
      <c r="H67" s="39" t="s">
        <v>85</v>
      </c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158</v>
      </c>
      <c r="B68" s="31"/>
      <c r="C68" s="31"/>
      <c r="D68" s="31" t="s">
        <v>128</v>
      </c>
      <c r="E68" s="31" t="s">
        <v>158</v>
      </c>
      <c r="F68" s="31"/>
      <c r="G68" s="3" t="s">
        <v>159</v>
      </c>
      <c r="H68" s="39" t="s">
        <v>160</v>
      </c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161</v>
      </c>
      <c r="B69" s="31"/>
      <c r="C69" s="31"/>
      <c r="D69" s="31" t="s">
        <v>128</v>
      </c>
      <c r="E69" s="31" t="s">
        <v>161</v>
      </c>
      <c r="F69" s="31"/>
      <c r="G69" s="3" t="s">
        <v>162</v>
      </c>
      <c r="H69" s="39" t="s">
        <v>163</v>
      </c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164</v>
      </c>
      <c r="B70" s="31"/>
      <c r="C70" s="31"/>
      <c r="D70" s="31" t="s">
        <v>128</v>
      </c>
      <c r="E70" s="31" t="s">
        <v>164</v>
      </c>
      <c r="F70" s="31"/>
      <c r="G70" s="3" t="s">
        <v>165</v>
      </c>
      <c r="H70" s="39" t="s">
        <v>140</v>
      </c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166</v>
      </c>
      <c r="B71" s="31"/>
      <c r="C71" s="31"/>
      <c r="D71" s="31" t="s">
        <v>128</v>
      </c>
      <c r="E71" s="31" t="s">
        <v>166</v>
      </c>
      <c r="F71" s="31"/>
      <c r="G71" s="3" t="s">
        <v>167</v>
      </c>
      <c r="H71" s="39" t="s">
        <v>140</v>
      </c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168</v>
      </c>
      <c r="B72" s="31"/>
      <c r="C72" s="31"/>
      <c r="D72" s="31" t="s">
        <v>128</v>
      </c>
      <c r="E72" s="31" t="s">
        <v>168</v>
      </c>
      <c r="F72" s="31"/>
      <c r="G72" s="3" t="s">
        <v>169</v>
      </c>
      <c r="H72" s="39" t="s">
        <v>170</v>
      </c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171</v>
      </c>
      <c r="B73" s="31"/>
      <c r="C73" s="31"/>
      <c r="D73" s="31" t="s">
        <v>128</v>
      </c>
      <c r="E73" s="31" t="s">
        <v>171</v>
      </c>
      <c r="F73" s="31"/>
      <c r="G73" s="3" t="s">
        <v>172</v>
      </c>
      <c r="H73" s="39" t="s">
        <v>173</v>
      </c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174</v>
      </c>
      <c r="B74" s="31"/>
      <c r="C74" s="31"/>
      <c r="D74" s="31" t="s">
        <v>128</v>
      </c>
      <c r="E74" s="31" t="s">
        <v>174</v>
      </c>
      <c r="F74" s="31"/>
      <c r="G74" s="3" t="s">
        <v>175</v>
      </c>
      <c r="H74" s="39" t="s">
        <v>176</v>
      </c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177</v>
      </c>
      <c r="B75" s="31"/>
      <c r="C75" s="31"/>
      <c r="D75" s="31" t="s">
        <v>128</v>
      </c>
      <c r="E75" s="31" t="s">
        <v>177</v>
      </c>
      <c r="F75" s="31"/>
      <c r="G75" s="3" t="s">
        <v>178</v>
      </c>
      <c r="H75" s="39" t="s">
        <v>140</v>
      </c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179</v>
      </c>
      <c r="B76" s="31"/>
      <c r="C76" s="31"/>
      <c r="D76" s="31" t="s">
        <v>128</v>
      </c>
      <c r="E76" s="31" t="s">
        <v>179</v>
      </c>
      <c r="F76" s="31"/>
      <c r="G76" s="3" t="s">
        <v>180</v>
      </c>
      <c r="H76" s="39" t="s">
        <v>75</v>
      </c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181</v>
      </c>
      <c r="B77" s="31"/>
      <c r="C77" s="31"/>
      <c r="D77" s="31" t="s">
        <v>128</v>
      </c>
      <c r="E77" s="31" t="s">
        <v>181</v>
      </c>
      <c r="F77" s="31"/>
      <c r="G77" s="3" t="s">
        <v>182</v>
      </c>
      <c r="H77" s="39" t="s">
        <v>77</v>
      </c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183</v>
      </c>
      <c r="B78" s="31"/>
      <c r="C78" s="31"/>
      <c r="D78" s="31" t="s">
        <v>128</v>
      </c>
      <c r="E78" s="31" t="s">
        <v>183</v>
      </c>
      <c r="F78" s="31"/>
      <c r="G78" s="3" t="s">
        <v>184</v>
      </c>
      <c r="H78" s="39" t="s">
        <v>185</v>
      </c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186</v>
      </c>
      <c r="B79" s="31"/>
      <c r="C79" s="31"/>
      <c r="D79" s="31" t="s">
        <v>128</v>
      </c>
      <c r="E79" s="31" t="s">
        <v>186</v>
      </c>
      <c r="F79" s="31"/>
      <c r="G79" s="3" t="s">
        <v>187</v>
      </c>
      <c r="H79" s="39" t="s">
        <v>188</v>
      </c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189</v>
      </c>
      <c r="B80" s="31"/>
      <c r="C80" s="31"/>
      <c r="D80" s="31" t="s">
        <v>128</v>
      </c>
      <c r="E80" s="31" t="s">
        <v>189</v>
      </c>
      <c r="F80" s="31"/>
      <c r="G80" s="3" t="s">
        <v>190</v>
      </c>
      <c r="H80" s="39" t="s">
        <v>140</v>
      </c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191</v>
      </c>
      <c r="B81" s="31"/>
      <c r="C81" s="31"/>
      <c r="D81" s="31" t="s">
        <v>128</v>
      </c>
      <c r="E81" s="31" t="s">
        <v>191</v>
      </c>
      <c r="F81" s="31"/>
      <c r="G81" s="3" t="s">
        <v>192</v>
      </c>
      <c r="H81" s="39" t="s">
        <v>140</v>
      </c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193</v>
      </c>
      <c r="B82" s="31"/>
      <c r="C82" s="31"/>
      <c r="D82" s="31" t="s">
        <v>128</v>
      </c>
      <c r="E82" s="31" t="s">
        <v>193</v>
      </c>
      <c r="F82" s="31"/>
      <c r="G82" s="3" t="s">
        <v>194</v>
      </c>
      <c r="H82" s="39" t="s">
        <v>195</v>
      </c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196</v>
      </c>
      <c r="B83" s="31"/>
      <c r="C83" s="31"/>
      <c r="D83" s="31" t="s">
        <v>128</v>
      </c>
      <c r="E83" s="31" t="s">
        <v>196</v>
      </c>
      <c r="F83" s="31"/>
      <c r="G83" s="3" t="s">
        <v>197</v>
      </c>
      <c r="H83" s="39" t="s">
        <v>198</v>
      </c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199</v>
      </c>
      <c r="B84" s="31"/>
      <c r="C84" s="31"/>
      <c r="D84" s="31" t="s">
        <v>128</v>
      </c>
      <c r="E84" s="31" t="s">
        <v>199</v>
      </c>
      <c r="F84" s="31"/>
      <c r="G84" s="3" t="s">
        <v>200</v>
      </c>
      <c r="H84" s="39" t="s">
        <v>201</v>
      </c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202</v>
      </c>
      <c r="B85" s="31"/>
      <c r="C85" s="31"/>
      <c r="D85" s="31" t="s">
        <v>128</v>
      </c>
      <c r="E85" s="31" t="s">
        <v>202</v>
      </c>
      <c r="F85" s="31"/>
      <c r="G85" s="3" t="s">
        <v>203</v>
      </c>
      <c r="H85" s="43" t="s">
        <v>140</v>
      </c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204</v>
      </c>
      <c r="B86" s="31"/>
      <c r="C86" s="31"/>
      <c r="D86" s="31" t="s">
        <v>128</v>
      </c>
      <c r="E86" s="31" t="s">
        <v>204</v>
      </c>
      <c r="F86" s="31"/>
      <c r="G86" s="3" t="s">
        <v>205</v>
      </c>
      <c r="H86" s="39" t="s">
        <v>91</v>
      </c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206</v>
      </c>
      <c r="B87" s="31"/>
      <c r="C87" s="31"/>
      <c r="D87" s="31" t="s">
        <v>128</v>
      </c>
      <c r="E87" s="31" t="s">
        <v>206</v>
      </c>
      <c r="F87" s="31"/>
      <c r="G87" s="3" t="s">
        <v>207</v>
      </c>
      <c r="H87" s="39" t="s">
        <v>87</v>
      </c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208</v>
      </c>
      <c r="B88" s="31"/>
      <c r="C88" s="31"/>
      <c r="D88" s="31" t="s">
        <v>128</v>
      </c>
      <c r="E88" s="31" t="s">
        <v>208</v>
      </c>
      <c r="F88" s="31"/>
      <c r="G88" s="3" t="s">
        <v>209</v>
      </c>
      <c r="H88" s="39" t="s">
        <v>89</v>
      </c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210</v>
      </c>
      <c r="B89" s="31"/>
      <c r="C89" s="31"/>
      <c r="D89" s="31" t="s">
        <v>128</v>
      </c>
      <c r="E89" s="31" t="s">
        <v>210</v>
      </c>
      <c r="F89" s="31"/>
      <c r="G89" s="3" t="s">
        <v>211</v>
      </c>
      <c r="H89" s="39" t="s">
        <v>212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213</v>
      </c>
      <c r="B90" s="31"/>
      <c r="C90" s="31"/>
      <c r="D90" s="31" t="s">
        <v>128</v>
      </c>
      <c r="E90" s="31" t="s">
        <v>213</v>
      </c>
      <c r="F90" s="31"/>
      <c r="G90" s="3" t="s">
        <v>214</v>
      </c>
      <c r="H90" s="39" t="s">
        <v>215</v>
      </c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216</v>
      </c>
      <c r="B91" s="31"/>
      <c r="C91" s="31"/>
      <c r="D91" s="31" t="s">
        <v>128</v>
      </c>
      <c r="E91" s="31" t="s">
        <v>216</v>
      </c>
      <c r="F91" s="31"/>
      <c r="G91" s="3" t="s">
        <v>217</v>
      </c>
      <c r="H91" s="39" t="s">
        <v>140</v>
      </c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218</v>
      </c>
      <c r="B92" s="31"/>
      <c r="C92" s="31"/>
      <c r="D92" s="31" t="s">
        <v>128</v>
      </c>
      <c r="E92" s="31" t="s">
        <v>218</v>
      </c>
      <c r="F92" s="31"/>
      <c r="G92" s="3" t="s">
        <v>219</v>
      </c>
      <c r="H92" s="39" t="s">
        <v>140</v>
      </c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220</v>
      </c>
      <c r="B93" s="31"/>
      <c r="C93" s="31"/>
      <c r="D93" s="31" t="s">
        <v>128</v>
      </c>
      <c r="E93" s="31" t="s">
        <v>220</v>
      </c>
      <c r="F93" s="31"/>
      <c r="G93" s="3" t="s">
        <v>221</v>
      </c>
      <c r="H93" s="39" t="s">
        <v>222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223</v>
      </c>
      <c r="B94" s="31"/>
      <c r="C94" s="31"/>
      <c r="D94" s="31" t="s">
        <v>128</v>
      </c>
      <c r="E94" s="31" t="s">
        <v>223</v>
      </c>
      <c r="F94" s="31"/>
      <c r="G94" s="3" t="s">
        <v>224</v>
      </c>
      <c r="H94" s="39" t="s">
        <v>225</v>
      </c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226</v>
      </c>
      <c r="B95" s="31"/>
      <c r="C95" s="31"/>
      <c r="D95" s="31" t="s">
        <v>128</v>
      </c>
      <c r="E95" s="31" t="s">
        <v>226</v>
      </c>
      <c r="F95" s="31"/>
      <c r="G95" s="3" t="s">
        <v>227</v>
      </c>
      <c r="H95" s="39" t="s">
        <v>228</v>
      </c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229</v>
      </c>
      <c r="B96" s="31"/>
      <c r="C96" s="31"/>
      <c r="D96" s="31" t="s">
        <v>128</v>
      </c>
      <c r="E96" s="31" t="s">
        <v>229</v>
      </c>
      <c r="F96" s="31"/>
      <c r="G96" s="3" t="s">
        <v>230</v>
      </c>
      <c r="H96" s="39" t="s">
        <v>140</v>
      </c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231</v>
      </c>
      <c r="B97" s="31"/>
      <c r="C97" s="31"/>
      <c r="D97" s="31" t="s">
        <v>128</v>
      </c>
      <c r="E97" s="31" t="s">
        <v>231</v>
      </c>
      <c r="F97" s="31"/>
      <c r="G97" s="3" t="s">
        <v>232</v>
      </c>
      <c r="H97" s="39" t="s">
        <v>233</v>
      </c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234</v>
      </c>
      <c r="B98" s="31"/>
      <c r="C98" s="31"/>
      <c r="D98" s="31" t="s">
        <v>128</v>
      </c>
      <c r="E98" s="31" t="s">
        <v>234</v>
      </c>
      <c r="F98" s="31"/>
      <c r="G98" s="3" t="s">
        <v>235</v>
      </c>
      <c r="H98" s="39" t="s">
        <v>236</v>
      </c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237</v>
      </c>
      <c r="B99" s="31"/>
      <c r="C99" s="31"/>
      <c r="D99" s="31" t="s">
        <v>128</v>
      </c>
      <c r="E99" s="31" t="s">
        <v>237</v>
      </c>
      <c r="F99" s="31"/>
      <c r="G99" s="3" t="s">
        <v>238</v>
      </c>
      <c r="H99" s="39" t="s">
        <v>107</v>
      </c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239</v>
      </c>
      <c r="B100" s="31"/>
      <c r="C100" s="31"/>
      <c r="D100" s="31" t="s">
        <v>128</v>
      </c>
      <c r="E100" s="31" t="s">
        <v>239</v>
      </c>
      <c r="F100" s="31"/>
      <c r="G100" s="3" t="s">
        <v>240</v>
      </c>
      <c r="H100" s="39" t="s">
        <v>107</v>
      </c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241</v>
      </c>
      <c r="B101" s="31"/>
      <c r="C101" s="31"/>
      <c r="D101" s="31" t="s">
        <v>128</v>
      </c>
      <c r="E101" s="31" t="s">
        <v>241</v>
      </c>
      <c r="F101" s="31"/>
      <c r="G101" s="3" t="s">
        <v>242</v>
      </c>
      <c r="H101" s="39" t="s">
        <v>107</v>
      </c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243</v>
      </c>
      <c r="B102" s="31"/>
      <c r="C102" s="31"/>
      <c r="D102" s="31" t="s">
        <v>128</v>
      </c>
      <c r="E102" s="31" t="s">
        <v>243</v>
      </c>
      <c r="F102" s="31"/>
      <c r="G102" s="3" t="s">
        <v>244</v>
      </c>
      <c r="H102" s="42" t="s">
        <v>107</v>
      </c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245</v>
      </c>
      <c r="B103" s="31"/>
      <c r="C103" s="31"/>
      <c r="D103" s="31" t="s">
        <v>128</v>
      </c>
      <c r="E103" s="31" t="s">
        <v>245</v>
      </c>
      <c r="F103" s="31"/>
      <c r="G103" s="3" t="s">
        <v>246</v>
      </c>
      <c r="H103" s="29" t="s">
        <v>109</v>
      </c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247</v>
      </c>
      <c r="B104" s="31"/>
      <c r="C104" s="31"/>
      <c r="D104" s="31" t="s">
        <v>128</v>
      </c>
      <c r="E104" s="31" t="s">
        <v>247</v>
      </c>
      <c r="F104" s="31"/>
      <c r="G104" s="3" t="s">
        <v>248</v>
      </c>
      <c r="H104" s="42" t="s">
        <v>111</v>
      </c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249</v>
      </c>
      <c r="B105" s="31"/>
      <c r="C105" s="31"/>
      <c r="D105" s="31" t="s">
        <v>128</v>
      </c>
      <c r="E105" s="31" t="s">
        <v>249</v>
      </c>
      <c r="F105" s="31"/>
      <c r="G105" s="3" t="s">
        <v>250</v>
      </c>
      <c r="H105" s="29" t="s">
        <v>107</v>
      </c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251</v>
      </c>
      <c r="B106" s="31"/>
      <c r="C106" s="31"/>
      <c r="D106" s="31" t="s">
        <v>128</v>
      </c>
      <c r="E106" s="31" t="s">
        <v>251</v>
      </c>
      <c r="F106" s="31"/>
      <c r="G106" s="3" t="s">
        <v>252</v>
      </c>
      <c r="H106" s="29" t="s">
        <v>253</v>
      </c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254</v>
      </c>
      <c r="B107" s="31"/>
      <c r="C107" s="31"/>
      <c r="D107" s="31" t="s">
        <v>128</v>
      </c>
      <c r="E107" s="31" t="s">
        <v>254</v>
      </c>
      <c r="F107" s="31"/>
      <c r="G107" s="29">
        <v>743</v>
      </c>
      <c r="H107" s="29" t="s">
        <v>255</v>
      </c>
    </row>
    <row r="108" spans="1:16374" s="29" customFormat="1" x14ac:dyDescent="0.45">
      <c r="A108" s="29" t="s">
        <v>256</v>
      </c>
      <c r="B108" s="31"/>
      <c r="C108" s="31"/>
      <c r="D108" s="31" t="s">
        <v>128</v>
      </c>
      <c r="E108" s="31" t="s">
        <v>256</v>
      </c>
      <c r="F108" s="31"/>
      <c r="G108" s="29">
        <v>744</v>
      </c>
      <c r="H108" s="29" t="s">
        <v>257</v>
      </c>
    </row>
    <row r="109" spans="1:16374" s="29" customFormat="1" x14ac:dyDescent="0.45">
      <c r="A109" s="29" t="s">
        <v>258</v>
      </c>
      <c r="B109" s="31"/>
      <c r="C109" s="31"/>
      <c r="D109" s="31" t="s">
        <v>128</v>
      </c>
      <c r="E109" s="31" t="s">
        <v>258</v>
      </c>
      <c r="F109" s="31"/>
      <c r="G109" s="29">
        <v>745</v>
      </c>
      <c r="H109" s="29" t="s">
        <v>259</v>
      </c>
    </row>
    <row r="110" spans="1:16374" s="29" customFormat="1" x14ac:dyDescent="0.45">
      <c r="A110" s="29" t="s">
        <v>260</v>
      </c>
      <c r="B110" s="31"/>
      <c r="C110" s="31"/>
      <c r="D110" s="31" t="s">
        <v>128</v>
      </c>
      <c r="E110" s="31" t="s">
        <v>260</v>
      </c>
      <c r="F110" s="31"/>
      <c r="G110" s="29">
        <v>747</v>
      </c>
      <c r="H110" s="29" t="s">
        <v>261</v>
      </c>
    </row>
    <row r="111" spans="1:16374" s="29" customFormat="1" x14ac:dyDescent="0.45">
      <c r="A111" s="29" t="s">
        <v>262</v>
      </c>
      <c r="B111" s="31"/>
      <c r="C111" s="31"/>
      <c r="D111" s="31" t="s">
        <v>128</v>
      </c>
      <c r="E111" s="31" t="s">
        <v>262</v>
      </c>
      <c r="F111" s="31"/>
      <c r="G111" s="29">
        <v>748</v>
      </c>
      <c r="H111" s="29" t="s">
        <v>263</v>
      </c>
    </row>
    <row r="112" spans="1:16374" s="29" customFormat="1" x14ac:dyDescent="0.45">
      <c r="A112" s="29" t="s">
        <v>264</v>
      </c>
      <c r="B112" s="31"/>
      <c r="C112" s="31"/>
      <c r="D112" s="31" t="s">
        <v>128</v>
      </c>
      <c r="E112" s="31" t="s">
        <v>264</v>
      </c>
      <c r="F112" s="31"/>
      <c r="G112" s="29">
        <v>749</v>
      </c>
      <c r="H112" s="29" t="s">
        <v>265</v>
      </c>
    </row>
    <row r="113" spans="1:22" s="29" customFormat="1" x14ac:dyDescent="0.45">
      <c r="A113" s="29" t="s">
        <v>266</v>
      </c>
      <c r="B113" s="31"/>
      <c r="C113" s="31"/>
      <c r="D113" s="31" t="s">
        <v>128</v>
      </c>
      <c r="E113" s="31" t="s">
        <v>266</v>
      </c>
      <c r="F113" s="31"/>
      <c r="G113" s="29">
        <v>750</v>
      </c>
      <c r="H113" s="29" t="s">
        <v>267</v>
      </c>
    </row>
    <row r="114" spans="1:22" s="29" customFormat="1" x14ac:dyDescent="0.45">
      <c r="A114" s="29" t="s">
        <v>268</v>
      </c>
      <c r="B114" s="31"/>
      <c r="C114" s="31"/>
      <c r="D114" s="31" t="s">
        <v>128</v>
      </c>
      <c r="E114" s="31" t="s">
        <v>268</v>
      </c>
      <c r="F114" s="31"/>
      <c r="G114" s="29">
        <v>752</v>
      </c>
      <c r="H114" s="29" t="s">
        <v>269</v>
      </c>
    </row>
    <row r="115" spans="1:22" s="29" customFormat="1" x14ac:dyDescent="0.45">
      <c r="A115" s="29" t="s">
        <v>270</v>
      </c>
      <c r="B115" s="31"/>
      <c r="C115" s="31"/>
      <c r="D115" s="31" t="s">
        <v>128</v>
      </c>
      <c r="E115" s="31" t="s">
        <v>270</v>
      </c>
      <c r="F115" s="31"/>
      <c r="G115" s="29">
        <v>753</v>
      </c>
      <c r="H115" s="29" t="s">
        <v>271</v>
      </c>
    </row>
    <row r="116" spans="1:22" s="29" customFormat="1" x14ac:dyDescent="0.45">
      <c r="A116" s="29" t="s">
        <v>272</v>
      </c>
      <c r="B116" s="31"/>
      <c r="C116" s="31"/>
      <c r="D116" s="31" t="s">
        <v>128</v>
      </c>
      <c r="E116" s="31" t="s">
        <v>272</v>
      </c>
      <c r="F116" s="31"/>
      <c r="G116" s="29">
        <v>754</v>
      </c>
      <c r="H116" s="29" t="s">
        <v>273</v>
      </c>
    </row>
    <row r="117" spans="1:22" s="29" customFormat="1" x14ac:dyDescent="0.45">
      <c r="A117" s="29" t="s">
        <v>274</v>
      </c>
      <c r="B117" s="31"/>
      <c r="C117" s="31"/>
      <c r="D117" s="31" t="s">
        <v>128</v>
      </c>
      <c r="E117" s="31" t="s">
        <v>274</v>
      </c>
      <c r="F117" s="31"/>
      <c r="G117" s="29">
        <v>755</v>
      </c>
      <c r="H117" s="29" t="s">
        <v>275</v>
      </c>
    </row>
    <row r="118" spans="1:22" s="29" customFormat="1" x14ac:dyDescent="0.45">
      <c r="A118" s="29" t="s">
        <v>276</v>
      </c>
      <c r="B118" s="31"/>
      <c r="C118" s="31"/>
      <c r="D118" s="31" t="s">
        <v>128</v>
      </c>
      <c r="E118" s="31" t="s">
        <v>276</v>
      </c>
      <c r="F118" s="31"/>
      <c r="G118" s="29">
        <v>757</v>
      </c>
      <c r="H118" s="29" t="s">
        <v>277</v>
      </c>
    </row>
    <row r="119" spans="1:22" s="29" customFormat="1" x14ac:dyDescent="0.45">
      <c r="A119" s="29" t="s">
        <v>278</v>
      </c>
      <c r="B119" s="31"/>
      <c r="C119" s="31"/>
      <c r="D119" s="31" t="s">
        <v>128</v>
      </c>
      <c r="E119" s="31" t="s">
        <v>278</v>
      </c>
      <c r="F119" s="31"/>
      <c r="G119" s="29">
        <v>758</v>
      </c>
      <c r="H119" s="29" t="s">
        <v>279</v>
      </c>
    </row>
    <row r="120" spans="1:22" s="29" customFormat="1" x14ac:dyDescent="0.45">
      <c r="A120" s="29" t="s">
        <v>280</v>
      </c>
      <c r="B120" s="31"/>
      <c r="C120" s="31"/>
      <c r="D120" s="31" t="s">
        <v>128</v>
      </c>
      <c r="E120" s="31" t="s">
        <v>280</v>
      </c>
      <c r="F120" s="31"/>
      <c r="G120" s="29">
        <v>759</v>
      </c>
      <c r="H120" s="29" t="s">
        <v>281</v>
      </c>
    </row>
    <row r="121" spans="1:22" s="29" customFormat="1" x14ac:dyDescent="0.45">
      <c r="A121" s="29" t="s">
        <v>282</v>
      </c>
      <c r="B121" s="31"/>
      <c r="C121" s="31"/>
      <c r="D121" s="31" t="s">
        <v>128</v>
      </c>
      <c r="E121" s="31" t="s">
        <v>282</v>
      </c>
      <c r="F121" s="31"/>
      <c r="G121" s="29">
        <v>760</v>
      </c>
      <c r="H121" s="42" t="s">
        <v>283</v>
      </c>
    </row>
    <row r="122" spans="1:22" s="29" customFormat="1" x14ac:dyDescent="0.45">
      <c r="A122" s="29" t="s">
        <v>284</v>
      </c>
      <c r="B122" s="31"/>
      <c r="C122" s="31"/>
      <c r="D122" s="31" t="s">
        <v>128</v>
      </c>
      <c r="E122" s="31" t="s">
        <v>284</v>
      </c>
      <c r="F122" s="31"/>
      <c r="G122" s="29">
        <v>764</v>
      </c>
      <c r="H122" s="29" t="s">
        <v>285</v>
      </c>
    </row>
    <row r="123" spans="1:22" s="29" customFormat="1" x14ac:dyDescent="0.45">
      <c r="A123" s="29" t="s">
        <v>286</v>
      </c>
      <c r="B123" s="31"/>
      <c r="C123" s="31"/>
      <c r="D123" s="31" t="s">
        <v>128</v>
      </c>
      <c r="E123" s="31" t="s">
        <v>286</v>
      </c>
      <c r="F123" s="31"/>
      <c r="G123" s="29">
        <v>765</v>
      </c>
      <c r="H123" s="29" t="s">
        <v>287</v>
      </c>
    </row>
    <row r="124" spans="1:22" s="29" customFormat="1" x14ac:dyDescent="0.45">
      <c r="A124" s="29" t="s">
        <v>288</v>
      </c>
      <c r="B124" s="31"/>
      <c r="C124" s="31"/>
      <c r="D124" s="31" t="s">
        <v>128</v>
      </c>
      <c r="E124" s="31" t="s">
        <v>288</v>
      </c>
      <c r="F124" s="31"/>
      <c r="G124" s="29">
        <v>766</v>
      </c>
      <c r="H124" s="29" t="s">
        <v>289</v>
      </c>
    </row>
    <row r="125" spans="1:22" s="29" customFormat="1" x14ac:dyDescent="0.45">
      <c r="A125" s="29" t="s">
        <v>290</v>
      </c>
      <c r="B125" s="31"/>
      <c r="C125" s="31"/>
      <c r="D125" s="31" t="s">
        <v>128</v>
      </c>
      <c r="E125" s="31" t="s">
        <v>290</v>
      </c>
      <c r="F125" s="31"/>
      <c r="G125" s="29">
        <v>767</v>
      </c>
      <c r="H125" s="29" t="s">
        <v>140</v>
      </c>
    </row>
    <row r="126" spans="1:22" s="29" customFormat="1" x14ac:dyDescent="0.45">
      <c r="A126" s="29" t="s">
        <v>291</v>
      </c>
      <c r="B126" s="31"/>
      <c r="C126" s="31"/>
      <c r="D126" s="31" t="s">
        <v>128</v>
      </c>
      <c r="E126" s="31" t="s">
        <v>291</v>
      </c>
      <c r="F126" s="31"/>
      <c r="G126" s="29">
        <v>769</v>
      </c>
      <c r="H126" s="29" t="s">
        <v>292</v>
      </c>
    </row>
    <row r="127" spans="1:22" s="29" customFormat="1" x14ac:dyDescent="0.45">
      <c r="A127" s="29" t="s">
        <v>293</v>
      </c>
      <c r="B127" s="31"/>
      <c r="C127" s="31"/>
      <c r="D127" s="31" t="s">
        <v>128</v>
      </c>
      <c r="E127" s="31" t="s">
        <v>293</v>
      </c>
      <c r="F127" s="31"/>
      <c r="G127" s="29">
        <v>776</v>
      </c>
      <c r="H127" s="39" t="s">
        <v>294</v>
      </c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295</v>
      </c>
      <c r="B128" s="31"/>
      <c r="C128" s="31"/>
      <c r="D128" s="31" t="s">
        <v>128</v>
      </c>
      <c r="E128" s="31" t="s">
        <v>295</v>
      </c>
      <c r="F128" s="31"/>
      <c r="G128" s="29">
        <v>777</v>
      </c>
      <c r="H128" s="29" t="s">
        <v>296</v>
      </c>
    </row>
    <row r="129" spans="1:8" s="29" customFormat="1" x14ac:dyDescent="0.45">
      <c r="A129" s="29" t="s">
        <v>297</v>
      </c>
      <c r="B129" s="31"/>
      <c r="C129" s="31"/>
      <c r="D129" s="31" t="s">
        <v>128</v>
      </c>
      <c r="E129" s="31" t="s">
        <v>297</v>
      </c>
      <c r="F129" s="31"/>
      <c r="G129" s="29">
        <v>778</v>
      </c>
      <c r="H129" s="29" t="s">
        <v>298</v>
      </c>
    </row>
    <row r="130" spans="1:8" s="29" customFormat="1" x14ac:dyDescent="0.45">
      <c r="A130" s="29" t="s">
        <v>299</v>
      </c>
      <c r="B130" s="31"/>
      <c r="C130" s="31"/>
      <c r="D130" s="31" t="s">
        <v>128</v>
      </c>
      <c r="E130" s="31" t="s">
        <v>299</v>
      </c>
      <c r="F130" s="31"/>
      <c r="G130" s="29">
        <v>779</v>
      </c>
      <c r="H130" s="29" t="s">
        <v>300</v>
      </c>
    </row>
    <row r="131" spans="1:8" s="29" customFormat="1" x14ac:dyDescent="0.45">
      <c r="A131" s="29" t="s">
        <v>301</v>
      </c>
      <c r="B131" s="31"/>
      <c r="C131" s="31"/>
      <c r="D131" s="31" t="s">
        <v>128</v>
      </c>
      <c r="E131" s="31" t="s">
        <v>301</v>
      </c>
      <c r="F131" s="31"/>
      <c r="G131" s="29">
        <v>780</v>
      </c>
      <c r="H131" s="29" t="s">
        <v>302</v>
      </c>
    </row>
    <row r="132" spans="1:8" s="29" customFormat="1" x14ac:dyDescent="0.45">
      <c r="A132" s="29" t="s">
        <v>303</v>
      </c>
      <c r="B132" s="31"/>
      <c r="C132" s="31"/>
      <c r="D132" s="31" t="s">
        <v>128</v>
      </c>
      <c r="E132" s="31" t="s">
        <v>303</v>
      </c>
      <c r="F132" s="31"/>
      <c r="G132" s="29">
        <v>781</v>
      </c>
      <c r="H132" s="29" t="s">
        <v>304</v>
      </c>
    </row>
    <row r="133" spans="1:8" s="29" customFormat="1" x14ac:dyDescent="0.45">
      <c r="A133" s="29" t="s">
        <v>305</v>
      </c>
      <c r="B133" s="31"/>
      <c r="C133" s="31"/>
      <c r="D133" s="31" t="s">
        <v>128</v>
      </c>
      <c r="E133" s="31" t="s">
        <v>305</v>
      </c>
      <c r="F133" s="31"/>
      <c r="G133" s="29">
        <v>782</v>
      </c>
      <c r="H133" s="29" t="s">
        <v>306</v>
      </c>
    </row>
    <row r="134" spans="1:8" s="29" customFormat="1" x14ac:dyDescent="0.45">
      <c r="A134" s="29" t="s">
        <v>307</v>
      </c>
      <c r="B134" s="31"/>
      <c r="C134" s="31"/>
      <c r="D134" s="31" t="s">
        <v>128</v>
      </c>
      <c r="E134" s="31" t="s">
        <v>307</v>
      </c>
      <c r="F134" s="31"/>
      <c r="G134" s="29">
        <v>783</v>
      </c>
      <c r="H134" s="29" t="s">
        <v>308</v>
      </c>
    </row>
    <row r="135" spans="1:8" s="29" customFormat="1" x14ac:dyDescent="0.45">
      <c r="A135" s="29" t="s">
        <v>309</v>
      </c>
      <c r="B135" s="31"/>
      <c r="C135" s="31"/>
      <c r="D135" s="31" t="s">
        <v>128</v>
      </c>
      <c r="E135" s="31" t="s">
        <v>309</v>
      </c>
      <c r="F135" s="31"/>
      <c r="G135" s="29">
        <v>784</v>
      </c>
      <c r="H135" s="42" t="s">
        <v>310</v>
      </c>
    </row>
    <row r="136" spans="1:8" s="29" customFormat="1" x14ac:dyDescent="0.45">
      <c r="A136" s="29" t="s">
        <v>311</v>
      </c>
      <c r="B136" s="31"/>
      <c r="C136" s="31"/>
      <c r="D136" s="31" t="s">
        <v>128</v>
      </c>
      <c r="E136" s="31" t="s">
        <v>311</v>
      </c>
      <c r="F136" s="31"/>
      <c r="G136" s="29">
        <v>785</v>
      </c>
      <c r="H136" s="29" t="s">
        <v>312</v>
      </c>
    </row>
    <row r="137" spans="1:8" s="29" customFormat="1" x14ac:dyDescent="0.45">
      <c r="A137" s="29" t="s">
        <v>313</v>
      </c>
      <c r="B137" s="31"/>
      <c r="C137" s="31"/>
      <c r="D137" s="31" t="s">
        <v>128</v>
      </c>
      <c r="E137" s="31" t="s">
        <v>313</v>
      </c>
      <c r="F137" s="31"/>
      <c r="G137" s="29">
        <v>786</v>
      </c>
      <c r="H137" s="29" t="s">
        <v>314</v>
      </c>
    </row>
    <row r="138" spans="1:8" s="29" customFormat="1" x14ac:dyDescent="0.45">
      <c r="A138" s="29" t="s">
        <v>315</v>
      </c>
      <c r="B138" s="31"/>
      <c r="C138" s="31"/>
      <c r="D138" s="31" t="s">
        <v>128</v>
      </c>
      <c r="E138" s="31" t="s">
        <v>315</v>
      </c>
      <c r="F138" s="31"/>
      <c r="G138" s="29">
        <v>787</v>
      </c>
      <c r="H138" s="29" t="s">
        <v>316</v>
      </c>
    </row>
    <row r="139" spans="1:8" s="29" customFormat="1" x14ac:dyDescent="0.45">
      <c r="A139" s="29" t="s">
        <v>317</v>
      </c>
      <c r="B139" s="31"/>
      <c r="C139" s="31"/>
      <c r="D139" s="31" t="s">
        <v>128</v>
      </c>
      <c r="E139" s="31" t="s">
        <v>317</v>
      </c>
      <c r="F139" s="31"/>
      <c r="G139" s="29">
        <v>772</v>
      </c>
      <c r="H139" s="29" t="s">
        <v>318</v>
      </c>
    </row>
    <row r="140" spans="1:8" s="29" customFormat="1" x14ac:dyDescent="0.45">
      <c r="A140" s="29" t="s">
        <v>319</v>
      </c>
      <c r="B140" s="31"/>
      <c r="C140" s="31"/>
      <c r="D140" s="31" t="s">
        <v>128</v>
      </c>
      <c r="E140" s="31" t="s">
        <v>319</v>
      </c>
      <c r="F140" s="31"/>
      <c r="G140" s="29">
        <v>771</v>
      </c>
      <c r="H140" s="29" t="s">
        <v>320</v>
      </c>
    </row>
    <row r="141" spans="1:8" s="29" customFormat="1" x14ac:dyDescent="0.45">
      <c r="A141" s="29" t="s">
        <v>321</v>
      </c>
      <c r="B141" s="31"/>
      <c r="C141" s="31"/>
      <c r="D141" s="31" t="s">
        <v>128</v>
      </c>
      <c r="E141" s="31" t="s">
        <v>321</v>
      </c>
      <c r="F141" s="31"/>
      <c r="G141" s="29">
        <v>774</v>
      </c>
      <c r="H141" s="29" t="s">
        <v>322</v>
      </c>
    </row>
    <row r="142" spans="1:8" s="29" customFormat="1" x14ac:dyDescent="0.45">
      <c r="A142" s="29" t="s">
        <v>323</v>
      </c>
      <c r="B142" s="31"/>
      <c r="C142" s="31"/>
      <c r="D142" s="31" t="s">
        <v>128</v>
      </c>
      <c r="E142" s="31" t="s">
        <v>323</v>
      </c>
      <c r="F142" s="31"/>
      <c r="G142" s="29">
        <v>775</v>
      </c>
      <c r="H142" s="29" t="s">
        <v>324</v>
      </c>
    </row>
    <row r="143" spans="1:8" s="29" customFormat="1" x14ac:dyDescent="0.45">
      <c r="A143" s="29" t="s">
        <v>325</v>
      </c>
      <c r="B143" s="31"/>
      <c r="C143" s="31"/>
      <c r="D143" s="31" t="s">
        <v>326</v>
      </c>
      <c r="E143" s="31" t="s">
        <v>325</v>
      </c>
      <c r="F143" s="31"/>
      <c r="G143" s="29">
        <v>700</v>
      </c>
      <c r="H143" s="42" t="s">
        <v>327</v>
      </c>
    </row>
    <row r="144" spans="1:8" s="29" customFormat="1" x14ac:dyDescent="0.45">
      <c r="A144" s="29" t="s">
        <v>328</v>
      </c>
      <c r="B144" s="31"/>
      <c r="C144" s="31"/>
      <c r="D144" s="31" t="s">
        <v>326</v>
      </c>
      <c r="E144" s="31" t="s">
        <v>328</v>
      </c>
      <c r="F144" s="31"/>
      <c r="G144" s="29">
        <v>713</v>
      </c>
      <c r="H144" s="42" t="s">
        <v>329</v>
      </c>
    </row>
    <row r="145" spans="1:8" s="29" customFormat="1" x14ac:dyDescent="0.45">
      <c r="A145" s="29" t="s">
        <v>330</v>
      </c>
      <c r="B145" s="31"/>
      <c r="C145" s="31"/>
      <c r="D145" s="31" t="s">
        <v>326</v>
      </c>
      <c r="E145" s="31" t="s">
        <v>330</v>
      </c>
      <c r="F145" s="31"/>
      <c r="G145" s="29">
        <v>721</v>
      </c>
      <c r="H145" s="42" t="s">
        <v>331</v>
      </c>
    </row>
    <row r="146" spans="1:8" s="29" customFormat="1" x14ac:dyDescent="0.45">
      <c r="A146" s="29" t="s">
        <v>332</v>
      </c>
      <c r="B146" s="31"/>
      <c r="C146" s="31"/>
      <c r="D146" s="31" t="s">
        <v>326</v>
      </c>
      <c r="E146" s="31" t="s">
        <v>332</v>
      </c>
      <c r="F146" s="31"/>
      <c r="G146" s="29">
        <v>722</v>
      </c>
      <c r="H146" s="42" t="s">
        <v>333</v>
      </c>
    </row>
    <row r="147" spans="1:8" s="29" customFormat="1" x14ac:dyDescent="0.45">
      <c r="A147" s="29" t="s">
        <v>334</v>
      </c>
      <c r="B147" s="31"/>
      <c r="C147" s="31"/>
      <c r="D147" s="31" t="s">
        <v>326</v>
      </c>
      <c r="E147" s="31" t="s">
        <v>334</v>
      </c>
      <c r="F147" s="31"/>
      <c r="G147" s="29">
        <v>723</v>
      </c>
      <c r="H147" s="29" t="s">
        <v>335</v>
      </c>
    </row>
    <row r="148" spans="1:8" s="29" customFormat="1" x14ac:dyDescent="0.45">
      <c r="A148" s="29" t="s">
        <v>336</v>
      </c>
      <c r="B148" s="31"/>
      <c r="C148" s="31"/>
      <c r="D148" s="31" t="s">
        <v>326</v>
      </c>
      <c r="E148" s="31" t="s">
        <v>336</v>
      </c>
      <c r="F148" s="31"/>
      <c r="G148" s="29">
        <v>731</v>
      </c>
      <c r="H148" s="29" t="s">
        <v>337</v>
      </c>
    </row>
    <row r="149" spans="1:8" s="29" customFormat="1" x14ac:dyDescent="0.45">
      <c r="A149" s="29" t="s">
        <v>338</v>
      </c>
      <c r="B149" s="31"/>
      <c r="C149" s="31"/>
      <c r="D149" s="31" t="s">
        <v>326</v>
      </c>
      <c r="E149" s="31" t="s">
        <v>338</v>
      </c>
      <c r="F149" s="31"/>
      <c r="G149" s="29">
        <v>732</v>
      </c>
      <c r="H149" s="29" t="s">
        <v>339</v>
      </c>
    </row>
    <row r="150" spans="1:8" s="29" customFormat="1" x14ac:dyDescent="0.45">
      <c r="A150" s="29" t="s">
        <v>340</v>
      </c>
      <c r="B150" s="31"/>
      <c r="C150" s="31"/>
      <c r="D150" s="31" t="s">
        <v>326</v>
      </c>
      <c r="E150" s="31" t="s">
        <v>340</v>
      </c>
      <c r="F150" s="31"/>
      <c r="G150" s="29">
        <v>733</v>
      </c>
      <c r="H150" s="29" t="s">
        <v>341</v>
      </c>
    </row>
    <row r="151" spans="1:8" s="29" customFormat="1" x14ac:dyDescent="0.45">
      <c r="A151" s="29" t="s">
        <v>343</v>
      </c>
      <c r="B151" s="31"/>
      <c r="C151" s="31"/>
      <c r="D151" s="31" t="s">
        <v>344</v>
      </c>
      <c r="E151" s="31" t="s">
        <v>343</v>
      </c>
      <c r="F151" s="31"/>
      <c r="G151" s="29" t="s">
        <v>345</v>
      </c>
      <c r="H151" s="29" t="s">
        <v>346</v>
      </c>
    </row>
    <row r="152" spans="1:8" s="29" customFormat="1" x14ac:dyDescent="0.45">
      <c r="A152" s="29" t="s">
        <v>347</v>
      </c>
      <c r="B152" s="31"/>
      <c r="C152" s="31"/>
      <c r="D152" s="31" t="s">
        <v>344</v>
      </c>
      <c r="E152" s="31" t="s">
        <v>347</v>
      </c>
      <c r="F152" s="31"/>
      <c r="G152" s="29" t="s">
        <v>348</v>
      </c>
      <c r="H152" s="29" t="s">
        <v>349</v>
      </c>
    </row>
    <row r="153" spans="1:8" s="29" customFormat="1" x14ac:dyDescent="0.45">
      <c r="A153" s="29" t="s">
        <v>350</v>
      </c>
      <c r="B153" s="31"/>
      <c r="C153" s="31"/>
      <c r="D153" s="31" t="s">
        <v>344</v>
      </c>
      <c r="E153" s="31" t="s">
        <v>350</v>
      </c>
      <c r="F153" s="31"/>
      <c r="G153" s="29" t="s">
        <v>351</v>
      </c>
      <c r="H153" s="29" t="s">
        <v>352</v>
      </c>
    </row>
    <row r="154" spans="1:8" s="29" customFormat="1" x14ac:dyDescent="0.45">
      <c r="A154" s="29" t="s">
        <v>353</v>
      </c>
      <c r="B154" s="31"/>
      <c r="C154" s="31"/>
      <c r="D154" s="31" t="s">
        <v>344</v>
      </c>
      <c r="E154" s="31" t="s">
        <v>353</v>
      </c>
      <c r="F154" s="31"/>
      <c r="G154" s="29" t="s">
        <v>354</v>
      </c>
      <c r="H154" s="29" t="s">
        <v>355</v>
      </c>
    </row>
    <row r="155" spans="1:8" s="29" customFormat="1" x14ac:dyDescent="0.45">
      <c r="A155" s="29" t="s">
        <v>356</v>
      </c>
      <c r="B155" s="31"/>
      <c r="C155" s="31"/>
      <c r="D155" s="31" t="s">
        <v>344</v>
      </c>
      <c r="E155" s="31" t="s">
        <v>356</v>
      </c>
      <c r="F155" s="31"/>
      <c r="G155" s="29" t="s">
        <v>357</v>
      </c>
      <c r="H155" s="29" t="s">
        <v>358</v>
      </c>
    </row>
    <row r="156" spans="1:8" s="29" customFormat="1" x14ac:dyDescent="0.45">
      <c r="A156" s="29" t="s">
        <v>359</v>
      </c>
      <c r="B156" s="31"/>
      <c r="C156" s="31"/>
      <c r="D156" s="31" t="s">
        <v>344</v>
      </c>
      <c r="E156" s="31" t="s">
        <v>359</v>
      </c>
      <c r="F156" s="31"/>
      <c r="G156" s="29" t="s">
        <v>360</v>
      </c>
      <c r="H156" s="29" t="s">
        <v>361</v>
      </c>
    </row>
    <row r="157" spans="1:8" s="29" customFormat="1" x14ac:dyDescent="0.45">
      <c r="A157" s="29" t="s">
        <v>362</v>
      </c>
      <c r="B157" s="31"/>
      <c r="C157" s="31"/>
      <c r="D157" s="31" t="s">
        <v>344</v>
      </c>
      <c r="E157" s="31" t="s">
        <v>362</v>
      </c>
      <c r="F157" s="31"/>
      <c r="G157" s="29" t="s">
        <v>363</v>
      </c>
      <c r="H157" s="29" t="s">
        <v>364</v>
      </c>
    </row>
    <row r="158" spans="1:8" s="29" customFormat="1" x14ac:dyDescent="0.45">
      <c r="A158" s="29" t="s">
        <v>365</v>
      </c>
      <c r="B158" s="31"/>
      <c r="C158" s="31"/>
      <c r="D158" s="31" t="s">
        <v>344</v>
      </c>
      <c r="E158" s="31" t="s">
        <v>365</v>
      </c>
      <c r="F158" s="31"/>
      <c r="G158" s="29" t="s">
        <v>366</v>
      </c>
      <c r="H158" s="29" t="s">
        <v>367</v>
      </c>
    </row>
    <row r="159" spans="1:8" s="29" customFormat="1" x14ac:dyDescent="0.45">
      <c r="A159" s="29" t="s">
        <v>368</v>
      </c>
      <c r="B159" s="31"/>
      <c r="C159" s="31"/>
      <c r="D159" s="31" t="s">
        <v>344</v>
      </c>
      <c r="E159" s="31" t="s">
        <v>368</v>
      </c>
      <c r="F159" s="31"/>
      <c r="G159" s="29" t="s">
        <v>369</v>
      </c>
      <c r="H159" s="29" t="s">
        <v>370</v>
      </c>
    </row>
    <row r="160" spans="1:8" s="29" customFormat="1" x14ac:dyDescent="0.45">
      <c r="A160" s="29" t="s">
        <v>371</v>
      </c>
      <c r="B160" s="31"/>
      <c r="C160" s="31"/>
      <c r="D160" s="31" t="s">
        <v>344</v>
      </c>
      <c r="E160" s="31" t="s">
        <v>371</v>
      </c>
      <c r="F160" s="31"/>
      <c r="G160" s="29" t="s">
        <v>372</v>
      </c>
      <c r="H160" s="29" t="s">
        <v>373</v>
      </c>
    </row>
    <row r="161" spans="1:8" s="29" customFormat="1" x14ac:dyDescent="0.45">
      <c r="A161" s="29" t="s">
        <v>374</v>
      </c>
      <c r="B161" s="31"/>
      <c r="C161" s="31"/>
      <c r="D161" s="31" t="s">
        <v>344</v>
      </c>
      <c r="E161" s="31" t="s">
        <v>374</v>
      </c>
      <c r="F161" s="31"/>
      <c r="G161" s="29" t="s">
        <v>375</v>
      </c>
      <c r="H161" s="29" t="s">
        <v>376</v>
      </c>
    </row>
    <row r="162" spans="1:8" s="29" customFormat="1" x14ac:dyDescent="0.45">
      <c r="A162" s="29" t="s">
        <v>377</v>
      </c>
      <c r="B162" s="31"/>
      <c r="C162" s="31"/>
      <c r="D162" s="31" t="s">
        <v>344</v>
      </c>
      <c r="E162" s="31" t="s">
        <v>377</v>
      </c>
      <c r="F162" s="31"/>
      <c r="G162" s="29" t="s">
        <v>378</v>
      </c>
      <c r="H162" s="29" t="s">
        <v>379</v>
      </c>
    </row>
    <row r="163" spans="1:8" s="29" customFormat="1" x14ac:dyDescent="0.45">
      <c r="A163" s="29" t="s">
        <v>380</v>
      </c>
      <c r="B163" s="31"/>
      <c r="C163" s="31"/>
      <c r="D163" s="31" t="s">
        <v>344</v>
      </c>
      <c r="E163" s="31" t="s">
        <v>380</v>
      </c>
      <c r="F163" s="31"/>
      <c r="G163" s="29" t="s">
        <v>381</v>
      </c>
      <c r="H163" s="42" t="s">
        <v>382</v>
      </c>
    </row>
    <row r="164" spans="1:8" s="29" customFormat="1" x14ac:dyDescent="0.45">
      <c r="A164" s="29" t="s">
        <v>383</v>
      </c>
      <c r="B164" s="31"/>
      <c r="C164" s="31"/>
      <c r="D164" s="31" t="s">
        <v>344</v>
      </c>
      <c r="E164" s="31" t="s">
        <v>383</v>
      </c>
      <c r="F164" s="31"/>
      <c r="G164" s="29" t="s">
        <v>384</v>
      </c>
      <c r="H164" s="42" t="s">
        <v>385</v>
      </c>
    </row>
    <row r="165" spans="1:8" s="29" customFormat="1" x14ac:dyDescent="0.45">
      <c r="A165" s="29" t="s">
        <v>386</v>
      </c>
      <c r="B165" s="31"/>
      <c r="C165" s="31"/>
      <c r="D165" s="31" t="s">
        <v>344</v>
      </c>
      <c r="E165" s="31" t="s">
        <v>386</v>
      </c>
      <c r="F165" s="31"/>
      <c r="G165" s="3" t="s">
        <v>387</v>
      </c>
      <c r="H165" s="29" t="s">
        <v>388</v>
      </c>
    </row>
    <row r="166" spans="1:8" s="29" customFormat="1" x14ac:dyDescent="0.45">
      <c r="A166" s="29" t="s">
        <v>389</v>
      </c>
      <c r="B166" s="31"/>
      <c r="C166" s="31"/>
      <c r="D166" s="31" t="s">
        <v>344</v>
      </c>
      <c r="E166" s="31" t="s">
        <v>389</v>
      </c>
      <c r="F166" s="31"/>
      <c r="G166" s="3" t="s">
        <v>390</v>
      </c>
      <c r="H166" s="29" t="s">
        <v>391</v>
      </c>
    </row>
    <row r="167" spans="1:8" s="29" customFormat="1" x14ac:dyDescent="0.45">
      <c r="A167" s="29" t="s">
        <v>392</v>
      </c>
      <c r="B167" s="31"/>
      <c r="C167" s="31"/>
      <c r="D167" s="31" t="s">
        <v>344</v>
      </c>
      <c r="E167" s="31" t="s">
        <v>392</v>
      </c>
      <c r="F167" s="31"/>
      <c r="G167" s="3" t="s">
        <v>393</v>
      </c>
      <c r="H167" s="29" t="s">
        <v>394</v>
      </c>
    </row>
    <row r="168" spans="1:8" s="29" customFormat="1" x14ac:dyDescent="0.45">
      <c r="A168" s="29" t="s">
        <v>395</v>
      </c>
      <c r="B168" s="31"/>
      <c r="C168" s="31"/>
      <c r="D168" s="31" t="s">
        <v>344</v>
      </c>
      <c r="E168" s="31" t="s">
        <v>395</v>
      </c>
      <c r="F168" s="31"/>
      <c r="G168" s="3" t="s">
        <v>396</v>
      </c>
      <c r="H168" s="29" t="s">
        <v>397</v>
      </c>
    </row>
    <row r="169" spans="1:8" s="29" customFormat="1" x14ac:dyDescent="0.45">
      <c r="A169" s="29" t="s">
        <v>398</v>
      </c>
      <c r="B169" s="31"/>
      <c r="C169" s="31"/>
      <c r="D169" s="31" t="s">
        <v>344</v>
      </c>
      <c r="E169" s="31" t="s">
        <v>398</v>
      </c>
      <c r="F169" s="31"/>
      <c r="G169" s="3" t="s">
        <v>399</v>
      </c>
      <c r="H169" s="29" t="s">
        <v>400</v>
      </c>
    </row>
    <row r="170" spans="1:8" s="29" customFormat="1" x14ac:dyDescent="0.45">
      <c r="A170" s="29" t="s">
        <v>401</v>
      </c>
      <c r="B170" s="31"/>
      <c r="C170" s="31"/>
      <c r="D170" s="31" t="s">
        <v>344</v>
      </c>
      <c r="E170" s="31" t="s">
        <v>401</v>
      </c>
      <c r="F170" s="31"/>
      <c r="G170" s="3" t="s">
        <v>402</v>
      </c>
      <c r="H170" s="42" t="s">
        <v>403</v>
      </c>
    </row>
    <row r="171" spans="1:8" s="29" customFormat="1" x14ac:dyDescent="0.45">
      <c r="A171" s="29" t="s">
        <v>404</v>
      </c>
      <c r="B171" s="31"/>
      <c r="C171" s="31"/>
      <c r="D171" s="31" t="s">
        <v>344</v>
      </c>
      <c r="E171" s="31" t="s">
        <v>404</v>
      </c>
      <c r="F171" s="31"/>
      <c r="G171" s="3" t="s">
        <v>405</v>
      </c>
      <c r="H171" s="29" t="s">
        <v>406</v>
      </c>
    </row>
    <row r="172" spans="1:8" s="29" customFormat="1" x14ac:dyDescent="0.45">
      <c r="A172" s="29" t="s">
        <v>407</v>
      </c>
      <c r="B172" s="31"/>
      <c r="C172" s="31"/>
      <c r="D172" s="31" t="s">
        <v>344</v>
      </c>
      <c r="E172" s="31" t="s">
        <v>407</v>
      </c>
      <c r="F172" s="31"/>
      <c r="G172" s="3" t="s">
        <v>408</v>
      </c>
      <c r="H172" s="29" t="s">
        <v>409</v>
      </c>
    </row>
    <row r="173" spans="1:8" s="29" customFormat="1" x14ac:dyDescent="0.45">
      <c r="A173" s="29" t="s">
        <v>410</v>
      </c>
      <c r="B173" s="31"/>
      <c r="C173" s="31"/>
      <c r="D173" s="31" t="s">
        <v>344</v>
      </c>
      <c r="E173" s="31" t="s">
        <v>410</v>
      </c>
      <c r="F173" s="31"/>
      <c r="G173" s="3" t="s">
        <v>411</v>
      </c>
      <c r="H173" s="29" t="s">
        <v>412</v>
      </c>
    </row>
    <row r="174" spans="1:8" s="29" customFormat="1" x14ac:dyDescent="0.45">
      <c r="A174" s="29" t="s">
        <v>413</v>
      </c>
      <c r="B174" s="31"/>
      <c r="C174" s="31"/>
      <c r="D174" s="31" t="s">
        <v>344</v>
      </c>
      <c r="E174" s="31" t="s">
        <v>413</v>
      </c>
      <c r="F174" s="31"/>
      <c r="G174" s="3" t="s">
        <v>414</v>
      </c>
      <c r="H174" s="29" t="s">
        <v>415</v>
      </c>
    </row>
    <row r="175" spans="1:8" s="29" customFormat="1" x14ac:dyDescent="0.45">
      <c r="A175" s="29" t="s">
        <v>416</v>
      </c>
      <c r="B175" s="31"/>
      <c r="C175" s="31"/>
      <c r="D175" s="31" t="s">
        <v>344</v>
      </c>
      <c r="E175" s="31" t="s">
        <v>416</v>
      </c>
      <c r="F175" s="31"/>
      <c r="G175" s="3" t="s">
        <v>417</v>
      </c>
      <c r="H175" s="29" t="s">
        <v>418</v>
      </c>
    </row>
    <row r="176" spans="1:8" s="29" customFormat="1" x14ac:dyDescent="0.45">
      <c r="A176" s="29" t="s">
        <v>419</v>
      </c>
      <c r="B176" s="31"/>
      <c r="C176" s="31"/>
      <c r="D176" s="31" t="s">
        <v>344</v>
      </c>
      <c r="E176" s="31" t="s">
        <v>419</v>
      </c>
      <c r="F176" s="31"/>
      <c r="G176" s="3" t="s">
        <v>420</v>
      </c>
      <c r="H176" s="29" t="s">
        <v>421</v>
      </c>
    </row>
    <row r="177" spans="1:23" s="29" customFormat="1" x14ac:dyDescent="0.45">
      <c r="A177" s="29" t="s">
        <v>422</v>
      </c>
      <c r="B177" s="31"/>
      <c r="C177" s="31"/>
      <c r="D177" s="31" t="s">
        <v>344</v>
      </c>
      <c r="E177" s="31" t="s">
        <v>422</v>
      </c>
      <c r="F177" s="31"/>
      <c r="G177" s="3" t="s">
        <v>423</v>
      </c>
      <c r="H177" s="29" t="s">
        <v>424</v>
      </c>
    </row>
    <row r="178" spans="1:23" s="29" customFormat="1" x14ac:dyDescent="0.45">
      <c r="A178" s="29" t="s">
        <v>425</v>
      </c>
      <c r="B178" s="31"/>
      <c r="C178" s="31"/>
      <c r="D178" s="31" t="s">
        <v>344</v>
      </c>
      <c r="E178" s="31" t="s">
        <v>425</v>
      </c>
      <c r="F178" s="31"/>
      <c r="G178" s="3" t="s">
        <v>426</v>
      </c>
      <c r="H178" s="29" t="s">
        <v>427</v>
      </c>
    </row>
    <row r="179" spans="1:23" s="29" customFormat="1" x14ac:dyDescent="0.45">
      <c r="A179" s="29" t="s">
        <v>428</v>
      </c>
      <c r="B179" s="31"/>
      <c r="C179" s="31"/>
      <c r="D179" s="31" t="s">
        <v>344</v>
      </c>
      <c r="E179" s="31" t="s">
        <v>428</v>
      </c>
      <c r="F179" s="31"/>
      <c r="G179" s="3" t="s">
        <v>429</v>
      </c>
      <c r="H179" s="29" t="s">
        <v>430</v>
      </c>
    </row>
    <row r="180" spans="1:23" s="29" customFormat="1" x14ac:dyDescent="0.45">
      <c r="A180" s="29" t="s">
        <v>431</v>
      </c>
      <c r="B180" s="31"/>
      <c r="C180" s="31"/>
      <c r="D180" s="31" t="s">
        <v>344</v>
      </c>
      <c r="E180" s="31" t="s">
        <v>431</v>
      </c>
      <c r="F180" s="31"/>
      <c r="G180" s="3" t="s">
        <v>432</v>
      </c>
      <c r="H180" s="29" t="s">
        <v>433</v>
      </c>
    </row>
    <row r="181" spans="1:23" s="29" customFormat="1" x14ac:dyDescent="0.45">
      <c r="A181" s="29" t="s">
        <v>434</v>
      </c>
      <c r="B181" s="31"/>
      <c r="C181" s="31"/>
      <c r="D181" s="31" t="s">
        <v>344</v>
      </c>
      <c r="E181" s="31" t="s">
        <v>434</v>
      </c>
      <c r="F181" s="31"/>
      <c r="G181" s="3" t="s">
        <v>435</v>
      </c>
      <c r="H181" s="29" t="s">
        <v>436</v>
      </c>
    </row>
    <row r="182" spans="1:23" s="29" customFormat="1" x14ac:dyDescent="0.45">
      <c r="A182" s="29" t="s">
        <v>437</v>
      </c>
      <c r="B182" s="31"/>
      <c r="C182" s="31"/>
      <c r="D182" s="31" t="s">
        <v>344</v>
      </c>
      <c r="E182" s="31" t="s">
        <v>437</v>
      </c>
      <c r="F182" s="31"/>
      <c r="G182" s="3" t="s">
        <v>438</v>
      </c>
      <c r="H182" s="29" t="s">
        <v>439</v>
      </c>
    </row>
    <row r="183" spans="1:23" s="29" customFormat="1" x14ac:dyDescent="0.45">
      <c r="A183" s="29" t="s">
        <v>440</v>
      </c>
      <c r="B183" s="31"/>
      <c r="C183" s="31"/>
      <c r="D183" s="31" t="s">
        <v>344</v>
      </c>
      <c r="E183" s="31" t="s">
        <v>440</v>
      </c>
      <c r="F183" s="31"/>
      <c r="G183" s="3" t="s">
        <v>441</v>
      </c>
      <c r="H183" s="29" t="s">
        <v>442</v>
      </c>
    </row>
    <row r="184" spans="1:23" s="29" customFormat="1" x14ac:dyDescent="0.45">
      <c r="A184" s="29" t="s">
        <v>443</v>
      </c>
      <c r="B184" s="31"/>
      <c r="C184" s="31"/>
      <c r="D184" s="31" t="s">
        <v>344</v>
      </c>
      <c r="E184" s="31" t="s">
        <v>443</v>
      </c>
      <c r="F184" s="31"/>
      <c r="G184" s="3" t="s">
        <v>444</v>
      </c>
      <c r="H184" s="29" t="s">
        <v>445</v>
      </c>
    </row>
    <row r="185" spans="1:23" s="29" customFormat="1" x14ac:dyDescent="0.45">
      <c r="A185" s="29" t="s">
        <v>446</v>
      </c>
      <c r="B185" s="31"/>
      <c r="C185" s="31"/>
      <c r="D185" s="31" t="s">
        <v>344</v>
      </c>
      <c r="E185" s="31" t="s">
        <v>446</v>
      </c>
      <c r="F185" s="31"/>
      <c r="G185" s="3" t="s">
        <v>447</v>
      </c>
      <c r="H185" s="29" t="s">
        <v>448</v>
      </c>
    </row>
    <row r="186" spans="1:23" s="29" customFormat="1" x14ac:dyDescent="0.45">
      <c r="A186" s="29" t="s">
        <v>449</v>
      </c>
      <c r="B186" s="31"/>
      <c r="C186" s="31"/>
      <c r="D186" s="31" t="s">
        <v>344</v>
      </c>
      <c r="E186" s="31" t="s">
        <v>449</v>
      </c>
      <c r="F186" s="31"/>
      <c r="G186" s="3" t="s">
        <v>450</v>
      </c>
      <c r="H186" s="29" t="s">
        <v>451</v>
      </c>
    </row>
    <row r="187" spans="1:23" s="29" customFormat="1" x14ac:dyDescent="0.45">
      <c r="A187" s="29" t="s">
        <v>452</v>
      </c>
      <c r="B187" s="31"/>
      <c r="C187" s="31"/>
      <c r="D187" s="31" t="s">
        <v>344</v>
      </c>
      <c r="E187" s="31" t="s">
        <v>452</v>
      </c>
      <c r="F187" s="31"/>
      <c r="G187" s="3" t="s">
        <v>453</v>
      </c>
      <c r="H187" s="29" t="s">
        <v>454</v>
      </c>
    </row>
    <row r="188" spans="1:23" s="29" customFormat="1" x14ac:dyDescent="0.45">
      <c r="A188" s="29" t="s">
        <v>455</v>
      </c>
      <c r="B188" s="31"/>
      <c r="C188" s="31"/>
      <c r="D188" s="31" t="s">
        <v>344</v>
      </c>
      <c r="E188" s="31" t="s">
        <v>455</v>
      </c>
      <c r="F188" s="31"/>
      <c r="G188" s="3" t="s">
        <v>456</v>
      </c>
      <c r="H188" s="29" t="s">
        <v>457</v>
      </c>
    </row>
    <row r="189" spans="1:23" s="29" customFormat="1" x14ac:dyDescent="0.45">
      <c r="A189" s="29" t="s">
        <v>458</v>
      </c>
      <c r="B189" s="31"/>
      <c r="C189" s="31"/>
      <c r="D189" s="31" t="s">
        <v>344</v>
      </c>
      <c r="E189" s="31" t="s">
        <v>458</v>
      </c>
      <c r="F189" s="31"/>
      <c r="G189" s="3" t="s">
        <v>459</v>
      </c>
      <c r="H189" s="29" t="s">
        <v>460</v>
      </c>
    </row>
    <row r="190" spans="1:23" s="29" customFormat="1" x14ac:dyDescent="0.45">
      <c r="A190" s="29" t="s">
        <v>461</v>
      </c>
      <c r="B190" s="31"/>
      <c r="C190" s="31"/>
      <c r="D190" s="31" t="s">
        <v>344</v>
      </c>
      <c r="E190" s="31" t="s">
        <v>461</v>
      </c>
      <c r="F190" s="31"/>
      <c r="G190" s="3" t="s">
        <v>462</v>
      </c>
      <c r="H190" s="29" t="s">
        <v>463</v>
      </c>
    </row>
    <row r="191" spans="1:23" s="29" customFormat="1" x14ac:dyDescent="0.45">
      <c r="A191" s="29" t="s">
        <v>464</v>
      </c>
      <c r="B191" s="31"/>
      <c r="C191" s="31"/>
      <c r="D191" s="31" t="s">
        <v>344</v>
      </c>
      <c r="E191" s="31" t="s">
        <v>464</v>
      </c>
      <c r="F191" s="31"/>
      <c r="G191" s="3" t="s">
        <v>465</v>
      </c>
      <c r="H191" s="29" t="s">
        <v>466</v>
      </c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467</v>
      </c>
      <c r="B192" s="31"/>
      <c r="C192" s="31"/>
      <c r="D192" s="31" t="s">
        <v>344</v>
      </c>
      <c r="E192" s="31" t="s">
        <v>467</v>
      </c>
      <c r="F192" s="31"/>
      <c r="G192" s="3" t="s">
        <v>468</v>
      </c>
      <c r="H192" s="29" t="s">
        <v>469</v>
      </c>
    </row>
    <row r="193" spans="1:8" s="29" customFormat="1" x14ac:dyDescent="0.45">
      <c r="A193" s="29" t="s">
        <v>470</v>
      </c>
      <c r="B193" s="31"/>
      <c r="C193" s="31"/>
      <c r="D193" s="31" t="s">
        <v>344</v>
      </c>
      <c r="E193" s="31" t="s">
        <v>470</v>
      </c>
      <c r="F193" s="31"/>
      <c r="G193" s="3" t="s">
        <v>471</v>
      </c>
      <c r="H193" s="29" t="s">
        <v>472</v>
      </c>
    </row>
    <row r="194" spans="1:8" s="29" customFormat="1" x14ac:dyDescent="0.45">
      <c r="A194" s="29" t="s">
        <v>473</v>
      </c>
      <c r="B194" s="31"/>
      <c r="C194" s="31"/>
      <c r="D194" s="31" t="s">
        <v>344</v>
      </c>
      <c r="E194" s="31" t="s">
        <v>473</v>
      </c>
      <c r="F194" s="31"/>
      <c r="G194" s="3" t="s">
        <v>474</v>
      </c>
      <c r="H194" s="29" t="s">
        <v>475</v>
      </c>
    </row>
    <row r="195" spans="1:8" s="29" customFormat="1" x14ac:dyDescent="0.45">
      <c r="A195" s="29" t="s">
        <v>476</v>
      </c>
      <c r="B195" s="31"/>
      <c r="C195" s="31"/>
      <c r="D195" s="31" t="s">
        <v>344</v>
      </c>
      <c r="E195" s="31" t="s">
        <v>476</v>
      </c>
      <c r="F195" s="31"/>
      <c r="G195" s="3" t="s">
        <v>477</v>
      </c>
      <c r="H195" s="29" t="s">
        <v>478</v>
      </c>
    </row>
    <row r="196" spans="1:8" s="29" customFormat="1" x14ac:dyDescent="0.45">
      <c r="A196" s="29" t="s">
        <v>479</v>
      </c>
      <c r="B196" s="31"/>
      <c r="C196" s="31"/>
      <c r="D196" s="31" t="s">
        <v>344</v>
      </c>
      <c r="E196" s="31" t="s">
        <v>479</v>
      </c>
      <c r="F196" s="31"/>
      <c r="G196" s="3" t="s">
        <v>480</v>
      </c>
      <c r="H196" s="29" t="s">
        <v>481</v>
      </c>
    </row>
    <row r="197" spans="1:8" s="29" customFormat="1" x14ac:dyDescent="0.45">
      <c r="A197" s="29" t="s">
        <v>482</v>
      </c>
      <c r="B197" s="31"/>
      <c r="C197" s="31"/>
      <c r="D197" s="31" t="s">
        <v>344</v>
      </c>
      <c r="E197" s="31" t="s">
        <v>482</v>
      </c>
      <c r="F197" s="31"/>
      <c r="G197" s="3" t="s">
        <v>483</v>
      </c>
      <c r="H197" s="29" t="s">
        <v>484</v>
      </c>
    </row>
    <row r="198" spans="1:8" s="29" customFormat="1" x14ac:dyDescent="0.45">
      <c r="A198" s="29" t="s">
        <v>485</v>
      </c>
      <c r="B198" s="31"/>
      <c r="C198" s="31"/>
      <c r="D198" s="31" t="s">
        <v>344</v>
      </c>
      <c r="E198" s="31" t="s">
        <v>485</v>
      </c>
      <c r="F198" s="31"/>
      <c r="G198" s="3" t="s">
        <v>486</v>
      </c>
      <c r="H198" s="29" t="s">
        <v>487</v>
      </c>
    </row>
    <row r="199" spans="1:8" s="29" customFormat="1" x14ac:dyDescent="0.45">
      <c r="A199" s="29" t="s">
        <v>488</v>
      </c>
      <c r="B199" s="31"/>
      <c r="C199" s="31"/>
      <c r="D199" s="31" t="s">
        <v>344</v>
      </c>
      <c r="E199" s="31" t="s">
        <v>488</v>
      </c>
      <c r="F199" s="31"/>
      <c r="G199" s="3" t="s">
        <v>489</v>
      </c>
      <c r="H199" s="29" t="s">
        <v>490</v>
      </c>
    </row>
    <row r="200" spans="1:8" s="29" customFormat="1" x14ac:dyDescent="0.45">
      <c r="A200" s="29" t="s">
        <v>491</v>
      </c>
      <c r="B200" s="31"/>
      <c r="C200" s="31"/>
      <c r="D200" s="31" t="s">
        <v>344</v>
      </c>
      <c r="E200" s="31" t="s">
        <v>491</v>
      </c>
      <c r="F200" s="31"/>
      <c r="G200" s="3" t="s">
        <v>492</v>
      </c>
      <c r="H200" s="29" t="s">
        <v>493</v>
      </c>
    </row>
    <row r="201" spans="1:8" s="29" customFormat="1" x14ac:dyDescent="0.45">
      <c r="A201" s="29" t="s">
        <v>494</v>
      </c>
      <c r="B201" s="31"/>
      <c r="C201" s="31"/>
      <c r="D201" s="31" t="s">
        <v>344</v>
      </c>
      <c r="E201" s="31" t="s">
        <v>494</v>
      </c>
      <c r="F201" s="31"/>
      <c r="G201" s="3" t="s">
        <v>495</v>
      </c>
      <c r="H201" s="29" t="s">
        <v>496</v>
      </c>
    </row>
    <row r="202" spans="1:8" s="29" customFormat="1" x14ac:dyDescent="0.45">
      <c r="A202" s="29" t="s">
        <v>497</v>
      </c>
      <c r="B202" s="31"/>
      <c r="C202" s="31"/>
      <c r="D202" s="31" t="s">
        <v>344</v>
      </c>
      <c r="E202" s="31" t="s">
        <v>497</v>
      </c>
      <c r="F202" s="31"/>
      <c r="G202" s="3" t="s">
        <v>498</v>
      </c>
      <c r="H202" s="29" t="s">
        <v>499</v>
      </c>
    </row>
    <row r="203" spans="1:8" s="29" customFormat="1" x14ac:dyDescent="0.45">
      <c r="A203" s="29" t="s">
        <v>500</v>
      </c>
      <c r="B203" s="31"/>
      <c r="C203" s="31"/>
      <c r="D203" s="31" t="s">
        <v>344</v>
      </c>
      <c r="E203" s="31" t="s">
        <v>500</v>
      </c>
      <c r="F203" s="31"/>
      <c r="G203" s="3" t="s">
        <v>501</v>
      </c>
      <c r="H203" s="29" t="s">
        <v>502</v>
      </c>
    </row>
    <row r="204" spans="1:8" s="29" customFormat="1" x14ac:dyDescent="0.45">
      <c r="A204" s="29" t="s">
        <v>503</v>
      </c>
      <c r="B204" s="31"/>
      <c r="C204" s="31"/>
      <c r="D204" s="31" t="s">
        <v>344</v>
      </c>
      <c r="E204" s="31" t="s">
        <v>503</v>
      </c>
      <c r="F204" s="31"/>
      <c r="G204" s="3" t="s">
        <v>504</v>
      </c>
      <c r="H204" s="29" t="s">
        <v>505</v>
      </c>
    </row>
    <row r="205" spans="1:8" s="29" customFormat="1" x14ac:dyDescent="0.45">
      <c r="A205" s="29" t="s">
        <v>506</v>
      </c>
      <c r="B205" s="31"/>
      <c r="C205" s="31"/>
      <c r="D205" s="31" t="s">
        <v>344</v>
      </c>
      <c r="E205" s="31" t="s">
        <v>506</v>
      </c>
      <c r="F205" s="31"/>
      <c r="G205" s="3" t="s">
        <v>507</v>
      </c>
      <c r="H205" s="29" t="s">
        <v>508</v>
      </c>
    </row>
    <row r="206" spans="1:8" s="29" customFormat="1" x14ac:dyDescent="0.45">
      <c r="A206" s="29" t="s">
        <v>509</v>
      </c>
      <c r="B206" s="31"/>
      <c r="C206" s="31"/>
      <c r="D206" s="31" t="s">
        <v>344</v>
      </c>
      <c r="E206" s="31" t="s">
        <v>509</v>
      </c>
      <c r="F206" s="31"/>
      <c r="G206" s="3" t="s">
        <v>510</v>
      </c>
      <c r="H206" s="29" t="s">
        <v>511</v>
      </c>
    </row>
    <row r="207" spans="1:8" s="29" customFormat="1" x14ac:dyDescent="0.45">
      <c r="A207" s="29" t="s">
        <v>512</v>
      </c>
      <c r="B207" s="31"/>
      <c r="C207" s="31"/>
      <c r="D207" s="31" t="s">
        <v>344</v>
      </c>
      <c r="E207" s="31" t="s">
        <v>512</v>
      </c>
      <c r="F207" s="31"/>
      <c r="G207" s="3" t="s">
        <v>513</v>
      </c>
      <c r="H207" s="29" t="s">
        <v>514</v>
      </c>
    </row>
    <row r="208" spans="1:8" s="29" customFormat="1" x14ac:dyDescent="0.45">
      <c r="A208" s="29" t="s">
        <v>515</v>
      </c>
      <c r="B208" s="31"/>
      <c r="C208" s="31"/>
      <c r="D208" s="31" t="s">
        <v>344</v>
      </c>
      <c r="E208" s="31" t="s">
        <v>515</v>
      </c>
      <c r="F208" s="31"/>
      <c r="G208" s="3" t="s">
        <v>516</v>
      </c>
      <c r="H208" s="29" t="s">
        <v>517</v>
      </c>
    </row>
    <row r="209" spans="1:8" s="29" customFormat="1" x14ac:dyDescent="0.45">
      <c r="A209" s="29" t="s">
        <v>518</v>
      </c>
      <c r="B209" s="31"/>
      <c r="C209" s="31"/>
      <c r="D209" s="31" t="s">
        <v>344</v>
      </c>
      <c r="E209" s="31" t="s">
        <v>518</v>
      </c>
      <c r="F209" s="31"/>
      <c r="G209" s="3" t="s">
        <v>519</v>
      </c>
      <c r="H209" s="29" t="s">
        <v>520</v>
      </c>
    </row>
    <row r="210" spans="1:8" s="29" customFormat="1" x14ac:dyDescent="0.45">
      <c r="A210" s="29" t="s">
        <v>521</v>
      </c>
      <c r="B210" s="31"/>
      <c r="C210" s="31"/>
      <c r="D210" s="31" t="s">
        <v>344</v>
      </c>
      <c r="E210" s="31" t="s">
        <v>521</v>
      </c>
      <c r="F210" s="31"/>
      <c r="G210" s="3" t="s">
        <v>522</v>
      </c>
      <c r="H210" s="29" t="s">
        <v>523</v>
      </c>
    </row>
    <row r="211" spans="1:8" s="29" customFormat="1" x14ac:dyDescent="0.45">
      <c r="A211" s="29" t="s">
        <v>524</v>
      </c>
      <c r="B211" s="31"/>
      <c r="C211" s="31"/>
      <c r="D211" s="31" t="s">
        <v>344</v>
      </c>
      <c r="E211" s="31" t="s">
        <v>524</v>
      </c>
      <c r="F211" s="31"/>
      <c r="G211" s="3" t="s">
        <v>525</v>
      </c>
      <c r="H211" s="43" t="s">
        <v>526</v>
      </c>
    </row>
    <row r="212" spans="1:8" s="29" customFormat="1" x14ac:dyDescent="0.45">
      <c r="A212" s="29" t="s">
        <v>527</v>
      </c>
      <c r="B212" s="31"/>
      <c r="C212" s="31"/>
      <c r="D212" s="31" t="s">
        <v>344</v>
      </c>
      <c r="E212" s="31" t="s">
        <v>527</v>
      </c>
      <c r="F212" s="31"/>
      <c r="G212" s="3" t="s">
        <v>528</v>
      </c>
      <c r="H212" s="43" t="s">
        <v>529</v>
      </c>
    </row>
    <row r="213" spans="1:8" s="29" customFormat="1" x14ac:dyDescent="0.45">
      <c r="A213" s="29" t="s">
        <v>530</v>
      </c>
      <c r="B213" s="31"/>
      <c r="C213" s="31"/>
      <c r="D213" s="31" t="s">
        <v>344</v>
      </c>
      <c r="E213" s="31" t="s">
        <v>530</v>
      </c>
      <c r="F213" s="31"/>
      <c r="G213" s="3" t="s">
        <v>531</v>
      </c>
      <c r="H213" s="43" t="s">
        <v>532</v>
      </c>
    </row>
    <row r="214" spans="1:8" s="29" customFormat="1" x14ac:dyDescent="0.45">
      <c r="A214" s="29" t="s">
        <v>533</v>
      </c>
      <c r="B214" s="31"/>
      <c r="C214" s="31"/>
      <c r="D214" s="31" t="s">
        <v>344</v>
      </c>
      <c r="E214" s="31" t="s">
        <v>533</v>
      </c>
      <c r="F214" s="31"/>
      <c r="G214" s="3" t="s">
        <v>534</v>
      </c>
      <c r="H214" s="43" t="s">
        <v>535</v>
      </c>
    </row>
    <row r="215" spans="1:8" s="29" customFormat="1" x14ac:dyDescent="0.45">
      <c r="A215" s="29" t="s">
        <v>536</v>
      </c>
      <c r="B215" s="31"/>
      <c r="C215" s="31"/>
      <c r="D215" s="31" t="s">
        <v>344</v>
      </c>
      <c r="E215" s="31" t="s">
        <v>536</v>
      </c>
      <c r="F215" s="31"/>
      <c r="G215" s="3" t="s">
        <v>537</v>
      </c>
      <c r="H215" s="39" t="s">
        <v>538</v>
      </c>
    </row>
    <row r="216" spans="1:8" s="29" customFormat="1" x14ac:dyDescent="0.45">
      <c r="A216" s="29" t="s">
        <v>539</v>
      </c>
      <c r="B216" s="31"/>
      <c r="C216" s="31"/>
      <c r="D216" s="31" t="s">
        <v>344</v>
      </c>
      <c r="E216" s="31" t="s">
        <v>539</v>
      </c>
      <c r="F216" s="31"/>
      <c r="G216" s="3" t="s">
        <v>540</v>
      </c>
      <c r="H216" s="29" t="s">
        <v>541</v>
      </c>
    </row>
    <row r="217" spans="1:8" s="29" customFormat="1" x14ac:dyDescent="0.45">
      <c r="A217" s="29" t="s">
        <v>542</v>
      </c>
      <c r="B217" s="31"/>
      <c r="C217" s="31"/>
      <c r="D217" s="31" t="s">
        <v>344</v>
      </c>
      <c r="E217" s="31" t="s">
        <v>542</v>
      </c>
      <c r="F217" s="31"/>
      <c r="G217" s="3" t="s">
        <v>543</v>
      </c>
      <c r="H217" s="29" t="s">
        <v>544</v>
      </c>
    </row>
    <row r="218" spans="1:8" s="29" customFormat="1" x14ac:dyDescent="0.45">
      <c r="A218" s="29" t="s">
        <v>545</v>
      </c>
      <c r="B218" s="31"/>
      <c r="C218" s="31"/>
      <c r="D218" s="31" t="s">
        <v>344</v>
      </c>
      <c r="E218" s="31" t="s">
        <v>545</v>
      </c>
      <c r="F218" s="31"/>
      <c r="G218" s="3" t="s">
        <v>546</v>
      </c>
      <c r="H218" s="29" t="s">
        <v>547</v>
      </c>
    </row>
    <row r="219" spans="1:8" s="29" customFormat="1" x14ac:dyDescent="0.45">
      <c r="A219" s="29" t="s">
        <v>548</v>
      </c>
      <c r="B219" s="31"/>
      <c r="C219" s="31"/>
      <c r="D219" s="31" t="s">
        <v>344</v>
      </c>
      <c r="E219" s="31" t="s">
        <v>548</v>
      </c>
      <c r="F219" s="31"/>
      <c r="G219" s="3" t="s">
        <v>549</v>
      </c>
      <c r="H219" s="29" t="s">
        <v>550</v>
      </c>
    </row>
    <row r="220" spans="1:8" s="29" customFormat="1" x14ac:dyDescent="0.45">
      <c r="A220" s="29" t="s">
        <v>551</v>
      </c>
      <c r="B220" s="31"/>
      <c r="C220" s="31"/>
      <c r="D220" s="31" t="s">
        <v>344</v>
      </c>
      <c r="E220" s="31" t="s">
        <v>551</v>
      </c>
      <c r="F220" s="31"/>
      <c r="G220" s="3" t="s">
        <v>552</v>
      </c>
      <c r="H220" s="29" t="s">
        <v>553</v>
      </c>
    </row>
    <row r="221" spans="1:8" s="29" customFormat="1" x14ac:dyDescent="0.45">
      <c r="A221" s="29" t="s">
        <v>554</v>
      </c>
      <c r="B221" s="31"/>
      <c r="C221" s="31"/>
      <c r="D221" s="31" t="s">
        <v>344</v>
      </c>
      <c r="E221" s="31" t="s">
        <v>554</v>
      </c>
      <c r="F221" s="31"/>
      <c r="G221" s="3" t="s">
        <v>555</v>
      </c>
      <c r="H221" s="42" t="s">
        <v>556</v>
      </c>
    </row>
    <row r="222" spans="1:8" s="29" customFormat="1" x14ac:dyDescent="0.45">
      <c r="A222" s="29" t="s">
        <v>557</v>
      </c>
      <c r="B222" s="31"/>
      <c r="C222" s="31"/>
      <c r="D222" s="31" t="s">
        <v>344</v>
      </c>
      <c r="E222" s="31" t="s">
        <v>557</v>
      </c>
      <c r="F222" s="31"/>
      <c r="G222" s="3" t="s">
        <v>558</v>
      </c>
      <c r="H222" s="29" t="s">
        <v>559</v>
      </c>
    </row>
    <row r="223" spans="1:8" s="29" customFormat="1" x14ac:dyDescent="0.45">
      <c r="A223" s="29" t="s">
        <v>560</v>
      </c>
      <c r="B223" s="31"/>
      <c r="C223" s="31"/>
      <c r="D223" s="31" t="s">
        <v>344</v>
      </c>
      <c r="E223" s="31" t="s">
        <v>560</v>
      </c>
      <c r="F223" s="31"/>
      <c r="G223" s="3" t="s">
        <v>561</v>
      </c>
      <c r="H223" s="29" t="s">
        <v>562</v>
      </c>
    </row>
    <row r="224" spans="1:8" s="29" customFormat="1" x14ac:dyDescent="0.45">
      <c r="A224" s="29" t="s">
        <v>563</v>
      </c>
      <c r="B224" s="31"/>
      <c r="C224" s="31"/>
      <c r="D224" s="31" t="s">
        <v>344</v>
      </c>
      <c r="E224" s="31" t="s">
        <v>563</v>
      </c>
      <c r="F224" s="31"/>
      <c r="G224" s="3" t="s">
        <v>564</v>
      </c>
      <c r="H224" s="29" t="s">
        <v>565</v>
      </c>
    </row>
    <row r="225" spans="1:10" s="29" customFormat="1" x14ac:dyDescent="0.45">
      <c r="A225" s="29" t="s">
        <v>566</v>
      </c>
      <c r="B225" s="31"/>
      <c r="C225" s="31"/>
      <c r="D225" s="31" t="s">
        <v>344</v>
      </c>
      <c r="E225" s="31" t="s">
        <v>566</v>
      </c>
      <c r="F225" s="31"/>
      <c r="G225" s="3" t="s">
        <v>567</v>
      </c>
      <c r="H225" s="29" t="s">
        <v>568</v>
      </c>
    </row>
    <row r="226" spans="1:10" s="29" customFormat="1" x14ac:dyDescent="0.45">
      <c r="A226" s="29" t="s">
        <v>569</v>
      </c>
      <c r="B226" s="31"/>
      <c r="C226" s="31"/>
      <c r="D226" s="31" t="s">
        <v>344</v>
      </c>
      <c r="E226" s="31" t="s">
        <v>569</v>
      </c>
      <c r="F226" s="31"/>
      <c r="G226" s="3" t="s">
        <v>570</v>
      </c>
      <c r="H226" s="29" t="s">
        <v>571</v>
      </c>
    </row>
    <row r="227" spans="1:10" s="29" customFormat="1" x14ac:dyDescent="0.45">
      <c r="A227" s="29" t="s">
        <v>572</v>
      </c>
      <c r="B227" s="31"/>
      <c r="C227" s="31"/>
      <c r="D227" s="31" t="s">
        <v>344</v>
      </c>
      <c r="E227" s="31" t="s">
        <v>572</v>
      </c>
      <c r="F227" s="31"/>
      <c r="G227" s="3" t="s">
        <v>573</v>
      </c>
      <c r="H227" s="29" t="s">
        <v>574</v>
      </c>
    </row>
    <row r="228" spans="1:10" s="29" customFormat="1" x14ac:dyDescent="0.45">
      <c r="A228" s="29" t="s">
        <v>575</v>
      </c>
      <c r="B228" s="31"/>
      <c r="C228" s="31"/>
      <c r="D228" s="31" t="s">
        <v>344</v>
      </c>
      <c r="E228" s="31" t="s">
        <v>575</v>
      </c>
      <c r="F228" s="31"/>
      <c r="G228" s="3" t="s">
        <v>576</v>
      </c>
      <c r="H228" s="29" t="s">
        <v>577</v>
      </c>
    </row>
    <row r="229" spans="1:10" s="29" customFormat="1" x14ac:dyDescent="0.45">
      <c r="A229" s="29" t="s">
        <v>578</v>
      </c>
      <c r="B229" s="31"/>
      <c r="C229" s="31"/>
      <c r="D229" s="31" t="s">
        <v>344</v>
      </c>
      <c r="E229" s="31" t="s">
        <v>578</v>
      </c>
      <c r="F229" s="31"/>
      <c r="G229" s="3" t="s">
        <v>579</v>
      </c>
      <c r="H229" s="29" t="s">
        <v>580</v>
      </c>
    </row>
    <row r="230" spans="1:10" s="29" customFormat="1" x14ac:dyDescent="0.45">
      <c r="A230" s="29" t="s">
        <v>581</v>
      </c>
      <c r="B230" s="31"/>
      <c r="C230" s="31"/>
      <c r="D230" s="31" t="s">
        <v>344</v>
      </c>
      <c r="E230" s="31" t="s">
        <v>581</v>
      </c>
      <c r="F230" s="31"/>
      <c r="G230" s="3" t="s">
        <v>582</v>
      </c>
      <c r="H230" s="29" t="s">
        <v>583</v>
      </c>
    </row>
    <row r="231" spans="1:10" s="29" customFormat="1" x14ac:dyDescent="0.45">
      <c r="A231" s="29" t="s">
        <v>584</v>
      </c>
      <c r="B231" s="31"/>
      <c r="C231" s="31"/>
      <c r="D231" s="31" t="s">
        <v>344</v>
      </c>
      <c r="E231" s="31" t="s">
        <v>584</v>
      </c>
      <c r="F231" s="31"/>
      <c r="G231" s="3" t="s">
        <v>585</v>
      </c>
      <c r="H231" s="29" t="s">
        <v>586</v>
      </c>
    </row>
    <row r="232" spans="1:10" s="29" customFormat="1" x14ac:dyDescent="0.45">
      <c r="A232" s="29" t="s">
        <v>587</v>
      </c>
      <c r="B232" s="31"/>
      <c r="C232" s="31"/>
      <c r="D232" s="31" t="s">
        <v>344</v>
      </c>
      <c r="E232" s="31" t="s">
        <v>587</v>
      </c>
      <c r="F232" s="31"/>
      <c r="G232" s="3" t="s">
        <v>588</v>
      </c>
      <c r="H232" s="29" t="s">
        <v>589</v>
      </c>
    </row>
    <row r="233" spans="1:10" s="29" customFormat="1" x14ac:dyDescent="0.45">
      <c r="A233" s="29" t="s">
        <v>590</v>
      </c>
      <c r="B233" s="31"/>
      <c r="C233" s="31"/>
      <c r="D233" s="31" t="s">
        <v>344</v>
      </c>
      <c r="E233" s="31" t="s">
        <v>590</v>
      </c>
      <c r="F233" s="31"/>
      <c r="G233" s="3" t="s">
        <v>591</v>
      </c>
      <c r="H233" s="29" t="s">
        <v>592</v>
      </c>
    </row>
    <row r="234" spans="1:10" s="29" customFormat="1" x14ac:dyDescent="0.45">
      <c r="A234" s="29" t="s">
        <v>593</v>
      </c>
      <c r="B234" s="31"/>
      <c r="C234" s="31"/>
      <c r="D234" s="31" t="s">
        <v>344</v>
      </c>
      <c r="E234" s="31" t="s">
        <v>593</v>
      </c>
      <c r="F234" s="31"/>
      <c r="G234" s="3" t="s">
        <v>594</v>
      </c>
      <c r="H234" s="29" t="s">
        <v>595</v>
      </c>
    </row>
    <row r="235" spans="1:10" s="29" customFormat="1" x14ac:dyDescent="0.45">
      <c r="A235" s="29" t="s">
        <v>596</v>
      </c>
      <c r="B235" s="31"/>
      <c r="C235" s="31"/>
      <c r="D235" s="31" t="s">
        <v>344</v>
      </c>
      <c r="E235" s="31" t="s">
        <v>596</v>
      </c>
      <c r="F235" s="31"/>
      <c r="G235" s="3" t="s">
        <v>597</v>
      </c>
      <c r="H235" s="29" t="s">
        <v>598</v>
      </c>
    </row>
    <row r="236" spans="1:10" s="29" customFormat="1" x14ac:dyDescent="0.45">
      <c r="A236" s="29" t="s">
        <v>599</v>
      </c>
      <c r="B236" s="31"/>
      <c r="C236" s="31"/>
      <c r="D236" s="31" t="s">
        <v>344</v>
      </c>
      <c r="E236" s="31" t="s">
        <v>599</v>
      </c>
      <c r="F236" s="31"/>
      <c r="G236" s="3" t="s">
        <v>600</v>
      </c>
      <c r="H236" s="29" t="s">
        <v>601</v>
      </c>
    </row>
    <row r="237" spans="1:10" s="29" customFormat="1" x14ac:dyDescent="0.45">
      <c r="A237" s="29" t="s">
        <v>602</v>
      </c>
      <c r="B237" s="31"/>
      <c r="C237" s="31"/>
      <c r="D237" s="31" t="s">
        <v>344</v>
      </c>
      <c r="E237" s="31" t="s">
        <v>602</v>
      </c>
      <c r="F237" s="31"/>
      <c r="G237" s="3" t="s">
        <v>603</v>
      </c>
      <c r="H237" s="29" t="s">
        <v>604</v>
      </c>
    </row>
    <row r="238" spans="1:10" s="29" customFormat="1" x14ac:dyDescent="0.45">
      <c r="A238" s="29" t="s">
        <v>605</v>
      </c>
      <c r="B238" s="31"/>
      <c r="C238" s="31"/>
      <c r="D238" s="31" t="s">
        <v>344</v>
      </c>
      <c r="E238" s="31" t="s">
        <v>605</v>
      </c>
      <c r="F238" s="31"/>
      <c r="G238" s="3" t="s">
        <v>606</v>
      </c>
      <c r="H238" s="29" t="s">
        <v>607</v>
      </c>
    </row>
    <row r="239" spans="1:10" s="29" customFormat="1" x14ac:dyDescent="0.45">
      <c r="A239" s="29" t="s">
        <v>608</v>
      </c>
      <c r="B239" s="31"/>
      <c r="C239" s="31"/>
      <c r="D239" s="31" t="s">
        <v>344</v>
      </c>
      <c r="E239" s="31" t="s">
        <v>608</v>
      </c>
      <c r="F239" s="31"/>
      <c r="G239" s="3" t="s">
        <v>609</v>
      </c>
      <c r="H239" s="29" t="s">
        <v>610</v>
      </c>
    </row>
    <row r="240" spans="1:10" s="29" customFormat="1" x14ac:dyDescent="0.45">
      <c r="A240" s="29" t="s">
        <v>611</v>
      </c>
      <c r="B240" s="31"/>
      <c r="C240" s="31"/>
      <c r="D240" s="31" t="s">
        <v>612</v>
      </c>
      <c r="E240" s="31" t="s">
        <v>611</v>
      </c>
      <c r="F240" s="31"/>
      <c r="G240" s="3" t="s">
        <v>97</v>
      </c>
      <c r="H240" s="29" t="s">
        <v>613</v>
      </c>
      <c r="J240" s="29" t="s">
        <v>614</v>
      </c>
    </row>
    <row r="241" spans="1:21" s="29" customFormat="1" x14ac:dyDescent="0.45">
      <c r="A241" s="29" t="s">
        <v>615</v>
      </c>
      <c r="B241" s="31"/>
      <c r="C241" s="31"/>
      <c r="D241" s="31" t="s">
        <v>612</v>
      </c>
      <c r="E241" s="31" t="s">
        <v>615</v>
      </c>
      <c r="F241" s="31"/>
      <c r="G241" s="3" t="s">
        <v>99</v>
      </c>
      <c r="H241" s="29" t="s">
        <v>616</v>
      </c>
      <c r="J241" s="29" t="s">
        <v>617</v>
      </c>
    </row>
    <row r="242" spans="1:21" s="29" customFormat="1" x14ac:dyDescent="0.45">
      <c r="A242" s="29" t="s">
        <v>618</v>
      </c>
      <c r="B242" s="31"/>
      <c r="C242" s="31"/>
      <c r="D242" s="31" t="s">
        <v>612</v>
      </c>
      <c r="E242" s="31" t="s">
        <v>618</v>
      </c>
      <c r="F242" s="31"/>
      <c r="G242" s="3" t="s">
        <v>103</v>
      </c>
      <c r="H242" s="29" t="s">
        <v>619</v>
      </c>
      <c r="I242" s="31"/>
      <c r="J242" s="31" t="s">
        <v>620</v>
      </c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621</v>
      </c>
      <c r="B243" s="31"/>
      <c r="C243" s="31"/>
      <c r="D243" s="31" t="s">
        <v>612</v>
      </c>
      <c r="E243" s="31" t="s">
        <v>621</v>
      </c>
      <c r="F243" s="31"/>
      <c r="G243" s="3" t="s">
        <v>622</v>
      </c>
      <c r="H243" s="29" t="s">
        <v>623</v>
      </c>
      <c r="J243" s="29" t="s">
        <v>624</v>
      </c>
    </row>
    <row r="244" spans="1:21" s="29" customFormat="1" x14ac:dyDescent="0.45">
      <c r="A244" s="29" t="s">
        <v>625</v>
      </c>
      <c r="B244" s="31"/>
      <c r="C244" s="31"/>
      <c r="D244" s="31" t="s">
        <v>612</v>
      </c>
      <c r="E244" s="31" t="s">
        <v>625</v>
      </c>
      <c r="F244" s="31"/>
      <c r="G244" s="3" t="s">
        <v>626</v>
      </c>
      <c r="H244" s="29" t="s">
        <v>627</v>
      </c>
      <c r="J244" s="29" t="s">
        <v>628</v>
      </c>
    </row>
    <row r="245" spans="1:21" s="29" customFormat="1" x14ac:dyDescent="0.45">
      <c r="A245" s="29" t="s">
        <v>629</v>
      </c>
      <c r="B245" s="31"/>
      <c r="C245" s="31"/>
      <c r="D245" s="31" t="s">
        <v>612</v>
      </c>
      <c r="E245" s="31" t="s">
        <v>629</v>
      </c>
      <c r="F245" s="31"/>
      <c r="G245" s="3" t="s">
        <v>630</v>
      </c>
      <c r="H245" s="29" t="s">
        <v>631</v>
      </c>
      <c r="J245" s="29" t="s">
        <v>632</v>
      </c>
    </row>
    <row r="246" spans="1:21" s="29" customFormat="1" x14ac:dyDescent="0.45">
      <c r="A246" s="29" t="s">
        <v>633</v>
      </c>
      <c r="B246" s="31"/>
      <c r="C246" s="31"/>
      <c r="D246" s="31" t="s">
        <v>612</v>
      </c>
      <c r="E246" s="31" t="s">
        <v>633</v>
      </c>
      <c r="F246" s="31"/>
      <c r="G246" s="3" t="s">
        <v>634</v>
      </c>
      <c r="H246" s="29" t="s">
        <v>635</v>
      </c>
      <c r="J246" s="29" t="s">
        <v>636</v>
      </c>
    </row>
    <row r="247" spans="1:21" s="29" customFormat="1" x14ac:dyDescent="0.45">
      <c r="A247" s="29" t="s">
        <v>637</v>
      </c>
      <c r="B247" s="31"/>
      <c r="C247" s="31"/>
      <c r="D247" s="31" t="s">
        <v>612</v>
      </c>
      <c r="E247" s="31" t="s">
        <v>637</v>
      </c>
      <c r="F247" s="31"/>
      <c r="G247" s="3" t="s">
        <v>638</v>
      </c>
      <c r="H247" s="29" t="s">
        <v>639</v>
      </c>
      <c r="J247" s="29" t="s">
        <v>640</v>
      </c>
    </row>
    <row r="248" spans="1:21" s="29" customFormat="1" x14ac:dyDescent="0.45">
      <c r="A248" s="29" t="s">
        <v>641</v>
      </c>
      <c r="B248" s="31"/>
      <c r="C248" s="31"/>
      <c r="D248" s="31" t="s">
        <v>612</v>
      </c>
      <c r="E248" s="31" t="s">
        <v>641</v>
      </c>
      <c r="F248" s="31"/>
      <c r="G248" s="3" t="s">
        <v>642</v>
      </c>
      <c r="H248" s="29" t="s">
        <v>643</v>
      </c>
      <c r="J248" s="29" t="s">
        <v>644</v>
      </c>
    </row>
    <row r="249" spans="1:21" s="29" customFormat="1" x14ac:dyDescent="0.45">
      <c r="A249" s="29" t="s">
        <v>645</v>
      </c>
      <c r="B249" s="31"/>
      <c r="C249" s="31"/>
      <c r="D249" s="31" t="s">
        <v>612</v>
      </c>
      <c r="E249" s="31" t="s">
        <v>645</v>
      </c>
      <c r="F249" s="31"/>
      <c r="G249" s="3" t="s">
        <v>646</v>
      </c>
      <c r="H249" s="29" t="s">
        <v>647</v>
      </c>
      <c r="J249" s="29" t="s">
        <v>648</v>
      </c>
    </row>
    <row r="250" spans="1:21" s="29" customFormat="1" x14ac:dyDescent="0.45">
      <c r="A250" s="29" t="s">
        <v>649</v>
      </c>
      <c r="B250" s="31"/>
      <c r="C250" s="31"/>
      <c r="D250" s="31" t="s">
        <v>612</v>
      </c>
      <c r="E250" s="31" t="s">
        <v>649</v>
      </c>
      <c r="F250" s="31"/>
      <c r="G250" s="3" t="s">
        <v>650</v>
      </c>
      <c r="H250" s="29" t="s">
        <v>651</v>
      </c>
      <c r="J250" s="29" t="s">
        <v>652</v>
      </c>
    </row>
    <row r="251" spans="1:21" s="29" customFormat="1" x14ac:dyDescent="0.45">
      <c r="A251" s="29" t="s">
        <v>653</v>
      </c>
      <c r="B251" s="31"/>
      <c r="C251" s="31"/>
      <c r="D251" s="31" t="s">
        <v>612</v>
      </c>
      <c r="E251" s="31" t="s">
        <v>653</v>
      </c>
      <c r="F251" s="31"/>
      <c r="G251" s="3" t="s">
        <v>654</v>
      </c>
      <c r="H251" s="29" t="s">
        <v>655</v>
      </c>
      <c r="J251" s="29" t="s">
        <v>656</v>
      </c>
    </row>
    <row r="252" spans="1:21" s="29" customFormat="1" x14ac:dyDescent="0.45">
      <c r="A252" s="29" t="s">
        <v>657</v>
      </c>
      <c r="B252" s="31"/>
      <c r="C252" s="31"/>
      <c r="D252" s="31" t="s">
        <v>612</v>
      </c>
      <c r="E252" s="31" t="s">
        <v>657</v>
      </c>
      <c r="F252" s="31"/>
      <c r="G252" s="3" t="s">
        <v>658</v>
      </c>
      <c r="H252" s="29" t="s">
        <v>659</v>
      </c>
      <c r="J252" s="29" t="s">
        <v>660</v>
      </c>
    </row>
    <row r="253" spans="1:21" s="29" customFormat="1" x14ac:dyDescent="0.45">
      <c r="A253" s="29" t="s">
        <v>661</v>
      </c>
      <c r="B253" s="31"/>
      <c r="C253" s="31"/>
      <c r="D253" s="31" t="s">
        <v>612</v>
      </c>
      <c r="E253" s="31" t="s">
        <v>661</v>
      </c>
      <c r="F253" s="31"/>
      <c r="G253" s="3" t="s">
        <v>662</v>
      </c>
      <c r="H253" s="29" t="s">
        <v>663</v>
      </c>
      <c r="J253" s="29" t="s">
        <v>664</v>
      </c>
    </row>
    <row r="254" spans="1:21" s="29" customFormat="1" x14ac:dyDescent="0.45">
      <c r="A254" s="29" t="s">
        <v>665</v>
      </c>
      <c r="B254" s="31"/>
      <c r="C254" s="31"/>
      <c r="D254" s="31" t="s">
        <v>612</v>
      </c>
      <c r="E254" s="31" t="s">
        <v>665</v>
      </c>
      <c r="F254" s="31"/>
      <c r="G254" s="3" t="s">
        <v>666</v>
      </c>
      <c r="H254" s="29" t="s">
        <v>667</v>
      </c>
      <c r="J254" s="29" t="s">
        <v>668</v>
      </c>
    </row>
    <row r="255" spans="1:21" s="29" customFormat="1" x14ac:dyDescent="0.45">
      <c r="A255" s="29" t="s">
        <v>669</v>
      </c>
      <c r="B255" s="31"/>
      <c r="C255" s="31"/>
      <c r="D255" s="31" t="s">
        <v>612</v>
      </c>
      <c r="E255" s="31" t="s">
        <v>669</v>
      </c>
      <c r="F255" s="31"/>
      <c r="G255" s="3" t="s">
        <v>74</v>
      </c>
      <c r="H255" s="29" t="s">
        <v>670</v>
      </c>
      <c r="J255" s="29" t="s">
        <v>671</v>
      </c>
    </row>
    <row r="256" spans="1:21" s="29" customFormat="1" x14ac:dyDescent="0.45">
      <c r="A256" s="29" t="s">
        <v>672</v>
      </c>
      <c r="B256" s="31"/>
      <c r="C256" s="31"/>
      <c r="D256" s="31" t="s">
        <v>612</v>
      </c>
      <c r="E256" s="31" t="s">
        <v>672</v>
      </c>
      <c r="F256" s="31"/>
      <c r="G256" s="3" t="s">
        <v>673</v>
      </c>
      <c r="H256" s="29" t="s">
        <v>674</v>
      </c>
      <c r="J256" s="29" t="s">
        <v>675</v>
      </c>
    </row>
    <row r="257" spans="1:10" s="29" customFormat="1" x14ac:dyDescent="0.45">
      <c r="A257" s="29" t="s">
        <v>676</v>
      </c>
      <c r="B257" s="31"/>
      <c r="C257" s="31"/>
      <c r="D257" s="31" t="s">
        <v>612</v>
      </c>
      <c r="E257" s="31" t="s">
        <v>676</v>
      </c>
      <c r="F257" s="31"/>
      <c r="G257" s="3" t="s">
        <v>93</v>
      </c>
      <c r="H257" s="29" t="s">
        <v>677</v>
      </c>
      <c r="J257" s="29" t="s">
        <v>678</v>
      </c>
    </row>
    <row r="258" spans="1:10" s="29" customFormat="1" x14ac:dyDescent="0.45">
      <c r="A258" s="29" t="s">
        <v>679</v>
      </c>
      <c r="B258" s="31"/>
      <c r="C258" s="31"/>
      <c r="D258" s="31" t="s">
        <v>612</v>
      </c>
      <c r="E258" s="31" t="s">
        <v>679</v>
      </c>
      <c r="F258" s="31"/>
      <c r="G258" s="3" t="s">
        <v>95</v>
      </c>
      <c r="H258" s="29" t="s">
        <v>680</v>
      </c>
      <c r="J258" s="29" t="s">
        <v>681</v>
      </c>
    </row>
    <row r="259" spans="1:10" s="29" customFormat="1" x14ac:dyDescent="0.45">
      <c r="A259" s="29" t="s">
        <v>682</v>
      </c>
      <c r="B259" s="31"/>
      <c r="C259" s="31"/>
      <c r="D259" s="31" t="s">
        <v>612</v>
      </c>
      <c r="E259" s="31" t="s">
        <v>682</v>
      </c>
      <c r="F259" s="31"/>
      <c r="G259" s="3" t="s">
        <v>101</v>
      </c>
      <c r="H259" s="29" t="s">
        <v>683</v>
      </c>
      <c r="J259" s="29" t="s">
        <v>684</v>
      </c>
    </row>
    <row r="260" spans="1:10" s="29" customFormat="1" x14ac:dyDescent="0.45">
      <c r="A260" s="29" t="s">
        <v>685</v>
      </c>
      <c r="B260" s="31"/>
      <c r="C260" s="31"/>
      <c r="D260" s="31" t="s">
        <v>612</v>
      </c>
      <c r="E260" s="31" t="s">
        <v>685</v>
      </c>
      <c r="F260" s="31"/>
      <c r="G260" s="3" t="s">
        <v>686</v>
      </c>
      <c r="H260" s="29" t="s">
        <v>687</v>
      </c>
      <c r="J260" s="29" t="s">
        <v>688</v>
      </c>
    </row>
    <row r="261" spans="1:10" s="29" customFormat="1" x14ac:dyDescent="0.45">
      <c r="A261" s="29" t="s">
        <v>689</v>
      </c>
      <c r="B261" s="31"/>
      <c r="C261" s="31"/>
      <c r="D261" s="31" t="s">
        <v>612</v>
      </c>
      <c r="E261" s="31" t="s">
        <v>689</v>
      </c>
      <c r="F261" s="31"/>
      <c r="G261" s="3" t="s">
        <v>105</v>
      </c>
      <c r="H261" s="29" t="s">
        <v>690</v>
      </c>
      <c r="J261" s="29" t="s">
        <v>691</v>
      </c>
    </row>
    <row r="262" spans="1:10" s="29" customFormat="1" x14ac:dyDescent="0.45">
      <c r="A262" s="29" t="s">
        <v>692</v>
      </c>
      <c r="B262" s="31"/>
      <c r="C262" s="31"/>
      <c r="D262" s="31" t="s">
        <v>612</v>
      </c>
      <c r="E262" s="31" t="s">
        <v>692</v>
      </c>
      <c r="F262" s="31"/>
      <c r="G262" s="3" t="s">
        <v>693</v>
      </c>
      <c r="H262" s="39" t="s">
        <v>694</v>
      </c>
      <c r="J262" s="29" t="s">
        <v>695</v>
      </c>
    </row>
    <row r="263" spans="1:10" s="29" customFormat="1" x14ac:dyDescent="0.45">
      <c r="A263" s="29" t="s">
        <v>696</v>
      </c>
      <c r="B263" s="31"/>
      <c r="C263" s="31"/>
      <c r="D263" s="31" t="s">
        <v>612</v>
      </c>
      <c r="E263" s="31" t="s">
        <v>696</v>
      </c>
      <c r="F263" s="31"/>
      <c r="G263" s="3" t="s">
        <v>697</v>
      </c>
      <c r="H263" s="39" t="s">
        <v>698</v>
      </c>
      <c r="J263" s="29" t="s">
        <v>699</v>
      </c>
    </row>
    <row r="264" spans="1:10" s="29" customFormat="1" x14ac:dyDescent="0.45">
      <c r="A264" s="29" t="s">
        <v>700</v>
      </c>
      <c r="B264" s="31"/>
      <c r="C264" s="31"/>
      <c r="D264" s="31" t="s">
        <v>612</v>
      </c>
      <c r="E264" s="31" t="s">
        <v>700</v>
      </c>
      <c r="F264" s="31"/>
      <c r="G264" s="3" t="s">
        <v>701</v>
      </c>
      <c r="H264" s="39" t="s">
        <v>702</v>
      </c>
      <c r="J264" s="29" t="s">
        <v>703</v>
      </c>
    </row>
    <row r="265" spans="1:10" s="29" customFormat="1" x14ac:dyDescent="0.45">
      <c r="A265" s="29" t="s">
        <v>704</v>
      </c>
      <c r="B265" s="31"/>
      <c r="C265" s="31"/>
      <c r="D265" s="31" t="s">
        <v>612</v>
      </c>
      <c r="E265" s="31" t="s">
        <v>704</v>
      </c>
      <c r="F265" s="31"/>
      <c r="G265" s="3" t="s">
        <v>705</v>
      </c>
      <c r="H265" s="39" t="s">
        <v>706</v>
      </c>
      <c r="J265" s="29" t="s">
        <v>707</v>
      </c>
    </row>
    <row r="266" spans="1:10" s="29" customFormat="1" x14ac:dyDescent="0.45">
      <c r="A266" s="29" t="s">
        <v>708</v>
      </c>
      <c r="B266" s="31"/>
      <c r="C266" s="31"/>
      <c r="D266" s="31" t="s">
        <v>612</v>
      </c>
      <c r="E266" s="31" t="s">
        <v>708</v>
      </c>
      <c r="F266" s="31"/>
      <c r="G266" s="3" t="s">
        <v>709</v>
      </c>
      <c r="H266" s="29" t="s">
        <v>710</v>
      </c>
      <c r="J266" s="29" t="s">
        <v>711</v>
      </c>
    </row>
    <row r="267" spans="1:10" s="29" customFormat="1" x14ac:dyDescent="0.45">
      <c r="A267" s="29" t="s">
        <v>712</v>
      </c>
      <c r="B267" s="31"/>
      <c r="C267" s="31"/>
      <c r="D267" s="31" t="s">
        <v>612</v>
      </c>
      <c r="E267" s="31" t="s">
        <v>712</v>
      </c>
      <c r="F267" s="31"/>
      <c r="G267" s="29">
        <v>14</v>
      </c>
      <c r="H267" s="29" t="s">
        <v>713</v>
      </c>
      <c r="J267" s="29" t="s">
        <v>714</v>
      </c>
    </row>
    <row r="268" spans="1:10" s="29" customFormat="1" x14ac:dyDescent="0.45">
      <c r="A268" s="29" t="s">
        <v>715</v>
      </c>
      <c r="B268" s="31"/>
      <c r="C268" s="31"/>
      <c r="D268" s="31" t="s">
        <v>612</v>
      </c>
      <c r="E268" s="31" t="s">
        <v>715</v>
      </c>
      <c r="F268" s="31"/>
      <c r="G268" s="29">
        <v>43</v>
      </c>
      <c r="H268" s="45" t="s">
        <v>716</v>
      </c>
      <c r="J268" s="29" t="s">
        <v>717</v>
      </c>
    </row>
    <row r="269" spans="1:10" s="29" customFormat="1" x14ac:dyDescent="0.45">
      <c r="A269" s="29" t="s">
        <v>718</v>
      </c>
      <c r="B269" s="31"/>
      <c r="C269" s="31"/>
      <c r="D269" s="31" t="s">
        <v>612</v>
      </c>
      <c r="E269" s="31" t="s">
        <v>718</v>
      </c>
      <c r="F269" s="31"/>
      <c r="G269" s="29">
        <v>25</v>
      </c>
      <c r="H269" s="45" t="s">
        <v>719</v>
      </c>
      <c r="J269" s="29" t="s">
        <v>720</v>
      </c>
    </row>
    <row r="270" spans="1:10" s="29" customFormat="1" x14ac:dyDescent="0.45">
      <c r="A270" s="29" t="s">
        <v>721</v>
      </c>
      <c r="B270" s="31"/>
      <c r="C270" s="31"/>
      <c r="D270" s="31" t="s">
        <v>612</v>
      </c>
      <c r="E270" s="31" t="s">
        <v>721</v>
      </c>
      <c r="F270" s="31"/>
      <c r="G270" s="29">
        <v>27</v>
      </c>
      <c r="H270" s="45" t="s">
        <v>722</v>
      </c>
      <c r="J270" s="29" t="s">
        <v>723</v>
      </c>
    </row>
    <row r="271" spans="1:10" s="29" customFormat="1" x14ac:dyDescent="0.45">
      <c r="A271" s="29" t="s">
        <v>724</v>
      </c>
      <c r="B271" s="31"/>
      <c r="C271" s="31"/>
      <c r="D271" s="31" t="s">
        <v>612</v>
      </c>
      <c r="E271" s="31" t="s">
        <v>724</v>
      </c>
      <c r="F271" s="31"/>
      <c r="G271" s="29">
        <v>28</v>
      </c>
      <c r="H271" s="45" t="s">
        <v>725</v>
      </c>
    </row>
    <row r="272" spans="1:10" s="29" customFormat="1" x14ac:dyDescent="0.45">
      <c r="A272" s="29" t="s">
        <v>726</v>
      </c>
      <c r="B272" s="31"/>
      <c r="C272" s="31"/>
      <c r="D272" s="31" t="s">
        <v>612</v>
      </c>
      <c r="E272" s="31" t="s">
        <v>726</v>
      </c>
      <c r="F272" s="31"/>
      <c r="G272" s="29">
        <v>13</v>
      </c>
      <c r="H272" s="45" t="s">
        <v>727</v>
      </c>
      <c r="J272" s="29" t="s">
        <v>728</v>
      </c>
    </row>
    <row r="273" spans="1:10" s="29" customFormat="1" x14ac:dyDescent="0.45">
      <c r="A273" s="29" t="s">
        <v>729</v>
      </c>
      <c r="B273" s="31"/>
      <c r="C273" s="31"/>
      <c r="D273" s="31" t="s">
        <v>612</v>
      </c>
      <c r="E273" s="31" t="s">
        <v>729</v>
      </c>
      <c r="F273" s="31"/>
      <c r="G273" s="29">
        <v>29</v>
      </c>
      <c r="H273" s="45" t="s">
        <v>730</v>
      </c>
      <c r="J273" s="29" t="s">
        <v>731</v>
      </c>
    </row>
    <row r="274" spans="1:10" s="29" customFormat="1" x14ac:dyDescent="0.45">
      <c r="A274" s="29" t="s">
        <v>732</v>
      </c>
      <c r="B274" s="31"/>
      <c r="C274" s="31"/>
      <c r="D274" s="31" t="s">
        <v>733</v>
      </c>
      <c r="E274" s="31" t="s">
        <v>732</v>
      </c>
      <c r="F274" s="31"/>
      <c r="G274" s="29">
        <v>6</v>
      </c>
      <c r="H274" s="29" t="s">
        <v>734</v>
      </c>
      <c r="J274" s="29" t="s">
        <v>735</v>
      </c>
    </row>
    <row r="275" spans="1:10" s="29" customFormat="1" x14ac:dyDescent="0.45">
      <c r="A275" s="29" t="s">
        <v>736</v>
      </c>
      <c r="B275" s="31"/>
      <c r="C275" s="31"/>
      <c r="D275" s="31" t="s">
        <v>733</v>
      </c>
      <c r="E275" s="31" t="s">
        <v>736</v>
      </c>
      <c r="F275" s="31"/>
      <c r="G275" s="29">
        <v>12</v>
      </c>
      <c r="H275" s="29" t="s">
        <v>737</v>
      </c>
      <c r="J275" s="29" t="s">
        <v>738</v>
      </c>
    </row>
    <row r="276" spans="1:10" s="29" customFormat="1" x14ac:dyDescent="0.45">
      <c r="A276" s="29" t="s">
        <v>739</v>
      </c>
      <c r="B276" s="31"/>
      <c r="C276" s="31"/>
      <c r="D276" s="31" t="s">
        <v>733</v>
      </c>
      <c r="E276" s="31" t="s">
        <v>739</v>
      </c>
      <c r="F276" s="31"/>
      <c r="G276" s="29">
        <v>1</v>
      </c>
      <c r="H276" s="29" t="s">
        <v>740</v>
      </c>
      <c r="J276" s="29" t="s">
        <v>741</v>
      </c>
    </row>
    <row r="277" spans="1:10" s="29" customFormat="1" x14ac:dyDescent="0.45">
      <c r="A277" s="29" t="s">
        <v>742</v>
      </c>
      <c r="B277" s="31"/>
      <c r="C277" s="31"/>
      <c r="D277" s="31" t="s">
        <v>733</v>
      </c>
      <c r="E277" s="31" t="s">
        <v>742</v>
      </c>
      <c r="F277" s="31"/>
      <c r="G277" s="29">
        <v>2</v>
      </c>
      <c r="H277" s="29" t="s">
        <v>743</v>
      </c>
      <c r="J277" s="29" t="s">
        <v>678</v>
      </c>
    </row>
    <row r="278" spans="1:10" s="29" customFormat="1" x14ac:dyDescent="0.45">
      <c r="A278" s="29" t="s">
        <v>744</v>
      </c>
      <c r="B278" s="31"/>
      <c r="C278" s="31"/>
      <c r="D278" s="31" t="s">
        <v>733</v>
      </c>
      <c r="E278" s="31" t="s">
        <v>744</v>
      </c>
      <c r="F278" s="31"/>
      <c r="G278" s="29">
        <v>3</v>
      </c>
      <c r="H278" s="29" t="s">
        <v>745</v>
      </c>
      <c r="J278" s="29" t="s">
        <v>681</v>
      </c>
    </row>
    <row r="279" spans="1:10" s="29" customFormat="1" x14ac:dyDescent="0.45">
      <c r="A279" s="29" t="s">
        <v>746</v>
      </c>
      <c r="B279" s="31"/>
      <c r="C279" s="31"/>
      <c r="D279" s="31" t="s">
        <v>733</v>
      </c>
      <c r="E279" s="31" t="s">
        <v>746</v>
      </c>
      <c r="F279" s="31"/>
      <c r="G279" s="29">
        <v>4</v>
      </c>
      <c r="H279" s="29" t="s">
        <v>747</v>
      </c>
      <c r="J279" s="29" t="s">
        <v>684</v>
      </c>
    </row>
    <row r="280" spans="1:10" s="29" customFormat="1" x14ac:dyDescent="0.45">
      <c r="A280" s="29" t="s">
        <v>748</v>
      </c>
      <c r="B280" s="31"/>
      <c r="C280" s="31"/>
      <c r="D280" s="31" t="s">
        <v>733</v>
      </c>
      <c r="E280" s="31" t="s">
        <v>748</v>
      </c>
      <c r="F280" s="31"/>
      <c r="G280" s="29">
        <v>5</v>
      </c>
      <c r="H280" s="45" t="s">
        <v>749</v>
      </c>
      <c r="J280" s="29" t="s">
        <v>688</v>
      </c>
    </row>
    <row r="281" spans="1:10" s="29" customFormat="1" x14ac:dyDescent="0.45">
      <c r="A281" s="29" t="s">
        <v>750</v>
      </c>
      <c r="B281" s="31"/>
      <c r="C281" s="31"/>
      <c r="D281" s="31" t="s">
        <v>733</v>
      </c>
      <c r="E281" s="31" t="s">
        <v>750</v>
      </c>
      <c r="F281" s="31"/>
      <c r="G281" s="29">
        <v>7</v>
      </c>
      <c r="H281" s="29" t="s">
        <v>751</v>
      </c>
      <c r="J281" s="29" t="s">
        <v>699</v>
      </c>
    </row>
    <row r="282" spans="1:10" s="29" customFormat="1" x14ac:dyDescent="0.45">
      <c r="A282" s="29" t="s">
        <v>752</v>
      </c>
      <c r="B282" s="31"/>
      <c r="C282" s="31"/>
      <c r="D282" s="31" t="s">
        <v>733</v>
      </c>
      <c r="E282" s="31" t="s">
        <v>752</v>
      </c>
      <c r="F282" s="31"/>
      <c r="G282" s="29">
        <v>8</v>
      </c>
      <c r="H282" s="29" t="s">
        <v>753</v>
      </c>
      <c r="J282" s="29" t="s">
        <v>707</v>
      </c>
    </row>
    <row r="283" spans="1:10" s="29" customFormat="1" x14ac:dyDescent="0.45">
      <c r="A283" s="29" t="s">
        <v>754</v>
      </c>
      <c r="B283" s="31"/>
      <c r="C283" s="31"/>
      <c r="D283" s="31" t="s">
        <v>733</v>
      </c>
      <c r="E283" s="31" t="s">
        <v>754</v>
      </c>
      <c r="F283" s="31"/>
      <c r="G283" s="29">
        <v>9</v>
      </c>
      <c r="H283" s="29" t="s">
        <v>755</v>
      </c>
      <c r="J283" s="29" t="s">
        <v>711</v>
      </c>
    </row>
    <row r="284" spans="1:10" s="29" customFormat="1" x14ac:dyDescent="0.45">
      <c r="A284" s="29" t="s">
        <v>756</v>
      </c>
      <c r="B284" s="31"/>
      <c r="C284" s="31"/>
      <c r="D284" s="31" t="s">
        <v>733</v>
      </c>
      <c r="E284" s="31" t="s">
        <v>756</v>
      </c>
      <c r="F284" s="31"/>
      <c r="G284" s="29">
        <v>11</v>
      </c>
      <c r="H284" s="29" t="s">
        <v>757</v>
      </c>
      <c r="J284" s="29" t="s">
        <v>758</v>
      </c>
    </row>
    <row r="285" spans="1:10" s="29" customFormat="1" x14ac:dyDescent="0.45">
      <c r="A285" s="29" t="s">
        <v>759</v>
      </c>
      <c r="B285" s="31"/>
      <c r="C285" s="31"/>
      <c r="D285" s="31" t="s">
        <v>733</v>
      </c>
      <c r="E285" s="31" t="s">
        <v>759</v>
      </c>
      <c r="F285" s="31"/>
      <c r="G285" s="29">
        <v>10</v>
      </c>
      <c r="H285" s="29" t="s">
        <v>760</v>
      </c>
      <c r="J285" s="29" t="s">
        <v>761</v>
      </c>
    </row>
    <row r="286" spans="1:10" s="29" customFormat="1" x14ac:dyDescent="0.45">
      <c r="A286" s="29" t="s">
        <v>762</v>
      </c>
      <c r="B286" s="31"/>
      <c r="C286" s="31"/>
      <c r="D286" s="31" t="s">
        <v>763</v>
      </c>
      <c r="E286" s="31" t="s">
        <v>762</v>
      </c>
      <c r="F286" s="31"/>
      <c r="G286" s="29">
        <v>1</v>
      </c>
      <c r="H286" s="29" t="s">
        <v>764</v>
      </c>
    </row>
    <row r="287" spans="1:10" s="29" customFormat="1" x14ac:dyDescent="0.45">
      <c r="A287" s="29" t="s">
        <v>765</v>
      </c>
      <c r="B287" s="31"/>
      <c r="C287" s="31"/>
      <c r="D287" s="31" t="s">
        <v>763</v>
      </c>
      <c r="E287" s="31" t="s">
        <v>765</v>
      </c>
      <c r="F287" s="31"/>
      <c r="G287" s="29">
        <v>2</v>
      </c>
      <c r="H287" s="29" t="s">
        <v>764</v>
      </c>
    </row>
    <row r="288" spans="1:10" s="29" customFormat="1" x14ac:dyDescent="0.45">
      <c r="A288" s="29" t="s">
        <v>766</v>
      </c>
      <c r="B288" s="31"/>
      <c r="C288" s="31"/>
      <c r="D288" s="31" t="s">
        <v>763</v>
      </c>
      <c r="E288" s="31" t="s">
        <v>766</v>
      </c>
      <c r="F288" s="31"/>
      <c r="G288" s="29">
        <v>3</v>
      </c>
      <c r="H288" s="29" t="s">
        <v>764</v>
      </c>
    </row>
    <row r="289" spans="1:8" s="29" customFormat="1" x14ac:dyDescent="0.45">
      <c r="A289" s="29" t="s">
        <v>767</v>
      </c>
      <c r="B289" s="31"/>
      <c r="C289" s="31"/>
      <c r="D289" s="31" t="s">
        <v>763</v>
      </c>
      <c r="E289" s="31" t="s">
        <v>767</v>
      </c>
      <c r="F289" s="31"/>
      <c r="G289" s="29">
        <v>4</v>
      </c>
      <c r="H289" s="29" t="s">
        <v>764</v>
      </c>
    </row>
    <row r="290" spans="1:8" s="29" customFormat="1" x14ac:dyDescent="0.45">
      <c r="A290" s="29" t="s">
        <v>768</v>
      </c>
      <c r="B290" s="31"/>
      <c r="C290" s="31"/>
      <c r="D290" s="31" t="s">
        <v>763</v>
      </c>
      <c r="E290" s="31" t="s">
        <v>768</v>
      </c>
      <c r="F290" s="31"/>
      <c r="G290" s="29">
        <v>5</v>
      </c>
      <c r="H290" s="29" t="s">
        <v>764</v>
      </c>
    </row>
    <row r="291" spans="1:8" s="29" customFormat="1" x14ac:dyDescent="0.45">
      <c r="A291" s="29" t="s">
        <v>769</v>
      </c>
      <c r="B291" s="31"/>
      <c r="C291" s="31"/>
      <c r="D291" s="31" t="s">
        <v>770</v>
      </c>
      <c r="E291" s="31" t="s">
        <v>769</v>
      </c>
      <c r="F291" s="31"/>
      <c r="G291" s="29">
        <v>1.101</v>
      </c>
      <c r="H291" s="45" t="s">
        <v>771</v>
      </c>
    </row>
    <row r="292" spans="1:8" s="29" customFormat="1" x14ac:dyDescent="0.45">
      <c r="A292" s="29" t="s">
        <v>772</v>
      </c>
      <c r="B292" s="31"/>
      <c r="C292" s="31"/>
      <c r="D292" s="31" t="s">
        <v>770</v>
      </c>
      <c r="E292" s="31" t="s">
        <v>772</v>
      </c>
      <c r="F292" s="31"/>
      <c r="G292" s="29">
        <v>1.1020000000000001</v>
      </c>
      <c r="H292" s="29" t="s">
        <v>771</v>
      </c>
    </row>
    <row r="293" spans="1:8" s="29" customFormat="1" x14ac:dyDescent="0.45">
      <c r="A293" s="29" t="s">
        <v>773</v>
      </c>
      <c r="B293" s="31"/>
      <c r="C293" s="31"/>
      <c r="D293" s="31" t="s">
        <v>770</v>
      </c>
      <c r="E293" s="31" t="s">
        <v>773</v>
      </c>
      <c r="F293" s="31"/>
      <c r="G293" s="29">
        <v>1.103</v>
      </c>
      <c r="H293" s="29" t="s">
        <v>771</v>
      </c>
    </row>
    <row r="294" spans="1:8" s="29" customFormat="1" x14ac:dyDescent="0.45">
      <c r="A294" s="29" t="s">
        <v>774</v>
      </c>
      <c r="B294" s="31"/>
      <c r="C294" s="31"/>
      <c r="D294" s="31" t="s">
        <v>770</v>
      </c>
      <c r="E294" s="31" t="s">
        <v>774</v>
      </c>
      <c r="F294" s="31"/>
      <c r="G294" s="29">
        <v>1.1040000000000001</v>
      </c>
      <c r="H294" s="29" t="s">
        <v>771</v>
      </c>
    </row>
    <row r="295" spans="1:8" s="29" customFormat="1" x14ac:dyDescent="0.45">
      <c r="A295" s="29" t="s">
        <v>775</v>
      </c>
      <c r="B295" s="31"/>
      <c r="C295" s="31"/>
      <c r="D295" s="31" t="s">
        <v>770</v>
      </c>
      <c r="E295" s="31" t="s">
        <v>775</v>
      </c>
      <c r="F295" s="31"/>
      <c r="G295" s="29">
        <v>1.105</v>
      </c>
      <c r="H295" s="29" t="s">
        <v>771</v>
      </c>
    </row>
    <row r="296" spans="1:8" s="29" customFormat="1" x14ac:dyDescent="0.45">
      <c r="A296" s="29" t="s">
        <v>776</v>
      </c>
      <c r="B296" s="31"/>
      <c r="C296" s="31"/>
      <c r="D296" s="31" t="s">
        <v>770</v>
      </c>
      <c r="E296" s="31" t="s">
        <v>776</v>
      </c>
      <c r="F296" s="31"/>
      <c r="G296" s="29">
        <v>1.1060000000000001</v>
      </c>
      <c r="H296" s="45" t="s">
        <v>771</v>
      </c>
    </row>
    <row r="297" spans="1:8" s="29" customFormat="1" x14ac:dyDescent="0.45">
      <c r="A297" s="29" t="s">
        <v>777</v>
      </c>
      <c r="B297" s="31"/>
      <c r="C297" s="31"/>
      <c r="D297" s="31" t="s">
        <v>770</v>
      </c>
      <c r="E297" s="31" t="s">
        <v>777</v>
      </c>
      <c r="F297" s="31"/>
      <c r="G297" s="29">
        <v>1.107</v>
      </c>
      <c r="H297" s="45" t="s">
        <v>771</v>
      </c>
    </row>
    <row r="298" spans="1:8" s="29" customFormat="1" x14ac:dyDescent="0.45">
      <c r="A298" s="29" t="s">
        <v>778</v>
      </c>
      <c r="B298" s="31"/>
      <c r="C298" s="31"/>
      <c r="D298" s="31" t="s">
        <v>770</v>
      </c>
      <c r="E298" s="31" t="s">
        <v>778</v>
      </c>
      <c r="F298" s="31"/>
      <c r="G298" s="29">
        <v>1.1080000000000001</v>
      </c>
      <c r="H298" s="45" t="s">
        <v>771</v>
      </c>
    </row>
    <row r="299" spans="1:8" s="29" customFormat="1" x14ac:dyDescent="0.45">
      <c r="A299" s="29" t="s">
        <v>779</v>
      </c>
      <c r="B299" s="31"/>
      <c r="C299" s="31"/>
      <c r="D299" s="31" t="s">
        <v>770</v>
      </c>
      <c r="E299" s="31" t="s">
        <v>779</v>
      </c>
      <c r="F299" s="31"/>
      <c r="G299" s="29">
        <v>1.109</v>
      </c>
      <c r="H299" s="45" t="s">
        <v>771</v>
      </c>
    </row>
    <row r="300" spans="1:8" s="29" customFormat="1" x14ac:dyDescent="0.45">
      <c r="A300" s="29" t="s">
        <v>780</v>
      </c>
      <c r="B300" s="31"/>
      <c r="C300" s="31"/>
      <c r="D300" s="31" t="s">
        <v>770</v>
      </c>
      <c r="E300" s="31" t="s">
        <v>780</v>
      </c>
      <c r="F300" s="31"/>
      <c r="G300" s="29">
        <v>1.1100000000000001</v>
      </c>
      <c r="H300" s="45" t="s">
        <v>771</v>
      </c>
    </row>
    <row r="301" spans="1:8" s="29" customFormat="1" x14ac:dyDescent="0.45">
      <c r="A301" s="29" t="s">
        <v>781</v>
      </c>
      <c r="B301" s="31"/>
      <c r="C301" s="31"/>
      <c r="D301" s="31" t="s">
        <v>770</v>
      </c>
      <c r="E301" s="31" t="s">
        <v>781</v>
      </c>
      <c r="F301" s="31"/>
      <c r="G301" s="29">
        <v>1.111</v>
      </c>
      <c r="H301" s="45" t="s">
        <v>771</v>
      </c>
    </row>
    <row r="302" spans="1:8" s="29" customFormat="1" x14ac:dyDescent="0.45">
      <c r="A302" s="29" t="s">
        <v>782</v>
      </c>
      <c r="B302" s="31"/>
      <c r="C302" s="31"/>
      <c r="D302" s="31" t="s">
        <v>770</v>
      </c>
      <c r="E302" s="31" t="s">
        <v>782</v>
      </c>
      <c r="F302" s="31"/>
      <c r="G302" s="29">
        <v>1.1120000000000001</v>
      </c>
      <c r="H302" s="45" t="s">
        <v>771</v>
      </c>
    </row>
    <row r="303" spans="1:8" s="29" customFormat="1" x14ac:dyDescent="0.45">
      <c r="A303" s="29" t="s">
        <v>783</v>
      </c>
      <c r="B303" s="31"/>
      <c r="C303" s="31"/>
      <c r="D303" s="31" t="s">
        <v>770</v>
      </c>
      <c r="E303" s="31" t="s">
        <v>783</v>
      </c>
      <c r="F303" s="31"/>
      <c r="G303" s="29">
        <v>1.113</v>
      </c>
      <c r="H303" s="45" t="s">
        <v>771</v>
      </c>
    </row>
    <row r="304" spans="1:8" s="29" customFormat="1" x14ac:dyDescent="0.45">
      <c r="A304" s="29" t="s">
        <v>784</v>
      </c>
      <c r="B304" s="31"/>
      <c r="C304" s="44"/>
      <c r="D304" s="31" t="s">
        <v>770</v>
      </c>
      <c r="E304" s="31" t="s">
        <v>784</v>
      </c>
      <c r="F304" s="31"/>
      <c r="G304" s="39">
        <v>1.1140000000000001</v>
      </c>
      <c r="H304" s="45" t="s">
        <v>771</v>
      </c>
    </row>
    <row r="305" spans="1:28" s="29" customFormat="1" x14ac:dyDescent="0.45">
      <c r="A305" s="29" t="s">
        <v>785</v>
      </c>
      <c r="B305" s="31"/>
      <c r="C305" s="31"/>
      <c r="D305" s="31" t="s">
        <v>770</v>
      </c>
      <c r="E305" s="31" t="s">
        <v>785</v>
      </c>
      <c r="F305" s="31"/>
      <c r="G305" s="29">
        <v>1.115</v>
      </c>
      <c r="H305" s="29" t="s">
        <v>771</v>
      </c>
    </row>
    <row r="306" spans="1:28" s="29" customFormat="1" x14ac:dyDescent="0.45">
      <c r="A306" s="29" t="s">
        <v>786</v>
      </c>
      <c r="B306" s="31"/>
      <c r="C306" s="31"/>
      <c r="D306" s="31" t="s">
        <v>770</v>
      </c>
      <c r="E306" s="31" t="s">
        <v>786</v>
      </c>
      <c r="F306" s="31"/>
      <c r="G306" s="29">
        <v>1.1160000000000001</v>
      </c>
      <c r="H306" s="45" t="s">
        <v>771</v>
      </c>
    </row>
    <row r="307" spans="1:28" s="29" customFormat="1" x14ac:dyDescent="0.45">
      <c r="A307" s="29" t="s">
        <v>787</v>
      </c>
      <c r="B307" s="31"/>
      <c r="C307" s="31"/>
      <c r="D307" s="31" t="s">
        <v>770</v>
      </c>
      <c r="E307" s="31" t="s">
        <v>787</v>
      </c>
      <c r="F307" s="31"/>
      <c r="G307" s="29">
        <v>1.117</v>
      </c>
      <c r="H307" s="45" t="s">
        <v>771</v>
      </c>
    </row>
    <row r="308" spans="1:28" s="29" customFormat="1" x14ac:dyDescent="0.45">
      <c r="A308" s="29" t="s">
        <v>788</v>
      </c>
      <c r="B308" s="31"/>
      <c r="C308" s="31"/>
      <c r="D308" s="31" t="s">
        <v>770</v>
      </c>
      <c r="E308" s="31" t="s">
        <v>788</v>
      </c>
      <c r="F308" s="31"/>
      <c r="G308" s="29">
        <v>1.1180000000000001</v>
      </c>
      <c r="H308" s="29" t="s">
        <v>771</v>
      </c>
      <c r="I308" s="42"/>
    </row>
    <row r="309" spans="1:28" s="29" customFormat="1" x14ac:dyDescent="0.45">
      <c r="A309" s="29" t="s">
        <v>789</v>
      </c>
      <c r="B309" s="31"/>
      <c r="C309" s="31"/>
      <c r="D309" s="31" t="s">
        <v>770</v>
      </c>
      <c r="E309" s="31" t="s">
        <v>789</v>
      </c>
      <c r="F309" s="31"/>
      <c r="G309" s="29">
        <v>1.2010000000000001</v>
      </c>
      <c r="H309" s="45" t="s">
        <v>771</v>
      </c>
    </row>
    <row r="310" spans="1:28" s="29" customFormat="1" x14ac:dyDescent="0.45">
      <c r="A310" s="29" t="s">
        <v>790</v>
      </c>
      <c r="B310" s="31"/>
      <c r="C310" s="31"/>
      <c r="D310" s="31" t="s">
        <v>770</v>
      </c>
      <c r="E310" s="31" t="s">
        <v>790</v>
      </c>
      <c r="F310" s="31"/>
      <c r="G310" s="29">
        <v>1.202</v>
      </c>
      <c r="H310" s="45" t="s">
        <v>771</v>
      </c>
    </row>
    <row r="311" spans="1:28" s="29" customFormat="1" x14ac:dyDescent="0.45">
      <c r="A311" s="29" t="s">
        <v>791</v>
      </c>
      <c r="B311" s="31"/>
      <c r="C311" s="31"/>
      <c r="D311" s="31" t="s">
        <v>770</v>
      </c>
      <c r="E311" s="31" t="s">
        <v>791</v>
      </c>
      <c r="F311" s="31"/>
      <c r="G311" s="29">
        <v>1.2030000000000001</v>
      </c>
      <c r="H311" s="29" t="s">
        <v>771</v>
      </c>
    </row>
    <row r="312" spans="1:28" s="29" customFormat="1" x14ac:dyDescent="0.45">
      <c r="A312" s="29" t="s">
        <v>792</v>
      </c>
      <c r="B312" s="31"/>
      <c r="C312" s="31"/>
      <c r="D312" s="31" t="s">
        <v>770</v>
      </c>
      <c r="E312" s="31" t="s">
        <v>792</v>
      </c>
      <c r="F312" s="31"/>
      <c r="G312" s="29">
        <v>1.204</v>
      </c>
      <c r="H312" s="45" t="s">
        <v>771</v>
      </c>
    </row>
    <row r="313" spans="1:28" s="29" customFormat="1" x14ac:dyDescent="0.45">
      <c r="A313" s="29" t="s">
        <v>793</v>
      </c>
      <c r="B313" s="31"/>
      <c r="C313" s="31"/>
      <c r="D313" s="31" t="s">
        <v>770</v>
      </c>
      <c r="E313" s="31" t="s">
        <v>793</v>
      </c>
      <c r="F313" s="31"/>
      <c r="G313" s="29">
        <v>1.2050000000000001</v>
      </c>
      <c r="H313" s="45" t="s">
        <v>771</v>
      </c>
    </row>
    <row r="314" spans="1:28" s="29" customFormat="1" x14ac:dyDescent="0.45">
      <c r="A314" s="29" t="s">
        <v>794</v>
      </c>
      <c r="B314" s="31"/>
      <c r="C314" s="31"/>
      <c r="D314" s="31" t="s">
        <v>770</v>
      </c>
      <c r="E314" s="31" t="s">
        <v>794</v>
      </c>
      <c r="F314" s="31"/>
      <c r="G314" s="29">
        <v>1.206</v>
      </c>
      <c r="H314" s="45" t="s">
        <v>771</v>
      </c>
    </row>
    <row r="315" spans="1:28" s="29" customFormat="1" x14ac:dyDescent="0.45">
      <c r="A315" s="29" t="s">
        <v>795</v>
      </c>
      <c r="B315" s="31"/>
      <c r="C315" s="31"/>
      <c r="D315" s="31" t="s">
        <v>770</v>
      </c>
      <c r="E315" s="31" t="s">
        <v>795</v>
      </c>
      <c r="F315" s="31"/>
      <c r="G315" s="29">
        <v>1.2070000000000001</v>
      </c>
      <c r="H315" s="45" t="s">
        <v>771</v>
      </c>
    </row>
    <row r="316" spans="1:28" s="29" customFormat="1" x14ac:dyDescent="0.45">
      <c r="A316" s="29" t="s">
        <v>796</v>
      </c>
      <c r="B316" s="31"/>
      <c r="C316" s="31"/>
      <c r="D316" s="31" t="s">
        <v>770</v>
      </c>
      <c r="E316" s="31" t="s">
        <v>796</v>
      </c>
      <c r="F316" s="31"/>
      <c r="G316" s="29">
        <v>1.208</v>
      </c>
      <c r="H316" s="45" t="s">
        <v>771</v>
      </c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45">
      <c r="A317" s="29" t="s">
        <v>797</v>
      </c>
      <c r="B317" s="31"/>
      <c r="C317" s="31"/>
      <c r="D317" s="31" t="s">
        <v>770</v>
      </c>
      <c r="E317" s="31" t="s">
        <v>797</v>
      </c>
      <c r="F317" s="31"/>
      <c r="G317" s="29">
        <v>1.3009999999999999</v>
      </c>
      <c r="H317" s="45" t="s">
        <v>771</v>
      </c>
    </row>
    <row r="318" spans="1:28" s="29" customFormat="1" x14ac:dyDescent="0.45">
      <c r="A318" s="29" t="s">
        <v>798</v>
      </c>
      <c r="B318" s="31"/>
      <c r="C318" s="31"/>
      <c r="D318" s="31" t="s">
        <v>770</v>
      </c>
      <c r="E318" s="31" t="s">
        <v>798</v>
      </c>
      <c r="F318" s="31"/>
      <c r="G318" s="29">
        <v>1.302</v>
      </c>
      <c r="H318" s="29" t="s">
        <v>771</v>
      </c>
    </row>
    <row r="319" spans="1:28" s="29" customFormat="1" x14ac:dyDescent="0.45">
      <c r="A319" s="29" t="s">
        <v>799</v>
      </c>
      <c r="B319" s="31"/>
      <c r="C319" s="31"/>
      <c r="D319" s="31" t="s">
        <v>770</v>
      </c>
      <c r="E319" s="31" t="s">
        <v>799</v>
      </c>
      <c r="F319" s="31"/>
      <c r="G319" s="29">
        <v>1.3029999999999999</v>
      </c>
      <c r="H319" s="29" t="s">
        <v>771</v>
      </c>
    </row>
    <row r="320" spans="1:28" s="29" customFormat="1" x14ac:dyDescent="0.45">
      <c r="A320" s="29" t="s">
        <v>800</v>
      </c>
      <c r="B320" s="31"/>
      <c r="C320" s="31"/>
      <c r="D320" s="31" t="s">
        <v>770</v>
      </c>
      <c r="E320" s="31" t="s">
        <v>800</v>
      </c>
      <c r="F320" s="31"/>
      <c r="G320" s="29">
        <v>1.304</v>
      </c>
      <c r="H320" s="45" t="s">
        <v>771</v>
      </c>
    </row>
    <row r="321" spans="1:8" s="29" customFormat="1" x14ac:dyDescent="0.45">
      <c r="A321" s="29" t="s">
        <v>801</v>
      </c>
      <c r="B321" s="31"/>
      <c r="C321" s="31"/>
      <c r="D321" s="31" t="s">
        <v>770</v>
      </c>
      <c r="E321" s="31" t="s">
        <v>801</v>
      </c>
      <c r="F321" s="31"/>
      <c r="G321" s="29">
        <v>2.101</v>
      </c>
      <c r="H321" s="29" t="s">
        <v>771</v>
      </c>
    </row>
    <row r="322" spans="1:8" s="29" customFormat="1" x14ac:dyDescent="0.45">
      <c r="A322" s="29" t="s">
        <v>802</v>
      </c>
      <c r="B322" s="31"/>
      <c r="C322" s="31"/>
      <c r="D322" s="31" t="s">
        <v>770</v>
      </c>
      <c r="E322" s="31" t="s">
        <v>802</v>
      </c>
      <c r="F322" s="31"/>
      <c r="G322" s="29">
        <v>2.1019999999999999</v>
      </c>
      <c r="H322" s="45" t="s">
        <v>771</v>
      </c>
    </row>
    <row r="323" spans="1:8" s="29" customFormat="1" x14ac:dyDescent="0.45">
      <c r="A323" s="29" t="s">
        <v>803</v>
      </c>
      <c r="B323" s="31"/>
      <c r="C323" s="31"/>
      <c r="D323" s="31" t="s">
        <v>770</v>
      </c>
      <c r="E323" s="31" t="s">
        <v>803</v>
      </c>
      <c r="F323" s="31"/>
      <c r="G323" s="29">
        <v>2.1030000000000002</v>
      </c>
      <c r="H323" s="29" t="s">
        <v>771</v>
      </c>
    </row>
    <row r="324" spans="1:8" s="29" customFormat="1" x14ac:dyDescent="0.45">
      <c r="A324" s="29" t="s">
        <v>804</v>
      </c>
      <c r="B324" s="31"/>
      <c r="C324" s="31"/>
      <c r="D324" s="31" t="s">
        <v>770</v>
      </c>
      <c r="E324" s="31" t="s">
        <v>804</v>
      </c>
      <c r="F324" s="31"/>
      <c r="G324" s="29">
        <v>2.1040000000000001</v>
      </c>
      <c r="H324" s="29" t="s">
        <v>771</v>
      </c>
    </row>
    <row r="325" spans="1:8" s="29" customFormat="1" x14ac:dyDescent="0.45">
      <c r="A325" s="29" t="s">
        <v>805</v>
      </c>
      <c r="B325" s="31"/>
      <c r="C325" s="31"/>
      <c r="D325" s="31" t="s">
        <v>770</v>
      </c>
      <c r="E325" s="31" t="s">
        <v>805</v>
      </c>
      <c r="F325" s="31"/>
      <c r="G325" s="29">
        <v>2.105</v>
      </c>
      <c r="H325" s="29" t="s">
        <v>771</v>
      </c>
    </row>
    <row r="326" spans="1:8" s="29" customFormat="1" x14ac:dyDescent="0.45">
      <c r="A326" s="29" t="s">
        <v>806</v>
      </c>
      <c r="B326" s="31"/>
      <c r="C326" s="31"/>
      <c r="D326" s="31" t="s">
        <v>770</v>
      </c>
      <c r="E326" s="31" t="s">
        <v>806</v>
      </c>
      <c r="F326" s="31"/>
      <c r="G326" s="29">
        <v>2.1059999999999999</v>
      </c>
      <c r="H326" s="29" t="s">
        <v>771</v>
      </c>
    </row>
    <row r="327" spans="1:8" s="29" customFormat="1" x14ac:dyDescent="0.45">
      <c r="A327" s="29" t="s">
        <v>807</v>
      </c>
      <c r="B327" s="31"/>
      <c r="C327" s="31"/>
      <c r="D327" s="31" t="s">
        <v>770</v>
      </c>
      <c r="E327" s="31" t="s">
        <v>807</v>
      </c>
      <c r="F327" s="31"/>
      <c r="G327" s="29">
        <v>2.1070000000000002</v>
      </c>
      <c r="H327" s="29" t="s">
        <v>771</v>
      </c>
    </row>
    <row r="328" spans="1:8" s="29" customFormat="1" x14ac:dyDescent="0.45">
      <c r="A328" s="29" t="s">
        <v>808</v>
      </c>
      <c r="B328" s="31"/>
      <c r="C328" s="31"/>
      <c r="D328" s="31" t="s">
        <v>770</v>
      </c>
      <c r="E328" s="31" t="s">
        <v>808</v>
      </c>
      <c r="F328" s="31"/>
      <c r="G328" s="29">
        <v>2.1080000000000001</v>
      </c>
      <c r="H328" s="29" t="s">
        <v>771</v>
      </c>
    </row>
    <row r="329" spans="1:8" s="29" customFormat="1" x14ac:dyDescent="0.45">
      <c r="A329" s="29" t="s">
        <v>809</v>
      </c>
      <c r="B329" s="31"/>
      <c r="C329" s="31"/>
      <c r="D329" s="31" t="s">
        <v>770</v>
      </c>
      <c r="E329" s="31" t="s">
        <v>809</v>
      </c>
      <c r="F329" s="31"/>
      <c r="G329" s="29">
        <v>3.101</v>
      </c>
      <c r="H329" s="29" t="s">
        <v>771</v>
      </c>
    </row>
    <row r="330" spans="1:8" s="29" customFormat="1" x14ac:dyDescent="0.45">
      <c r="A330" s="29" t="s">
        <v>810</v>
      </c>
      <c r="B330" s="31"/>
      <c r="C330" s="31"/>
      <c r="D330" s="31" t="s">
        <v>770</v>
      </c>
      <c r="E330" s="31" t="s">
        <v>810</v>
      </c>
      <c r="F330" s="31"/>
      <c r="G330" s="29">
        <v>3.1019999999999999</v>
      </c>
      <c r="H330" s="29" t="s">
        <v>771</v>
      </c>
    </row>
    <row r="331" spans="1:8" s="29" customFormat="1" x14ac:dyDescent="0.45">
      <c r="A331" s="29" t="s">
        <v>811</v>
      </c>
      <c r="B331" s="31"/>
      <c r="C331" s="31"/>
      <c r="D331" s="31" t="s">
        <v>770</v>
      </c>
      <c r="E331" s="31" t="s">
        <v>811</v>
      </c>
      <c r="F331" s="31"/>
      <c r="G331" s="29">
        <v>3.1030000000000002</v>
      </c>
      <c r="H331" s="29" t="s">
        <v>771</v>
      </c>
    </row>
    <row r="332" spans="1:8" s="29" customFormat="1" x14ac:dyDescent="0.45">
      <c r="A332" s="29" t="s">
        <v>812</v>
      </c>
      <c r="B332" s="31"/>
      <c r="C332" s="31"/>
      <c r="D332" s="31" t="s">
        <v>770</v>
      </c>
      <c r="E332" s="31" t="s">
        <v>812</v>
      </c>
      <c r="F332" s="31"/>
      <c r="G332" s="29">
        <v>3.1040000000000001</v>
      </c>
      <c r="H332" s="29" t="s">
        <v>771</v>
      </c>
    </row>
    <row r="333" spans="1:8" s="29" customFormat="1" x14ac:dyDescent="0.45">
      <c r="A333" s="29" t="s">
        <v>813</v>
      </c>
      <c r="B333" s="31"/>
      <c r="C333" s="31"/>
      <c r="D333" s="31" t="s">
        <v>770</v>
      </c>
      <c r="E333" s="31" t="s">
        <v>813</v>
      </c>
      <c r="F333" s="31"/>
      <c r="G333" s="29">
        <v>3.105</v>
      </c>
      <c r="H333" s="29" t="s">
        <v>771</v>
      </c>
    </row>
    <row r="334" spans="1:8" s="29" customFormat="1" x14ac:dyDescent="0.45">
      <c r="A334" s="29" t="s">
        <v>814</v>
      </c>
      <c r="B334" s="31"/>
      <c r="C334" s="31"/>
      <c r="D334" s="31" t="s">
        <v>770</v>
      </c>
      <c r="E334" s="31" t="s">
        <v>814</v>
      </c>
      <c r="F334" s="31"/>
      <c r="G334" s="29">
        <v>3.1059999999999999</v>
      </c>
      <c r="H334" s="29" t="s">
        <v>771</v>
      </c>
    </row>
    <row r="335" spans="1:8" s="29" customFormat="1" x14ac:dyDescent="0.45">
      <c r="A335" s="29" t="s">
        <v>815</v>
      </c>
      <c r="B335" s="31"/>
      <c r="C335" s="31"/>
      <c r="D335" s="31" t="s">
        <v>770</v>
      </c>
      <c r="E335" s="31" t="s">
        <v>815</v>
      </c>
      <c r="F335" s="31"/>
      <c r="G335" s="29">
        <v>3.1070000000000002</v>
      </c>
      <c r="H335" s="29" t="s">
        <v>771</v>
      </c>
    </row>
    <row r="336" spans="1:8" s="29" customFormat="1" x14ac:dyDescent="0.45">
      <c r="A336" s="29" t="s">
        <v>816</v>
      </c>
      <c r="B336" s="31"/>
      <c r="C336" s="31"/>
      <c r="D336" s="31" t="s">
        <v>770</v>
      </c>
      <c r="E336" s="31" t="s">
        <v>816</v>
      </c>
      <c r="F336" s="31"/>
      <c r="G336" s="29">
        <v>3.1080000000000001</v>
      </c>
      <c r="H336" s="29" t="s">
        <v>771</v>
      </c>
    </row>
    <row r="337" spans="1:8" s="29" customFormat="1" x14ac:dyDescent="0.45">
      <c r="A337" s="29" t="s">
        <v>817</v>
      </c>
      <c r="B337" s="31"/>
      <c r="C337" s="31"/>
      <c r="D337" s="31" t="s">
        <v>770</v>
      </c>
      <c r="E337" s="31" t="s">
        <v>817</v>
      </c>
      <c r="F337" s="31"/>
      <c r="G337" s="29">
        <v>3.109</v>
      </c>
      <c r="H337" s="29" t="s">
        <v>771</v>
      </c>
    </row>
    <row r="338" spans="1:8" s="29" customFormat="1" x14ac:dyDescent="0.45">
      <c r="A338" s="29" t="s">
        <v>818</v>
      </c>
      <c r="B338" s="31"/>
      <c r="C338" s="31"/>
      <c r="D338" s="31" t="s">
        <v>770</v>
      </c>
      <c r="E338" s="31" t="s">
        <v>818</v>
      </c>
      <c r="F338" s="31"/>
      <c r="G338" s="29">
        <v>3.11</v>
      </c>
      <c r="H338" s="29" t="s">
        <v>771</v>
      </c>
    </row>
    <row r="339" spans="1:8" s="29" customFormat="1" x14ac:dyDescent="0.45">
      <c r="A339" s="29" t="s">
        <v>819</v>
      </c>
      <c r="B339" s="31"/>
      <c r="C339" s="31"/>
      <c r="D339" s="31" t="s">
        <v>770</v>
      </c>
      <c r="E339" s="31" t="s">
        <v>819</v>
      </c>
      <c r="F339" s="31"/>
      <c r="G339" s="29">
        <v>4.101</v>
      </c>
      <c r="H339" s="29" t="s">
        <v>771</v>
      </c>
    </row>
    <row r="340" spans="1:8" s="29" customFormat="1" x14ac:dyDescent="0.45">
      <c r="A340" s="29" t="s">
        <v>820</v>
      </c>
      <c r="B340" s="31"/>
      <c r="C340" s="31"/>
      <c r="D340" s="31" t="s">
        <v>770</v>
      </c>
      <c r="E340" s="31" t="s">
        <v>820</v>
      </c>
      <c r="F340" s="31"/>
      <c r="G340" s="29">
        <v>4.1020000000000003</v>
      </c>
      <c r="H340" s="29" t="s">
        <v>771</v>
      </c>
    </row>
    <row r="341" spans="1:8" s="29" customFormat="1" x14ac:dyDescent="0.45">
      <c r="A341" s="29" t="s">
        <v>821</v>
      </c>
      <c r="B341" s="31"/>
      <c r="C341" s="31"/>
      <c r="D341" s="31" t="s">
        <v>770</v>
      </c>
      <c r="E341" s="31" t="s">
        <v>821</v>
      </c>
      <c r="F341" s="31"/>
      <c r="G341" s="29">
        <v>4.1029999999999998</v>
      </c>
      <c r="H341" s="45" t="s">
        <v>771</v>
      </c>
    </row>
    <row r="342" spans="1:8" s="29" customFormat="1" x14ac:dyDescent="0.45">
      <c r="A342" s="29" t="s">
        <v>822</v>
      </c>
      <c r="B342" s="31"/>
      <c r="C342" s="31"/>
      <c r="D342" s="31" t="s">
        <v>770</v>
      </c>
      <c r="E342" s="31" t="s">
        <v>822</v>
      </c>
      <c r="F342" s="31"/>
      <c r="G342" s="29">
        <v>4.1040000000000001</v>
      </c>
      <c r="H342" s="45" t="s">
        <v>771</v>
      </c>
    </row>
    <row r="343" spans="1:8" s="29" customFormat="1" x14ac:dyDescent="0.45">
      <c r="A343" s="29" t="s">
        <v>823</v>
      </c>
      <c r="B343" s="31"/>
      <c r="C343" s="31"/>
      <c r="D343" s="31" t="s">
        <v>770</v>
      </c>
      <c r="E343" s="31" t="s">
        <v>823</v>
      </c>
      <c r="F343" s="31"/>
      <c r="G343" s="29">
        <v>4.1050000000000004</v>
      </c>
      <c r="H343" s="45" t="s">
        <v>771</v>
      </c>
    </row>
    <row r="344" spans="1:8" s="29" customFormat="1" x14ac:dyDescent="0.45">
      <c r="A344" s="29" t="s">
        <v>824</v>
      </c>
      <c r="B344" s="31"/>
      <c r="C344" s="31"/>
      <c r="D344" s="31" t="s">
        <v>770</v>
      </c>
      <c r="E344" s="31" t="s">
        <v>824</v>
      </c>
      <c r="F344" s="31"/>
      <c r="G344" s="29">
        <v>4.1059999999999999</v>
      </c>
      <c r="H344" s="45" t="s">
        <v>771</v>
      </c>
    </row>
    <row r="345" spans="1:8" s="29" customFormat="1" x14ac:dyDescent="0.45">
      <c r="A345" s="29" t="s">
        <v>825</v>
      </c>
      <c r="B345" s="31"/>
      <c r="C345" s="31"/>
      <c r="D345" s="31" t="s">
        <v>326</v>
      </c>
      <c r="E345" s="31" t="s">
        <v>825</v>
      </c>
      <c r="F345" s="31"/>
      <c r="G345" s="29" t="s">
        <v>826</v>
      </c>
      <c r="H345" s="45" t="s">
        <v>827</v>
      </c>
    </row>
    <row r="346" spans="1:8" s="29" customFormat="1" x14ac:dyDescent="0.45">
      <c r="A346" s="29" t="s">
        <v>828</v>
      </c>
      <c r="B346" s="31"/>
      <c r="C346" s="31"/>
      <c r="D346" s="31" t="s">
        <v>326</v>
      </c>
      <c r="E346" s="31" t="s">
        <v>828</v>
      </c>
      <c r="F346" s="31"/>
      <c r="G346" s="29" t="s">
        <v>829</v>
      </c>
      <c r="H346" s="45" t="s">
        <v>827</v>
      </c>
    </row>
    <row r="347" spans="1:8" s="29" customFormat="1" x14ac:dyDescent="0.45">
      <c r="A347" s="29" t="s">
        <v>830</v>
      </c>
      <c r="B347" s="31"/>
      <c r="C347" s="31"/>
      <c r="D347" s="31" t="s">
        <v>326</v>
      </c>
      <c r="E347" s="31" t="s">
        <v>830</v>
      </c>
      <c r="F347" s="31"/>
      <c r="G347" s="29" t="s">
        <v>831</v>
      </c>
      <c r="H347" s="45" t="s">
        <v>827</v>
      </c>
    </row>
    <row r="348" spans="1:8" s="29" customFormat="1" x14ac:dyDescent="0.45">
      <c r="A348" s="29" t="s">
        <v>832</v>
      </c>
      <c r="B348" s="31"/>
      <c r="C348" s="44"/>
      <c r="D348" s="31" t="s">
        <v>326</v>
      </c>
      <c r="E348" s="31" t="s">
        <v>832</v>
      </c>
      <c r="F348" s="31"/>
      <c r="G348" s="39" t="s">
        <v>833</v>
      </c>
      <c r="H348" s="29" t="s">
        <v>827</v>
      </c>
    </row>
    <row r="349" spans="1:8" s="29" customFormat="1" x14ac:dyDescent="0.45">
      <c r="A349" s="29" t="s">
        <v>834</v>
      </c>
      <c r="B349" s="31"/>
      <c r="C349" s="31"/>
      <c r="D349" s="31" t="s">
        <v>326</v>
      </c>
      <c r="E349" s="31" t="s">
        <v>834</v>
      </c>
      <c r="F349" s="31"/>
      <c r="G349" s="39" t="s">
        <v>835</v>
      </c>
      <c r="H349" s="29" t="s">
        <v>827</v>
      </c>
    </row>
    <row r="350" spans="1:8" s="29" customFormat="1" x14ac:dyDescent="0.45">
      <c r="A350" s="29" t="s">
        <v>836</v>
      </c>
      <c r="B350" s="31"/>
      <c r="C350" s="31"/>
      <c r="D350" s="31" t="s">
        <v>326</v>
      </c>
      <c r="E350" s="31" t="s">
        <v>836</v>
      </c>
      <c r="F350" s="31"/>
      <c r="G350" s="39" t="s">
        <v>837</v>
      </c>
      <c r="H350" s="45" t="s">
        <v>827</v>
      </c>
    </row>
    <row r="351" spans="1:8" s="29" customFormat="1" x14ac:dyDescent="0.45">
      <c r="B351" s="31"/>
      <c r="C351" s="31"/>
      <c r="D351" s="31"/>
      <c r="E351" s="31"/>
      <c r="F351" s="31"/>
      <c r="G351" s="39"/>
    </row>
    <row r="352" spans="1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2020-10-20T07:22:46Z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