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Esser_test\update\"/>
    </mc:Choice>
  </mc:AlternateContent>
  <xr:revisionPtr revIDLastSave="0" documentId="13_ncr:1_{A6EB3236-323B-40CB-A750-59B2A1583E62}" xr6:coauthVersionLast="44" xr6:coauthVersionMax="44" xr10:uidLastSave="{00000000-0000-0000-0000-000000000000}"/>
  <bookViews>
    <workbookView xWindow="-52560" yWindow="4830" windowWidth="9450" windowHeight="738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<sst xmlns="http://schemas.openxmlformats.org/spreadsheetml/2006/main" count="775" uniqueCount="394">
  <si>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</si>
  <si>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</si>
  <si>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</si>
  <si>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</si>
  <si>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</si>
  <si>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</si>
  <si>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</si>
  <si>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</si>
  <si>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</si>
  <si>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</si>
  <si>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</si>
  <si>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</si>
  <si>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</si>
  <si>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</si>
  <si>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</si>
  <si>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</si>
  <si>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</si>
  <si>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</si>
  <si>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</si>
  <si>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</si>
  <si>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</si>
  <si>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</si>
  <si>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</si>
  <si>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</si>
  <si>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</si>
  <si>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</si>
  <si>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</si>
  <si>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</si>
  <si>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</si>
  <si>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</si>
  <si>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</si>
  <si>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</si>
  <si>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</si>
  <si>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</si>
  <si>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</si>
  <si>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</si>
  <si>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</si>
  <si>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</si>
  <si>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</si>
  <si>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</si>
  <si>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</si>
  <si>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</si>
  <si>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</si>
  <si>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</si>
  <si>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</si>
  <si>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</si>
  <si>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</si>
  <si>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</si>
  <si>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</si>
  <si>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</si>
  <si>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</si>
  <si>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</si>
  <si>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</si>
  <si>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</si>
  <si>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</si>
  <si>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</si>
  <si>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</si>
  <si>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</si>
  <si>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</si>
  <si>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</si>
  <si>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</si>
  <si>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</si>
  <si>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</si>
  <si>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</si>
  <si>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</si>
  <si>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</si>
  <si>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</si>
  <si>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</si>
  <si>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</si>
  <si>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</si>
  <si>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Libelle</t>
  </si>
  <si>
    <t>Zone</t>
  </si>
  <si>
    <t>OI_BAT_3812_CANTON_8_91</t>
  </si>
  <si>
    <t>DI_Esser</t>
  </si>
  <si>
    <t>1</t>
  </si>
  <si>
    <t>OI_BAT_3812_CANTON_8_9</t>
  </si>
  <si>
    <t>OI_BAT_3812_CANTON_1_71</t>
  </si>
  <si>
    <t>OI_BAT_3812_CANTON_1_7</t>
  </si>
  <si>
    <t>OI_BAT_3850_CANTON_27_401</t>
  </si>
  <si>
    <t>OI_BAT_3850_CANTON_27_40</t>
  </si>
  <si>
    <t>Zone_Esser</t>
  </si>
  <si>
    <t>DM_TOP_12771</t>
  </si>
  <si>
    <t>DM_TOP_12</t>
  </si>
  <si>
    <t>DM_TOP_13774</t>
  </si>
  <si>
    <t>DM_TOP_13</t>
  </si>
  <si>
    <t>DI_TOP_13775</t>
  </si>
  <si>
    <t>DI_TOP_13</t>
  </si>
  <si>
    <t>Boucle_interne700</t>
  </si>
  <si>
    <t>BUS_Esser</t>
  </si>
  <si>
    <t>Boucle_interne</t>
  </si>
  <si>
    <t>Essernet_500K_Bauds713</t>
  </si>
  <si>
    <t>Essernet_500K_Bauds</t>
  </si>
  <si>
    <t>3_Relais721</t>
  </si>
  <si>
    <t>721</t>
  </si>
  <si>
    <t>3_Relais</t>
  </si>
  <si>
    <t>CANTON_15_16_27_40722</t>
  </si>
  <si>
    <t>722</t>
  </si>
  <si>
    <t>CANTON_15_16_27_40</t>
  </si>
  <si>
    <t>CANTON_3_4_5_6723</t>
  </si>
  <si>
    <t>723</t>
  </si>
  <si>
    <t>CANTON_3_4_5_6</t>
  </si>
  <si>
    <t>CANTON_01_07_08_09731</t>
  </si>
  <si>
    <t>731</t>
  </si>
  <si>
    <t>CANTON_01_07_08_09</t>
  </si>
  <si>
    <t>CANTON_17_18_19_20__FRIGO732</t>
  </si>
  <si>
    <t>732</t>
  </si>
  <si>
    <t>CANTON_17_18_19_20__FRIGO</t>
  </si>
  <si>
    <t>LOCAL_LTP1733</t>
  </si>
  <si>
    <t>733</t>
  </si>
  <si>
    <t>LOCAL_LTP1</t>
  </si>
  <si>
    <t>OI_BAT_3850_CANTON_27_40710</t>
  </si>
  <si>
    <t>710</t>
  </si>
  <si>
    <t>OI_BAT_3812_CANTON15_16715</t>
  </si>
  <si>
    <t>715</t>
  </si>
  <si>
    <t>OI_BAT_3812_CANTON15_16</t>
  </si>
  <si>
    <t>BAT_3850_CANTON_27711</t>
  </si>
  <si>
    <t>711</t>
  </si>
  <si>
    <t>BAT_3850_CANTON_27</t>
  </si>
  <si>
    <t>BAT_3850_CANTON_40712</t>
  </si>
  <si>
    <t>712</t>
  </si>
  <si>
    <t>BAT_3850_CANTON_40</t>
  </si>
  <si>
    <t>LIBRE713</t>
  </si>
  <si>
    <t>713</t>
  </si>
  <si>
    <t>LIBRE</t>
  </si>
  <si>
    <t>LIBRE714</t>
  </si>
  <si>
    <t>714</t>
  </si>
  <si>
    <t>BAT_3812_CANTON_15716</t>
  </si>
  <si>
    <t>716</t>
  </si>
  <si>
    <t>BAT_3812_CANTON_15</t>
  </si>
  <si>
    <t>BAT_3812_CANTON_16717</t>
  </si>
  <si>
    <t>717</t>
  </si>
  <si>
    <t>BAT_3812_CANTON_16</t>
  </si>
  <si>
    <t>Dgt_AES_3812_CANTON_15_16718</t>
  </si>
  <si>
    <t>718</t>
  </si>
  <si>
    <t>Dgt_AES_3812_CANTON_15_16</t>
  </si>
  <si>
    <t>LIBRE719</t>
  </si>
  <si>
    <t>719</t>
  </si>
  <si>
    <t>OI_BAT_3812_CANTON_3_4720</t>
  </si>
  <si>
    <t>720</t>
  </si>
  <si>
    <t>OI_BAT_3812_CANTON_3_4</t>
  </si>
  <si>
    <t>OI_BAT_3812_CANTON_5_6725</t>
  </si>
  <si>
    <t>725</t>
  </si>
  <si>
    <t>OI_BAT_3812_CANTON_5_6</t>
  </si>
  <si>
    <t>BAT_3812_CANTON_3721</t>
  </si>
  <si>
    <t>BAT_3812_CANTON_3</t>
  </si>
  <si>
    <t>BAT_3812_CANTON_4722</t>
  </si>
  <si>
    <t>BAT_3812_CANTON_4</t>
  </si>
  <si>
    <t>LIBRE723</t>
  </si>
  <si>
    <t>LIBRE724</t>
  </si>
  <si>
    <t>724</t>
  </si>
  <si>
    <t>BAT_3812_CANTON_5726</t>
  </si>
  <si>
    <t>726</t>
  </si>
  <si>
    <t>BAT_3812_CANTON_5</t>
  </si>
  <si>
    <t>BAT_3812_CANTON_6727</t>
  </si>
  <si>
    <t>727</t>
  </si>
  <si>
    <t>BAT_3812_CANTON_6</t>
  </si>
  <si>
    <t>DGT_AES_3812_CANTON_5_6728</t>
  </si>
  <si>
    <t>728</t>
  </si>
  <si>
    <t>DGT_AES_3812_CANTON_5_6</t>
  </si>
  <si>
    <t>LIBRE729</t>
  </si>
  <si>
    <t>729</t>
  </si>
  <si>
    <t>OI_BAT_3812_CANTON_8_9700</t>
  </si>
  <si>
    <t>700</t>
  </si>
  <si>
    <t>OI_BAT_3812_CANTON_1_7705</t>
  </si>
  <si>
    <t>705</t>
  </si>
  <si>
    <t>BAT_3812_CANTON_8701</t>
  </si>
  <si>
    <t>701</t>
  </si>
  <si>
    <t>BAT_3812_CANTON_8</t>
  </si>
  <si>
    <t>BAT_3812_CANTON_9702</t>
  </si>
  <si>
    <t>702</t>
  </si>
  <si>
    <t>BAT_3812_CANTON_9</t>
  </si>
  <si>
    <t>LIBRE703</t>
  </si>
  <si>
    <t>703</t>
  </si>
  <si>
    <t>LIBRE704</t>
  </si>
  <si>
    <t>704</t>
  </si>
  <si>
    <t>BAT_3812_CANTON_1706</t>
  </si>
  <si>
    <t>706</t>
  </si>
  <si>
    <t>BAT_3812_CANTON_1</t>
  </si>
  <si>
    <t>BAT_3812_CANTON_7707</t>
  </si>
  <si>
    <t>707</t>
  </si>
  <si>
    <t>BAT_3812_CANTON_7</t>
  </si>
  <si>
    <t>DGT_AES_3812_CANTON_1_7708</t>
  </si>
  <si>
    <t>708</t>
  </si>
  <si>
    <t>DGT_AES_3812_CANTON_1_7</t>
  </si>
  <si>
    <t>LIBRE709</t>
  </si>
  <si>
    <t>709</t>
  </si>
  <si>
    <t>DI_BAT_3812_FRIGO740</t>
  </si>
  <si>
    <t>740</t>
  </si>
  <si>
    <t>DI_BAT_3812_FRIGO</t>
  </si>
  <si>
    <t>OI_BAT_3812_CANTON_19_20730</t>
  </si>
  <si>
    <t>730</t>
  </si>
  <si>
    <t>OI_BAT_3812_CANTON_19_20</t>
  </si>
  <si>
    <t>OI_BAT_3812_CANTON_17_18735</t>
  </si>
  <si>
    <t>735</t>
  </si>
  <si>
    <t>OI_BAT_3812_CANTON_17_18</t>
  </si>
  <si>
    <t>BAT_3812_CANTON_19731</t>
  </si>
  <si>
    <t>BAT_3812_CANTON_19</t>
  </si>
  <si>
    <t>BAT_3812_CANTON_20732</t>
  </si>
  <si>
    <t>BAT_3812_CANTON_20</t>
  </si>
  <si>
    <t>LIBRE733</t>
  </si>
  <si>
    <t>LIBRE734</t>
  </si>
  <si>
    <t>734</t>
  </si>
  <si>
    <t>BAT_3812_CANTON_17736</t>
  </si>
  <si>
    <t>736</t>
  </si>
  <si>
    <t>BAT_3812_CANTON_17</t>
  </si>
  <si>
    <t>BAT_3812_CANTON_18737</t>
  </si>
  <si>
    <t>737</t>
  </si>
  <si>
    <t>BAT_3812_CANTON_18</t>
  </si>
  <si>
    <t>DGT_AES_3812_CANTON_17_18738</t>
  </si>
  <si>
    <t>738</t>
  </si>
  <si>
    <t>DGT_AES_3812_CANTON_17_18</t>
  </si>
  <si>
    <t>LIBRE739</t>
  </si>
  <si>
    <t>739</t>
  </si>
  <si>
    <t>3800_DI_VEGETAUX768</t>
  </si>
  <si>
    <t>768</t>
  </si>
  <si>
    <t>3800_DI_VEGETAUX</t>
  </si>
  <si>
    <t>3800_DI_VESTIA_VEGETAUX770</t>
  </si>
  <si>
    <t>770</t>
  </si>
  <si>
    <t>3800_DI_VESTIA_VEGETAUX</t>
  </si>
  <si>
    <t>OI_BAT_3800_LOCAL_LTP1741</t>
  </si>
  <si>
    <t>741</t>
  </si>
  <si>
    <t>OI_BAT_3800_LOCAL_LTP1</t>
  </si>
  <si>
    <t>OI_BAT_3800_LOCAL_LTP1746</t>
  </si>
  <si>
    <t>746</t>
  </si>
  <si>
    <t>OI_BAT_3800_LOCAL_LTP1751</t>
  </si>
  <si>
    <t>751</t>
  </si>
  <si>
    <t>OI_BAT_3800_LOCAL_LTP1756</t>
  </si>
  <si>
    <t>756</t>
  </si>
  <si>
    <t>DM_BAT_3800_LOCAL_LTP1761</t>
  </si>
  <si>
    <t>761</t>
  </si>
  <si>
    <t>DM_BAT_3800_LOCAL_LTP1</t>
  </si>
  <si>
    <t>DI_BAT_3800_LOCAL_LTP1762</t>
  </si>
  <si>
    <t>762</t>
  </si>
  <si>
    <t>DI_BAT_3800_LOCAL_LTP1</t>
  </si>
  <si>
    <t>OI_BAT_3800_LOCAL_LTP1763</t>
  </si>
  <si>
    <t>763</t>
  </si>
  <si>
    <t>INTRUSION_LOCAL_LTP1742</t>
  </si>
  <si>
    <t>742</t>
  </si>
  <si>
    <t>INTRUSION_LOCAL_LTP1</t>
  </si>
  <si>
    <t>DEFAUT_TEMPERATURE_LTP1743</t>
  </si>
  <si>
    <t>743</t>
  </si>
  <si>
    <t>DEFAUT_TEMPERATURE_LTP1</t>
  </si>
  <si>
    <t>NOURRICE_LTP1_NON_OUVERTE744</t>
  </si>
  <si>
    <t>744</t>
  </si>
  <si>
    <t>NOURRICE_LTP1_NON_OUVERTE</t>
  </si>
  <si>
    <t>VANNE_POSTE1_NON_OUVERTE745</t>
  </si>
  <si>
    <t>745</t>
  </si>
  <si>
    <t>VANNE_POSTE1_NON_OUVERTE</t>
  </si>
  <si>
    <t>V_AVAL_POSTE2_NON_OUVERTE747</t>
  </si>
  <si>
    <t>747</t>
  </si>
  <si>
    <t>V_AVAL_POSTE2_NON_OUVERTE</t>
  </si>
  <si>
    <t>V_AMONT_POSTE2_NON_OUVERT748</t>
  </si>
  <si>
    <t>748</t>
  </si>
  <si>
    <t>V_AMONT_POSTE2_NON_OUVERT</t>
  </si>
  <si>
    <t>VANNE_POSTE_3_NON_OUVERTE749</t>
  </si>
  <si>
    <t>749</t>
  </si>
  <si>
    <t>VANNE_POSTE_3_NON_OUVERTE</t>
  </si>
  <si>
    <t>ALARME_FEU_POSTE_1750</t>
  </si>
  <si>
    <t>750</t>
  </si>
  <si>
    <t>ALARME_FEU_POSTE_1</t>
  </si>
  <si>
    <t>ALARME_FEU_POSTE_2752</t>
  </si>
  <si>
    <t>752</t>
  </si>
  <si>
    <t>ALARME_FEU_POSTE_2</t>
  </si>
  <si>
    <t>ALARME_FEU_POSTE_3753</t>
  </si>
  <si>
    <t>753</t>
  </si>
  <si>
    <t>ALARME_FEU_POSTE_3</t>
  </si>
  <si>
    <t>DEFAUT_POMPE_JOCKEY754</t>
  </si>
  <si>
    <t>754</t>
  </si>
  <si>
    <t>DEFAUT_POMPE_JOCKEY</t>
  </si>
  <si>
    <t>PRESSOSTAT_SKYD_LTP1755</t>
  </si>
  <si>
    <t>755</t>
  </si>
  <si>
    <t>PRESSOSTAT_SKYD_LTP1</t>
  </si>
  <si>
    <t>NIV__MIN__RESERVE_ANTIGEL757</t>
  </si>
  <si>
    <t>757</t>
  </si>
  <si>
    <t>NIV__MIN__RESERVE_ANTIGEL</t>
  </si>
  <si>
    <t>A_CPE1_A4_19758</t>
  </si>
  <si>
    <t>758</t>
  </si>
  <si>
    <t>A_CPE1_A4_19</t>
  </si>
  <si>
    <t>A_CPE2_A5_19759</t>
  </si>
  <si>
    <t>759</t>
  </si>
  <si>
    <t>A_CPE2_A5_19</t>
  </si>
  <si>
    <t>A_CPE3_A5_20760</t>
  </si>
  <si>
    <t>760</t>
  </si>
  <si>
    <t>A_CPE3_A5_20</t>
  </si>
  <si>
    <t>A_CPE4_A5_19764</t>
  </si>
  <si>
    <t>764</t>
  </si>
  <si>
    <t>A_CPE4_A5_19</t>
  </si>
  <si>
    <t>A_CPE5_A6_18765</t>
  </si>
  <si>
    <t>765</t>
  </si>
  <si>
    <t>A_CPE5_A6_18</t>
  </si>
  <si>
    <t>B_CPE1_A4_20766</t>
  </si>
  <si>
    <t>766</t>
  </si>
  <si>
    <t>B_CPE1_A4_20</t>
  </si>
  <si>
    <t>LIBRE767</t>
  </si>
  <si>
    <t>767</t>
  </si>
  <si>
    <t>FAAST769</t>
  </si>
  <si>
    <t>769</t>
  </si>
  <si>
    <t>FAAST</t>
  </si>
  <si>
    <t>DFHS_TOP_13_CANTON_1776</t>
  </si>
  <si>
    <t>776</t>
  </si>
  <si>
    <t>DFHS_TOP_13_CANTON_1</t>
  </si>
  <si>
    <t>DFHS_TOP_12_CANTON_1777</t>
  </si>
  <si>
    <t>777</t>
  </si>
  <si>
    <t>DFHS_TOP_12_CANTON_1</t>
  </si>
  <si>
    <t>DFHS_TOP_12_CANTON_2778</t>
  </si>
  <si>
    <t>778</t>
  </si>
  <si>
    <t>DFHS_TOP_12_CANTON_2</t>
  </si>
  <si>
    <t>DFHS_TOP_13_CANTON_2779</t>
  </si>
  <si>
    <t>779</t>
  </si>
  <si>
    <t>DFHS_TOP_13_CANTON_2</t>
  </si>
  <si>
    <t>DFHS_TOP_13_CANTON_3780</t>
  </si>
  <si>
    <t>780</t>
  </si>
  <si>
    <t>DFHS_TOP_13_CANTON_3</t>
  </si>
  <si>
    <t>DFHS_TOP_12_CANTON_3781</t>
  </si>
  <si>
    <t>781</t>
  </si>
  <si>
    <t>DFHS_TOP_12_CANTON_3</t>
  </si>
  <si>
    <t>SECTEUR_AES_1_TOP_12_13782</t>
  </si>
  <si>
    <t>782</t>
  </si>
  <si>
    <t>SECTEUR_AES_1_TOP_12_13</t>
  </si>
  <si>
    <t>BATTERIES_AES_1_TOP_12_13783</t>
  </si>
  <si>
    <t>783</t>
  </si>
  <si>
    <t>BATTERIES_AES_1_TOP_12_13</t>
  </si>
  <si>
    <t>SECTEUR_AES_2_TOP_12_13784</t>
  </si>
  <si>
    <t>784</t>
  </si>
  <si>
    <t>SECTEUR_AES_2_TOP_12_13</t>
  </si>
  <si>
    <t>BATTERIES_AES_2_TOP_12_13785</t>
  </si>
  <si>
    <t>785</t>
  </si>
  <si>
    <t>BATTERIES_AES_2_TOP_12_13</t>
  </si>
  <si>
    <t>SECTEUR_AES_3_TOP_12_13786</t>
  </si>
  <si>
    <t>786</t>
  </si>
  <si>
    <t>SECTEUR_AES_3_TOP_12_13</t>
  </si>
  <si>
    <t>BATTERIES_AES_3_TOP_12_13787</t>
  </si>
  <si>
    <t>787</t>
  </si>
  <si>
    <t>BATTERIES_AES_3_TOP_12_13</t>
  </si>
  <si>
    <t>DI_TOP_12772</t>
  </si>
  <si>
    <t>772</t>
  </si>
  <si>
    <t>DI_TOP_12</t>
  </si>
  <si>
    <t>OI_BAT_3812_CANTON15_161</t>
  </si>
  <si>
    <t>OI_BAT_3812_CANTON_3_41</t>
  </si>
  <si>
    <t>OI_BAT_3812_CANTON_5_61</t>
  </si>
  <si>
    <t>DI_BAT_3812_FRIGO1</t>
  </si>
  <si>
    <t>DI_BAT_3812_FRIGO2</t>
  </si>
  <si>
    <t>DI_BAT_3812_FRIGO3</t>
  </si>
  <si>
    <t>DI_BAT_3812_FRIGO4</t>
  </si>
  <si>
    <t>DI_BAT_3812_FRIGO5</t>
  </si>
  <si>
    <t>DI_BAT_3812_FRIGO6</t>
  </si>
  <si>
    <t>DI_BAT_3812_FRIGO8</t>
  </si>
  <si>
    <t>DI_BAT_3812_FRIGO7</t>
  </si>
  <si>
    <t>OI_BAT_3812_CANTON_19_201</t>
  </si>
  <si>
    <t>OI_BAT_3812_CANTON_17_181</t>
  </si>
  <si>
    <t>3800_DI_VEGETAUX_SFD1</t>
  </si>
  <si>
    <t>3800_DI_VEGETAUX_SFD</t>
  </si>
  <si>
    <t>3800_DI_VEGETAUX_SFD2</t>
  </si>
  <si>
    <t>3800_DI_VEGETAUX_SFD3</t>
  </si>
  <si>
    <t>3800_DI_VEGETAUX_PHYTO4</t>
  </si>
  <si>
    <t>3800_DI_VEGETAUX_PHYTO</t>
  </si>
  <si>
    <t>3800_DI_VEGETAUX_AGENCE5</t>
  </si>
  <si>
    <t>3800_DI_VEGETAUX_AGENCE</t>
  </si>
  <si>
    <t>3800_DI_VEGETAUX_AGENCE6</t>
  </si>
  <si>
    <t>3800_DI_VEGETAU_RECEPTION7</t>
  </si>
  <si>
    <t>3800_DI_VEGETAU_RECEPTION</t>
  </si>
  <si>
    <t>3800_DI_ACCES_VEGETAUX8</t>
  </si>
  <si>
    <t>3800_DI_ACCES_VEGETAUX</t>
  </si>
  <si>
    <t>3800_DI_QUAI_VESTIA_VETO1</t>
  </si>
  <si>
    <t>3800_DI_QUAI_VESTIA_VETO</t>
  </si>
  <si>
    <t>3800_DI_VEGETAUX_VESTIAIR2</t>
  </si>
  <si>
    <t>3800_DI_VEGETAUX_VESTIAIR</t>
  </si>
  <si>
    <t>OI_BAT_3800_LOCAL_LTP11</t>
  </si>
  <si>
    <t>DM_BAT_3800_LOCAL_LTP11</t>
  </si>
  <si>
    <t>DI_BAT_3800_LOCAL_LTP11</t>
  </si>
  <si>
    <t>FAAST_TOP12_13_CANTON_1_1</t>
  </si>
  <si>
    <t>FAAST_TOP12_13_CANTON_1_</t>
  </si>
  <si>
    <t>FAAST_TOP_12_13_CANTON_22</t>
  </si>
  <si>
    <t>FAAST_TOP_12_13_CANTON_2</t>
  </si>
  <si>
    <t>FAAST_TOP_12_13_CANTON_33</t>
  </si>
  <si>
    <t>FAAST_TOP_12_13_CANTON_3</t>
  </si>
  <si>
    <t>OI_TOP_12_13_AES_14</t>
  </si>
  <si>
    <t>OI_TOP_12_13_AES_1</t>
  </si>
  <si>
    <t>OI_TOP_12_13_AES_25</t>
  </si>
  <si>
    <t>OI_TOP_12_13_AES_2</t>
  </si>
  <si>
    <t>OI_TOP_12_13_AES_36</t>
  </si>
  <si>
    <t>OI_TOP_12_13_AES_3</t>
  </si>
  <si>
    <t>DI_LOCAUX_TOP_121</t>
  </si>
  <si>
    <t>DI_LOCAUX_TOP_12</t>
  </si>
  <si>
    <t>DI_LOCAUX_TOP_122</t>
  </si>
  <si>
    <t>DM_LOCAUX_TOP_121</t>
  </si>
  <si>
    <t>DM_LOCAUX_TOP_12</t>
  </si>
  <si>
    <t>DM_LOCAUX_TOP_122</t>
  </si>
  <si>
    <t>DM_LOCAUX_TOP_131</t>
  </si>
  <si>
    <t>DM_LOCAUX_TOP_13</t>
  </si>
  <si>
    <t>DM_LOCAUX_TOP_132</t>
  </si>
  <si>
    <t>DI_LOCAUX_TOP_131</t>
  </si>
  <si>
    <t>DI_LOCAUX_TOP_13</t>
  </si>
  <si>
    <t>DI_LOCAUX_TOP_132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</si>
</sst>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8" t="s">
        <v>2</v>
      </c>
      <c r="C1" s="49"/>
      <c r="F1" s="10"/>
    </row>
    <row r="2" spans="1:9" s="11" customFormat="1" ht="15" customHeight="1" x14ac:dyDescent="0.45">
      <c r="A2" s="10" t="s">
        <v>40</v>
      </c>
      <c r="B2" s="50"/>
      <c r="C2" s="51"/>
      <c r="F2" s="10"/>
    </row>
    <row r="3" spans="1:9" s="11" customFormat="1" ht="15" customHeight="1" x14ac:dyDescent="0.45">
      <c r="A3" s="10" t="s">
        <v>41</v>
      </c>
      <c r="B3" s="50"/>
      <c r="C3" s="51"/>
      <c r="F3" s="10"/>
    </row>
    <row r="4" spans="1:9" s="11" customFormat="1" ht="15" customHeight="1" x14ac:dyDescent="0.45">
      <c r="A4" s="10" t="s">
        <v>65</v>
      </c>
      <c r="B4" s="52" t="s">
        <v>64</v>
      </c>
      <c r="C4" s="53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A16" sqref="A16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4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4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4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72</v>
      </c>
      <c r="B9" s="31"/>
      <c r="C9" s="31"/>
      <c r="D9" s="31" t="s">
        <v>73</v>
      </c>
      <c r="E9" s="31" t="s">
        <v>72</v>
      </c>
      <c r="F9" s="31"/>
      <c r="G9" s="3" t="s">
        <v>74</v>
      </c>
      <c r="H9" s="39" t="s">
        <v>75</v>
      </c>
      <c r="I9" s="29">
        <v>700</v>
      </c>
    </row>
    <row r="10" spans="1:32" s="29" customFormat="1" x14ac:dyDescent="0.45">
      <c r="A10" s="29" t="s">
        <v>76</v>
      </c>
      <c r="B10" s="31"/>
      <c r="C10" s="31"/>
      <c r="D10" s="31" t="s">
        <v>73</v>
      </c>
      <c r="E10" s="31" t="s">
        <v>76</v>
      </c>
      <c r="F10" s="31"/>
      <c r="G10" s="3" t="s">
        <v>74</v>
      </c>
      <c r="H10" s="40" t="s">
        <v>77</v>
      </c>
      <c r="I10" s="29">
        <v>705</v>
      </c>
    </row>
    <row r="11" spans="1:32" s="29" customFormat="1" x14ac:dyDescent="0.45">
      <c r="A11" s="29" t="s">
        <v>78</v>
      </c>
      <c r="B11" s="31"/>
      <c r="C11" s="31"/>
      <c r="D11" s="31" t="s">
        <v>73</v>
      </c>
      <c r="E11" s="31" t="s">
        <v>78</v>
      </c>
      <c r="F11" s="31"/>
      <c r="G11" s="3" t="s">
        <v>74</v>
      </c>
      <c r="H11" s="40" t="s">
        <v>79</v>
      </c>
      <c r="I11" s="29">
        <v>710</v>
      </c>
    </row>
    <row r="12" spans="1:32" s="29" customFormat="1" x14ac:dyDescent="0.45">
      <c r="A12" s="29" t="s">
        <v>81</v>
      </c>
      <c r="B12" s="31"/>
      <c r="C12" s="31"/>
      <c r="D12" s="31" t="s">
        <v>80</v>
      </c>
      <c r="E12" s="31" t="s">
        <v>81</v>
      </c>
      <c r="F12" s="31"/>
      <c r="G12" s="29">
        <v>771</v>
      </c>
      <c r="H12" s="29" t="s">
        <v>82</v>
      </c>
    </row>
    <row r="13" spans="1:32" s="29" customFormat="1" x14ac:dyDescent="0.45">
      <c r="A13" s="29" t="s">
        <v>83</v>
      </c>
      <c r="B13" s="31"/>
      <c r="C13" s="31"/>
      <c r="D13" s="31" t="s">
        <v>80</v>
      </c>
      <c r="E13" s="31" t="s">
        <v>83</v>
      </c>
      <c r="F13" s="31"/>
      <c r="G13" s="29">
        <v>774</v>
      </c>
      <c r="H13" s="29" t="s">
        <v>84</v>
      </c>
    </row>
    <row r="14" spans="1:32" s="29" customFormat="1" x14ac:dyDescent="0.45">
      <c r="A14" s="29" t="s">
        <v>85</v>
      </c>
      <c r="B14" s="31"/>
      <c r="C14" s="31"/>
      <c r="D14" s="31" t="s">
        <v>80</v>
      </c>
      <c r="E14" s="31" t="s">
        <v>85</v>
      </c>
      <c r="F14" s="31"/>
      <c r="G14" s="29">
        <v>775</v>
      </c>
      <c r="H14" s="29" t="s">
        <v>86</v>
      </c>
    </row>
    <row r="15" spans="1:32" s="29" customFormat="1" x14ac:dyDescent="0.45">
      <c r="A15" s="29" t="s">
        <v>87</v>
      </c>
      <c r="B15" s="31"/>
      <c r="C15" s="31"/>
      <c r="D15" s="31" t="s">
        <v>88</v>
      </c>
      <c r="E15" s="31" t="s">
        <v>87</v>
      </c>
      <c r="F15" s="31"/>
      <c r="G15" s="29">
        <v>700</v>
      </c>
      <c r="H15" s="42" t="s">
        <v>89</v>
      </c>
    </row>
    <row r="16" spans="1:32" s="29" customFormat="1" x14ac:dyDescent="0.45">
      <c r="A16" s="29" t="s">
        <v>90</v>
      </c>
      <c r="B16" s="31"/>
      <c r="C16" s="31"/>
      <c r="D16" s="31" t="s">
        <v>88</v>
      </c>
      <c r="E16" s="31" t="s">
        <v>90</v>
      </c>
      <c r="F16" s="31"/>
      <c r="G16" s="29">
        <v>713</v>
      </c>
      <c r="H16" s="42" t="s">
        <v>91</v>
      </c>
    </row>
    <row r="17" spans="1:21" s="29" customFormat="1" x14ac:dyDescent="0.45">
      <c r="A17" s="29" t="s">
        <v>92</v>
      </c>
      <c r="B17" s="31"/>
      <c r="C17" s="31"/>
      <c r="D17" s="31" t="s">
        <v>88</v>
      </c>
      <c r="E17" s="31" t="s">
        <v>92</v>
      </c>
      <c r="F17" s="31"/>
      <c r="G17" s="3" t="s">
        <v>93</v>
      </c>
      <c r="H17" s="40" t="s">
        <v>94</v>
      </c>
    </row>
    <row r="18" spans="1:21" s="29" customFormat="1" x14ac:dyDescent="0.45">
      <c r="A18" s="29" t="s">
        <v>95</v>
      </c>
      <c r="B18" s="31"/>
      <c r="C18" s="31"/>
      <c r="D18" s="31" t="s">
        <v>88</v>
      </c>
      <c r="E18" s="31" t="s">
        <v>95</v>
      </c>
      <c r="F18" s="31"/>
      <c r="G18" s="3" t="s">
        <v>96</v>
      </c>
      <c r="H18" s="40" t="s">
        <v>97</v>
      </c>
    </row>
    <row r="19" spans="1:21" s="29" customFormat="1" x14ac:dyDescent="0.45">
      <c r="A19" s="29" t="s">
        <v>98</v>
      </c>
      <c r="B19" s="31"/>
      <c r="C19" s="31"/>
      <c r="D19" s="31" t="s">
        <v>88</v>
      </c>
      <c r="E19" s="31" t="s">
        <v>98</v>
      </c>
      <c r="F19" s="31"/>
      <c r="G19" s="3" t="s">
        <v>99</v>
      </c>
      <c r="H19" s="40" t="s">
        <v>100</v>
      </c>
    </row>
    <row r="20" spans="1:21" s="29" customFormat="1" x14ac:dyDescent="0.45">
      <c r="A20" s="29" t="s">
        <v>101</v>
      </c>
      <c r="B20" s="31"/>
      <c r="C20" s="31"/>
      <c r="D20" s="31" t="s">
        <v>88</v>
      </c>
      <c r="E20" s="31" t="s">
        <v>101</v>
      </c>
      <c r="F20" s="31"/>
      <c r="G20" s="3" t="s">
        <v>102</v>
      </c>
      <c r="H20" s="40" t="s">
        <v>103</v>
      </c>
    </row>
    <row r="21" spans="1:21" s="29" customFormat="1" x14ac:dyDescent="0.45">
      <c r="A21" s="29" t="s">
        <v>104</v>
      </c>
      <c r="B21" s="31"/>
      <c r="C21" s="31"/>
      <c r="D21" s="31" t="s">
        <v>88</v>
      </c>
      <c r="E21" s="31" t="s">
        <v>104</v>
      </c>
      <c r="F21" s="31"/>
      <c r="G21" s="3" t="s">
        <v>105</v>
      </c>
      <c r="H21" s="40" t="s">
        <v>106</v>
      </c>
    </row>
    <row r="22" spans="1:21" s="29" customFormat="1" x14ac:dyDescent="0.45">
      <c r="A22" s="29" t="s">
        <v>107</v>
      </c>
      <c r="B22" s="31"/>
      <c r="C22" s="31"/>
      <c r="D22" s="31" t="s">
        <v>88</v>
      </c>
      <c r="E22" s="31" t="s">
        <v>107</v>
      </c>
      <c r="F22" s="31"/>
      <c r="G22" s="3" t="s">
        <v>108</v>
      </c>
      <c r="H22" s="40" t="s">
        <v>109</v>
      </c>
    </row>
    <row r="23" spans="1:21" s="29" customFormat="1" x14ac:dyDescent="0.45">
      <c r="A23" s="29" t="s">
        <v>110</v>
      </c>
      <c r="B23" s="31"/>
      <c r="C23" s="31"/>
      <c r="D23" s="31" t="s">
        <v>80</v>
      </c>
      <c r="E23" s="31" t="s">
        <v>110</v>
      </c>
      <c r="F23" s="31"/>
      <c r="G23" s="3" t="s">
        <v>111</v>
      </c>
      <c r="H23" s="46" t="s">
        <v>79</v>
      </c>
      <c r="I23" s="47"/>
    </row>
    <row r="24" spans="1:21" s="29" customFormat="1" x14ac:dyDescent="0.45">
      <c r="A24" s="29" t="s">
        <v>112</v>
      </c>
      <c r="B24" s="31"/>
      <c r="C24" s="31"/>
      <c r="D24" s="31" t="s">
        <v>80</v>
      </c>
      <c r="E24" s="31" t="s">
        <v>112</v>
      </c>
      <c r="F24" s="31"/>
      <c r="G24" s="3" t="s">
        <v>113</v>
      </c>
      <c r="H24" s="40" t="s">
        <v>114</v>
      </c>
    </row>
    <row r="25" spans="1:21" s="29" customFormat="1" x14ac:dyDescent="0.45">
      <c r="A25" s="29" t="s">
        <v>115</v>
      </c>
      <c r="B25" s="31"/>
      <c r="C25" s="31"/>
      <c r="D25" s="31" t="s">
        <v>80</v>
      </c>
      <c r="E25" s="31" t="s">
        <v>115</v>
      </c>
      <c r="F25" s="31"/>
      <c r="G25" s="3" t="s">
        <v>116</v>
      </c>
      <c r="H25" s="40" t="s">
        <v>117</v>
      </c>
    </row>
    <row r="26" spans="1:21" s="29" customFormat="1" x14ac:dyDescent="0.45">
      <c r="A26" s="29" t="s">
        <v>118</v>
      </c>
      <c r="B26" s="31"/>
      <c r="C26" s="31"/>
      <c r="D26" s="31" t="s">
        <v>80</v>
      </c>
      <c r="E26" s="31" t="s">
        <v>118</v>
      </c>
      <c r="F26" s="31"/>
      <c r="G26" s="3" t="s">
        <v>119</v>
      </c>
      <c r="H26" s="39" t="s">
        <v>120</v>
      </c>
    </row>
    <row r="27" spans="1:21" s="29" customFormat="1" x14ac:dyDescent="0.45">
      <c r="A27" s="29" t="s">
        <v>121</v>
      </c>
      <c r="B27" s="31"/>
      <c r="C27" s="31"/>
      <c r="D27" s="31" t="s">
        <v>80</v>
      </c>
      <c r="E27" s="31" t="s">
        <v>121</v>
      </c>
      <c r="F27" s="31"/>
      <c r="G27" s="3" t="s">
        <v>122</v>
      </c>
      <c r="H27" s="39" t="s">
        <v>123</v>
      </c>
      <c r="I27" s="31"/>
      <c r="K27" s="31"/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45">
      <c r="A28" s="29" t="s">
        <v>124</v>
      </c>
      <c r="B28" s="31"/>
      <c r="C28" s="31"/>
      <c r="D28" s="31" t="s">
        <v>80</v>
      </c>
      <c r="E28" s="31" t="s">
        <v>124</v>
      </c>
      <c r="F28" s="31"/>
      <c r="G28" s="3" t="s">
        <v>125</v>
      </c>
      <c r="H28" s="39" t="s">
        <v>123</v>
      </c>
    </row>
    <row r="29" spans="1:21" s="29" customFormat="1" x14ac:dyDescent="0.45">
      <c r="A29" s="29" t="s">
        <v>126</v>
      </c>
      <c r="B29" s="31"/>
      <c r="C29" s="31"/>
      <c r="D29" s="31" t="s">
        <v>80</v>
      </c>
      <c r="E29" s="31" t="s">
        <v>126</v>
      </c>
      <c r="F29" s="31"/>
      <c r="G29" s="3" t="s">
        <v>127</v>
      </c>
      <c r="H29" s="39" t="s">
        <v>128</v>
      </c>
    </row>
    <row r="30" spans="1:21" s="29" customFormat="1" x14ac:dyDescent="0.45">
      <c r="A30" s="29" t="s">
        <v>129</v>
      </c>
      <c r="B30" s="31"/>
      <c r="C30" s="31"/>
      <c r="D30" s="31" t="s">
        <v>80</v>
      </c>
      <c r="E30" s="31" t="s">
        <v>129</v>
      </c>
      <c r="F30" s="31"/>
      <c r="G30" s="3" t="s">
        <v>130</v>
      </c>
      <c r="H30" s="39" t="s">
        <v>131</v>
      </c>
    </row>
    <row r="31" spans="1:21" s="29" customFormat="1" x14ac:dyDescent="0.45">
      <c r="A31" s="29" t="s">
        <v>132</v>
      </c>
      <c r="B31" s="31"/>
      <c r="C31" s="31"/>
      <c r="D31" s="31" t="s">
        <v>80</v>
      </c>
      <c r="E31" s="31" t="s">
        <v>132</v>
      </c>
      <c r="F31" s="31"/>
      <c r="G31" s="3" t="s">
        <v>133</v>
      </c>
      <c r="H31" s="39" t="s">
        <v>134</v>
      </c>
    </row>
    <row r="32" spans="1:21" s="29" customFormat="1" x14ac:dyDescent="0.45">
      <c r="A32" s="29" t="s">
        <v>135</v>
      </c>
      <c r="B32" s="31"/>
      <c r="C32" s="31"/>
      <c r="D32" s="31" t="s">
        <v>80</v>
      </c>
      <c r="E32" s="31" t="s">
        <v>135</v>
      </c>
      <c r="F32" s="31"/>
      <c r="G32" s="3" t="s">
        <v>136</v>
      </c>
      <c r="H32" s="39" t="s">
        <v>123</v>
      </c>
    </row>
    <row r="33" spans="1:23" s="29" customFormat="1" x14ac:dyDescent="0.45">
      <c r="A33" s="29" t="s">
        <v>137</v>
      </c>
      <c r="B33" s="31"/>
      <c r="C33" s="31"/>
      <c r="D33" s="31" t="s">
        <v>80</v>
      </c>
      <c r="E33" s="31" t="s">
        <v>137</v>
      </c>
      <c r="F33" s="31"/>
      <c r="G33" s="3" t="s">
        <v>138</v>
      </c>
      <c r="H33" s="39" t="s">
        <v>139</v>
      </c>
    </row>
    <row r="34" spans="1:23" s="29" customFormat="1" x14ac:dyDescent="0.45">
      <c r="A34" s="29" t="s">
        <v>140</v>
      </c>
      <c r="B34" s="31"/>
      <c r="C34" s="31"/>
      <c r="D34" s="31" t="s">
        <v>80</v>
      </c>
      <c r="E34" s="31" t="s">
        <v>140</v>
      </c>
      <c r="F34" s="31"/>
      <c r="G34" s="3" t="s">
        <v>141</v>
      </c>
      <c r="H34" s="39" t="s">
        <v>142</v>
      </c>
    </row>
    <row r="35" spans="1:23" s="29" customFormat="1" x14ac:dyDescent="0.45">
      <c r="A35" s="29" t="s">
        <v>143</v>
      </c>
      <c r="B35" s="31"/>
      <c r="C35" s="31"/>
      <c r="D35" s="31" t="s">
        <v>80</v>
      </c>
      <c r="E35" s="31" t="s">
        <v>143</v>
      </c>
      <c r="F35" s="31"/>
      <c r="G35" s="3" t="s">
        <v>93</v>
      </c>
      <c r="H35" s="39" t="s">
        <v>144</v>
      </c>
    </row>
    <row r="36" spans="1:23" s="29" customFormat="1" x14ac:dyDescent="0.45">
      <c r="A36" s="29" t="s">
        <v>145</v>
      </c>
      <c r="B36" s="31"/>
      <c r="C36" s="31"/>
      <c r="D36" s="31" t="s">
        <v>80</v>
      </c>
      <c r="E36" s="31" t="s">
        <v>145</v>
      </c>
      <c r="F36" s="31"/>
      <c r="G36" s="3" t="s">
        <v>96</v>
      </c>
      <c r="H36" s="39" t="s">
        <v>146</v>
      </c>
    </row>
    <row r="37" spans="1:23" s="29" customFormat="1" x14ac:dyDescent="0.45">
      <c r="A37" s="29" t="s">
        <v>147</v>
      </c>
      <c r="B37" s="31"/>
      <c r="C37" s="31"/>
      <c r="D37" s="31" t="s">
        <v>80</v>
      </c>
      <c r="E37" s="31" t="s">
        <v>147</v>
      </c>
      <c r="F37" s="31"/>
      <c r="G37" s="3" t="s">
        <v>99</v>
      </c>
      <c r="H37" s="40" t="s">
        <v>123</v>
      </c>
    </row>
    <row r="38" spans="1:23" s="29" customFormat="1" x14ac:dyDescent="0.45">
      <c r="A38" s="29" t="s">
        <v>148</v>
      </c>
      <c r="B38" s="31"/>
      <c r="C38" s="31"/>
      <c r="D38" s="31" t="s">
        <v>80</v>
      </c>
      <c r="E38" s="31" t="s">
        <v>148</v>
      </c>
      <c r="F38" s="31"/>
      <c r="G38" s="3" t="s">
        <v>149</v>
      </c>
      <c r="H38" s="40" t="s">
        <v>123</v>
      </c>
    </row>
    <row r="39" spans="1:23" s="29" customFormat="1" x14ac:dyDescent="0.45">
      <c r="A39" s="29" t="s">
        <v>150</v>
      </c>
      <c r="B39" s="31"/>
      <c r="C39" s="31"/>
      <c r="D39" s="31" t="s">
        <v>80</v>
      </c>
      <c r="E39" s="31" t="s">
        <v>150</v>
      </c>
      <c r="F39" s="31"/>
      <c r="G39" s="3" t="s">
        <v>151</v>
      </c>
      <c r="H39" s="40" t="s">
        <v>152</v>
      </c>
    </row>
    <row r="40" spans="1:23" s="29" customFormat="1" x14ac:dyDescent="0.45">
      <c r="A40" s="29" t="s">
        <v>153</v>
      </c>
      <c r="B40" s="31"/>
      <c r="C40" s="31"/>
      <c r="D40" s="31" t="s">
        <v>80</v>
      </c>
      <c r="E40" s="31" t="s">
        <v>153</v>
      </c>
      <c r="F40" s="31"/>
      <c r="G40" s="3" t="s">
        <v>154</v>
      </c>
      <c r="H40" s="40" t="s">
        <v>155</v>
      </c>
    </row>
    <row r="41" spans="1:23" s="29" customFormat="1" x14ac:dyDescent="0.45">
      <c r="A41" s="29" t="s">
        <v>156</v>
      </c>
      <c r="B41" s="31"/>
      <c r="C41" s="31"/>
      <c r="D41" s="31" t="s">
        <v>80</v>
      </c>
      <c r="E41" s="31" t="s">
        <v>156</v>
      </c>
      <c r="F41" s="31"/>
      <c r="G41" s="3" t="s">
        <v>157</v>
      </c>
      <c r="H41" s="41" t="s">
        <v>158</v>
      </c>
    </row>
    <row r="42" spans="1:23" s="29" customFormat="1" x14ac:dyDescent="0.45">
      <c r="A42" s="29" t="s">
        <v>159</v>
      </c>
      <c r="B42" s="31"/>
      <c r="C42" s="31"/>
      <c r="D42" s="31" t="s">
        <v>80</v>
      </c>
      <c r="E42" s="31" t="s">
        <v>159</v>
      </c>
      <c r="F42" s="31"/>
      <c r="G42" s="3" t="s">
        <v>160</v>
      </c>
      <c r="H42" s="29" t="s">
        <v>123</v>
      </c>
    </row>
    <row r="43" spans="1:23" s="29" customFormat="1" x14ac:dyDescent="0.45">
      <c r="A43" s="29" t="s">
        <v>161</v>
      </c>
      <c r="B43" s="31"/>
      <c r="C43" s="31"/>
      <c r="D43" s="31" t="s">
        <v>80</v>
      </c>
      <c r="E43" s="31" t="s">
        <v>161</v>
      </c>
      <c r="F43" s="31"/>
      <c r="G43" s="3" t="s">
        <v>162</v>
      </c>
      <c r="H43" s="29" t="s">
        <v>75</v>
      </c>
    </row>
    <row r="44" spans="1:23" s="29" customFormat="1" x14ac:dyDescent="0.45">
      <c r="A44" s="29" t="s">
        <v>163</v>
      </c>
      <c r="B44" s="31"/>
      <c r="C44" s="31"/>
      <c r="D44" s="31" t="s">
        <v>80</v>
      </c>
      <c r="E44" s="31" t="s">
        <v>163</v>
      </c>
      <c r="F44" s="31"/>
      <c r="G44" s="3" t="s">
        <v>164</v>
      </c>
      <c r="H44" s="29" t="s">
        <v>77</v>
      </c>
    </row>
    <row r="45" spans="1:23" s="29" customFormat="1" x14ac:dyDescent="0.45">
      <c r="A45" s="29" t="s">
        <v>165</v>
      </c>
      <c r="B45" s="31"/>
      <c r="C45" s="31"/>
      <c r="D45" s="31" t="s">
        <v>80</v>
      </c>
      <c r="E45" s="31" t="s">
        <v>165</v>
      </c>
      <c r="F45" s="31"/>
      <c r="G45" s="3" t="s">
        <v>166</v>
      </c>
      <c r="H45" s="29" t="s">
        <v>167</v>
      </c>
    </row>
    <row r="46" spans="1:23" x14ac:dyDescent="0.45">
      <c r="A46" s="30" t="s">
        <v>168</v>
      </c>
      <c r="D46" s="31" t="s">
        <v>80</v>
      </c>
      <c r="E46" s="31" t="s">
        <v>168</v>
      </c>
      <c r="F46" s="31"/>
      <c r="G46" s="3" t="s">
        <v>169</v>
      </c>
      <c r="H46" s="39" t="s">
        <v>170</v>
      </c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 t="s">
        <v>171</v>
      </c>
      <c r="D47" s="31" t="s">
        <v>80</v>
      </c>
      <c r="E47" s="31" t="s">
        <v>171</v>
      </c>
      <c r="F47" s="31"/>
      <c r="G47" s="3" t="s">
        <v>172</v>
      </c>
      <c r="H47" s="39" t="s">
        <v>123</v>
      </c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 t="s">
        <v>173</v>
      </c>
      <c r="D48" s="31" t="s">
        <v>80</v>
      </c>
      <c r="E48" s="31" t="s">
        <v>173</v>
      </c>
      <c r="F48" s="31"/>
      <c r="G48" s="3" t="s">
        <v>174</v>
      </c>
      <c r="H48" s="39" t="s">
        <v>123</v>
      </c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 t="s">
        <v>175</v>
      </c>
      <c r="D49" s="31" t="s">
        <v>80</v>
      </c>
      <c r="E49" s="31" t="s">
        <v>175</v>
      </c>
      <c r="F49" s="31"/>
      <c r="G49" s="3" t="s">
        <v>176</v>
      </c>
      <c r="H49" s="39" t="s">
        <v>177</v>
      </c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 t="s">
        <v>178</v>
      </c>
      <c r="B50" s="31"/>
      <c r="C50" s="31"/>
      <c r="D50" s="31" t="s">
        <v>80</v>
      </c>
      <c r="E50" s="31" t="s">
        <v>178</v>
      </c>
      <c r="F50" s="31"/>
      <c r="G50" s="3" t="s">
        <v>179</v>
      </c>
      <c r="H50" s="39" t="s">
        <v>180</v>
      </c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 t="s">
        <v>181</v>
      </c>
      <c r="B51" s="31"/>
      <c r="C51" s="31"/>
      <c r="D51" s="31" t="s">
        <v>80</v>
      </c>
      <c r="E51" s="31" t="s">
        <v>181</v>
      </c>
      <c r="F51" s="31"/>
      <c r="G51" s="3" t="s">
        <v>182</v>
      </c>
      <c r="H51" s="39" t="s">
        <v>183</v>
      </c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 t="s">
        <v>184</v>
      </c>
      <c r="B52" s="31"/>
      <c r="C52" s="31"/>
      <c r="D52" s="31" t="s">
        <v>80</v>
      </c>
      <c r="E52" s="31" t="s">
        <v>184</v>
      </c>
      <c r="F52" s="31"/>
      <c r="G52" s="3" t="s">
        <v>185</v>
      </c>
      <c r="H52" s="39" t="s">
        <v>123</v>
      </c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 t="s">
        <v>186</v>
      </c>
      <c r="B53" s="31"/>
      <c r="C53" s="31"/>
      <c r="D53" s="31" t="s">
        <v>80</v>
      </c>
      <c r="E53" s="31" t="s">
        <v>186</v>
      </c>
      <c r="F53" s="31"/>
      <c r="G53" s="3" t="s">
        <v>187</v>
      </c>
      <c r="H53" s="39" t="s">
        <v>188</v>
      </c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 t="s">
        <v>189</v>
      </c>
      <c r="B54" s="31"/>
      <c r="C54" s="31"/>
      <c r="D54" s="31" t="s">
        <v>80</v>
      </c>
      <c r="E54" s="31" t="s">
        <v>189</v>
      </c>
      <c r="F54" s="31"/>
      <c r="G54" s="3" t="s">
        <v>190</v>
      </c>
      <c r="H54" s="39" t="s">
        <v>191</v>
      </c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 t="s">
        <v>192</v>
      </c>
      <c r="B55" s="31"/>
      <c r="C55" s="31"/>
      <c r="D55" s="31" t="s">
        <v>80</v>
      </c>
      <c r="E55" s="31" t="s">
        <v>192</v>
      </c>
      <c r="F55" s="31"/>
      <c r="G55" s="3" t="s">
        <v>193</v>
      </c>
      <c r="H55" s="39" t="s">
        <v>194</v>
      </c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 t="s">
        <v>195</v>
      </c>
      <c r="B56" s="31"/>
      <c r="C56" s="31"/>
      <c r="D56" s="31" t="s">
        <v>80</v>
      </c>
      <c r="E56" s="31" t="s">
        <v>195</v>
      </c>
      <c r="F56" s="31"/>
      <c r="G56" s="3" t="s">
        <v>102</v>
      </c>
      <c r="H56" s="39" t="s">
        <v>196</v>
      </c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 t="s">
        <v>197</v>
      </c>
      <c r="B57" s="31"/>
      <c r="C57" s="31"/>
      <c r="D57" s="31" t="s">
        <v>80</v>
      </c>
      <c r="E57" s="31" t="s">
        <v>197</v>
      </c>
      <c r="F57" s="31"/>
      <c r="G57" s="3" t="s">
        <v>105</v>
      </c>
      <c r="H57" s="39" t="s">
        <v>198</v>
      </c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 t="s">
        <v>199</v>
      </c>
      <c r="B58" s="31"/>
      <c r="C58" s="31"/>
      <c r="D58" s="31" t="s">
        <v>80</v>
      </c>
      <c r="E58" s="31" t="s">
        <v>199</v>
      </c>
      <c r="F58" s="31"/>
      <c r="G58" s="3" t="s">
        <v>108</v>
      </c>
      <c r="H58" s="39" t="s">
        <v>123</v>
      </c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 t="s">
        <v>200</v>
      </c>
      <c r="B59" s="31"/>
      <c r="C59" s="31"/>
      <c r="D59" s="31" t="s">
        <v>80</v>
      </c>
      <c r="E59" s="31" t="s">
        <v>200</v>
      </c>
      <c r="F59" s="31"/>
      <c r="G59" s="3" t="s">
        <v>201</v>
      </c>
      <c r="H59" s="39" t="s">
        <v>123</v>
      </c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 t="s">
        <v>202</v>
      </c>
      <c r="B60" s="31"/>
      <c r="C60" s="31"/>
      <c r="D60" s="31" t="s">
        <v>80</v>
      </c>
      <c r="E60" s="31" t="s">
        <v>202</v>
      </c>
      <c r="F60" s="31"/>
      <c r="G60" s="3" t="s">
        <v>203</v>
      </c>
      <c r="H60" s="39" t="s">
        <v>204</v>
      </c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 t="s">
        <v>205</v>
      </c>
      <c r="B61" s="31"/>
      <c r="C61" s="31"/>
      <c r="D61" s="31" t="s">
        <v>80</v>
      </c>
      <c r="E61" s="31" t="s">
        <v>205</v>
      </c>
      <c r="F61" s="31"/>
      <c r="G61" s="3" t="s">
        <v>206</v>
      </c>
      <c r="H61" s="39" t="s">
        <v>207</v>
      </c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 t="s">
        <v>208</v>
      </c>
      <c r="B62" s="31"/>
      <c r="C62" s="31"/>
      <c r="D62" s="31" t="s">
        <v>80</v>
      </c>
      <c r="E62" s="31" t="s">
        <v>208</v>
      </c>
      <c r="F62" s="31"/>
      <c r="G62" s="3" t="s">
        <v>209</v>
      </c>
      <c r="H62" s="39" t="s">
        <v>210</v>
      </c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 t="s">
        <v>211</v>
      </c>
      <c r="B63" s="31"/>
      <c r="C63" s="31"/>
      <c r="D63" s="31" t="s">
        <v>80</v>
      </c>
      <c r="E63" s="31" t="s">
        <v>211</v>
      </c>
      <c r="F63" s="31"/>
      <c r="G63" s="3" t="s">
        <v>212</v>
      </c>
      <c r="H63" s="39" t="s">
        <v>123</v>
      </c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 t="s">
        <v>213</v>
      </c>
      <c r="B64" s="31"/>
      <c r="C64" s="31"/>
      <c r="D64" s="31" t="s">
        <v>80</v>
      </c>
      <c r="E64" s="31" t="s">
        <v>213</v>
      </c>
      <c r="F64" s="31"/>
      <c r="G64" s="3" t="s">
        <v>214</v>
      </c>
      <c r="H64" s="39" t="s">
        <v>215</v>
      </c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 t="s">
        <v>216</v>
      </c>
      <c r="B65" s="31"/>
      <c r="C65" s="31"/>
      <c r="D65" s="31" t="s">
        <v>80</v>
      </c>
      <c r="E65" s="31" t="s">
        <v>216</v>
      </c>
      <c r="F65" s="31"/>
      <c r="G65" s="3" t="s">
        <v>217</v>
      </c>
      <c r="H65" s="39" t="s">
        <v>218</v>
      </c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 t="s">
        <v>219</v>
      </c>
      <c r="B66" s="31"/>
      <c r="C66" s="31"/>
      <c r="D66" s="31" t="s">
        <v>80</v>
      </c>
      <c r="E66" s="31" t="s">
        <v>219</v>
      </c>
      <c r="F66" s="31"/>
      <c r="G66" s="3" t="s">
        <v>220</v>
      </c>
      <c r="H66" s="39" t="s">
        <v>221</v>
      </c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 t="s">
        <v>222</v>
      </c>
      <c r="B67" s="31"/>
      <c r="C67" s="31"/>
      <c r="D67" s="31" t="s">
        <v>80</v>
      </c>
      <c r="E67" s="31" t="s">
        <v>222</v>
      </c>
      <c r="F67" s="31"/>
      <c r="G67" s="37" t="s">
        <v>223</v>
      </c>
      <c r="H67" s="39" t="s">
        <v>221</v>
      </c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 t="s">
        <v>224</v>
      </c>
      <c r="B68" s="31"/>
      <c r="C68" s="31"/>
      <c r="D68" s="31" t="s">
        <v>80</v>
      </c>
      <c r="E68" s="31" t="s">
        <v>224</v>
      </c>
      <c r="F68" s="31"/>
      <c r="G68" s="3" t="s">
        <v>225</v>
      </c>
      <c r="H68" s="39" t="s">
        <v>221</v>
      </c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 t="s">
        <v>226</v>
      </c>
      <c r="B69" s="31"/>
      <c r="C69" s="31"/>
      <c r="D69" s="31" t="s">
        <v>80</v>
      </c>
      <c r="E69" s="31" t="s">
        <v>226</v>
      </c>
      <c r="F69" s="31"/>
      <c r="G69" s="3" t="s">
        <v>227</v>
      </c>
      <c r="H69" s="39" t="s">
        <v>221</v>
      </c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 t="s">
        <v>228</v>
      </c>
      <c r="B70" s="31"/>
      <c r="C70" s="31"/>
      <c r="D70" s="31" t="s">
        <v>80</v>
      </c>
      <c r="E70" s="31" t="s">
        <v>228</v>
      </c>
      <c r="F70" s="31"/>
      <c r="G70" s="3" t="s">
        <v>229</v>
      </c>
      <c r="H70" s="39" t="s">
        <v>230</v>
      </c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 t="s">
        <v>231</v>
      </c>
      <c r="B71" s="31"/>
      <c r="C71" s="31"/>
      <c r="D71" s="31" t="s">
        <v>80</v>
      </c>
      <c r="E71" s="31" t="s">
        <v>231</v>
      </c>
      <c r="F71" s="31"/>
      <c r="G71" s="3" t="s">
        <v>232</v>
      </c>
      <c r="H71" s="39" t="s">
        <v>233</v>
      </c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 t="s">
        <v>234</v>
      </c>
      <c r="B72" s="31"/>
      <c r="C72" s="31"/>
      <c r="D72" s="31" t="s">
        <v>80</v>
      </c>
      <c r="E72" s="31" t="s">
        <v>234</v>
      </c>
      <c r="F72" s="31"/>
      <c r="G72" s="3" t="s">
        <v>235</v>
      </c>
      <c r="H72" s="39" t="s">
        <v>221</v>
      </c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 t="s">
        <v>236</v>
      </c>
      <c r="B73" s="31"/>
      <c r="C73" s="31"/>
      <c r="D73" s="31" t="s">
        <v>80</v>
      </c>
      <c r="E73" s="31" t="s">
        <v>236</v>
      </c>
      <c r="F73" s="31"/>
      <c r="G73" s="3" t="s">
        <v>237</v>
      </c>
      <c r="H73" s="39" t="s">
        <v>238</v>
      </c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 t="s">
        <v>239</v>
      </c>
      <c r="B74" s="31"/>
      <c r="C74" s="31"/>
      <c r="D74" s="31" t="s">
        <v>80</v>
      </c>
      <c r="E74" s="31" t="s">
        <v>239</v>
      </c>
      <c r="F74" s="31"/>
      <c r="G74" s="3" t="s">
        <v>240</v>
      </c>
      <c r="H74" s="39" t="s">
        <v>241</v>
      </c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 t="s">
        <v>242</v>
      </c>
      <c r="B75" s="31"/>
      <c r="C75" s="31"/>
      <c r="D75" s="31" t="s">
        <v>80</v>
      </c>
      <c r="E75" s="31" t="s">
        <v>242</v>
      </c>
      <c r="F75" s="31"/>
      <c r="G75" s="3" t="s">
        <v>243</v>
      </c>
      <c r="H75" s="39" t="s">
        <v>244</v>
      </c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 t="s">
        <v>245</v>
      </c>
      <c r="B76" s="31"/>
      <c r="C76" s="31"/>
      <c r="D76" s="31" t="s">
        <v>80</v>
      </c>
      <c r="E76" s="31" t="s">
        <v>245</v>
      </c>
      <c r="F76" s="31"/>
      <c r="G76" s="3" t="s">
        <v>246</v>
      </c>
      <c r="H76" s="39" t="s">
        <v>247</v>
      </c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 t="s">
        <v>248</v>
      </c>
      <c r="B77" s="31"/>
      <c r="C77" s="31"/>
      <c r="D77" s="31" t="s">
        <v>80</v>
      </c>
      <c r="E77" s="31" t="s">
        <v>248</v>
      </c>
      <c r="F77" s="31"/>
      <c r="G77" s="3" t="s">
        <v>249</v>
      </c>
      <c r="H77" s="39" t="s">
        <v>250</v>
      </c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 t="s">
        <v>251</v>
      </c>
      <c r="B78" s="31"/>
      <c r="C78" s="31"/>
      <c r="D78" s="31" t="s">
        <v>80</v>
      </c>
      <c r="E78" s="31" t="s">
        <v>251</v>
      </c>
      <c r="F78" s="31"/>
      <c r="G78" s="3" t="s">
        <v>252</v>
      </c>
      <c r="H78" s="39" t="s">
        <v>253</v>
      </c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 t="s">
        <v>254</v>
      </c>
      <c r="B79" s="31"/>
      <c r="C79" s="31"/>
      <c r="D79" s="31" t="s">
        <v>80</v>
      </c>
      <c r="E79" s="31" t="s">
        <v>254</v>
      </c>
      <c r="F79" s="31"/>
      <c r="G79" s="3" t="s">
        <v>255</v>
      </c>
      <c r="H79" s="39" t="s">
        <v>256</v>
      </c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 t="s">
        <v>257</v>
      </c>
      <c r="B80" s="31"/>
      <c r="C80" s="31"/>
      <c r="D80" s="31" t="s">
        <v>80</v>
      </c>
      <c r="E80" s="31" t="s">
        <v>257</v>
      </c>
      <c r="F80" s="31"/>
      <c r="G80" s="3" t="s">
        <v>258</v>
      </c>
      <c r="H80" s="39" t="s">
        <v>259</v>
      </c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 t="s">
        <v>260</v>
      </c>
      <c r="B81" s="31"/>
      <c r="C81" s="31"/>
      <c r="D81" s="31" t="s">
        <v>80</v>
      </c>
      <c r="E81" s="31" t="s">
        <v>260</v>
      </c>
      <c r="F81" s="31"/>
      <c r="G81" s="3" t="s">
        <v>261</v>
      </c>
      <c r="H81" s="39" t="s">
        <v>262</v>
      </c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 t="s">
        <v>263</v>
      </c>
      <c r="B82" s="31"/>
      <c r="C82" s="31"/>
      <c r="D82" s="31" t="s">
        <v>80</v>
      </c>
      <c r="E82" s="31" t="s">
        <v>263</v>
      </c>
      <c r="F82" s="31"/>
      <c r="G82" s="3" t="s">
        <v>264</v>
      </c>
      <c r="H82" s="39" t="s">
        <v>265</v>
      </c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 t="s">
        <v>266</v>
      </c>
      <c r="B83" s="31"/>
      <c r="C83" s="31"/>
      <c r="D83" s="31" t="s">
        <v>80</v>
      </c>
      <c r="E83" s="31" t="s">
        <v>266</v>
      </c>
      <c r="F83" s="31"/>
      <c r="G83" s="3" t="s">
        <v>267</v>
      </c>
      <c r="H83" s="39" t="s">
        <v>268</v>
      </c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 t="s">
        <v>269</v>
      </c>
      <c r="B84" s="31"/>
      <c r="C84" s="31"/>
      <c r="D84" s="31" t="s">
        <v>80</v>
      </c>
      <c r="E84" s="31" t="s">
        <v>269</v>
      </c>
      <c r="F84" s="31"/>
      <c r="G84" s="3" t="s">
        <v>270</v>
      </c>
      <c r="H84" s="39" t="s">
        <v>271</v>
      </c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 t="s">
        <v>272</v>
      </c>
      <c r="B85" s="31"/>
      <c r="C85" s="31"/>
      <c r="D85" s="31" t="s">
        <v>80</v>
      </c>
      <c r="E85" s="31" t="s">
        <v>272</v>
      </c>
      <c r="F85" s="31"/>
      <c r="G85" s="3" t="s">
        <v>273</v>
      </c>
      <c r="H85" s="43" t="s">
        <v>274</v>
      </c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 t="s">
        <v>275</v>
      </c>
      <c r="B86" s="31"/>
      <c r="C86" s="31"/>
      <c r="D86" s="31" t="s">
        <v>80</v>
      </c>
      <c r="E86" s="31" t="s">
        <v>275</v>
      </c>
      <c r="F86" s="31"/>
      <c r="G86" s="3" t="s">
        <v>276</v>
      </c>
      <c r="H86" s="39" t="s">
        <v>277</v>
      </c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 t="s">
        <v>278</v>
      </c>
      <c r="B87" s="31"/>
      <c r="C87" s="31"/>
      <c r="D87" s="31" t="s">
        <v>80</v>
      </c>
      <c r="E87" s="31" t="s">
        <v>278</v>
      </c>
      <c r="F87" s="31"/>
      <c r="G87" s="3" t="s">
        <v>279</v>
      </c>
      <c r="H87" s="39" t="s">
        <v>280</v>
      </c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 t="s">
        <v>281</v>
      </c>
      <c r="B88" s="31"/>
      <c r="C88" s="31"/>
      <c r="D88" s="31" t="s">
        <v>80</v>
      </c>
      <c r="E88" s="31" t="s">
        <v>281</v>
      </c>
      <c r="F88" s="31"/>
      <c r="G88" s="3" t="s">
        <v>282</v>
      </c>
      <c r="H88" s="39" t="s">
        <v>283</v>
      </c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 t="s">
        <v>284</v>
      </c>
      <c r="B89" s="31"/>
      <c r="C89" s="31"/>
      <c r="D89" s="31" t="s">
        <v>80</v>
      </c>
      <c r="E89" s="31" t="s">
        <v>284</v>
      </c>
      <c r="F89" s="31"/>
      <c r="G89" s="3" t="s">
        <v>285</v>
      </c>
      <c r="H89" s="39" t="s">
        <v>286</v>
      </c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 t="s">
        <v>287</v>
      </c>
      <c r="B90" s="31"/>
      <c r="C90" s="31"/>
      <c r="D90" s="31" t="s">
        <v>80</v>
      </c>
      <c r="E90" s="31" t="s">
        <v>287</v>
      </c>
      <c r="F90" s="31"/>
      <c r="G90" s="3" t="s">
        <v>288</v>
      </c>
      <c r="H90" s="39" t="s">
        <v>289</v>
      </c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 t="s">
        <v>290</v>
      </c>
      <c r="B91" s="31"/>
      <c r="C91" s="31"/>
      <c r="D91" s="31" t="s">
        <v>80</v>
      </c>
      <c r="E91" s="31" t="s">
        <v>290</v>
      </c>
      <c r="F91" s="31"/>
      <c r="G91" s="3" t="s">
        <v>291</v>
      </c>
      <c r="H91" s="39" t="s">
        <v>292</v>
      </c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 t="s">
        <v>293</v>
      </c>
      <c r="B92" s="31"/>
      <c r="C92" s="31"/>
      <c r="D92" s="31" t="s">
        <v>80</v>
      </c>
      <c r="E92" s="31" t="s">
        <v>293</v>
      </c>
      <c r="F92" s="31"/>
      <c r="G92" s="3" t="s">
        <v>294</v>
      </c>
      <c r="H92" s="39" t="s">
        <v>123</v>
      </c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 t="s">
        <v>295</v>
      </c>
      <c r="B93" s="31"/>
      <c r="C93" s="31"/>
      <c r="D93" s="31" t="s">
        <v>80</v>
      </c>
      <c r="E93" s="31" t="s">
        <v>295</v>
      </c>
      <c r="F93" s="31"/>
      <c r="G93" s="3" t="s">
        <v>296</v>
      </c>
      <c r="H93" s="39" t="s">
        <v>297</v>
      </c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 t="s">
        <v>298</v>
      </c>
      <c r="B94" s="31"/>
      <c r="C94" s="31"/>
      <c r="D94" s="31" t="s">
        <v>80</v>
      </c>
      <c r="E94" s="31" t="s">
        <v>298</v>
      </c>
      <c r="F94" s="31"/>
      <c r="G94" s="3" t="s">
        <v>299</v>
      </c>
      <c r="H94" s="39" t="s">
        <v>300</v>
      </c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 t="s">
        <v>301</v>
      </c>
      <c r="B95" s="31"/>
      <c r="C95" s="31"/>
      <c r="D95" s="31" t="s">
        <v>80</v>
      </c>
      <c r="E95" s="31" t="s">
        <v>301</v>
      </c>
      <c r="F95" s="31"/>
      <c r="G95" s="3" t="s">
        <v>302</v>
      </c>
      <c r="H95" s="39" t="s">
        <v>303</v>
      </c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 t="s">
        <v>304</v>
      </c>
      <c r="B96" s="31"/>
      <c r="C96" s="31"/>
      <c r="D96" s="31" t="s">
        <v>80</v>
      </c>
      <c r="E96" s="31" t="s">
        <v>304</v>
      </c>
      <c r="F96" s="31"/>
      <c r="G96" s="3" t="s">
        <v>305</v>
      </c>
      <c r="H96" s="39" t="s">
        <v>306</v>
      </c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 t="s">
        <v>307</v>
      </c>
      <c r="B97" s="31"/>
      <c r="C97" s="31"/>
      <c r="D97" s="31" t="s">
        <v>80</v>
      </c>
      <c r="E97" s="31" t="s">
        <v>307</v>
      </c>
      <c r="F97" s="31"/>
      <c r="G97" s="3" t="s">
        <v>308</v>
      </c>
      <c r="H97" s="39" t="s">
        <v>309</v>
      </c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 t="s">
        <v>310</v>
      </c>
      <c r="B98" s="31"/>
      <c r="C98" s="31"/>
      <c r="D98" s="31" t="s">
        <v>80</v>
      </c>
      <c r="E98" s="31" t="s">
        <v>310</v>
      </c>
      <c r="F98" s="31"/>
      <c r="G98" s="3" t="s">
        <v>311</v>
      </c>
      <c r="H98" s="39" t="s">
        <v>312</v>
      </c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 t="s">
        <v>313</v>
      </c>
      <c r="B99" s="31"/>
      <c r="C99" s="31"/>
      <c r="D99" s="31" t="s">
        <v>80</v>
      </c>
      <c r="E99" s="31" t="s">
        <v>313</v>
      </c>
      <c r="F99" s="31"/>
      <c r="G99" s="3" t="s">
        <v>314</v>
      </c>
      <c r="H99" s="39" t="s">
        <v>315</v>
      </c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 t="s">
        <v>316</v>
      </c>
      <c r="B100" s="31"/>
      <c r="C100" s="31"/>
      <c r="D100" s="31" t="s">
        <v>80</v>
      </c>
      <c r="E100" s="31" t="s">
        <v>316</v>
      </c>
      <c r="F100" s="31"/>
      <c r="G100" s="3" t="s">
        <v>317</v>
      </c>
      <c r="H100" s="39" t="s">
        <v>318</v>
      </c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 t="s">
        <v>319</v>
      </c>
      <c r="B101" s="31"/>
      <c r="C101" s="31"/>
      <c r="D101" s="31" t="s">
        <v>80</v>
      </c>
      <c r="E101" s="31" t="s">
        <v>319</v>
      </c>
      <c r="F101" s="31"/>
      <c r="G101" s="3" t="s">
        <v>320</v>
      </c>
      <c r="H101" s="39" t="s">
        <v>321</v>
      </c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 t="s">
        <v>322</v>
      </c>
      <c r="B102" s="31"/>
      <c r="C102" s="31"/>
      <c r="D102" s="31" t="s">
        <v>80</v>
      </c>
      <c r="E102" s="31" t="s">
        <v>322</v>
      </c>
      <c r="F102" s="31"/>
      <c r="G102" s="3" t="s">
        <v>323</v>
      </c>
      <c r="H102" s="42" t="s">
        <v>324</v>
      </c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 t="s">
        <v>325</v>
      </c>
      <c r="B103" s="31"/>
      <c r="C103" s="31"/>
      <c r="D103" s="31" t="s">
        <v>80</v>
      </c>
      <c r="E103" s="31" t="s">
        <v>325</v>
      </c>
      <c r="F103" s="31"/>
      <c r="G103" s="3" t="s">
        <v>326</v>
      </c>
      <c r="H103" s="29" t="s">
        <v>327</v>
      </c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 t="s">
        <v>328</v>
      </c>
      <c r="B104" s="31"/>
      <c r="C104" s="31"/>
      <c r="D104" s="31" t="s">
        <v>80</v>
      </c>
      <c r="E104" s="31" t="s">
        <v>328</v>
      </c>
      <c r="F104" s="31"/>
      <c r="G104" s="3" t="s">
        <v>329</v>
      </c>
      <c r="H104" s="42" t="s">
        <v>330</v>
      </c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 t="s">
        <v>331</v>
      </c>
      <c r="B105" s="31"/>
      <c r="C105" s="31"/>
      <c r="D105" s="31" t="s">
        <v>80</v>
      </c>
      <c r="E105" s="31" t="s">
        <v>331</v>
      </c>
      <c r="F105" s="31"/>
      <c r="G105" s="3" t="s">
        <v>332</v>
      </c>
      <c r="H105" s="29" t="s">
        <v>333</v>
      </c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 t="s">
        <v>334</v>
      </c>
      <c r="B106" s="31"/>
      <c r="C106" s="31"/>
      <c r="D106" s="31" t="s">
        <v>80</v>
      </c>
      <c r="E106" s="31" t="s">
        <v>334</v>
      </c>
      <c r="F106" s="31"/>
      <c r="G106" s="3" t="s">
        <v>335</v>
      </c>
      <c r="H106" s="29" t="s">
        <v>336</v>
      </c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A107" s="29" t="s">
        <v>337</v>
      </c>
      <c r="B107" s="31"/>
      <c r="C107" s="31"/>
      <c r="D107" s="31" t="s">
        <v>73</v>
      </c>
      <c r="E107" s="31" t="s">
        <v>337</v>
      </c>
      <c r="F107" s="31"/>
      <c r="G107" s="29">
        <v>1</v>
      </c>
      <c r="H107" s="29" t="s">
        <v>114</v>
      </c>
      <c r="I107" s="29">
        <v>715</v>
      </c>
    </row>
    <row r="108" spans="1:16374" s="29" customFormat="1" x14ac:dyDescent="0.45">
      <c r="A108" s="29" t="s">
        <v>338</v>
      </c>
      <c r="B108" s="31"/>
      <c r="C108" s="31"/>
      <c r="D108" s="31" t="s">
        <v>73</v>
      </c>
      <c r="E108" s="31" t="s">
        <v>338</v>
      </c>
      <c r="F108" s="31"/>
      <c r="G108" s="29">
        <v>1</v>
      </c>
      <c r="H108" s="29" t="s">
        <v>139</v>
      </c>
      <c r="I108" s="29">
        <v>720</v>
      </c>
    </row>
    <row r="109" spans="1:16374" s="29" customFormat="1" x14ac:dyDescent="0.45">
      <c r="A109" s="29" t="s">
        <v>339</v>
      </c>
      <c r="B109" s="31"/>
      <c r="C109" s="31"/>
      <c r="D109" s="31" t="s">
        <v>73</v>
      </c>
      <c r="E109" s="31" t="s">
        <v>339</v>
      </c>
      <c r="F109" s="31"/>
      <c r="G109" s="29">
        <v>1</v>
      </c>
      <c r="H109" s="29" t="s">
        <v>142</v>
      </c>
      <c r="I109" s="29">
        <v>725</v>
      </c>
    </row>
    <row r="110" spans="1:16374" s="29" customFormat="1" x14ac:dyDescent="0.45">
      <c r="A110" s="29" t="s">
        <v>340</v>
      </c>
      <c r="B110" s="31"/>
      <c r="C110" s="31"/>
      <c r="D110" s="31" t="s">
        <v>73</v>
      </c>
      <c r="E110" s="31" t="s">
        <v>340</v>
      </c>
      <c r="F110" s="31"/>
      <c r="G110" s="29">
        <v>1</v>
      </c>
      <c r="H110" s="29" t="s">
        <v>188</v>
      </c>
      <c r="I110" s="29">
        <v>740</v>
      </c>
    </row>
    <row r="111" spans="1:16374" s="29" customFormat="1" x14ac:dyDescent="0.45">
      <c r="A111" s="29" t="s">
        <v>341</v>
      </c>
      <c r="B111" s="31"/>
      <c r="C111" s="31"/>
      <c r="D111" s="31" t="s">
        <v>73</v>
      </c>
      <c r="E111" s="31" t="s">
        <v>341</v>
      </c>
      <c r="F111" s="31"/>
      <c r="G111" s="29">
        <v>2</v>
      </c>
      <c r="H111" s="29" t="s">
        <v>188</v>
      </c>
      <c r="I111" s="29">
        <v>740</v>
      </c>
    </row>
    <row r="112" spans="1:16374" s="29" customFormat="1" x14ac:dyDescent="0.45">
      <c r="A112" s="29" t="s">
        <v>342</v>
      </c>
      <c r="B112" s="31"/>
      <c r="C112" s="31"/>
      <c r="D112" s="31" t="s">
        <v>73</v>
      </c>
      <c r="E112" s="31" t="s">
        <v>342</v>
      </c>
      <c r="F112" s="31"/>
      <c r="G112" s="29">
        <v>3</v>
      </c>
      <c r="H112" s="29" t="s">
        <v>188</v>
      </c>
      <c r="I112" s="29">
        <v>740</v>
      </c>
    </row>
    <row r="113" spans="1:22" s="29" customFormat="1" x14ac:dyDescent="0.45">
      <c r="A113" s="29" t="s">
        <v>343</v>
      </c>
      <c r="B113" s="31"/>
      <c r="C113" s="31"/>
      <c r="D113" s="31" t="s">
        <v>73</v>
      </c>
      <c r="E113" s="31" t="s">
        <v>343</v>
      </c>
      <c r="F113" s="31"/>
      <c r="G113" s="29">
        <v>4</v>
      </c>
      <c r="H113" s="29" t="s">
        <v>188</v>
      </c>
      <c r="I113" s="29">
        <v>740</v>
      </c>
    </row>
    <row r="114" spans="1:22" s="29" customFormat="1" x14ac:dyDescent="0.45">
      <c r="A114" s="29" t="s">
        <v>344</v>
      </c>
      <c r="B114" s="31"/>
      <c r="C114" s="31"/>
      <c r="D114" s="31" t="s">
        <v>73</v>
      </c>
      <c r="E114" s="31" t="s">
        <v>344</v>
      </c>
      <c r="F114" s="31"/>
      <c r="G114" s="29">
        <v>5</v>
      </c>
      <c r="H114" s="29" t="s">
        <v>188</v>
      </c>
      <c r="I114" s="29">
        <v>740</v>
      </c>
    </row>
    <row r="115" spans="1:22" s="29" customFormat="1" x14ac:dyDescent="0.45">
      <c r="A115" s="29" t="s">
        <v>345</v>
      </c>
      <c r="B115" s="31"/>
      <c r="C115" s="31"/>
      <c r="D115" s="31" t="s">
        <v>73</v>
      </c>
      <c r="E115" s="31" t="s">
        <v>345</v>
      </c>
      <c r="F115" s="31"/>
      <c r="G115" s="29">
        <v>6</v>
      </c>
      <c r="H115" s="29" t="s">
        <v>188</v>
      </c>
      <c r="I115" s="29">
        <v>740</v>
      </c>
    </row>
    <row r="116" spans="1:22" s="29" customFormat="1" x14ac:dyDescent="0.45">
      <c r="A116" s="29" t="s">
        <v>346</v>
      </c>
      <c r="B116" s="31"/>
      <c r="C116" s="31"/>
      <c r="D116" s="31" t="s">
        <v>73</v>
      </c>
      <c r="E116" s="31" t="s">
        <v>346</v>
      </c>
      <c r="F116" s="31"/>
      <c r="G116" s="29">
        <v>8</v>
      </c>
      <c r="H116" s="29" t="s">
        <v>188</v>
      </c>
      <c r="I116" s="29">
        <v>740</v>
      </c>
    </row>
    <row r="117" spans="1:22" s="29" customFormat="1" x14ac:dyDescent="0.45">
      <c r="A117" s="29" t="s">
        <v>347</v>
      </c>
      <c r="B117" s="31"/>
      <c r="C117" s="31"/>
      <c r="D117" s="31" t="s">
        <v>73</v>
      </c>
      <c r="E117" s="31" t="s">
        <v>347</v>
      </c>
      <c r="F117" s="31"/>
      <c r="G117" s="29">
        <v>7</v>
      </c>
      <c r="H117" s="29" t="s">
        <v>188</v>
      </c>
      <c r="I117" s="29">
        <v>740</v>
      </c>
    </row>
    <row r="118" spans="1:22" s="29" customFormat="1" x14ac:dyDescent="0.45">
      <c r="A118" s="29" t="s">
        <v>348</v>
      </c>
      <c r="B118" s="31"/>
      <c r="C118" s="31"/>
      <c r="D118" s="31" t="s">
        <v>73</v>
      </c>
      <c r="E118" s="31" t="s">
        <v>348</v>
      </c>
      <c r="F118" s="31"/>
      <c r="G118" s="29">
        <v>1</v>
      </c>
      <c r="H118" s="29" t="s">
        <v>191</v>
      </c>
      <c r="I118" s="29">
        <v>730</v>
      </c>
    </row>
    <row r="119" spans="1:22" s="29" customFormat="1" x14ac:dyDescent="0.45">
      <c r="A119" s="29" t="s">
        <v>349</v>
      </c>
      <c r="B119" s="31"/>
      <c r="C119" s="31"/>
      <c r="D119" s="31" t="s">
        <v>73</v>
      </c>
      <c r="E119" s="31" t="s">
        <v>349</v>
      </c>
      <c r="F119" s="31"/>
      <c r="G119" s="29">
        <v>1</v>
      </c>
      <c r="H119" s="29" t="s">
        <v>194</v>
      </c>
      <c r="I119" s="29">
        <v>735</v>
      </c>
    </row>
    <row r="120" spans="1:22" s="29" customFormat="1" x14ac:dyDescent="0.45">
      <c r="A120" s="29" t="s">
        <v>350</v>
      </c>
      <c r="B120" s="31"/>
      <c r="C120" s="31"/>
      <c r="D120" s="31" t="s">
        <v>73</v>
      </c>
      <c r="E120" s="31" t="s">
        <v>350</v>
      </c>
      <c r="F120" s="31"/>
      <c r="G120" s="29">
        <v>1</v>
      </c>
      <c r="H120" s="29" t="s">
        <v>351</v>
      </c>
      <c r="I120" s="29">
        <v>768</v>
      </c>
    </row>
    <row r="121" spans="1:22" s="29" customFormat="1" x14ac:dyDescent="0.45">
      <c r="A121" s="29" t="s">
        <v>352</v>
      </c>
      <c r="B121" s="31"/>
      <c r="C121" s="31"/>
      <c r="D121" s="31" t="s">
        <v>73</v>
      </c>
      <c r="E121" s="31" t="s">
        <v>352</v>
      </c>
      <c r="F121" s="31"/>
      <c r="G121" s="29">
        <v>2</v>
      </c>
      <c r="H121" s="42" t="s">
        <v>351</v>
      </c>
      <c r="I121" s="29">
        <v>768</v>
      </c>
    </row>
    <row r="122" spans="1:22" s="29" customFormat="1" x14ac:dyDescent="0.45">
      <c r="A122" s="29" t="s">
        <v>353</v>
      </c>
      <c r="B122" s="31"/>
      <c r="C122" s="31"/>
      <c r="D122" s="31" t="s">
        <v>73</v>
      </c>
      <c r="E122" s="31" t="s">
        <v>353</v>
      </c>
      <c r="F122" s="31"/>
      <c r="G122" s="29">
        <v>3</v>
      </c>
      <c r="H122" s="29" t="s">
        <v>351</v>
      </c>
      <c r="I122" s="29">
        <v>768</v>
      </c>
    </row>
    <row r="123" spans="1:22" s="29" customFormat="1" x14ac:dyDescent="0.45">
      <c r="A123" s="29" t="s">
        <v>354</v>
      </c>
      <c r="B123" s="31"/>
      <c r="C123" s="31"/>
      <c r="D123" s="31" t="s">
        <v>73</v>
      </c>
      <c r="E123" s="31" t="s">
        <v>354</v>
      </c>
      <c r="F123" s="31"/>
      <c r="G123" s="29">
        <v>4</v>
      </c>
      <c r="H123" s="29" t="s">
        <v>355</v>
      </c>
      <c r="I123" s="29">
        <v>768</v>
      </c>
    </row>
    <row r="124" spans="1:22" s="29" customFormat="1" x14ac:dyDescent="0.45">
      <c r="A124" s="29" t="s">
        <v>356</v>
      </c>
      <c r="B124" s="31"/>
      <c r="C124" s="31"/>
      <c r="D124" s="31" t="s">
        <v>73</v>
      </c>
      <c r="E124" s="31" t="s">
        <v>356</v>
      </c>
      <c r="F124" s="31"/>
      <c r="G124" s="29">
        <v>5</v>
      </c>
      <c r="H124" s="29" t="s">
        <v>357</v>
      </c>
      <c r="I124" s="29">
        <v>768</v>
      </c>
    </row>
    <row r="125" spans="1:22" s="29" customFormat="1" x14ac:dyDescent="0.45">
      <c r="A125" s="29" t="s">
        <v>358</v>
      </c>
      <c r="B125" s="31"/>
      <c r="C125" s="31"/>
      <c r="D125" s="31" t="s">
        <v>73</v>
      </c>
      <c r="E125" s="31" t="s">
        <v>358</v>
      </c>
      <c r="F125" s="31"/>
      <c r="G125" s="29">
        <v>6</v>
      </c>
      <c r="H125" s="29" t="s">
        <v>357</v>
      </c>
      <c r="I125" s="29">
        <v>768</v>
      </c>
    </row>
    <row r="126" spans="1:22" s="29" customFormat="1" x14ac:dyDescent="0.45">
      <c r="A126" s="29" t="s">
        <v>359</v>
      </c>
      <c r="B126" s="31"/>
      <c r="C126" s="31"/>
      <c r="D126" s="31" t="s">
        <v>73</v>
      </c>
      <c r="E126" s="31" t="s">
        <v>359</v>
      </c>
      <c r="F126" s="31"/>
      <c r="G126" s="29">
        <v>7</v>
      </c>
      <c r="H126" s="29" t="s">
        <v>360</v>
      </c>
      <c r="I126" s="29">
        <v>768</v>
      </c>
    </row>
    <row r="127" spans="1:22" s="29" customFormat="1" x14ac:dyDescent="0.45">
      <c r="A127" s="29" t="s">
        <v>361</v>
      </c>
      <c r="B127" s="31"/>
      <c r="C127" s="31"/>
      <c r="D127" s="31" t="s">
        <v>73</v>
      </c>
      <c r="E127" s="31" t="s">
        <v>361</v>
      </c>
      <c r="F127" s="31"/>
      <c r="G127" s="29">
        <v>8</v>
      </c>
      <c r="H127" s="39" t="s">
        <v>362</v>
      </c>
      <c r="I127" s="31">
        <v>768</v>
      </c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1:22" s="29" customFormat="1" x14ac:dyDescent="0.45">
      <c r="A128" s="29" t="s">
        <v>363</v>
      </c>
      <c r="B128" s="31"/>
      <c r="C128" s="31"/>
      <c r="D128" s="31" t="s">
        <v>73</v>
      </c>
      <c r="E128" s="31" t="s">
        <v>363</v>
      </c>
      <c r="F128" s="31"/>
      <c r="G128" s="29">
        <v>1</v>
      </c>
      <c r="H128" s="29" t="s">
        <v>364</v>
      </c>
      <c r="I128" s="29">
        <v>770</v>
      </c>
    </row>
    <row r="129" spans="1:9" s="29" customFormat="1" x14ac:dyDescent="0.45">
      <c r="A129" s="29" t="s">
        <v>365</v>
      </c>
      <c r="B129" s="31"/>
      <c r="C129" s="31"/>
      <c r="D129" s="31" t="s">
        <v>73</v>
      </c>
      <c r="E129" s="31" t="s">
        <v>365</v>
      </c>
      <c r="F129" s="31"/>
      <c r="G129" s="29">
        <v>2</v>
      </c>
      <c r="H129" s="29" t="s">
        <v>366</v>
      </c>
      <c r="I129" s="29">
        <v>770</v>
      </c>
    </row>
    <row r="130" spans="1:9" s="29" customFormat="1" x14ac:dyDescent="0.45">
      <c r="A130" s="29" t="s">
        <v>367</v>
      </c>
      <c r="B130" s="31"/>
      <c r="C130" s="31"/>
      <c r="D130" s="31" t="s">
        <v>73</v>
      </c>
      <c r="E130" s="31" t="s">
        <v>367</v>
      </c>
      <c r="F130" s="31"/>
      <c r="G130" s="29">
        <v>1</v>
      </c>
      <c r="H130" s="29" t="s">
        <v>221</v>
      </c>
      <c r="I130" s="29">
        <v>741</v>
      </c>
    </row>
    <row r="131" spans="1:9" s="29" customFormat="1" x14ac:dyDescent="0.45">
      <c r="A131" s="29" t="s">
        <v>367</v>
      </c>
      <c r="B131" s="31"/>
      <c r="C131" s="31"/>
      <c r="D131" s="31" t="s">
        <v>73</v>
      </c>
      <c r="E131" s="31" t="s">
        <v>367</v>
      </c>
      <c r="F131" s="31"/>
      <c r="G131" s="29">
        <v>1</v>
      </c>
      <c r="H131" s="29" t="s">
        <v>221</v>
      </c>
      <c r="I131" s="29">
        <v>746</v>
      </c>
    </row>
    <row r="132" spans="1:9" s="29" customFormat="1" x14ac:dyDescent="0.45">
      <c r="A132" s="29" t="s">
        <v>367</v>
      </c>
      <c r="B132" s="31"/>
      <c r="C132" s="31"/>
      <c r="D132" s="31" t="s">
        <v>73</v>
      </c>
      <c r="E132" s="31" t="s">
        <v>367</v>
      </c>
      <c r="F132" s="31"/>
      <c r="G132" s="29">
        <v>1</v>
      </c>
      <c r="H132" s="29" t="s">
        <v>221</v>
      </c>
      <c r="I132" s="29">
        <v>751</v>
      </c>
    </row>
    <row r="133" spans="1:9" s="29" customFormat="1" x14ac:dyDescent="0.45">
      <c r="A133" s="29" t="s">
        <v>367</v>
      </c>
      <c r="B133" s="31"/>
      <c r="C133" s="31"/>
      <c r="D133" s="31" t="s">
        <v>73</v>
      </c>
      <c r="E133" s="31" t="s">
        <v>367</v>
      </c>
      <c r="F133" s="31"/>
      <c r="G133" s="29">
        <v>1</v>
      </c>
      <c r="H133" s="29" t="s">
        <v>221</v>
      </c>
      <c r="I133" s="29">
        <v>756</v>
      </c>
    </row>
    <row r="134" spans="1:9" s="29" customFormat="1" x14ac:dyDescent="0.45">
      <c r="A134" s="29" t="s">
        <v>368</v>
      </c>
      <c r="B134" s="31"/>
      <c r="C134" s="31"/>
      <c r="D134" s="31" t="s">
        <v>73</v>
      </c>
      <c r="E134" s="31" t="s">
        <v>368</v>
      </c>
      <c r="F134" s="31"/>
      <c r="G134" s="29">
        <v>1</v>
      </c>
      <c r="H134" s="29" t="s">
        <v>230</v>
      </c>
      <c r="I134" s="29">
        <v>761</v>
      </c>
    </row>
    <row r="135" spans="1:9" s="29" customFormat="1" x14ac:dyDescent="0.45">
      <c r="A135" s="29" t="s">
        <v>369</v>
      </c>
      <c r="B135" s="31"/>
      <c r="C135" s="31"/>
      <c r="D135" s="31" t="s">
        <v>73</v>
      </c>
      <c r="E135" s="31" t="s">
        <v>369</v>
      </c>
      <c r="F135" s="31"/>
      <c r="G135" s="29">
        <v>1</v>
      </c>
      <c r="H135" s="42" t="s">
        <v>233</v>
      </c>
      <c r="I135" s="29">
        <v>762</v>
      </c>
    </row>
    <row r="136" spans="1:9" s="29" customFormat="1" x14ac:dyDescent="0.45">
      <c r="A136" s="29" t="s">
        <v>367</v>
      </c>
      <c r="B136" s="31"/>
      <c r="C136" s="31"/>
      <c r="D136" s="31" t="s">
        <v>73</v>
      </c>
      <c r="E136" s="31" t="s">
        <v>367</v>
      </c>
      <c r="F136" s="31"/>
      <c r="G136" s="29">
        <v>1</v>
      </c>
      <c r="H136" s="29" t="s">
        <v>221</v>
      </c>
      <c r="I136" s="29">
        <v>763</v>
      </c>
    </row>
    <row r="137" spans="1:9" s="29" customFormat="1" x14ac:dyDescent="0.45">
      <c r="A137" s="29" t="s">
        <v>370</v>
      </c>
      <c r="B137" s="31"/>
      <c r="C137" s="31"/>
      <c r="D137" s="31" t="s">
        <v>73</v>
      </c>
      <c r="E137" s="31" t="s">
        <v>370</v>
      </c>
      <c r="F137" s="31"/>
      <c r="G137" s="29">
        <v>1</v>
      </c>
      <c r="H137" s="29" t="s">
        <v>371</v>
      </c>
      <c r="I137" s="29">
        <v>769</v>
      </c>
    </row>
    <row r="138" spans="1:9" s="29" customFormat="1" x14ac:dyDescent="0.45">
      <c r="A138" s="29" t="s">
        <v>372</v>
      </c>
      <c r="B138" s="31"/>
      <c r="C138" s="31"/>
      <c r="D138" s="31" t="s">
        <v>73</v>
      </c>
      <c r="E138" s="31" t="s">
        <v>372</v>
      </c>
      <c r="F138" s="31"/>
      <c r="G138" s="29">
        <v>2</v>
      </c>
      <c r="H138" s="29" t="s">
        <v>373</v>
      </c>
      <c r="I138" s="29">
        <v>769</v>
      </c>
    </row>
    <row r="139" spans="1:9" s="29" customFormat="1" x14ac:dyDescent="0.45">
      <c r="A139" s="29" t="s">
        <v>374</v>
      </c>
      <c r="B139" s="31"/>
      <c r="C139" s="31"/>
      <c r="D139" s="31" t="s">
        <v>73</v>
      </c>
      <c r="E139" s="31" t="s">
        <v>374</v>
      </c>
      <c r="F139" s="31"/>
      <c r="G139" s="29">
        <v>3</v>
      </c>
      <c r="H139" s="29" t="s">
        <v>375</v>
      </c>
      <c r="I139" s="29">
        <v>769</v>
      </c>
    </row>
    <row r="140" spans="1:9" s="29" customFormat="1" x14ac:dyDescent="0.45">
      <c r="A140" s="29" t="s">
        <v>376</v>
      </c>
      <c r="B140" s="31"/>
      <c r="C140" s="31"/>
      <c r="D140" s="31" t="s">
        <v>73</v>
      </c>
      <c r="E140" s="31" t="s">
        <v>376</v>
      </c>
      <c r="F140" s="31"/>
      <c r="G140" s="29">
        <v>4</v>
      </c>
      <c r="H140" s="29" t="s">
        <v>377</v>
      </c>
      <c r="I140" s="29">
        <v>769</v>
      </c>
    </row>
    <row r="141" spans="1:9" s="29" customFormat="1" x14ac:dyDescent="0.45">
      <c r="A141" s="29" t="s">
        <v>378</v>
      </c>
      <c r="B141" s="31"/>
      <c r="C141" s="31"/>
      <c r="D141" s="31" t="s">
        <v>73</v>
      </c>
      <c r="E141" s="31" t="s">
        <v>378</v>
      </c>
      <c r="F141" s="31"/>
      <c r="G141" s="29">
        <v>5</v>
      </c>
      <c r="H141" s="29" t="s">
        <v>379</v>
      </c>
      <c r="I141" s="29">
        <v>769</v>
      </c>
    </row>
    <row r="142" spans="1:9" s="29" customFormat="1" x14ac:dyDescent="0.45">
      <c r="A142" s="29" t="s">
        <v>380</v>
      </c>
      <c r="B142" s="31"/>
      <c r="C142" s="31"/>
      <c r="D142" s="31" t="s">
        <v>73</v>
      </c>
      <c r="E142" s="31" t="s">
        <v>380</v>
      </c>
      <c r="F142" s="31"/>
      <c r="G142" s="29">
        <v>6</v>
      </c>
      <c r="H142" s="29" t="s">
        <v>381</v>
      </c>
      <c r="I142" s="29">
        <v>769</v>
      </c>
    </row>
    <row r="143" spans="1:9" s="29" customFormat="1" x14ac:dyDescent="0.45">
      <c r="A143" s="29" t="s">
        <v>382</v>
      </c>
      <c r="B143" s="31"/>
      <c r="C143" s="31"/>
      <c r="D143" s="31" t="s">
        <v>73</v>
      </c>
      <c r="E143" s="31" t="s">
        <v>382</v>
      </c>
      <c r="F143" s="31"/>
      <c r="G143" s="29">
        <v>1</v>
      </c>
      <c r="H143" s="42" t="s">
        <v>383</v>
      </c>
      <c r="I143" s="29">
        <v>772</v>
      </c>
    </row>
    <row r="144" spans="1:9" s="29" customFormat="1" x14ac:dyDescent="0.45">
      <c r="A144" s="29" t="s">
        <v>384</v>
      </c>
      <c r="B144" s="31"/>
      <c r="C144" s="31"/>
      <c r="D144" s="31" t="s">
        <v>73</v>
      </c>
      <c r="E144" s="31" t="s">
        <v>384</v>
      </c>
      <c r="F144" s="31"/>
      <c r="G144" s="29">
        <v>2</v>
      </c>
      <c r="H144" s="42" t="s">
        <v>383</v>
      </c>
      <c r="I144" s="29">
        <v>772</v>
      </c>
    </row>
    <row r="145" spans="1:9" s="29" customFormat="1" x14ac:dyDescent="0.45">
      <c r="A145" s="29" t="s">
        <v>385</v>
      </c>
      <c r="B145" s="31"/>
      <c r="C145" s="31"/>
      <c r="D145" s="31" t="s">
        <v>73</v>
      </c>
      <c r="E145" s="31" t="s">
        <v>385</v>
      </c>
      <c r="F145" s="31"/>
      <c r="G145" s="29">
        <v>1</v>
      </c>
      <c r="H145" s="42" t="s">
        <v>386</v>
      </c>
      <c r="I145" s="29">
        <v>771</v>
      </c>
    </row>
    <row r="146" spans="1:9" s="29" customFormat="1" x14ac:dyDescent="0.45">
      <c r="A146" s="29" t="s">
        <v>387</v>
      </c>
      <c r="B146" s="31"/>
      <c r="C146" s="31"/>
      <c r="D146" s="31" t="s">
        <v>73</v>
      </c>
      <c r="E146" s="31" t="s">
        <v>387</v>
      </c>
      <c r="F146" s="31"/>
      <c r="G146" s="29">
        <v>2</v>
      </c>
      <c r="H146" s="42" t="s">
        <v>386</v>
      </c>
      <c r="I146" s="29">
        <v>771</v>
      </c>
    </row>
    <row r="147" spans="1:9" s="29" customFormat="1" x14ac:dyDescent="0.45">
      <c r="A147" s="29" t="s">
        <v>388</v>
      </c>
      <c r="B147" s="31"/>
      <c r="C147" s="31"/>
      <c r="D147" s="31" t="s">
        <v>73</v>
      </c>
      <c r="E147" s="31" t="s">
        <v>388</v>
      </c>
      <c r="F147" s="31"/>
      <c r="G147" s="29">
        <v>1</v>
      </c>
      <c r="H147" s="29" t="s">
        <v>389</v>
      </c>
      <c r="I147" s="29">
        <v>774</v>
      </c>
    </row>
    <row r="148" spans="1:9" s="29" customFormat="1" x14ac:dyDescent="0.45">
      <c r="A148" s="29" t="s">
        <v>390</v>
      </c>
      <c r="B148" s="31"/>
      <c r="C148" s="31"/>
      <c r="D148" s="31" t="s">
        <v>73</v>
      </c>
      <c r="E148" s="31" t="s">
        <v>390</v>
      </c>
      <c r="F148" s="31"/>
      <c r="G148" s="29">
        <v>2</v>
      </c>
      <c r="H148" s="29" t="s">
        <v>389</v>
      </c>
      <c r="I148" s="29">
        <v>774</v>
      </c>
    </row>
    <row r="149" spans="1:9" s="29" customFormat="1" x14ac:dyDescent="0.45">
      <c r="A149" s="29" t="s">
        <v>391</v>
      </c>
      <c r="B149" s="31"/>
      <c r="C149" s="31"/>
      <c r="D149" s="31" t="s">
        <v>73</v>
      </c>
      <c r="E149" s="31" t="s">
        <v>391</v>
      </c>
      <c r="F149" s="31"/>
      <c r="G149" s="29">
        <v>1</v>
      </c>
      <c r="H149" s="29" t="s">
        <v>392</v>
      </c>
      <c r="I149" s="29">
        <v>775</v>
      </c>
    </row>
    <row r="150" spans="1:9" s="29" customFormat="1" x14ac:dyDescent="0.45">
      <c r="A150" s="29" t="s">
        <v>393</v>
      </c>
      <c r="B150" s="31"/>
      <c r="C150" s="31"/>
      <c r="D150" s="31" t="s">
        <v>73</v>
      </c>
      <c r="E150" s="31" t="s">
        <v>393</v>
      </c>
      <c r="F150" s="31"/>
      <c r="G150" s="29">
        <v>2</v>
      </c>
      <c r="H150" s="29" t="s">
        <v>392</v>
      </c>
      <c r="I150" s="29">
        <v>775</v>
      </c>
    </row>
    <row r="151" spans="1:9" s="29" customFormat="1" x14ac:dyDescent="0.45">
      <c r="B151" s="31"/>
      <c r="C151" s="31"/>
      <c r="D151" s="31"/>
      <c r="E151" s="31"/>
      <c r="F151" s="31"/>
    </row>
    <row r="152" spans="1:9" s="29" customFormat="1" x14ac:dyDescent="0.45">
      <c r="B152" s="31"/>
      <c r="C152" s="31"/>
      <c r="D152" s="31"/>
      <c r="E152" s="31"/>
      <c r="F152" s="31"/>
    </row>
    <row r="153" spans="1:9" s="29" customFormat="1" x14ac:dyDescent="0.45">
      <c r="B153" s="31"/>
      <c r="C153" s="31"/>
      <c r="D153" s="31"/>
      <c r="E153" s="31"/>
      <c r="F153" s="31"/>
    </row>
    <row r="154" spans="1:9" s="29" customFormat="1" x14ac:dyDescent="0.45">
      <c r="B154" s="31"/>
      <c r="C154" s="31"/>
      <c r="D154" s="31"/>
      <c r="E154" s="31"/>
      <c r="F154" s="31"/>
    </row>
    <row r="155" spans="1:9" s="29" customFormat="1" x14ac:dyDescent="0.45">
      <c r="B155" s="31"/>
      <c r="C155" s="31"/>
      <c r="D155" s="31"/>
      <c r="E155" s="31"/>
      <c r="F155" s="31"/>
    </row>
    <row r="156" spans="1:9" s="29" customFormat="1" x14ac:dyDescent="0.45">
      <c r="B156" s="31"/>
      <c r="C156" s="31"/>
      <c r="D156" s="31"/>
      <c r="E156" s="31"/>
      <c r="F156" s="31"/>
    </row>
    <row r="157" spans="1:9" s="29" customFormat="1" x14ac:dyDescent="0.45">
      <c r="B157" s="31"/>
      <c r="C157" s="31"/>
      <c r="D157" s="31"/>
      <c r="E157" s="31"/>
      <c r="F157" s="31"/>
    </row>
    <row r="158" spans="1:9" s="29" customFormat="1" x14ac:dyDescent="0.45">
      <c r="B158" s="31"/>
      <c r="C158" s="31"/>
      <c r="D158" s="31"/>
      <c r="E158" s="31"/>
      <c r="F158" s="31"/>
    </row>
    <row r="159" spans="1:9" s="29" customFormat="1" x14ac:dyDescent="0.45">
      <c r="B159" s="31"/>
      <c r="C159" s="31"/>
      <c r="D159" s="31"/>
      <c r="E159" s="31"/>
      <c r="F159" s="31"/>
    </row>
    <row r="160" spans="1:9" s="29" customFormat="1" x14ac:dyDescent="0.45">
      <c r="B160" s="31"/>
      <c r="C160" s="31"/>
      <c r="D160" s="31"/>
      <c r="E160" s="31"/>
      <c r="F160" s="31"/>
    </row>
    <row r="161" spans="2:8" s="29" customFormat="1" x14ac:dyDescent="0.45">
      <c r="B161" s="31"/>
      <c r="C161" s="31"/>
      <c r="D161" s="31"/>
      <c r="E161" s="31"/>
      <c r="F161" s="31"/>
    </row>
    <row r="162" spans="2:8" s="29" customFormat="1" x14ac:dyDescent="0.45">
      <c r="B162" s="31"/>
      <c r="C162" s="31"/>
      <c r="D162" s="31"/>
      <c r="E162" s="31"/>
      <c r="F162" s="31"/>
    </row>
    <row r="163" spans="2:8" s="29" customFormat="1" x14ac:dyDescent="0.45">
      <c r="B163" s="31"/>
      <c r="C163" s="31"/>
      <c r="D163" s="31"/>
      <c r="E163" s="31"/>
      <c r="F163" s="31"/>
      <c r="H163" s="42"/>
    </row>
    <row r="164" spans="2:8" s="29" customFormat="1" x14ac:dyDescent="0.45">
      <c r="B164" s="31"/>
      <c r="C164" s="31"/>
      <c r="D164" s="31"/>
      <c r="E164" s="31"/>
      <c r="F164" s="31"/>
      <c r="H164" s="42"/>
    </row>
    <row r="165" spans="2:8" s="29" customFormat="1" x14ac:dyDescent="0.45">
      <c r="B165" s="31"/>
      <c r="C165" s="31"/>
      <c r="D165" s="31"/>
      <c r="E165" s="31"/>
      <c r="F165" s="31"/>
      <c r="G165" s="3"/>
    </row>
    <row r="166" spans="2:8" s="29" customFormat="1" x14ac:dyDescent="0.45">
      <c r="B166" s="31"/>
      <c r="C166" s="31"/>
      <c r="D166" s="31"/>
      <c r="E166" s="31"/>
      <c r="F166" s="31"/>
      <c r="G166" s="3"/>
    </row>
    <row r="167" spans="2:8" s="29" customFormat="1" x14ac:dyDescent="0.45">
      <c r="B167" s="31"/>
      <c r="C167" s="31"/>
      <c r="D167" s="31"/>
      <c r="E167" s="31"/>
      <c r="F167" s="31"/>
      <c r="G167" s="3"/>
    </row>
    <row r="168" spans="2:8" s="29" customFormat="1" x14ac:dyDescent="0.45">
      <c r="B168" s="31"/>
      <c r="C168" s="31"/>
      <c r="D168" s="31"/>
      <c r="E168" s="31"/>
      <c r="F168" s="31"/>
      <c r="G168" s="3"/>
    </row>
    <row r="169" spans="2:8" s="29" customFormat="1" x14ac:dyDescent="0.45">
      <c r="B169" s="31"/>
      <c r="C169" s="31"/>
      <c r="D169" s="31"/>
      <c r="E169" s="31"/>
      <c r="F169" s="31"/>
      <c r="G169" s="3"/>
    </row>
    <row r="170" spans="2:8" s="29" customFormat="1" x14ac:dyDescent="0.45">
      <c r="B170" s="31"/>
      <c r="C170" s="31"/>
      <c r="D170" s="31"/>
      <c r="E170" s="31"/>
      <c r="F170" s="31"/>
      <c r="G170" s="3"/>
      <c r="H170" s="42"/>
    </row>
    <row r="171" spans="2:8" s="29" customFormat="1" x14ac:dyDescent="0.45">
      <c r="B171" s="31"/>
      <c r="C171" s="31"/>
      <c r="D171" s="31"/>
      <c r="E171" s="31"/>
      <c r="F171" s="31"/>
      <c r="G171" s="3"/>
    </row>
    <row r="172" spans="2:8" s="29" customFormat="1" x14ac:dyDescent="0.45">
      <c r="B172" s="31"/>
      <c r="C172" s="31"/>
      <c r="D172" s="31"/>
      <c r="E172" s="31"/>
      <c r="F172" s="31"/>
      <c r="G172" s="3"/>
    </row>
    <row r="173" spans="2:8" s="29" customFormat="1" x14ac:dyDescent="0.45">
      <c r="B173" s="31"/>
      <c r="C173" s="31"/>
      <c r="D173" s="31"/>
      <c r="E173" s="31"/>
      <c r="F173" s="31"/>
      <c r="G173" s="3"/>
    </row>
    <row r="174" spans="2:8" s="29" customFormat="1" x14ac:dyDescent="0.45">
      <c r="B174" s="31"/>
      <c r="C174" s="31"/>
      <c r="D174" s="31"/>
      <c r="E174" s="31"/>
      <c r="F174" s="31"/>
      <c r="G174" s="3"/>
    </row>
    <row r="175" spans="2:8" s="29" customFormat="1" x14ac:dyDescent="0.45">
      <c r="B175" s="31"/>
      <c r="C175" s="31"/>
      <c r="D175" s="31"/>
      <c r="E175" s="31"/>
      <c r="F175" s="31"/>
      <c r="G175" s="3"/>
    </row>
    <row r="176" spans="2:8" s="29" customFormat="1" x14ac:dyDescent="0.45">
      <c r="B176" s="31"/>
      <c r="C176" s="31"/>
      <c r="D176" s="31"/>
      <c r="E176" s="31"/>
      <c r="F176" s="31"/>
      <c r="G176" s="3"/>
    </row>
    <row r="177" spans="2:23" s="29" customFormat="1" x14ac:dyDescent="0.45">
      <c r="B177" s="31"/>
      <c r="C177" s="31"/>
      <c r="D177" s="31"/>
      <c r="E177" s="31"/>
      <c r="F177" s="31"/>
      <c r="G177" s="3"/>
    </row>
    <row r="178" spans="2:23" s="29" customFormat="1" x14ac:dyDescent="0.45">
      <c r="B178" s="31"/>
      <c r="C178" s="31"/>
      <c r="D178" s="31"/>
      <c r="E178" s="31"/>
      <c r="F178" s="31"/>
      <c r="G178" s="3"/>
    </row>
    <row r="179" spans="2:23" s="29" customFormat="1" x14ac:dyDescent="0.45">
      <c r="B179" s="31"/>
      <c r="C179" s="31"/>
      <c r="D179" s="31"/>
      <c r="E179" s="31"/>
      <c r="F179" s="31"/>
      <c r="G179" s="3"/>
    </row>
    <row r="180" spans="2:23" s="29" customFormat="1" x14ac:dyDescent="0.45">
      <c r="B180" s="31"/>
      <c r="C180" s="31"/>
      <c r="D180" s="31"/>
      <c r="E180" s="31"/>
      <c r="F180" s="31"/>
      <c r="G180" s="3"/>
    </row>
    <row r="181" spans="2:23" s="29" customFormat="1" x14ac:dyDescent="0.45">
      <c r="B181" s="31"/>
      <c r="C181" s="31"/>
      <c r="D181" s="31"/>
      <c r="E181" s="31"/>
      <c r="F181" s="31"/>
      <c r="G181" s="3"/>
    </row>
    <row r="182" spans="2:23" s="29" customFormat="1" x14ac:dyDescent="0.45">
      <c r="B182" s="31"/>
      <c r="C182" s="31"/>
      <c r="D182" s="31"/>
      <c r="E182" s="31"/>
      <c r="F182" s="31"/>
      <c r="G182" s="3"/>
    </row>
    <row r="183" spans="2:23" s="29" customFormat="1" x14ac:dyDescent="0.45">
      <c r="B183" s="31"/>
      <c r="C183" s="31"/>
      <c r="D183" s="31"/>
      <c r="E183" s="31"/>
      <c r="F183" s="31"/>
      <c r="G183" s="3"/>
    </row>
    <row r="184" spans="2:23" s="29" customFormat="1" x14ac:dyDescent="0.45">
      <c r="B184" s="31"/>
      <c r="C184" s="31"/>
      <c r="D184" s="31"/>
      <c r="E184" s="31"/>
      <c r="F184" s="31"/>
      <c r="G184" s="3"/>
    </row>
    <row r="185" spans="2:23" s="29" customFormat="1" x14ac:dyDescent="0.45">
      <c r="B185" s="31"/>
      <c r="C185" s="31"/>
      <c r="D185" s="31"/>
      <c r="E185" s="31"/>
      <c r="F185" s="31"/>
      <c r="G185" s="3"/>
    </row>
    <row r="186" spans="2:23" s="29" customFormat="1" x14ac:dyDescent="0.45">
      <c r="B186" s="31"/>
      <c r="C186" s="31"/>
      <c r="D186" s="31"/>
      <c r="E186" s="31"/>
      <c r="F186" s="31"/>
      <c r="G186" s="3"/>
    </row>
    <row r="187" spans="2:23" s="29" customFormat="1" x14ac:dyDescent="0.45">
      <c r="B187" s="31"/>
      <c r="C187" s="31"/>
      <c r="D187" s="31"/>
      <c r="E187" s="31"/>
      <c r="F187" s="31"/>
      <c r="G187" s="3"/>
    </row>
    <row r="188" spans="2:23" s="29" customFormat="1" x14ac:dyDescent="0.45">
      <c r="B188" s="31"/>
      <c r="C188" s="31"/>
      <c r="D188" s="31"/>
      <c r="E188" s="31"/>
      <c r="F188" s="31"/>
      <c r="G188" s="3"/>
    </row>
    <row r="189" spans="2:23" s="29" customFormat="1" x14ac:dyDescent="0.45">
      <c r="B189" s="31"/>
      <c r="C189" s="31"/>
      <c r="D189" s="31"/>
      <c r="E189" s="31"/>
      <c r="F189" s="31"/>
      <c r="G189" s="3"/>
    </row>
    <row r="190" spans="2:23" s="29" customFormat="1" x14ac:dyDescent="0.45">
      <c r="B190" s="31"/>
      <c r="C190" s="31"/>
      <c r="D190" s="31"/>
      <c r="E190" s="31"/>
      <c r="F190" s="31"/>
      <c r="G190" s="3"/>
    </row>
    <row r="191" spans="2:23" s="29" customFormat="1" x14ac:dyDescent="0.4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45">
      <c r="B192" s="31"/>
      <c r="C192" s="31"/>
      <c r="D192" s="31"/>
      <c r="E192" s="31"/>
      <c r="F192" s="31"/>
      <c r="G192" s="3"/>
    </row>
    <row r="193" spans="2:7" s="29" customFormat="1" x14ac:dyDescent="0.45">
      <c r="B193" s="31"/>
      <c r="C193" s="31"/>
      <c r="D193" s="31"/>
      <c r="E193" s="31"/>
      <c r="F193" s="31"/>
      <c r="G193" s="3"/>
    </row>
    <row r="194" spans="2:7" s="29" customFormat="1" x14ac:dyDescent="0.45">
      <c r="B194" s="31"/>
      <c r="C194" s="31"/>
      <c r="D194" s="31"/>
      <c r="E194" s="31"/>
      <c r="F194" s="31"/>
      <c r="G194" s="3"/>
    </row>
    <row r="195" spans="2:7" s="29" customFormat="1" x14ac:dyDescent="0.45">
      <c r="B195" s="31"/>
      <c r="C195" s="31"/>
      <c r="D195" s="31"/>
      <c r="E195" s="31"/>
      <c r="F195" s="31"/>
      <c r="G195" s="3"/>
    </row>
    <row r="196" spans="2:7" s="29" customFormat="1" x14ac:dyDescent="0.45">
      <c r="B196" s="31"/>
      <c r="C196" s="31"/>
      <c r="D196" s="31"/>
      <c r="E196" s="31"/>
      <c r="F196" s="31"/>
      <c r="G196" s="3"/>
    </row>
    <row r="197" spans="2:7" s="29" customFormat="1" x14ac:dyDescent="0.45">
      <c r="B197" s="31"/>
      <c r="C197" s="31"/>
      <c r="D197" s="31"/>
      <c r="E197" s="31"/>
      <c r="F197" s="31"/>
      <c r="G197" s="3"/>
    </row>
    <row r="198" spans="2:7" s="29" customFormat="1" x14ac:dyDescent="0.45">
      <c r="B198" s="31"/>
      <c r="C198" s="31"/>
      <c r="D198" s="31"/>
      <c r="E198" s="31"/>
      <c r="F198" s="31"/>
      <c r="G198" s="3"/>
    </row>
    <row r="199" spans="2:7" s="29" customFormat="1" x14ac:dyDescent="0.45">
      <c r="B199" s="31"/>
      <c r="C199" s="31"/>
      <c r="D199" s="31"/>
      <c r="E199" s="31"/>
      <c r="F199" s="31"/>
      <c r="G199" s="3"/>
    </row>
    <row r="200" spans="2:7" s="29" customFormat="1" x14ac:dyDescent="0.45">
      <c r="B200" s="31"/>
      <c r="C200" s="31"/>
      <c r="D200" s="31"/>
      <c r="E200" s="31"/>
      <c r="F200" s="31"/>
      <c r="G200" s="3"/>
    </row>
    <row r="201" spans="2:7" s="29" customFormat="1" x14ac:dyDescent="0.45">
      <c r="B201" s="31"/>
      <c r="C201" s="31"/>
      <c r="D201" s="31"/>
      <c r="E201" s="31"/>
      <c r="F201" s="31"/>
      <c r="G201" s="3"/>
    </row>
    <row r="202" spans="2:7" s="29" customFormat="1" x14ac:dyDescent="0.45">
      <c r="B202" s="31"/>
      <c r="C202" s="31"/>
      <c r="D202" s="31"/>
      <c r="E202" s="31"/>
      <c r="F202" s="31"/>
      <c r="G202" s="3"/>
    </row>
    <row r="203" spans="2:7" s="29" customFormat="1" x14ac:dyDescent="0.45">
      <c r="B203" s="31"/>
      <c r="C203" s="31"/>
      <c r="D203" s="31"/>
      <c r="E203" s="31"/>
      <c r="F203" s="31"/>
      <c r="G203" s="3"/>
    </row>
    <row r="204" spans="2:7" s="29" customFormat="1" x14ac:dyDescent="0.45">
      <c r="B204" s="31"/>
      <c r="C204" s="31"/>
      <c r="D204" s="31"/>
      <c r="E204" s="31"/>
      <c r="F204" s="31"/>
      <c r="G204" s="3"/>
    </row>
    <row r="205" spans="2:7" s="29" customFormat="1" x14ac:dyDescent="0.45">
      <c r="B205" s="31"/>
      <c r="C205" s="31"/>
      <c r="D205" s="31"/>
      <c r="E205" s="31"/>
      <c r="F205" s="31"/>
      <c r="G205" s="3"/>
    </row>
    <row r="206" spans="2:7" s="29" customFormat="1" x14ac:dyDescent="0.45">
      <c r="B206" s="31"/>
      <c r="C206" s="31"/>
      <c r="D206" s="31"/>
      <c r="E206" s="31"/>
      <c r="F206" s="31"/>
      <c r="G206" s="3"/>
    </row>
    <row r="207" spans="2:7" s="29" customFormat="1" x14ac:dyDescent="0.45">
      <c r="B207" s="31"/>
      <c r="C207" s="31"/>
      <c r="D207" s="31"/>
      <c r="E207" s="31"/>
      <c r="F207" s="31"/>
      <c r="G207" s="3"/>
    </row>
    <row r="208" spans="2:7" s="29" customFormat="1" x14ac:dyDescent="0.45">
      <c r="B208" s="31"/>
      <c r="C208" s="31"/>
      <c r="D208" s="31"/>
      <c r="E208" s="31"/>
      <c r="F208" s="31"/>
      <c r="G208" s="3"/>
    </row>
    <row r="209" spans="2:8" s="29" customFormat="1" x14ac:dyDescent="0.45">
      <c r="B209" s="31"/>
      <c r="C209" s="31"/>
      <c r="D209" s="31"/>
      <c r="E209" s="31"/>
      <c r="F209" s="31"/>
      <c r="G209" s="3"/>
    </row>
    <row r="210" spans="2:8" s="29" customFormat="1" x14ac:dyDescent="0.45">
      <c r="B210" s="31"/>
      <c r="C210" s="31"/>
      <c r="D210" s="31"/>
      <c r="E210" s="31"/>
      <c r="F210" s="31"/>
      <c r="G210" s="3"/>
    </row>
    <row r="211" spans="2:8" s="29" customFormat="1" x14ac:dyDescent="0.45">
      <c r="B211" s="31"/>
      <c r="C211" s="31"/>
      <c r="D211" s="31"/>
      <c r="E211" s="31"/>
      <c r="F211" s="31"/>
      <c r="G211" s="3"/>
      <c r="H211" s="43"/>
    </row>
    <row r="212" spans="2:8" s="29" customFormat="1" x14ac:dyDescent="0.45">
      <c r="B212" s="31"/>
      <c r="C212" s="31"/>
      <c r="D212" s="31"/>
      <c r="E212" s="31"/>
      <c r="F212" s="31"/>
      <c r="G212" s="3"/>
      <c r="H212" s="43"/>
    </row>
    <row r="213" spans="2:8" s="29" customFormat="1" x14ac:dyDescent="0.45">
      <c r="B213" s="31"/>
      <c r="C213" s="31"/>
      <c r="D213" s="31"/>
      <c r="E213" s="31"/>
      <c r="F213" s="31"/>
      <c r="G213" s="3"/>
      <c r="H213" s="43"/>
    </row>
    <row r="214" spans="2:8" s="29" customFormat="1" x14ac:dyDescent="0.45">
      <c r="B214" s="31"/>
      <c r="C214" s="31"/>
      <c r="D214" s="31"/>
      <c r="E214" s="31"/>
      <c r="F214" s="31"/>
      <c r="G214" s="3"/>
      <c r="H214" s="43"/>
    </row>
    <row r="215" spans="2:8" s="29" customFormat="1" x14ac:dyDescent="0.45">
      <c r="B215" s="31"/>
      <c r="C215" s="31"/>
      <c r="D215" s="31"/>
      <c r="E215" s="31"/>
      <c r="F215" s="31"/>
      <c r="G215" s="3"/>
      <c r="H215" s="39"/>
    </row>
    <row r="216" spans="2:8" s="29" customFormat="1" x14ac:dyDescent="0.45">
      <c r="B216" s="31"/>
      <c r="C216" s="31"/>
      <c r="D216" s="31"/>
      <c r="E216" s="31"/>
      <c r="F216" s="31"/>
      <c r="G216" s="3"/>
    </row>
    <row r="217" spans="2:8" s="29" customFormat="1" x14ac:dyDescent="0.45">
      <c r="B217" s="31"/>
      <c r="C217" s="31"/>
      <c r="D217" s="31"/>
      <c r="E217" s="31"/>
      <c r="F217" s="31"/>
      <c r="G217" s="3"/>
    </row>
    <row r="218" spans="2:8" s="29" customFormat="1" x14ac:dyDescent="0.45">
      <c r="B218" s="31"/>
      <c r="C218" s="31"/>
      <c r="D218" s="31"/>
      <c r="E218" s="31"/>
      <c r="F218" s="31"/>
      <c r="G218" s="3"/>
    </row>
    <row r="219" spans="2:8" s="29" customFormat="1" x14ac:dyDescent="0.45">
      <c r="B219" s="31"/>
      <c r="C219" s="31"/>
      <c r="D219" s="31"/>
      <c r="E219" s="31"/>
      <c r="F219" s="31"/>
      <c r="G219" s="3"/>
    </row>
    <row r="220" spans="2:8" s="29" customFormat="1" x14ac:dyDescent="0.45">
      <c r="B220" s="31"/>
      <c r="C220" s="31"/>
      <c r="D220" s="31"/>
      <c r="E220" s="31"/>
      <c r="F220" s="31"/>
      <c r="G220" s="3"/>
    </row>
    <row r="221" spans="2:8" s="29" customFormat="1" x14ac:dyDescent="0.45">
      <c r="B221" s="31"/>
      <c r="C221" s="31"/>
      <c r="D221" s="31"/>
      <c r="E221" s="31"/>
      <c r="F221" s="31"/>
      <c r="G221" s="3"/>
      <c r="H221" s="42"/>
    </row>
    <row r="222" spans="2:8" s="29" customFormat="1" x14ac:dyDescent="0.45">
      <c r="B222" s="31"/>
      <c r="C222" s="31"/>
      <c r="D222" s="31"/>
      <c r="E222" s="31"/>
      <c r="F222" s="31"/>
      <c r="G222" s="3"/>
    </row>
    <row r="223" spans="2:8" s="29" customFormat="1" x14ac:dyDescent="0.45">
      <c r="B223" s="31"/>
      <c r="C223" s="31"/>
      <c r="D223" s="31"/>
      <c r="E223" s="31"/>
      <c r="F223" s="31"/>
      <c r="G223" s="3"/>
    </row>
    <row r="224" spans="2:8" s="29" customFormat="1" x14ac:dyDescent="0.45">
      <c r="B224" s="31"/>
      <c r="C224" s="31"/>
      <c r="D224" s="31"/>
      <c r="E224" s="31"/>
      <c r="F224" s="31"/>
      <c r="G224" s="3"/>
    </row>
    <row r="225" spans="2:7" s="29" customFormat="1" x14ac:dyDescent="0.45">
      <c r="B225" s="31"/>
      <c r="C225" s="31"/>
      <c r="D225" s="31"/>
      <c r="E225" s="31"/>
      <c r="F225" s="31"/>
      <c r="G225" s="3"/>
    </row>
    <row r="226" spans="2:7" s="29" customFormat="1" x14ac:dyDescent="0.45">
      <c r="B226" s="31"/>
      <c r="C226" s="31"/>
      <c r="D226" s="31"/>
      <c r="E226" s="31"/>
      <c r="F226" s="31"/>
      <c r="G226" s="3"/>
    </row>
    <row r="227" spans="2:7" s="29" customFormat="1" x14ac:dyDescent="0.45">
      <c r="B227" s="31"/>
      <c r="C227" s="31"/>
      <c r="D227" s="31"/>
      <c r="E227" s="31"/>
      <c r="F227" s="31"/>
      <c r="G227" s="3"/>
    </row>
    <row r="228" spans="2:7" s="29" customFormat="1" x14ac:dyDescent="0.45">
      <c r="B228" s="31"/>
      <c r="C228" s="31"/>
      <c r="D228" s="31"/>
      <c r="E228" s="31"/>
      <c r="F228" s="31"/>
      <c r="G228" s="3"/>
    </row>
    <row r="229" spans="2:7" s="29" customFormat="1" x14ac:dyDescent="0.45">
      <c r="B229" s="31"/>
      <c r="C229" s="31"/>
      <c r="D229" s="31"/>
      <c r="E229" s="31"/>
      <c r="F229" s="31"/>
      <c r="G229" s="3"/>
    </row>
    <row r="230" spans="2:7" s="29" customFormat="1" x14ac:dyDescent="0.45">
      <c r="B230" s="31"/>
      <c r="C230" s="31"/>
      <c r="D230" s="31"/>
      <c r="E230" s="31"/>
      <c r="F230" s="31"/>
      <c r="G230" s="3"/>
    </row>
    <row r="231" spans="2:7" s="29" customFormat="1" x14ac:dyDescent="0.45">
      <c r="B231" s="31"/>
      <c r="C231" s="31"/>
      <c r="D231" s="31"/>
      <c r="E231" s="31"/>
      <c r="F231" s="31"/>
      <c r="G231" s="3"/>
    </row>
    <row r="232" spans="2:7" s="29" customFormat="1" x14ac:dyDescent="0.45">
      <c r="B232" s="31"/>
      <c r="C232" s="31"/>
      <c r="D232" s="31"/>
      <c r="E232" s="31"/>
      <c r="F232" s="31"/>
      <c r="G232" s="3"/>
    </row>
    <row r="233" spans="2:7" s="29" customFormat="1" x14ac:dyDescent="0.45">
      <c r="B233" s="31"/>
      <c r="C233" s="31"/>
      <c r="D233" s="31"/>
      <c r="E233" s="31"/>
      <c r="F233" s="31"/>
      <c r="G233" s="3"/>
    </row>
    <row r="234" spans="2:7" s="29" customFormat="1" x14ac:dyDescent="0.45">
      <c r="B234" s="31"/>
      <c r="C234" s="31"/>
      <c r="D234" s="31"/>
      <c r="E234" s="31"/>
      <c r="F234" s="31"/>
      <c r="G234" s="3"/>
    </row>
    <row r="235" spans="2:7" s="29" customFormat="1" x14ac:dyDescent="0.45">
      <c r="B235" s="31"/>
      <c r="C235" s="31"/>
      <c r="D235" s="31"/>
      <c r="E235" s="31"/>
      <c r="F235" s="31"/>
      <c r="G235" s="3"/>
    </row>
    <row r="236" spans="2:7" s="29" customFormat="1" x14ac:dyDescent="0.45">
      <c r="B236" s="31"/>
      <c r="C236" s="31"/>
      <c r="D236" s="31"/>
      <c r="E236" s="31"/>
      <c r="F236" s="31"/>
      <c r="G236" s="3"/>
    </row>
    <row r="237" spans="2:7" s="29" customFormat="1" x14ac:dyDescent="0.45">
      <c r="B237" s="31"/>
      <c r="C237" s="31"/>
      <c r="D237" s="31"/>
      <c r="E237" s="31"/>
      <c r="F237" s="31"/>
      <c r="G237" s="3"/>
    </row>
    <row r="238" spans="2:7" s="29" customFormat="1" x14ac:dyDescent="0.45">
      <c r="B238" s="31"/>
      <c r="C238" s="31"/>
      <c r="D238" s="31"/>
      <c r="E238" s="31"/>
      <c r="F238" s="31"/>
      <c r="G238" s="3"/>
    </row>
    <row r="239" spans="2:7" s="29" customFormat="1" x14ac:dyDescent="0.45">
      <c r="B239" s="31"/>
      <c r="C239" s="31"/>
      <c r="D239" s="31"/>
      <c r="E239" s="31"/>
      <c r="F239" s="31"/>
      <c r="G239" s="3"/>
    </row>
    <row r="240" spans="2:7" s="29" customFormat="1" x14ac:dyDescent="0.45">
      <c r="B240" s="31"/>
      <c r="C240" s="31"/>
      <c r="D240" s="31"/>
      <c r="E240" s="31"/>
      <c r="F240" s="31"/>
      <c r="G240" s="3"/>
    </row>
    <row r="241" spans="2:21" s="29" customFormat="1" x14ac:dyDescent="0.45">
      <c r="B241" s="31"/>
      <c r="C241" s="31"/>
      <c r="D241" s="31"/>
      <c r="E241" s="31"/>
      <c r="F241" s="31"/>
      <c r="G241" s="3"/>
    </row>
    <row r="242" spans="2:21" s="29" customFormat="1" x14ac:dyDescent="0.4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45">
      <c r="B243" s="31"/>
      <c r="C243" s="31"/>
      <c r="D243" s="31"/>
      <c r="E243" s="31"/>
      <c r="F243" s="31"/>
      <c r="G243" s="3"/>
    </row>
    <row r="244" spans="2:21" s="29" customFormat="1" x14ac:dyDescent="0.45">
      <c r="B244" s="31"/>
      <c r="C244" s="31"/>
      <c r="D244" s="31"/>
      <c r="E244" s="31"/>
      <c r="F244" s="31"/>
      <c r="G244" s="3"/>
    </row>
    <row r="245" spans="2:21" s="29" customFormat="1" x14ac:dyDescent="0.45">
      <c r="B245" s="31"/>
      <c r="C245" s="31"/>
      <c r="D245" s="31"/>
      <c r="E245" s="31"/>
      <c r="F245" s="31"/>
      <c r="G245" s="3"/>
    </row>
    <row r="246" spans="2:21" s="29" customFormat="1" x14ac:dyDescent="0.45">
      <c r="B246" s="31"/>
      <c r="C246" s="31"/>
      <c r="D246" s="31"/>
      <c r="E246" s="31"/>
      <c r="F246" s="31"/>
      <c r="G246" s="3"/>
    </row>
    <row r="247" spans="2:21" s="29" customFormat="1" x14ac:dyDescent="0.45">
      <c r="B247" s="31"/>
      <c r="C247" s="31"/>
      <c r="D247" s="31"/>
      <c r="E247" s="31"/>
      <c r="F247" s="31"/>
      <c r="G247" s="3"/>
    </row>
    <row r="248" spans="2:21" s="29" customFormat="1" x14ac:dyDescent="0.45">
      <c r="B248" s="31"/>
      <c r="C248" s="31"/>
      <c r="D248" s="31"/>
      <c r="E248" s="31"/>
      <c r="F248" s="31"/>
      <c r="G248" s="3"/>
    </row>
    <row r="249" spans="2:21" s="29" customFormat="1" x14ac:dyDescent="0.45">
      <c r="B249" s="31"/>
      <c r="C249" s="31"/>
      <c r="D249" s="31"/>
      <c r="E249" s="31"/>
      <c r="F249" s="31"/>
      <c r="G249" s="3"/>
    </row>
    <row r="250" spans="2:21" s="29" customFormat="1" x14ac:dyDescent="0.45">
      <c r="B250" s="31"/>
      <c r="C250" s="31"/>
      <c r="D250" s="31"/>
      <c r="E250" s="31"/>
      <c r="F250" s="31"/>
      <c r="G250" s="3"/>
    </row>
    <row r="251" spans="2:21" s="29" customFormat="1" x14ac:dyDescent="0.45">
      <c r="B251" s="31"/>
      <c r="C251" s="31"/>
      <c r="D251" s="31"/>
      <c r="E251" s="31"/>
      <c r="F251" s="31"/>
      <c r="G251" s="3"/>
    </row>
    <row r="252" spans="2:21" s="29" customFormat="1" x14ac:dyDescent="0.45">
      <c r="B252" s="31"/>
      <c r="C252" s="31"/>
      <c r="D252" s="31"/>
      <c r="E252" s="31"/>
      <c r="F252" s="31"/>
      <c r="G252" s="3"/>
    </row>
    <row r="253" spans="2:21" s="29" customFormat="1" x14ac:dyDescent="0.45">
      <c r="B253" s="31"/>
      <c r="C253" s="31"/>
      <c r="D253" s="31"/>
      <c r="E253" s="31"/>
      <c r="F253" s="31"/>
      <c r="G253" s="3"/>
    </row>
    <row r="254" spans="2:21" s="29" customFormat="1" x14ac:dyDescent="0.45">
      <c r="B254" s="31"/>
      <c r="C254" s="31"/>
      <c r="D254" s="31"/>
      <c r="E254" s="31"/>
      <c r="F254" s="31"/>
      <c r="G254" s="3"/>
    </row>
    <row r="255" spans="2:21" s="29" customFormat="1" x14ac:dyDescent="0.45">
      <c r="B255" s="31"/>
      <c r="C255" s="31"/>
      <c r="D255" s="31"/>
      <c r="E255" s="31"/>
      <c r="F255" s="31"/>
      <c r="G255" s="3"/>
    </row>
    <row r="256" spans="2:21" s="29" customFormat="1" x14ac:dyDescent="0.45">
      <c r="B256" s="31"/>
      <c r="C256" s="31"/>
      <c r="D256" s="31"/>
      <c r="E256" s="31"/>
      <c r="F256" s="31"/>
      <c r="G256" s="3"/>
    </row>
    <row r="257" spans="2:8" s="29" customFormat="1" x14ac:dyDescent="0.45">
      <c r="B257" s="31"/>
      <c r="C257" s="31"/>
      <c r="D257" s="31"/>
      <c r="E257" s="31"/>
      <c r="F257" s="31"/>
      <c r="G257" s="3"/>
    </row>
    <row r="258" spans="2:8" s="29" customFormat="1" x14ac:dyDescent="0.45">
      <c r="B258" s="31"/>
      <c r="C258" s="31"/>
      <c r="D258" s="31"/>
      <c r="E258" s="31"/>
      <c r="F258" s="31"/>
      <c r="G258" s="3"/>
    </row>
    <row r="259" spans="2:8" s="29" customFormat="1" x14ac:dyDescent="0.45">
      <c r="B259" s="31"/>
      <c r="C259" s="31"/>
      <c r="D259" s="31"/>
      <c r="E259" s="31"/>
      <c r="F259" s="31"/>
      <c r="G259" s="3"/>
    </row>
    <row r="260" spans="2:8" s="29" customFormat="1" x14ac:dyDescent="0.45">
      <c r="B260" s="31"/>
      <c r="C260" s="31"/>
      <c r="D260" s="31"/>
      <c r="E260" s="31"/>
      <c r="F260" s="31"/>
      <c r="G260" s="3"/>
    </row>
    <row r="261" spans="2:8" s="29" customFormat="1" x14ac:dyDescent="0.45">
      <c r="B261" s="31"/>
      <c r="C261" s="31"/>
      <c r="D261" s="31"/>
      <c r="E261" s="31"/>
      <c r="F261" s="31"/>
      <c r="G261" s="3"/>
    </row>
    <row r="262" spans="2:8" s="29" customFormat="1" x14ac:dyDescent="0.45">
      <c r="B262" s="31"/>
      <c r="C262" s="31"/>
      <c r="D262" s="31"/>
      <c r="E262" s="31"/>
      <c r="F262" s="31"/>
      <c r="G262" s="3"/>
      <c r="H262" s="39"/>
    </row>
    <row r="263" spans="2:8" s="29" customFormat="1" x14ac:dyDescent="0.45">
      <c r="B263" s="31"/>
      <c r="C263" s="31"/>
      <c r="D263" s="31"/>
      <c r="E263" s="31"/>
      <c r="F263" s="31"/>
      <c r="G263" s="3"/>
      <c r="H263" s="39"/>
    </row>
    <row r="264" spans="2:8" s="29" customFormat="1" x14ac:dyDescent="0.45">
      <c r="B264" s="31"/>
      <c r="C264" s="31"/>
      <c r="D264" s="31"/>
      <c r="E264" s="31"/>
      <c r="F264" s="31"/>
      <c r="G264" s="3"/>
      <c r="H264" s="39"/>
    </row>
    <row r="265" spans="2:8" s="29" customFormat="1" x14ac:dyDescent="0.45">
      <c r="B265" s="31"/>
      <c r="C265" s="31"/>
      <c r="D265" s="31"/>
      <c r="E265" s="31"/>
      <c r="F265" s="31"/>
      <c r="G265" s="3"/>
      <c r="H265" s="39"/>
    </row>
    <row r="266" spans="2:8" s="29" customFormat="1" x14ac:dyDescent="0.45">
      <c r="B266" s="31"/>
      <c r="C266" s="31"/>
      <c r="D266" s="31"/>
      <c r="E266" s="31"/>
      <c r="F266" s="31"/>
      <c r="G266" s="3"/>
    </row>
    <row r="267" spans="2:8" s="29" customFormat="1" x14ac:dyDescent="0.45">
      <c r="B267" s="31"/>
      <c r="C267" s="31"/>
      <c r="D267" s="31"/>
      <c r="E267" s="31"/>
      <c r="F267" s="31"/>
    </row>
    <row r="268" spans="2:8" s="29" customFormat="1" x14ac:dyDescent="0.45">
      <c r="B268" s="31"/>
      <c r="C268" s="31"/>
      <c r="D268" s="31"/>
      <c r="E268" s="31"/>
      <c r="F268" s="31"/>
      <c r="H268" s="45"/>
    </row>
    <row r="269" spans="2:8" s="29" customFormat="1" x14ac:dyDescent="0.45">
      <c r="B269" s="31"/>
      <c r="C269" s="31"/>
      <c r="D269" s="31"/>
      <c r="E269" s="31"/>
      <c r="F269" s="31"/>
      <c r="H269" s="45"/>
    </row>
    <row r="270" spans="2:8" s="29" customFormat="1" x14ac:dyDescent="0.45">
      <c r="B270" s="31"/>
      <c r="C270" s="31"/>
      <c r="D270" s="31"/>
      <c r="E270" s="31"/>
      <c r="F270" s="31"/>
      <c r="H270" s="45"/>
    </row>
    <row r="271" spans="2:8" s="29" customFormat="1" x14ac:dyDescent="0.45">
      <c r="B271" s="31"/>
      <c r="C271" s="31"/>
      <c r="D271" s="31"/>
      <c r="E271" s="31"/>
      <c r="F271" s="31"/>
      <c r="H271" s="45"/>
    </row>
    <row r="272" spans="2:8" s="29" customFormat="1" x14ac:dyDescent="0.45">
      <c r="B272" s="31"/>
      <c r="C272" s="31"/>
      <c r="D272" s="31"/>
      <c r="E272" s="31"/>
      <c r="F272" s="31"/>
      <c r="H272" s="45"/>
    </row>
    <row r="273" spans="2:8" s="29" customFormat="1" x14ac:dyDescent="0.45">
      <c r="B273" s="31"/>
      <c r="C273" s="31"/>
      <c r="D273" s="31"/>
      <c r="E273" s="31"/>
      <c r="F273" s="31"/>
      <c r="H273" s="45"/>
    </row>
    <row r="274" spans="2:8" s="29" customFormat="1" x14ac:dyDescent="0.45">
      <c r="B274" s="31"/>
      <c r="C274" s="31"/>
      <c r="D274" s="31"/>
      <c r="E274" s="31"/>
      <c r="F274" s="31"/>
    </row>
    <row r="275" spans="2:8" s="29" customFormat="1" x14ac:dyDescent="0.45">
      <c r="B275" s="31"/>
      <c r="C275" s="31"/>
      <c r="D275" s="31"/>
      <c r="E275" s="31"/>
      <c r="F275" s="31"/>
    </row>
    <row r="276" spans="2:8" s="29" customFormat="1" x14ac:dyDescent="0.45">
      <c r="B276" s="31"/>
      <c r="C276" s="31"/>
      <c r="D276" s="31"/>
      <c r="E276" s="31"/>
      <c r="F276" s="31"/>
    </row>
    <row r="277" spans="2:8" s="29" customFormat="1" x14ac:dyDescent="0.45">
      <c r="B277" s="31"/>
      <c r="C277" s="31"/>
      <c r="D277" s="31"/>
      <c r="E277" s="31"/>
      <c r="F277" s="31"/>
    </row>
    <row r="278" spans="2:8" s="29" customFormat="1" x14ac:dyDescent="0.45">
      <c r="B278" s="31"/>
      <c r="C278" s="31"/>
      <c r="D278" s="31"/>
      <c r="E278" s="31"/>
      <c r="F278" s="31"/>
    </row>
    <row r="279" spans="2:8" s="29" customFormat="1" x14ac:dyDescent="0.45">
      <c r="B279" s="31"/>
      <c r="C279" s="31"/>
      <c r="D279" s="31"/>
      <c r="E279" s="31"/>
      <c r="F279" s="31"/>
    </row>
    <row r="280" spans="2:8" s="29" customFormat="1" x14ac:dyDescent="0.45">
      <c r="B280" s="31"/>
      <c r="C280" s="31"/>
      <c r="D280" s="31"/>
      <c r="E280" s="31"/>
      <c r="F280" s="31"/>
      <c r="H280" s="45"/>
    </row>
    <row r="281" spans="2:8" s="29" customFormat="1" x14ac:dyDescent="0.45">
      <c r="B281" s="31"/>
      <c r="C281" s="31"/>
      <c r="D281" s="31"/>
      <c r="E281" s="31"/>
      <c r="F281" s="31"/>
    </row>
    <row r="282" spans="2:8" s="29" customFormat="1" x14ac:dyDescent="0.45">
      <c r="B282" s="31"/>
      <c r="C282" s="31"/>
      <c r="D282" s="31"/>
      <c r="E282" s="31"/>
      <c r="F282" s="31"/>
    </row>
    <row r="283" spans="2:8" s="29" customFormat="1" x14ac:dyDescent="0.45">
      <c r="B283" s="31"/>
      <c r="C283" s="31"/>
      <c r="D283" s="31"/>
      <c r="E283" s="31"/>
      <c r="F283" s="31"/>
    </row>
    <row r="284" spans="2:8" s="29" customFormat="1" x14ac:dyDescent="0.45">
      <c r="B284" s="31"/>
      <c r="C284" s="31"/>
      <c r="D284" s="31"/>
      <c r="E284" s="31"/>
      <c r="F284" s="31"/>
    </row>
    <row r="285" spans="2:8" s="29" customFormat="1" x14ac:dyDescent="0.45">
      <c r="B285" s="31"/>
      <c r="C285" s="31"/>
      <c r="D285" s="31"/>
      <c r="E285" s="31"/>
      <c r="F285" s="31"/>
    </row>
    <row r="286" spans="2:8" s="29" customFormat="1" x14ac:dyDescent="0.45">
      <c r="B286" s="31"/>
      <c r="C286" s="31"/>
      <c r="D286" s="31"/>
      <c r="E286" s="31"/>
      <c r="F286" s="31"/>
    </row>
    <row r="287" spans="2:8" s="29" customFormat="1" x14ac:dyDescent="0.45">
      <c r="B287" s="31"/>
      <c r="C287" s="31"/>
      <c r="D287" s="31"/>
      <c r="E287" s="31"/>
      <c r="F287" s="31"/>
    </row>
    <row r="288" spans="2:8" s="29" customFormat="1" x14ac:dyDescent="0.45">
      <c r="B288" s="31"/>
      <c r="C288" s="31"/>
      <c r="D288" s="31"/>
      <c r="E288" s="31"/>
      <c r="F288" s="31"/>
    </row>
    <row r="289" spans="2:8" s="29" customFormat="1" x14ac:dyDescent="0.45">
      <c r="B289" s="31"/>
      <c r="C289" s="31"/>
      <c r="D289" s="31"/>
      <c r="E289" s="31"/>
      <c r="F289" s="31"/>
    </row>
    <row r="290" spans="2:8" s="29" customFormat="1" x14ac:dyDescent="0.45">
      <c r="B290" s="31"/>
      <c r="C290" s="31"/>
      <c r="D290" s="31"/>
      <c r="E290" s="31"/>
      <c r="F290" s="31"/>
    </row>
    <row r="291" spans="2:8" s="29" customFormat="1" x14ac:dyDescent="0.45">
      <c r="B291" s="31"/>
      <c r="C291" s="31"/>
      <c r="D291" s="31"/>
      <c r="E291" s="31"/>
      <c r="F291" s="31"/>
      <c r="H291" s="45"/>
    </row>
    <row r="292" spans="2:8" s="29" customFormat="1" x14ac:dyDescent="0.45">
      <c r="B292" s="31"/>
      <c r="C292" s="31"/>
      <c r="D292" s="31"/>
      <c r="E292" s="31"/>
      <c r="F292" s="31"/>
    </row>
    <row r="293" spans="2:8" s="29" customFormat="1" x14ac:dyDescent="0.45">
      <c r="B293" s="31"/>
      <c r="C293" s="31"/>
      <c r="D293" s="31"/>
      <c r="E293" s="31"/>
      <c r="F293" s="31"/>
    </row>
    <row r="294" spans="2:8" s="29" customFormat="1" x14ac:dyDescent="0.45">
      <c r="B294" s="31"/>
      <c r="C294" s="31"/>
      <c r="D294" s="31"/>
      <c r="E294" s="31"/>
      <c r="F294" s="31"/>
    </row>
    <row r="295" spans="2:8" s="29" customFormat="1" x14ac:dyDescent="0.45">
      <c r="B295" s="31"/>
      <c r="C295" s="31"/>
      <c r="D295" s="31"/>
      <c r="E295" s="31"/>
      <c r="F295" s="31"/>
    </row>
    <row r="296" spans="2:8" s="29" customFormat="1" x14ac:dyDescent="0.45">
      <c r="B296" s="31"/>
      <c r="C296" s="31"/>
      <c r="D296" s="31"/>
      <c r="E296" s="31"/>
      <c r="F296" s="31"/>
      <c r="H296" s="45"/>
    </row>
    <row r="297" spans="2:8" s="29" customFormat="1" x14ac:dyDescent="0.45">
      <c r="B297" s="31"/>
      <c r="C297" s="31"/>
      <c r="D297" s="31"/>
      <c r="E297" s="31"/>
      <c r="F297" s="31"/>
      <c r="H297" s="45"/>
    </row>
    <row r="298" spans="2:8" s="29" customFormat="1" x14ac:dyDescent="0.45">
      <c r="B298" s="31"/>
      <c r="C298" s="31"/>
      <c r="D298" s="31"/>
      <c r="E298" s="31"/>
      <c r="F298" s="31"/>
      <c r="H298" s="45"/>
    </row>
    <row r="299" spans="2:8" s="29" customFormat="1" x14ac:dyDescent="0.45">
      <c r="B299" s="31"/>
      <c r="C299" s="31"/>
      <c r="D299" s="31"/>
      <c r="E299" s="31"/>
      <c r="F299" s="31"/>
      <c r="H299" s="45"/>
    </row>
    <row r="300" spans="2:8" s="29" customFormat="1" x14ac:dyDescent="0.45">
      <c r="B300" s="31"/>
      <c r="C300" s="31"/>
      <c r="D300" s="31"/>
      <c r="E300" s="31"/>
      <c r="F300" s="31"/>
      <c r="H300" s="45"/>
    </row>
    <row r="301" spans="2:8" s="29" customFormat="1" x14ac:dyDescent="0.45">
      <c r="B301" s="31"/>
      <c r="C301" s="31"/>
      <c r="D301" s="31"/>
      <c r="E301" s="31"/>
      <c r="F301" s="31"/>
      <c r="H301" s="45"/>
    </row>
    <row r="302" spans="2:8" s="29" customFormat="1" x14ac:dyDescent="0.45">
      <c r="B302" s="31"/>
      <c r="C302" s="31"/>
      <c r="D302" s="31"/>
      <c r="E302" s="31"/>
      <c r="F302" s="31"/>
      <c r="H302" s="45"/>
    </row>
    <row r="303" spans="2:8" s="29" customFormat="1" x14ac:dyDescent="0.45">
      <c r="B303" s="31"/>
      <c r="C303" s="31"/>
      <c r="D303" s="31"/>
      <c r="E303" s="31"/>
      <c r="F303" s="31"/>
      <c r="H303" s="45"/>
    </row>
    <row r="304" spans="2:8" s="29" customFormat="1" x14ac:dyDescent="0.45">
      <c r="B304" s="31"/>
      <c r="C304" s="44"/>
      <c r="D304" s="31"/>
      <c r="E304" s="31"/>
      <c r="F304" s="31"/>
      <c r="G304" s="39"/>
      <c r="H304" s="45"/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5"/>
    </row>
    <row r="307" spans="2:28" s="29" customFormat="1" x14ac:dyDescent="0.45">
      <c r="B307" s="31"/>
      <c r="C307" s="31"/>
      <c r="D307" s="31"/>
      <c r="E307" s="31"/>
      <c r="F307" s="31"/>
      <c r="H307" s="45"/>
    </row>
    <row r="308" spans="2:28" s="29" customFormat="1" x14ac:dyDescent="0.45">
      <c r="B308" s="31"/>
      <c r="C308" s="31"/>
      <c r="D308" s="31"/>
      <c r="E308" s="31"/>
      <c r="F308" s="31"/>
      <c r="I308" s="42"/>
    </row>
    <row r="309" spans="2:28" s="29" customFormat="1" x14ac:dyDescent="0.45">
      <c r="B309" s="31"/>
      <c r="C309" s="31"/>
      <c r="D309" s="31"/>
      <c r="E309" s="31"/>
      <c r="F309" s="31"/>
      <c r="H309" s="45"/>
    </row>
    <row r="310" spans="2:28" s="29" customFormat="1" x14ac:dyDescent="0.45">
      <c r="B310" s="31"/>
      <c r="C310" s="31"/>
      <c r="D310" s="31"/>
      <c r="E310" s="31"/>
      <c r="F310" s="31"/>
      <c r="H310" s="45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5"/>
    </row>
    <row r="313" spans="2:28" s="29" customFormat="1" x14ac:dyDescent="0.45">
      <c r="B313" s="31"/>
      <c r="C313" s="31"/>
      <c r="D313" s="31"/>
      <c r="E313" s="31"/>
      <c r="F313" s="31"/>
      <c r="H313" s="45"/>
    </row>
    <row r="314" spans="2:28" s="29" customFormat="1" x14ac:dyDescent="0.45">
      <c r="B314" s="31"/>
      <c r="C314" s="31"/>
      <c r="D314" s="31"/>
      <c r="E314" s="31"/>
      <c r="F314" s="31"/>
      <c r="H314" s="45"/>
    </row>
    <row r="315" spans="2:28" s="29" customFormat="1" x14ac:dyDescent="0.45">
      <c r="B315" s="31"/>
      <c r="C315" s="31"/>
      <c r="D315" s="31"/>
      <c r="E315" s="31"/>
      <c r="F315" s="31"/>
      <c r="H315" s="45"/>
    </row>
    <row r="316" spans="2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5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2020-10-20T09:11:07Z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