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ad Me" sheetId="1" state="visible" r:id="rId1"/>
    <sheet name="01 Control" sheetId="2" state="visible" r:id="rId2"/>
    <sheet name="02 Artifact Register" sheetId="3" state="visible" r:id="rId3"/>
    <sheet name="03 Sources" sheetId="4" state="visible" r:id="rId4"/>
    <sheet name="04 Requirements" sheetId="5" state="visible" r:id="rId5"/>
    <sheet name="05 Stories" sheetId="6" state="visible" r:id="rId6"/>
    <sheet name="06 Acceptance" sheetId="7" state="visible" r:id="rId7"/>
    <sheet name="07 ADRs" sheetId="8" state="visible" r:id="rId8"/>
    <sheet name="08 ADR Source Sections" sheetId="9" state="visible" r:id="rId9"/>
    <sheet name="09 Design Views" sheetId="10" state="visible" r:id="rId10"/>
    <sheet name="10 UX and Contracts" sheetId="11" state="visible" r:id="rId11"/>
    <sheet name="11 Roadmap" sheetId="12" state="visible" r:id="rId12"/>
    <sheet name="12 Milestones" sheetId="13" state="visible" r:id="rId13"/>
    <sheet name="13 Implementation Tasks" sheetId="14" state="visible" r:id="rId14"/>
    <sheet name="14 Release Plan" sheetId="15" state="visible" r:id="rId15"/>
    <sheet name="15 Release Notes" sheetId="16" state="visible" r:id="rId16"/>
    <sheet name="16 Test Cases" sheetId="17" state="visible" r:id="rId17"/>
    <sheet name="17 Test Runs" sheetId="18" state="visible" r:id="rId18"/>
    <sheet name="18 Risks and Decisions" sheetId="19" state="visible" r:id="rId19"/>
    <sheet name="19 Links" sheetId="20" state="visible" r:id="rId20"/>
    <sheet name="20 Evidence" sheetId="21" state="visible" r:id="rId21"/>
    <sheet name="21 Reviews and Approvals" sheetId="22" state="visible" r:id="rId22"/>
    <sheet name="22 Change History" sheetId="23" state="visible" r:id="rId23"/>
    <sheet name="23 Guidance and Handover" sheetId="24" state="visible" r:id="rId24"/>
    <sheet name="24 Vocabulary" sheetId="25" state="visible" r:id="rId25"/>
    <sheet name="25 Audience Profiles" sheetId="26" state="visible" r:id="rId26"/>
    <sheet name="26 Source Bindings" sheetId="27" state="visible" r:id="rId27"/>
    <sheet name="27 Source Manifest" sheetId="28" state="visible" r:id="rId28"/>
  </sheets>
  <definedNames>
    <definedName name="_xlnm.Print_Titles" localSheetId="0">'00 Read Me'!$1:$4,'00 Read Me'!$A:$A</definedName>
    <definedName name="_xlnm.Print_Area" localSheetId="0">'00 Read Me'!$A$1:$B$20</definedName>
    <definedName name="_xlnm.Print_Titles" localSheetId="1">'01 Control'!$1:$4,'01 Control'!$A:$A</definedName>
    <definedName name="_xlnm.Print_Area" localSheetId="1">'01 Control'!$A$1:$C$25</definedName>
    <definedName name="_xlnm.Print_Titles" localSheetId="2">'02 Artifact Register'!$1:$4,'02 Artifact Register'!$A:$A</definedName>
    <definedName name="_xlnm.Print_Area" localSheetId="2">'02 Artifact Register'!$A$1:$L$5</definedName>
    <definedName name="_xlnm.Print_Titles" localSheetId="3">'03 Sources'!$1:$4,'03 Sources'!$A:$A</definedName>
    <definedName name="_xlnm.Print_Area" localSheetId="3">'03 Sources'!$A$1:$G$5</definedName>
    <definedName name="_xlnm.Print_Titles" localSheetId="4">'04 Requirements'!$1:$4,'04 Requirements'!$A:$A</definedName>
    <definedName name="_xlnm.Print_Area" localSheetId="4">'04 Requirements'!$A$1:$J$5</definedName>
    <definedName name="_xlnm.Print_Titles" localSheetId="5">'05 Stories'!$1:$4,'05 Stories'!$A:$A</definedName>
    <definedName name="_xlnm.Print_Area" localSheetId="5">'05 Stories'!$A$1:$I$5</definedName>
    <definedName name="_xlnm.Print_Titles" localSheetId="6">'06 Acceptance'!$1:$4,'06 Acceptance'!$A:$A</definedName>
    <definedName name="_xlnm.Print_Area" localSheetId="6">'06 Acceptance'!$A$1:$H$5</definedName>
    <definedName name="_xlnm.Print_Titles" localSheetId="7">'07 ADRs'!$1:$4,'07 ADRs'!$A:$A</definedName>
    <definedName name="_xlnm.Print_Area" localSheetId="7">'07 ADRs'!$A$1:$J$5</definedName>
    <definedName name="_xlnm.Print_Titles" localSheetId="8">'08 ADR Source Sections'!$1:$4,'08 ADR Source Sections'!$A:$A</definedName>
    <definedName name="_xlnm.Print_Area" localSheetId="8">'08 ADR Source Sections'!$A$1:$G$5</definedName>
    <definedName name="_xlnm.Print_Titles" localSheetId="9">'09 Design Views'!$1:$4,'09 Design Views'!$A:$A</definedName>
    <definedName name="_xlnm.Print_Area" localSheetId="9">'09 Design Views'!$A$1:$I$5</definedName>
    <definedName name="_xlnm.Print_Titles" localSheetId="10">'10 UX and Contracts'!$1:$4,'10 UX and Contracts'!$A:$A</definedName>
    <definedName name="_xlnm.Print_Area" localSheetId="10">'10 UX and Contracts'!$A$1:$H$5</definedName>
    <definedName name="_xlnm.Print_Titles" localSheetId="11">'11 Roadmap'!$1:$4,'11 Roadmap'!$A:$A</definedName>
    <definedName name="_xlnm.Print_Area" localSheetId="11">'11 Roadmap'!$A$1:$J$5</definedName>
    <definedName name="_xlnm.Print_Titles" localSheetId="12">'12 Milestones'!$1:$4,'12 Milestones'!$A:$A</definedName>
    <definedName name="_xlnm.Print_Area" localSheetId="12">'12 Milestones'!$A$1:$J$5</definedName>
    <definedName name="_xlnm.Print_Titles" localSheetId="13">'13 Implementation Tasks'!$1:$4,'13 Implementation Tasks'!$A:$A</definedName>
    <definedName name="_xlnm.Print_Area" localSheetId="13">'13 Implementation Tasks'!$A$1:$I$5</definedName>
    <definedName name="_xlnm.Print_Titles" localSheetId="14">'14 Release Plan'!$1:$4,'14 Release Plan'!$A:$A</definedName>
    <definedName name="_xlnm.Print_Area" localSheetId="14">'14 Release Plan'!$A$1:$J$5</definedName>
    <definedName name="_xlnm.Print_Titles" localSheetId="15">'15 Release Notes'!$1:$4,'15 Release Notes'!$A:$A</definedName>
    <definedName name="_xlnm.Print_Area" localSheetId="15">'15 Release Notes'!$A$1:$J$5</definedName>
    <definedName name="_xlnm.Print_Titles" localSheetId="16">'16 Test Cases'!$1:$4,'16 Test Cases'!$A:$A</definedName>
    <definedName name="_xlnm.Print_Area" localSheetId="16">'16 Test Cases'!$A$1:$G$5</definedName>
    <definedName name="_xlnm.Print_Titles" localSheetId="17">'17 Test Runs'!$1:$4,'17 Test Runs'!$A:$A</definedName>
    <definedName name="_xlnm.Print_Area" localSheetId="17">'17 Test Runs'!$A$1:$I$5</definedName>
    <definedName name="_xlnm.Print_Titles" localSheetId="18">'18 Risks and Decisions'!$1:$4,'18 Risks and Decisions'!$A:$A</definedName>
    <definedName name="_xlnm.Print_Area" localSheetId="18">'18 Risks and Decisions'!$A$1:$I$5</definedName>
    <definedName name="_xlnm.Print_Titles" localSheetId="19">'19 Links'!$1:$4,'19 Links'!$A:$A</definedName>
    <definedName name="_xlnm.Print_Area" localSheetId="19">'19 Links'!$A$1:$I$5</definedName>
    <definedName name="_xlnm.Print_Titles" localSheetId="20">'20 Evidence'!$1:$4,'20 Evidence'!$A:$A</definedName>
    <definedName name="_xlnm.Print_Area" localSheetId="20">'20 Evidence'!$A$1:$I$5</definedName>
    <definedName name="_xlnm.Print_Titles" localSheetId="21">'21 Reviews and Approvals'!$1:$4,'21 Reviews and Approvals'!$A:$A</definedName>
    <definedName name="_xlnm.Print_Area" localSheetId="21">'21 Reviews and Approvals'!$A$1:$J$5</definedName>
    <definedName name="_xlnm.Print_Titles" localSheetId="22">'22 Change History'!$1:$4,'22 Change History'!$A:$A</definedName>
    <definedName name="_xlnm.Print_Area" localSheetId="22">'22 Change History'!$A$1:$I$5</definedName>
    <definedName name="_xlnm.Print_Titles" localSheetId="23">'23 Guidance and Handover'!$1:$4,'23 Guidance and Handover'!$A:$A</definedName>
    <definedName name="_xlnm.Print_Area" localSheetId="23">'23 Guidance and Handover'!$A$1:$H$5</definedName>
    <definedName name="_xlnm.Print_Titles" localSheetId="24">'24 Vocabulary'!$1:$4,'24 Vocabulary'!$A:$A</definedName>
    <definedName name="_xlnm.Print_Area" localSheetId="24">'24 Vocabulary'!$A$1:$C$31</definedName>
    <definedName name="_xlnm.Print_Titles" localSheetId="25">'25 Audience Profiles'!$1:$4,'25 Audience Profiles'!$A:$A</definedName>
    <definedName name="_xlnm.Print_Area" localSheetId="25">'25 Audience Profiles'!$A$1:$D$9</definedName>
    <definedName name="_xlnm.Print_Titles" localSheetId="26">'26 Source Bindings'!$1:$4,'26 Source Bindings'!$A:$A</definedName>
    <definedName name="_xlnm.Print_Area" localSheetId="26">'26 Source Bindings'!$A$1:$K$5</definedName>
    <definedName name="_xlnm.Print_Titles" localSheetId="27">'27 Source Manifest'!$1:$4,'27 Source Manifest'!$A:$A</definedName>
    <definedName name="_xlnm.Print_Area" localSheetId="27">'27 Source Manifest'!$A$1:$H$5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324F"/>
      <sz val="12"/>
    </font>
    <font>
      <name val="Arial"/>
      <i val="1"/>
      <color rgb="00495766"/>
      <sz val="11"/>
    </font>
    <font>
      <name val="Arial"/>
      <color rgb="00155CA8"/>
      <sz val="11"/>
      <u val="single"/>
    </font>
    <font>
      <name val="Arial"/>
      <sz val="11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ables/table1.xml><?xml version="1.0" encoding="utf-8"?>
<table xmlns="http://schemas.openxmlformats.org/spreadsheetml/2006/main" id="1" name="EngineeringTemplate00" displayName="EngineeringTemplate00" ref="A4:B20" headerRowCount="1">
  <autoFilter ref="A4:B20"/>
  <tableColumns count="2">
    <tableColumn id="1" name="Topic"/>
    <tableColumn id="2" name="Instruction"/>
  </tableColumns>
  <tableStyleInfo name="TableStyleMedium2" showRowStripes="1"/>
</table>
</file>

<file path=xl/tables/table2.xml><?xml version="1.0" encoding="utf-8"?>
<table xmlns="http://schemas.openxmlformats.org/spreadsheetml/2006/main" id="2" name="EngineeringTemplate01" displayName="EngineeringTemplate01" ref="A4:C25" headerRowCount="1">
  <autoFilter ref="A4:C25"/>
  <tableColumns count="3">
    <tableColumn id="1" name="Field"/>
    <tableColumn id="2" name="Value"/>
    <tableColumn id="3" name="Guidance"/>
  </tableColumns>
  <tableStyleInfo name="TableStyleMedium2" showRowStripes="1"/>
</table>
</file>

<file path=xl/tables/table3.xml><?xml version="1.0" encoding="utf-8"?>
<table xmlns="http://schemas.openxmlformats.org/spreadsheetml/2006/main" id="3" name="EngineeringTemplate02" displayName="EngineeringTemplate02" ref="A4:L5" headerRowCount="1">
  <autoFilter ref="A4:L5"/>
  <tableColumns count="12">
    <tableColumn id="1" name="Artifact ID"/>
    <tableColumn id="2" name="Type"/>
    <tableColumn id="3" name="Title"/>
    <tableColumn id="4" name="Status"/>
    <tableColumn id="5" name="Owner"/>
    <tableColumn id="6" name="Markdown Path"/>
    <tableColumn id="7" name="Source Section"/>
    <tableColumn id="8" name="Source Revision"/>
    <tableColumn id="9" name="Source SHA-256"/>
    <tableColumn id="10" name="Source Authority"/>
    <tableColumn id="11" name="Supersedes ID"/>
    <tableColumn id="12" name="Machine Source Link"/>
  </tableColumns>
  <tableStyleInfo name="TableStyleMedium2" showRowStripes="1"/>
</table>
</file>

<file path=xl/tables/table4.xml><?xml version="1.0" encoding="utf-8"?>
<table xmlns="http://schemas.openxmlformats.org/spreadsheetml/2006/main" id="4" name="EngineeringTemplate03" displayName="EngineeringTemplate03" ref="A4:G5" headerRowCount="1">
  <autoFilter ref="A4:G5"/>
  <tableColumns count="7">
    <tableColumn id="1" name="Source ID"/>
    <tableColumn id="2" name="Publisher / Owner"/>
    <tableColumn id="3" name="URI / Path"/>
    <tableColumn id="4" name="Edition / Revision"/>
    <tableColumn id="5" name="Inspected Date"/>
    <tableColumn id="6" name="Supported Claim"/>
    <tableColumn id="7" name="Limitations"/>
  </tableColumns>
  <tableStyleInfo name="TableStyleMedium2" showRowStripes="1"/>
</table>
</file>

<file path=xl/tables/table5.xml><?xml version="1.0" encoding="utf-8"?>
<table xmlns="http://schemas.openxmlformats.org/spreadsheetml/2006/main" id="5" name="EngineeringTemplate04" displayName="EngineeringTemplate04" ref="A4:J5" headerRowCount="1">
  <autoFilter ref="A4:J5"/>
  <tableColumns count="10">
    <tableColumn id="1" name="Requirement ID"/>
    <tableColumn id="2" name="Class"/>
    <tableColumn id="3" name="Statement"/>
    <tableColumn id="4" name="Rationale"/>
    <tableColumn id="5" name="Source ID"/>
    <tableColumn id="6" name="Proposed Priority"/>
    <tableColumn id="7" name="Agreed Priority"/>
    <tableColumn id="8" name="Decision Evidence"/>
    <tableColumn id="9" name="Owner"/>
    <tableColumn id="10" name="Status"/>
  </tableColumns>
  <tableStyleInfo name="TableStyleMedium2" showRowStripes="1"/>
</table>
</file>

<file path=xl/tables/table6.xml><?xml version="1.0" encoding="utf-8"?>
<table xmlns="http://schemas.openxmlformats.org/spreadsheetml/2006/main" id="6" name="EngineeringTemplate05" displayName="EngineeringTemplate05" ref="A4:I5" headerRowCount="1">
  <autoFilter ref="A4:I5"/>
  <tableColumns count="9">
    <tableColumn id="1" name="Story ID"/>
    <tableColumn id="2" name="Actor"/>
    <tableColumn id="3" name="Goal"/>
    <tableColumn id="4" name="Benefit"/>
    <tableColumn id="5" name="Conversation / Scope"/>
    <tableColumn id="6" name="Dependency IDs"/>
    <tableColumn id="7" name="Estimate / Basis"/>
    <tableColumn id="8" name="Owner"/>
    <tableColumn id="9" name="Status"/>
  </tableColumns>
  <tableStyleInfo name="TableStyleMedium2" showRowStripes="1"/>
</table>
</file>

<file path=xl/tables/table7.xml><?xml version="1.0" encoding="utf-8"?>
<table xmlns="http://schemas.openxmlformats.org/spreadsheetml/2006/main" id="7" name="EngineeringTemplate06" displayName="EngineeringTemplate06" ref="A4:H5" headerRowCount="1">
  <autoFilter ref="A4:H5"/>
  <tableColumns count="8">
    <tableColumn id="1" name="Criterion ID"/>
    <tableColumn id="2" name="Context"/>
    <tableColumn id="3" name="Event"/>
    <tableColumn id="4" name="Expected Outcome"/>
    <tableColumn id="5" name="Measure / Threshold"/>
    <tableColumn id="6" name="Verification Method"/>
    <tableColumn id="7" name="Source Artifact ID"/>
    <tableColumn id="8" name="Owner"/>
  </tableColumns>
  <tableStyleInfo name="TableStyleMedium2" showRowStripes="1"/>
</table>
</file>

<file path=xl/tables/table8.xml><?xml version="1.0" encoding="utf-8"?>
<table xmlns="http://schemas.openxmlformats.org/spreadsheetml/2006/main" id="8" name="EngineeringTemplate07" displayName="EngineeringTemplate07" ref="A4:J5" headerRowCount="1">
  <autoFilter ref="A4:J5"/>
  <tableColumns count="10">
    <tableColumn id="1" name="ADR ID"/>
    <tableColumn id="2" name="Title"/>
    <tableColumn id="3" name="Status"/>
    <tableColumn id="4" name="Decision Summary"/>
    <tableColumn id="5" name="Rationale Summary"/>
    <tableColumn id="6" name="Consequences Summary"/>
    <tableColumn id="7" name="Decision Owner"/>
    <tableColumn id="8" name="Source Artifact ID"/>
    <tableColumn id="9" name="Superseded By"/>
    <tableColumn id="10" name="Decision Evidence"/>
  </tableColumns>
  <tableStyleInfo name="TableStyleMedium2" showRowStripes="1"/>
</table>
</file>

<file path=xl/tables/table9.xml><?xml version="1.0" encoding="utf-8"?>
<table xmlns="http://schemas.openxmlformats.org/spreadsheetml/2006/main" id="9" name="EngineeringTemplate08" displayName="EngineeringTemplate08" ref="A4:G5" headerRowCount="1">
  <autoFilter ref="A4:G5"/>
  <tableColumns count="7">
    <tableColumn id="1" name="ADR ID"/>
    <tableColumn id="2" name="Section"/>
    <tableColumn id="3" name="Sequence"/>
    <tableColumn id="4" name="Summary / Excerpt"/>
    <tableColumn id="5" name="Source Artifact ID"/>
    <tableColumn id="6" name="Source Section"/>
    <tableColumn id="7" name="Source Revision"/>
  </tableColumns>
  <tableStyleInfo name="TableStyleMedium2" showRowStripes="1"/>
</table>
</file>

<file path=xl/tables/table10.xml><?xml version="1.0" encoding="utf-8"?>
<table xmlns="http://schemas.openxmlformats.org/spreadsheetml/2006/main" id="10" name="EngineeringTemplate09" displayName="EngineeringTemplate09" ref="A4:I5" headerRowCount="1">
  <autoFilter ref="A4:I5"/>
  <tableColumns count="9">
    <tableColumn id="1" name="Design ID"/>
    <tableColumn id="2" name="View ID"/>
    <tableColumn id="3" name="Stakeholder / Concern"/>
    <tableColumn id="4" name="Viewpoint / Scope"/>
    <tableColumn id="5" name="Elements / Interfaces"/>
    <tableColumn id="6" name="Scenario"/>
    <tableColumn id="7" name="Quality Constraint"/>
    <tableColumn id="8" name="Diagram / Schema Link"/>
    <tableColumn id="9" name="Source Artifact ID"/>
  </tableColumns>
  <tableStyleInfo name="TableStyleMedium2" showRowStripes="1"/>
</table>
</file>

<file path=xl/tables/table11.xml><?xml version="1.0" encoding="utf-8"?>
<table xmlns="http://schemas.openxmlformats.org/spreadsheetml/2006/main" id="11" name="EngineeringTemplate10" displayName="EngineeringTemplate10" ref="A4:H5" headerRowCount="1">
  <autoFilter ref="A4:H5"/>
  <tableColumns count="8">
    <tableColumn id="1" name="Element ID"/>
    <tableColumn id="2" name="Behavior / States"/>
    <tableColumn id="3" name="Copy / Interaction"/>
    <tableColumn id="4" name="Accessibility"/>
    <tableColumn id="5" name="Shared Components / Tokens"/>
    <tableColumn id="6" name="Contract Link / Version"/>
    <tableColumn id="7" name="Examples / Constraints"/>
    <tableColumn id="8" name="Source Artifact ID"/>
  </tableColumns>
  <tableStyleInfo name="TableStyleMedium2" showRowStripes="1"/>
</table>
</file>

<file path=xl/tables/table12.xml><?xml version="1.0" encoding="utf-8"?>
<table xmlns="http://schemas.openxmlformats.org/spreadsheetml/2006/main" id="12" name="EngineeringTemplate11" displayName="EngineeringTemplate11" ref="A4:J5" headerRowCount="1">
  <autoFilter ref="A4:J5"/>
  <tableColumns count="10">
    <tableColumn id="1" name="Outcome ID"/>
    <tableColumn id="2" name="Audience"/>
    <tableColumn id="3" name="Outcome"/>
    <tableColumn id="4" name="Success Measure"/>
    <tableColumn id="5" name="Horizon"/>
    <tableColumn id="6" name="Confidence"/>
    <tableColumn id="7" name="Proposal / Commitment"/>
    <tableColumn id="8" name="Dependencies"/>
    <tableColumn id="9" name="Review Trigger"/>
    <tableColumn id="10" name="Source Artifact ID"/>
  </tableColumns>
  <tableStyleInfo name="TableStyleMedium2" showRowStripes="1"/>
</table>
</file>

<file path=xl/tables/table13.xml><?xml version="1.0" encoding="utf-8"?>
<table xmlns="http://schemas.openxmlformats.org/spreadsheetml/2006/main" id="13" name="EngineeringTemplate12" displayName="EngineeringTemplate12" ref="A4:J5" headerRowCount="1">
  <autoFilter ref="A4:J5"/>
  <tableColumns count="10">
    <tableColumn id="1" name="Milestone ID"/>
    <tableColumn id="2" name="Goal"/>
    <tableColumn id="3" name="Output"/>
    <tableColumn id="4" name="Owner"/>
    <tableColumn id="5" name="Checkpoint"/>
    <tableColumn id="6" name="Acceptance"/>
    <tableColumn id="7" name="Estimate / Basis"/>
    <tableColumn id="8" name="Forecast / Agreement Evidence"/>
    <tableColumn id="9" name="Status"/>
    <tableColumn id="10" name="Source Artifact ID"/>
  </tableColumns>
  <tableStyleInfo name="TableStyleMedium2" showRowStripes="1"/>
</table>
</file>

<file path=xl/tables/table14.xml><?xml version="1.0" encoding="utf-8"?>
<table xmlns="http://schemas.openxmlformats.org/spreadsheetml/2006/main" id="14" name="EngineeringTemplate13" displayName="EngineeringTemplate13" ref="A4:I5" headerRowCount="1">
  <autoFilter ref="A4:I5"/>
  <tableColumns count="9">
    <tableColumn id="1" name="Task ID"/>
    <tableColumn id="2" name="Inspect References / Revision"/>
    <tableColumn id="3" name="Files / Interfaces"/>
    <tableColumn id="4" name="Implementation Steps"/>
    <tableColumn id="5" name="Check / Expected Result"/>
    <tableColumn id="6" name="Dependencies"/>
    <tableColumn id="7" name="Owner"/>
    <tableColumn id="8" name="Approvals / Recovery"/>
    <tableColumn id="9" name="Source Artifact ID"/>
  </tableColumns>
  <tableStyleInfo name="TableStyleMedium2" showRowStripes="1"/>
</table>
</file>

<file path=xl/tables/table15.xml><?xml version="1.0" encoding="utf-8"?>
<table xmlns="http://schemas.openxmlformats.org/spreadsheetml/2006/main" id="15" name="EngineeringTemplate14" displayName="EngineeringTemplate14" ref="A4:J5" headerRowCount="1">
  <autoFilter ref="A4:J5"/>
  <tableColumns count="10">
    <tableColumn id="1" name="Release ID"/>
    <tableColumn id="2" name="Scope Baseline"/>
    <tableColumn id="3" name="Version Scheme"/>
    <tableColumn id="4" name="Candidate Revision"/>
    <tableColumn id="5" name="Target / Environment"/>
    <tableColumn id="6" name="Readiness Gates"/>
    <tableColumn id="7" name="Rollout"/>
    <tableColumn id="8" name="Recovery"/>
    <tableColumn id="9" name="Support / Owner"/>
    <tableColumn id="10" name="Status"/>
  </tableColumns>
  <tableStyleInfo name="TableStyleMedium2" showRowStripes="1"/>
</table>
</file>

<file path=xl/tables/table16.xml><?xml version="1.0" encoding="utf-8"?>
<table xmlns="http://schemas.openxmlformats.org/spreadsheetml/2006/main" id="16" name="EngineeringTemplate15" displayName="EngineeringTemplate15" ref="A4:J5" headerRowCount="1">
  <autoFilter ref="A4:J5"/>
  <tableColumns count="10">
    <tableColumn id="1" name="Note ID"/>
    <tableColumn id="2" name="Release ID"/>
    <tableColumn id="3" name="Category"/>
    <tableColumn id="4" name="Audience"/>
    <tableColumn id="5" name="Delivered Change"/>
    <tableColumn id="6" name="Affected Behavior"/>
    <tableColumn id="7" name="Compatibility / Migration"/>
    <tableColumn id="8" name="Known Limits"/>
    <tableColumn id="9" name="Evidence ID"/>
    <tableColumn id="10" name="Source Artifact ID"/>
  </tableColumns>
  <tableStyleInfo name="TableStyleMedium2" showRowStripes="1"/>
</table>
</file>

<file path=xl/tables/table17.xml><?xml version="1.0" encoding="utf-8"?>
<table xmlns="http://schemas.openxmlformats.org/spreadsheetml/2006/main" id="17" name="EngineeringTemplate16" displayName="EngineeringTemplate16" ref="A4:G5" headerRowCount="1">
  <autoFilter ref="A4:G5"/>
  <tableColumns count="7">
    <tableColumn id="1" name="Test ID"/>
    <tableColumn id="2" name="Criterion ID"/>
    <tableColumn id="3" name="Preconditions"/>
    <tableColumn id="4" name="Steps"/>
    <tableColumn id="5" name="Expected Result"/>
    <tableColumn id="6" name="Method / Test Source"/>
    <tableColumn id="7" name="Owner"/>
  </tableColumns>
  <tableStyleInfo name="TableStyleMedium2" showRowStripes="1"/>
</table>
</file>

<file path=xl/tables/table18.xml><?xml version="1.0" encoding="utf-8"?>
<table xmlns="http://schemas.openxmlformats.org/spreadsheetml/2006/main" id="18" name="EngineeringTemplate17" displayName="EngineeringTemplate17" ref="A4:I5" headerRowCount="1">
  <autoFilter ref="A4:I5"/>
  <tableColumns count="9">
    <tableColumn id="1" name="Run ID"/>
    <tableColumn id="2" name="Test ID"/>
    <tableColumn id="3" name="Result"/>
    <tableColumn id="4" name="Actual Observation"/>
    <tableColumn id="5" name="Revision"/>
    <tableColumn id="6" name="Environment"/>
    <tableColumn id="7" name="Executed UTC"/>
    <tableColumn id="8" name="Executor"/>
    <tableColumn id="9" name="Evidence ID"/>
  </tableColumns>
  <tableStyleInfo name="TableStyleMedium2" showRowStripes="1"/>
</table>
</file>

<file path=xl/tables/table19.xml><?xml version="1.0" encoding="utf-8"?>
<table xmlns="http://schemas.openxmlformats.org/spreadsheetml/2006/main" id="19" name="EngineeringTemplate18" displayName="EngineeringTemplate18" ref="A4:I5" headerRowCount="1">
  <autoFilter ref="A4:I5"/>
  <tableColumns count="9">
    <tableColumn id="1" name="Item ID"/>
    <tableColumn id="2" name="Type"/>
    <tableColumn id="3" name="Uncertainty / Decision Needed"/>
    <tableColumn id="4" name="Impact"/>
    <tableColumn id="5" name="Mitigation / Options"/>
    <tableColumn id="6" name="Trigger / Horizon"/>
    <tableColumn id="7" name="Owner"/>
    <tableColumn id="8" name="Status"/>
    <tableColumn id="9" name="Evidence ID"/>
  </tableColumns>
  <tableStyleInfo name="TableStyleMedium2" showRowStripes="1"/>
</table>
</file>

<file path=xl/tables/table20.xml><?xml version="1.0" encoding="utf-8"?>
<table xmlns="http://schemas.openxmlformats.org/spreadsheetml/2006/main" id="20" name="EngineeringTemplate19" displayName="EngineeringTemplate19" ref="A4:I5" headerRowCount="1">
  <autoFilter ref="A4:I5"/>
  <tableColumns count="9">
    <tableColumn id="1" name="Link ID"/>
    <tableColumn id="2" name="From Namespace"/>
    <tableColumn id="3" name="From Type"/>
    <tableColumn id="4" name="From ID"/>
    <tableColumn id="5" name="Relation"/>
    <tableColumn id="6" name="To Namespace"/>
    <tableColumn id="7" name="To Type"/>
    <tableColumn id="8" name="To ID"/>
    <tableColumn id="9" name="Rationale"/>
  </tableColumns>
  <tableStyleInfo name="TableStyleMedium2" showRowStripes="1"/>
</table>
</file>

<file path=xl/tables/table21.xml><?xml version="1.0" encoding="utf-8"?>
<table xmlns="http://schemas.openxmlformats.org/spreadsheetml/2006/main" id="21" name="EngineeringTemplate20" displayName="EngineeringTemplate20" ref="A4:I5" headerRowCount="1">
  <autoFilter ref="A4:I5"/>
  <tableColumns count="9">
    <tableColumn id="1" name="Evidence ID"/>
    <tableColumn id="2" name="Related Artifact / Run ID"/>
    <tableColumn id="3" name="URI / Path"/>
    <tableColumn id="4" name="Revision"/>
    <tableColumn id="5" name="Environment"/>
    <tableColumn id="6" name="Observed Result"/>
    <tableColumn id="7" name="Observed UTC"/>
    <tableColumn id="8" name="Limitations"/>
    <tableColumn id="9" name="Content Hash"/>
  </tableColumns>
  <tableStyleInfo name="TableStyleMedium2" showRowStripes="1"/>
</table>
</file>

<file path=xl/tables/table22.xml><?xml version="1.0" encoding="utf-8"?>
<table xmlns="http://schemas.openxmlformats.org/spreadsheetml/2006/main" id="22" name="EngineeringTemplate21" displayName="EngineeringTemplate21" ref="A4:J5" headerRowCount="1">
  <autoFilter ref="A4:J5"/>
  <tableColumns count="10">
    <tableColumn id="1" name="Review ID"/>
    <tableColumn id="2" name="Source Artifact ID"/>
    <tableColumn id="3" name="Source Revision"/>
    <tableColumn id="4" name="Reviewer / Role"/>
    <tableColumn id="5" name="Review Type"/>
    <tableColumn id="6" name="Review Decision"/>
    <tableColumn id="7" name="Reviewer Comments"/>
    <tableColumn id="8" name="Reviewed UTC"/>
    <tableColumn id="9" name="Evidence ID"/>
    <tableColumn id="10" name="Reconciliation Status"/>
  </tableColumns>
  <tableStyleInfo name="TableStyleMedium2" showRowStripes="1"/>
</table>
</file>

<file path=xl/tables/table23.xml><?xml version="1.0" encoding="utf-8"?>
<table xmlns="http://schemas.openxmlformats.org/spreadsheetml/2006/main" id="23" name="EngineeringTemplate22" displayName="EngineeringTemplate22" ref="A4:I5" headerRowCount="1">
  <autoFilter ref="A4:I5"/>
  <tableColumns count="9">
    <tableColumn id="1" name="Change ID"/>
    <tableColumn id="2" name="Artifact ID"/>
    <tableColumn id="3" name="Old Revision"/>
    <tableColumn id="4" name="New Revision"/>
    <tableColumn id="5" name="Reason / Impact"/>
    <tableColumn id="6" name="Author"/>
    <tableColumn id="7" name="Reviewer"/>
    <tableColumn id="8" name="Evidence ID"/>
    <tableColumn id="9" name="Feedback Export ID"/>
  </tableColumns>
  <tableStyleInfo name="TableStyleMedium2" showRowStripes="1"/>
</table>
</file>

<file path=xl/tables/table24.xml><?xml version="1.0" encoding="utf-8"?>
<table xmlns="http://schemas.openxmlformats.org/spreadsheetml/2006/main" id="24" name="EngineeringTemplate23" displayName="EngineeringTemplate23" ref="A4:H5" headerRowCount="1">
  <autoFilter ref="A4:H5"/>
  <tableColumns count="8">
    <tableColumn id="1" name="Guide ID"/>
    <tableColumn id="2" name="Audience"/>
    <tableColumn id="3" name="Task"/>
    <tableColumn id="4" name="Steps / Guidance Link"/>
    <tableColumn id="5" name="Support / Runbook Link"/>
    <tableColumn id="6" name="Known Limits"/>
    <tableColumn id="7" name="Owner"/>
    <tableColumn id="8" name="Tested Revision"/>
  </tableColumns>
  <tableStyleInfo name="TableStyleMedium2" showRowStripes="1"/>
</table>
</file>

<file path=xl/tables/table25.xml><?xml version="1.0" encoding="utf-8"?>
<table xmlns="http://schemas.openxmlformats.org/spreadsheetml/2006/main" id="25" name="EngineeringTemplate24" displayName="EngineeringTemplate24" ref="A4:C31" headerRowCount="1">
  <autoFilter ref="A4:C31"/>
  <tableColumns count="3">
    <tableColumn id="1" name="Field"/>
    <tableColumn id="2" name="Value"/>
    <tableColumn id="3" name="Meaning"/>
  </tableColumns>
  <tableStyleInfo name="TableStyleMedium2" showRowStripes="1"/>
</table>
</file>

<file path=xl/tables/table26.xml><?xml version="1.0" encoding="utf-8"?>
<table xmlns="http://schemas.openxmlformats.org/spreadsheetml/2006/main" id="26" name="EngineeringTemplate25" displayName="EngineeringTemplate25" ref="A4:D9" headerRowCount="1">
  <autoFilter ref="A4:D9"/>
  <tableColumns count="4">
    <tableColumn id="1" name="Audience"/>
    <tableColumn id="2" name="Selected Views"/>
    <tableColumn id="3" name="Always Retain"/>
    <tableColumn id="4" name="Full-Source / Review Boundary"/>
  </tableColumns>
  <tableStyleInfo name="TableStyleMedium2" showRowStripes="1"/>
</table>
</file>

<file path=xl/tables/table27.xml><?xml version="1.0" encoding="utf-8"?>
<table xmlns="http://schemas.openxmlformats.org/spreadsheetml/2006/main" id="27" name="EngineeringTemplate26" displayName="EngineeringTemplate26" ref="A4:K5" headerRowCount="1">
  <autoFilter ref="A4:K5"/>
  <tableColumns count="11">
    <tableColumn id="1" name="Binding ID"/>
    <tableColumn id="2" name="Record Type"/>
    <tableColumn id="3" name="Record ID"/>
    <tableColumn id="4" name="Native Owner ID"/>
    <tableColumn id="5" name="Source Path"/>
    <tableColumn id="6" name="Source Kind"/>
    <tableColumn id="7" name="Source Field"/>
    <tableColumn id="8" name="Source Locator"/>
    <tableColumn id="9" name="Source Text SHA-256"/>
    <tableColumn id="10" name="Source File SHA-256"/>
    <tableColumn id="11" name="Binding Status"/>
  </tableColumns>
  <tableStyleInfo name="TableStyleMedium2" showRowStripes="1"/>
</table>
</file>

<file path=xl/tables/table28.xml><?xml version="1.0" encoding="utf-8"?>
<table xmlns="http://schemas.openxmlformats.org/spreadsheetml/2006/main" id="28" name="EngineeringTemplate27" displayName="EngineeringTemplate27" ref="A4:H5" headerRowCount="1">
  <autoFilter ref="A4:H5"/>
  <tableColumns count="8">
    <tableColumn id="1" name="Source ID"/>
    <tableColumn id="2" name="Source Kind"/>
    <tableColumn id="3" name="Path"/>
    <tableColumn id="4" name="Selector"/>
    <tableColumn id="5" name="Revision"/>
    <tableColumn id="6" name="SHA-256"/>
    <tableColumn id="7" name="Authority"/>
    <tableColumn id="8" name="Full-Source 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5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6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7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8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9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0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1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2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3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4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5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6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7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8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9.xm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0.xm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1.xm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2.xm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3.xm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4.xm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5.xm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6.xm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7.xm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28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58" customHeight="1">
      <c r="A1" s="1" t="inlineStr">
        <is>
          <t>00 Read Me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Reusable blank library. Select relevant sections for the task and audience; all delivery data is empty.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Topic</t>
        </is>
      </c>
      <c r="B4" s="5" t="inlineStr">
        <is>
          <t>Instruction</t>
        </is>
      </c>
    </row>
    <row r="5" ht="69" customHeight="1">
      <c r="A5" s="6" t="inlineStr">
        <is>
          <t>Purpose</t>
        </is>
      </c>
      <c r="B5" s="6" t="inlineStr">
        <is>
          <t>Global generic engineering artifact template. No project names, product features, release commitments or operational facts are prefilled.</t>
        </is>
      </c>
    </row>
    <row r="6" ht="54" customHeight="1">
      <c r="A6" s="6" t="inlineStr">
        <is>
          <t>Primary format</t>
        </is>
      </c>
      <c r="B6" s="6" t="inlineStr">
        <is>
          <t>Author and review complete engineering artifacts in Markdown. The workbook is an accompanying sharing/review view.</t>
        </is>
      </c>
    </row>
    <row r="7" ht="84" customHeight="1">
      <c r="A7" s="6" t="inlineStr">
        <is>
          <t>Start</t>
        </is>
      </c>
      <c r="B7" s="6" t="inlineStr">
        <is>
          <t>Copy this template for the task. Complete only relevant Markdown sections with inspected evidence; keep unused sections out of audience exports.</t>
        </is>
      </c>
    </row>
    <row r="8" ht="54" customHeight="1">
      <c r="A8" s="6" t="inlineStr">
        <is>
          <t>Blank rows</t>
        </is>
      </c>
      <c r="B8" s="6" t="inlineStr">
        <is>
          <t>Operational tables contain one empty starter row. Blank means not recorded, never approved, passed or delivered.</t>
        </is>
      </c>
    </row>
    <row r="9" ht="84" customHeight="1">
      <c r="A9" s="6" t="inlineStr">
        <is>
          <t>Identity</t>
        </is>
      </c>
      <c r="B9" s="6" t="inlineStr">
        <is>
          <t>Assign stable artifact/requirement/story/criterion/test IDs in the source. Do not use row position as identity. Link the Artifact Register to full Markdown paths/sections/revisions.</t>
        </is>
      </c>
    </row>
    <row r="10" ht="99" customHeight="1">
      <c r="A10" s="6" t="inlineStr">
        <is>
          <t>Sharing</t>
        </is>
      </c>
      <c r="B10" s="6" t="inlineStr">
        <is>
          <t>Choose an audience from Audience Profiles. Share only relevant source-derived tables and declare omissions/full-source links in Control. Keep material blockers and limitations visible.</t>
        </is>
      </c>
    </row>
    <row r="11" ht="69" customHeight="1">
      <c r="A11" s="6" t="inlineStr">
        <is>
          <t>Source authority</t>
        </is>
      </c>
      <c r="B11" s="6" t="inlineStr">
        <is>
          <t>Markdown owns documentation narrative/history. Link authoritative machine schemas/diagrams separately; avoid a second editable master.</t>
        </is>
      </c>
    </row>
    <row r="12" ht="84" customHeight="1">
      <c r="A12" s="6" t="inlineStr">
        <is>
          <t>Review feedback</t>
        </is>
      </c>
      <c r="B12" s="6" t="inlineStr">
        <is>
          <t>Workbook comments/decisions are proposed feedback. Archive annotated exports, compare source ID/revision, and review changes into Markdown before regenerating.</t>
        </is>
      </c>
    </row>
    <row r="13" ht="84" customHeight="1">
      <c r="A13" s="6" t="inlineStr">
        <is>
          <t>Freshness</t>
        </is>
      </c>
      <c r="B13" s="6" t="inlineStr">
        <is>
          <t>Complete source revision/hash and export metadata when producing a real view. The template hash in document properties identifies this blank asset only, not a project baseline.</t>
        </is>
      </c>
    </row>
    <row r="14" ht="84" customHeight="1">
      <c r="A14" s="6" t="inlineStr">
        <is>
          <t>Decision evidence</t>
        </is>
      </c>
      <c r="B14" s="6" t="inlineStr">
        <is>
          <t>Review labels and names typed in a cell are not signatures or authorization. Approval evidence must be real, scoped and recorded through the governing review process.</t>
        </is>
      </c>
    </row>
    <row r="15" ht="69" customHeight="1">
      <c r="A15" s="6" t="inlineStr">
        <is>
          <t>Test truth</t>
        </is>
      </c>
      <c r="B15" s="6" t="inlineStr">
        <is>
          <t>Keep case definition and execution separate. Use Not run, Blocked, Skipped, Fail or Pass only when their meaning is supported by evidence.</t>
        </is>
      </c>
    </row>
    <row r="16" ht="84" customHeight="1">
      <c r="A16" s="6" t="inlineStr">
        <is>
          <t>Release truth</t>
        </is>
      </c>
      <c r="B16" s="6" t="inlineStr">
        <is>
          <t>Keep planned, locally verified, merged, published, deployed and accepted separate. Release notes describe delivered scope; forecasts remain forecasts until agreed.</t>
        </is>
      </c>
    </row>
    <row r="17" ht="69" customHeight="1">
      <c r="A17" s="6" t="inlineStr">
        <is>
          <t>Narrative</t>
        </is>
      </c>
      <c r="B17" s="6" t="inlineStr">
        <is>
          <t>Write complete ADR/design rationale in Markdown. Workbook summaries link the full source; never truncate reasoning into cells.</t>
        </is>
      </c>
    </row>
    <row r="18" ht="99" customHeight="1">
      <c r="A18" s="6" t="inlineStr">
        <is>
          <t>Editing tables</t>
        </is>
      </c>
      <c r="B18" s="6" t="inlineStr">
        <is>
          <t>In Excel, enter data in the blank starter row and use Tab from the last table cell to append rows. Preserve IDs when sorting/filtering. Confirm table ranges after editing in other applications.</t>
        </is>
      </c>
    </row>
    <row r="19" ht="69" customHeight="1">
      <c r="A19" s="6" t="inlineStr">
        <is>
          <t>Accessibility</t>
        </is>
      </c>
      <c r="B19" s="6" t="inlineStr">
        <is>
          <t>Use text statuses as well as styling; check wrapping, links and assistive accessibility in the supported application before sharing.</t>
        </is>
      </c>
    </row>
    <row r="20" ht="84" customHeight="1">
      <c r="A20" s="6" t="inlineStr">
        <is>
          <t>Scope</t>
        </is>
      </c>
      <c r="B20" s="6" t="inlineStr">
        <is>
          <t>This asset is a template library. It does not implement automatic audience exports, source validation, feedback reconciliation or a new approval workflow.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58" customHeight="1">
      <c r="A1" s="1" t="inlineStr">
        <is>
          <t>01 Control</t>
        </is>
      </c>
      <c r="B1" s="2" t="inlineStr">
        <is>
          <t>Blank template</t>
        </is>
      </c>
    </row>
    <row r="2" ht="32" customHeight="1">
      <c r="A2" s="3" t="inlineStr">
        <is>
          <t>Purpose</t>
        </is>
      </c>
      <c r="B2" s="3" t="inlineStr">
        <is>
          <t>Fill only from the source baseline and actual export/review context.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Field</t>
        </is>
      </c>
      <c r="B4" s="5" t="inlineStr">
        <is>
          <t>Value</t>
        </is>
      </c>
      <c r="C4" s="5" t="inlineStr">
        <is>
          <t>Guidance</t>
        </is>
      </c>
    </row>
    <row r="5" ht="39" customHeight="1">
      <c r="A5" s="6" t="inlineStr">
        <is>
          <t>Project identity</t>
        </is>
      </c>
      <c r="B5" s="6" t="inlineStr"/>
      <c r="C5" s="6" t="inlineStr">
        <is>
          <t>Enter the identity only in a project-specific copy.</t>
        </is>
      </c>
    </row>
    <row r="6" ht="39" customHeight="1">
      <c r="A6" s="6" t="inlineStr">
        <is>
          <t>Namespace</t>
        </is>
      </c>
      <c r="B6" s="6" t="inlineStr"/>
      <c r="C6" s="6" t="inlineStr">
        <is>
          <t>Explicitly confirm identity scope; never infer from a repository name.</t>
        </is>
      </c>
    </row>
    <row r="7" ht="39" customHeight="1">
      <c r="A7" s="6" t="inlineStr">
        <is>
          <t>Contract version</t>
        </is>
      </c>
      <c r="B7" s="6" t="inlineStr">
        <is>
          <t>0.1</t>
        </is>
      </c>
      <c r="C7" s="6" t="inlineStr">
        <is>
          <t>Content and export contract used by this generic library.</t>
        </is>
      </c>
    </row>
    <row r="8" ht="39" customHeight="1">
      <c r="A8" s="6" t="inlineStr">
        <is>
          <t>Profile version</t>
        </is>
      </c>
      <c r="B8" s="6" t="inlineStr"/>
      <c r="C8" s="6" t="inlineStr">
        <is>
          <t>Version of the selected audience projection.</t>
        </is>
      </c>
    </row>
    <row r="9" ht="54" customHeight="1">
      <c r="A9" s="6" t="inlineStr">
        <is>
          <t>Source manifest</t>
        </is>
      </c>
      <c r="B9" s="6" t="inlineStr"/>
      <c r="C9" s="6" t="inlineStr">
        <is>
          <t>List every source file, authority, revision and exact hash in Source Manifest.</t>
        </is>
      </c>
    </row>
    <row r="10" ht="39" customHeight="1">
      <c r="A10" s="6" t="inlineStr">
        <is>
          <t>Artifact baseline</t>
        </is>
      </c>
      <c r="B10" s="6" t="inlineStr"/>
      <c r="C10" s="6" t="inlineStr">
        <is>
          <t>Reference the reviewed Markdown baseline.</t>
        </is>
      </c>
    </row>
    <row r="11" ht="39" customHeight="1">
      <c r="A11" s="6" t="inlineStr">
        <is>
          <t>Document version</t>
        </is>
      </c>
      <c r="B11" s="6" t="inlineStr"/>
      <c r="C11" s="6" t="inlineStr">
        <is>
          <t>Keep template, document and product versions distinct.</t>
        </is>
      </c>
    </row>
    <row r="12" ht="32" customHeight="1">
      <c r="A12" s="6" t="inlineStr">
        <is>
          <t>Template version</t>
        </is>
      </c>
      <c r="B12" s="6" t="inlineStr">
        <is>
          <t>0.2</t>
        </is>
      </c>
      <c r="C12" s="6" t="inlineStr">
        <is>
          <t>Version of this generic template asset.</t>
        </is>
      </c>
    </row>
    <row r="13" ht="39" customHeight="1">
      <c r="A13" s="6" t="inlineStr">
        <is>
          <t>Source Markdown paths</t>
        </is>
      </c>
      <c r="B13" s="6" t="inlineStr"/>
      <c r="C13" s="6" t="inlineStr">
        <is>
          <t>Full artifact paths; source sections listed in Artifact Register.</t>
        </is>
      </c>
    </row>
    <row r="14" ht="32" customHeight="1">
      <c r="A14" s="6" t="inlineStr">
        <is>
          <t>Source revision</t>
        </is>
      </c>
      <c r="B14" s="6" t="inlineStr"/>
      <c r="C14" s="6" t="inlineStr">
        <is>
          <t>Actual source revision used to export.</t>
        </is>
      </c>
    </row>
    <row r="15" ht="39" customHeight="1">
      <c r="A15" s="6" t="inlineStr">
        <is>
          <t>Source SHA-256</t>
        </is>
      </c>
      <c r="B15" s="6" t="inlineStr"/>
      <c r="C15" s="6" t="inlineStr">
        <is>
          <t>Hash actual source content, not this template.</t>
        </is>
      </c>
    </row>
    <row r="16" ht="32" customHeight="1">
      <c r="A16" s="6" t="inlineStr">
        <is>
          <t>Author / owner</t>
        </is>
      </c>
      <c r="B16" s="6" t="inlineStr"/>
      <c r="C16" s="6" t="inlineStr">
        <is>
          <t>Use confirmed ownership.</t>
        </is>
      </c>
    </row>
    <row r="17" ht="39" customHeight="1">
      <c r="A17" s="6" t="inlineStr">
        <is>
          <t>Requested action</t>
        </is>
      </c>
      <c r="B17" s="6" t="inlineStr"/>
      <c r="C17" s="6" t="inlineStr">
        <is>
          <t>Research, planning, drafting, review or another agreed action.</t>
        </is>
      </c>
    </row>
    <row r="18" ht="32" customHeight="1">
      <c r="A18" s="6" t="inlineStr">
        <is>
          <t>Export ID</t>
        </is>
      </c>
      <c r="B18" s="6" t="inlineStr"/>
      <c r="C18" s="6" t="inlineStr">
        <is>
          <t>Assign when producing a derived view.</t>
        </is>
      </c>
    </row>
    <row r="19" ht="39" customHeight="1">
      <c r="A19" s="6" t="inlineStr">
        <is>
          <t>Audience / profile</t>
        </is>
      </c>
      <c r="B19" s="6" t="inlineStr"/>
      <c r="C19" s="6" t="inlineStr">
        <is>
          <t>Select relevant views; record profile/version.</t>
        </is>
      </c>
    </row>
    <row r="20" ht="32" customHeight="1">
      <c r="A20" s="6" t="inlineStr">
        <is>
          <t>Generated UTC</t>
        </is>
      </c>
      <c r="B20" s="6" t="inlineStr"/>
      <c r="C20" s="6" t="inlineStr">
        <is>
          <t>Actual generation timestamp.</t>
        </is>
      </c>
    </row>
    <row r="21" ht="39" customHeight="1">
      <c r="A21" s="6" t="inlineStr">
        <is>
          <t>Omitted content</t>
        </is>
      </c>
      <c r="B21" s="6" t="inlineStr"/>
      <c r="C21" s="6" t="inlineStr">
        <is>
          <t>Declare omitted views/fields and why; preserve relevant blockers.</t>
        </is>
      </c>
    </row>
    <row r="22" ht="39" customHeight="1">
      <c r="A22" s="6" t="inlineStr">
        <is>
          <t>Full-source links</t>
        </is>
      </c>
      <c r="B22" s="6" t="inlineStr"/>
      <c r="C22" s="6" t="inlineStr">
        <is>
          <t>Provide links to complete canonical artifacts.</t>
        </is>
      </c>
    </row>
    <row r="23" ht="39" customHeight="1">
      <c r="A23" s="6" t="inlineStr">
        <is>
          <t>Relevant blockers / limits</t>
        </is>
      </c>
      <c r="B23" s="6" t="inlineStr"/>
      <c r="C23" s="6" t="inlineStr">
        <is>
          <t>Retain material blockers even in brief summaries.</t>
        </is>
      </c>
    </row>
    <row r="24" ht="32" customHeight="1">
      <c r="A24" s="6" t="inlineStr">
        <is>
          <t>Feedback source export</t>
        </is>
      </c>
      <c r="B24" s="6" t="inlineStr"/>
      <c r="C24" s="6" t="inlineStr">
        <is>
          <t>Identify the baseline/export reviewed.</t>
        </is>
      </c>
    </row>
    <row r="25" ht="39" customHeight="1">
      <c r="A25" s="6" t="inlineStr">
        <is>
          <t>Feedback reconciliation status</t>
        </is>
      </c>
      <c r="B25" s="6" t="inlineStr"/>
      <c r="C25" s="6" t="inlineStr">
        <is>
          <t>Proposed, reviewed or reconciled, with evidence.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28" customWidth="1" min="4" max="4"/>
    <col width="42" customWidth="1" min="5" max="5"/>
    <col width="42" customWidth="1" min="6" max="6"/>
    <col width="42" customWidth="1" min="7" max="7"/>
    <col width="28" customWidth="1" min="8" max="8"/>
    <col width="65" customWidth="1" min="9" max="9"/>
    <col width="28" customWidth="1" min="10" max="10"/>
    <col width="16" customWidth="1" min="11" max="11"/>
    <col width="42" customWidth="1" min="12" max="12"/>
  </cols>
  <sheetData>
    <row r="1" ht="58" customHeight="1">
      <c r="A1" s="1" t="inlineStr">
        <is>
          <t>02 Artifact Register</t>
        </is>
      </c>
      <c r="B1" s="2" t="inlineStr">
        <is>
          <t>Blank template</t>
        </is>
      </c>
    </row>
    <row r="2" ht="60" customHeight="1">
      <c r="A2" s="3" t="inlineStr">
        <is>
          <t>Purpose</t>
        </is>
      </c>
      <c r="B2" s="3" t="inlineStr">
        <is>
          <t>Identify complete Markdown records and explicitly linked authoritative machine sources.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Artifact ID</t>
        </is>
      </c>
      <c r="B4" s="5" t="inlineStr">
        <is>
          <t>Type</t>
        </is>
      </c>
      <c r="C4" s="5" t="inlineStr">
        <is>
          <t>Title</t>
        </is>
      </c>
      <c r="D4" s="5" t="inlineStr">
        <is>
          <t>Status</t>
        </is>
      </c>
      <c r="E4" s="5" t="inlineStr">
        <is>
          <t>Owner</t>
        </is>
      </c>
      <c r="F4" s="5" t="inlineStr">
        <is>
          <t>Markdown Path</t>
        </is>
      </c>
      <c r="G4" s="5" t="inlineStr">
        <is>
          <t>Source Section</t>
        </is>
      </c>
      <c r="H4" s="5" t="inlineStr">
        <is>
          <t>Source Revision</t>
        </is>
      </c>
      <c r="I4" s="5" t="inlineStr">
        <is>
          <t>Source SHA-256</t>
        </is>
      </c>
      <c r="J4" s="5" t="inlineStr">
        <is>
          <t>Source Authority</t>
        </is>
      </c>
      <c r="K4" s="5" t="inlineStr">
        <is>
          <t>Supersedes ID</t>
        </is>
      </c>
      <c r="L4" s="5" t="inlineStr">
        <is>
          <t>Machine Source Link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 ht="58" customHeight="1">
      <c r="A1" s="1" t="inlineStr">
        <is>
          <t>03 Sources</t>
        </is>
      </c>
      <c r="B1" s="2" t="inlineStr">
        <is>
          <t>Blank template</t>
        </is>
      </c>
    </row>
    <row r="2" ht="32" customHeight="1">
      <c r="A2" s="3" t="inlineStr">
        <is>
          <t>Purpose</t>
        </is>
      </c>
      <c r="B2" s="3" t="inlineStr">
        <is>
          <t>Record inspected sources and their actual authority, revision and limits.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Source ID</t>
        </is>
      </c>
      <c r="B4" s="5" t="inlineStr">
        <is>
          <t>Publisher / Owner</t>
        </is>
      </c>
      <c r="C4" s="5" t="inlineStr">
        <is>
          <t>URI / Path</t>
        </is>
      </c>
      <c r="D4" s="5" t="inlineStr">
        <is>
          <t>Edition / Revision</t>
        </is>
      </c>
      <c r="E4" s="5" t="inlineStr">
        <is>
          <t>Inspected Date</t>
        </is>
      </c>
      <c r="F4" s="5" t="inlineStr">
        <is>
          <t>Supported Claim</t>
        </is>
      </c>
      <c r="G4" s="5" t="inlineStr">
        <is>
          <t>Limitations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2" customWidth="1" min="4" max="4"/>
    <col width="16" customWidth="1" min="5" max="5"/>
    <col width="42" customWidth="1" min="6" max="6"/>
    <col width="42" customWidth="1" min="7" max="7"/>
    <col width="42" customWidth="1" min="8" max="8"/>
    <col width="42" customWidth="1" min="9" max="9"/>
    <col width="28" customWidth="1" min="10" max="10"/>
  </cols>
  <sheetData>
    <row r="1" ht="58" customHeight="1">
      <c r="A1" s="1" t="inlineStr">
        <is>
          <t>04 Requirements</t>
        </is>
      </c>
      <c r="B1" s="2" t="inlineStr">
        <is>
          <t>Blank template</t>
        </is>
      </c>
    </row>
    <row r="2" ht="60" customHeight="1">
      <c r="A2" s="3" t="inlineStr">
        <is>
          <t>Purpose</t>
        </is>
      </c>
      <c r="B2" s="3" t="inlineStr">
        <is>
          <t>One observable need or constraint per source record; retain unconfirmed priorities.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Requirement ID</t>
        </is>
      </c>
      <c r="B4" s="5" t="inlineStr">
        <is>
          <t>Class</t>
        </is>
      </c>
      <c r="C4" s="5" t="inlineStr">
        <is>
          <t>Statement</t>
        </is>
      </c>
      <c r="D4" s="5" t="inlineStr">
        <is>
          <t>Rationale</t>
        </is>
      </c>
      <c r="E4" s="5" t="inlineStr">
        <is>
          <t>Source ID</t>
        </is>
      </c>
      <c r="F4" s="5" t="inlineStr">
        <is>
          <t>Proposed Priority</t>
        </is>
      </c>
      <c r="G4" s="5" t="inlineStr">
        <is>
          <t>Agreed Priority</t>
        </is>
      </c>
      <c r="H4" s="5" t="inlineStr">
        <is>
          <t>Decision Evidence</t>
        </is>
      </c>
      <c r="I4" s="5" t="inlineStr">
        <is>
          <t>Owner</t>
        </is>
      </c>
      <c r="J4" s="5" t="inlineStr">
        <is>
          <t>Status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</cols>
  <sheetData>
    <row r="1" ht="58" customHeight="1">
      <c r="A1" s="1" t="inlineStr">
        <is>
          <t>05 Stories</t>
        </is>
      </c>
      <c r="B1" s="2" t="inlineStr">
        <is>
          <t>Blank template</t>
        </is>
      </c>
    </row>
    <row r="2" ht="32" customHeight="1">
      <c r="A2" s="3" t="inlineStr">
        <is>
          <t>Purpose</t>
        </is>
      </c>
      <c r="B2" s="3" t="inlineStr">
        <is>
          <t>Use actor, goal, benefit and conversation; link relevant needs through Links.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Story ID</t>
        </is>
      </c>
      <c r="B4" s="5" t="inlineStr">
        <is>
          <t>Actor</t>
        </is>
      </c>
      <c r="C4" s="5" t="inlineStr">
        <is>
          <t>Goal</t>
        </is>
      </c>
      <c r="D4" s="5" t="inlineStr">
        <is>
          <t>Benefit</t>
        </is>
      </c>
      <c r="E4" s="5" t="inlineStr">
        <is>
          <t>Conversation / Scope</t>
        </is>
      </c>
      <c r="F4" s="5" t="inlineStr">
        <is>
          <t>Dependency IDs</t>
        </is>
      </c>
      <c r="G4" s="5" t="inlineStr">
        <is>
          <t>Estimate / Basis</t>
        </is>
      </c>
      <c r="H4" s="5" t="inlineStr">
        <is>
          <t>Owner</t>
        </is>
      </c>
      <c r="I4" s="5" t="inlineStr">
        <is>
          <t>Status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16" customWidth="1" min="7" max="7"/>
    <col width="42" customWidth="1" min="8" max="8"/>
  </cols>
  <sheetData>
    <row r="1" ht="58" customHeight="1">
      <c r="A1" s="1" t="inlineStr">
        <is>
          <t>06 Acceptance</t>
        </is>
      </c>
      <c r="B1" s="2" t="inlineStr">
        <is>
          <t>Blank template</t>
        </is>
      </c>
    </row>
    <row r="2" ht="32" customHeight="1">
      <c r="A2" s="3" t="inlineStr">
        <is>
          <t>Purpose</t>
        </is>
      </c>
      <c r="B2" s="3" t="inlineStr">
        <is>
          <t>Define stable measurable criteria separately from actual test runs.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Criterion ID</t>
        </is>
      </c>
      <c r="B4" s="5" t="inlineStr">
        <is>
          <t>Context</t>
        </is>
      </c>
      <c r="C4" s="5" t="inlineStr">
        <is>
          <t>Event</t>
        </is>
      </c>
      <c r="D4" s="5" t="inlineStr">
        <is>
          <t>Expected Outcome</t>
        </is>
      </c>
      <c r="E4" s="5" t="inlineStr">
        <is>
          <t>Measure / Threshold</t>
        </is>
      </c>
      <c r="F4" s="5" t="inlineStr">
        <is>
          <t>Verification Method</t>
        </is>
      </c>
      <c r="G4" s="5" t="inlineStr">
        <is>
          <t>Source Artifact ID</t>
        </is>
      </c>
      <c r="H4" s="5" t="inlineStr">
        <is>
          <t>Owner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42" customWidth="1" min="4" max="4"/>
    <col width="42" customWidth="1" min="5" max="5"/>
    <col width="42" customWidth="1" min="6" max="6"/>
    <col width="42" customWidth="1" min="7" max="7"/>
    <col width="16" customWidth="1" min="8" max="8"/>
    <col width="42" customWidth="1" min="9" max="9"/>
    <col width="42" customWidth="1" min="10" max="10"/>
  </cols>
  <sheetData>
    <row r="1" ht="58" customHeight="1">
      <c r="A1" s="1" t="inlineStr">
        <is>
          <t>07 ADRs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Summarize decisions; full context, alternatives, rationale, consequences and history stay in Markdown.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ADR ID</t>
        </is>
      </c>
      <c r="B4" s="5" t="inlineStr">
        <is>
          <t>Title</t>
        </is>
      </c>
      <c r="C4" s="5" t="inlineStr">
        <is>
          <t>Status</t>
        </is>
      </c>
      <c r="D4" s="5" t="inlineStr">
        <is>
          <t>Decision Summary</t>
        </is>
      </c>
      <c r="E4" s="5" t="inlineStr">
        <is>
          <t>Rationale Summary</t>
        </is>
      </c>
      <c r="F4" s="5" t="inlineStr">
        <is>
          <t>Consequences Summary</t>
        </is>
      </c>
      <c r="G4" s="5" t="inlineStr">
        <is>
          <t>Decision Owner</t>
        </is>
      </c>
      <c r="H4" s="5" t="inlineStr">
        <is>
          <t>Source Artifact ID</t>
        </is>
      </c>
      <c r="I4" s="5" t="inlineStr">
        <is>
          <t>Superseded By</t>
        </is>
      </c>
      <c r="J4" s="5" t="inlineStr">
        <is>
          <t>Decision Evidence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6" customWidth="1" min="5" max="5"/>
    <col width="42" customWidth="1" min="6" max="6"/>
    <col width="42" customWidth="1" min="7" max="7"/>
  </cols>
  <sheetData>
    <row r="1" ht="58" customHeight="1">
      <c r="A1" s="1" t="inlineStr">
        <is>
          <t>08 ADR Source Sections</t>
        </is>
      </c>
      <c r="B1" s="2" t="inlineStr">
        <is>
          <t>Blank template</t>
        </is>
      </c>
    </row>
    <row r="2" ht="32" customHeight="1">
      <c r="A2" s="3" t="inlineStr">
        <is>
          <t>Purpose</t>
        </is>
      </c>
      <c r="B2" s="3" t="inlineStr">
        <is>
          <t>Optional section locators or excerpts for complete Markdown ADR reasoning.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ADR ID</t>
        </is>
      </c>
      <c r="B4" s="5" t="inlineStr">
        <is>
          <t>Section</t>
        </is>
      </c>
      <c r="C4" s="5" t="inlineStr">
        <is>
          <t>Sequence</t>
        </is>
      </c>
      <c r="D4" s="5" t="inlineStr">
        <is>
          <t>Summary / Excerpt</t>
        </is>
      </c>
      <c r="E4" s="5" t="inlineStr">
        <is>
          <t>Source Artifact ID</t>
        </is>
      </c>
      <c r="F4" s="5" t="inlineStr">
        <is>
          <t>Source Section</t>
        </is>
      </c>
      <c r="G4" s="5" t="inlineStr">
        <is>
          <t>Source Revision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16" customWidth="1" min="9" max="9"/>
  </cols>
  <sheetData>
    <row r="1" ht="58" customHeight="1">
      <c r="A1" s="1" t="inlineStr">
        <is>
          <t>09 Design Views</t>
        </is>
      </c>
      <c r="B1" s="2" t="inlineStr">
        <is>
          <t>Blank template</t>
        </is>
      </c>
    </row>
    <row r="2" ht="105" customHeight="1">
      <c r="A2" s="3" t="inlineStr">
        <is>
          <t>Purpose</t>
        </is>
      </c>
      <c r="B2" s="3" t="inlineStr">
        <is>
          <t>Select views for real stakeholder concerns; link complete narrative and source diagrams.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Design ID</t>
        </is>
      </c>
      <c r="B4" s="5" t="inlineStr">
        <is>
          <t>View ID</t>
        </is>
      </c>
      <c r="C4" s="5" t="inlineStr">
        <is>
          <t>Stakeholder / Concern</t>
        </is>
      </c>
      <c r="D4" s="5" t="inlineStr">
        <is>
          <t>Viewpoint / Scope</t>
        </is>
      </c>
      <c r="E4" s="5" t="inlineStr">
        <is>
          <t>Elements / Interfaces</t>
        </is>
      </c>
      <c r="F4" s="5" t="inlineStr">
        <is>
          <t>Scenario</t>
        </is>
      </c>
      <c r="G4" s="5" t="inlineStr">
        <is>
          <t>Quality Constraint</t>
        </is>
      </c>
      <c r="H4" s="5" t="inlineStr">
        <is>
          <t>Diagram / Schema Link</t>
        </is>
      </c>
      <c r="I4" s="5" t="inlineStr">
        <is>
          <t>Source Artifact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16" customWidth="1" min="8" max="8"/>
  </cols>
  <sheetData>
    <row r="1" ht="58" customHeight="1">
      <c r="A1" s="1" t="inlineStr">
        <is>
          <t>10 UX and Contracts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Describe intended behavior and look/feel; link actual versioned machine contracts.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Element ID</t>
        </is>
      </c>
      <c r="B4" s="5" t="inlineStr">
        <is>
          <t>Behavior / States</t>
        </is>
      </c>
      <c r="C4" s="5" t="inlineStr">
        <is>
          <t>Copy / Interaction</t>
        </is>
      </c>
      <c r="D4" s="5" t="inlineStr">
        <is>
          <t>Accessibility</t>
        </is>
      </c>
      <c r="E4" s="5" t="inlineStr">
        <is>
          <t>Shared Components / Tokens</t>
        </is>
      </c>
      <c r="F4" s="5" t="inlineStr">
        <is>
          <t>Contract Link / Version</t>
        </is>
      </c>
      <c r="G4" s="5" t="inlineStr">
        <is>
          <t>Examples / Constraints</t>
        </is>
      </c>
      <c r="H4" s="5" t="inlineStr">
        <is>
          <t>Source Artifact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2" customWidth="1" min="4" max="4"/>
    <col width="42" customWidth="1" min="5" max="5"/>
    <col width="28" customWidth="1" min="6" max="6"/>
    <col width="42" customWidth="1" min="7" max="7"/>
    <col width="42" customWidth="1" min="8" max="8"/>
    <col width="42" customWidth="1" min="9" max="9"/>
    <col width="16" customWidth="1" min="10" max="10"/>
  </cols>
  <sheetData>
    <row r="1" ht="58" customHeight="1">
      <c r="A1" s="1" t="inlineStr">
        <is>
          <t>11 Roadmap</t>
        </is>
      </c>
      <c r="B1" s="2" t="inlineStr">
        <is>
          <t>Blank template</t>
        </is>
      </c>
    </row>
    <row r="2" ht="60" customHeight="1">
      <c r="A2" s="3" t="inlineStr">
        <is>
          <t>Purpose</t>
        </is>
      </c>
      <c r="B2" s="3" t="inlineStr">
        <is>
          <t>Describe outcomes and success measures; distinguish horizon/confidence from commitments.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Outcome ID</t>
        </is>
      </c>
      <c r="B4" s="5" t="inlineStr">
        <is>
          <t>Audience</t>
        </is>
      </c>
      <c r="C4" s="5" t="inlineStr">
        <is>
          <t>Outcome</t>
        </is>
      </c>
      <c r="D4" s="5" t="inlineStr">
        <is>
          <t>Success Measure</t>
        </is>
      </c>
      <c r="E4" s="5" t="inlineStr">
        <is>
          <t>Horizon</t>
        </is>
      </c>
      <c r="F4" s="5" t="inlineStr">
        <is>
          <t>Confidence</t>
        </is>
      </c>
      <c r="G4" s="5" t="inlineStr">
        <is>
          <t>Proposal / Commitment</t>
        </is>
      </c>
      <c r="H4" s="5" t="inlineStr">
        <is>
          <t>Dependencies</t>
        </is>
      </c>
      <c r="I4" s="5" t="inlineStr">
        <is>
          <t>Review Trigger</t>
        </is>
      </c>
      <c r="J4" s="5" t="inlineStr">
        <is>
          <t>Source Artifact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16" customWidth="1" min="10" max="10"/>
  </cols>
  <sheetData>
    <row r="1" ht="58" customHeight="1">
      <c r="A1" s="1" t="inlineStr">
        <is>
          <t>12 Milestones</t>
        </is>
      </c>
      <c r="B1" s="2" t="inlineStr">
        <is>
          <t>Blank template</t>
        </is>
      </c>
    </row>
    <row r="2" ht="32" customHeight="1">
      <c r="A2" s="3" t="inlineStr">
        <is>
          <t>Purpose</t>
        </is>
      </c>
      <c r="B2" s="3" t="inlineStr">
        <is>
          <t>Record goals, evidence of acceptance and explicit forecast/agreement basis.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Milestone ID</t>
        </is>
      </c>
      <c r="B4" s="5" t="inlineStr">
        <is>
          <t>Goal</t>
        </is>
      </c>
      <c r="C4" s="5" t="inlineStr">
        <is>
          <t>Output</t>
        </is>
      </c>
      <c r="D4" s="5" t="inlineStr">
        <is>
          <t>Owner</t>
        </is>
      </c>
      <c r="E4" s="5" t="inlineStr">
        <is>
          <t>Checkpoint</t>
        </is>
      </c>
      <c r="F4" s="5" t="inlineStr">
        <is>
          <t>Acceptance</t>
        </is>
      </c>
      <c r="G4" s="5" t="inlineStr">
        <is>
          <t>Estimate / Basis</t>
        </is>
      </c>
      <c r="H4" s="5" t="inlineStr">
        <is>
          <t>Forecast / Agreement Evidence</t>
        </is>
      </c>
      <c r="I4" s="5" t="inlineStr">
        <is>
          <t>Status</t>
        </is>
      </c>
      <c r="J4" s="5" t="inlineStr">
        <is>
          <t>Source Artifact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16" customWidth="1" min="9" max="9"/>
  </cols>
  <sheetData>
    <row r="1" ht="58" customHeight="1">
      <c r="A1" s="1" t="inlineStr">
        <is>
          <t>13 Implementation Tasks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Name inspected references, files, interfaces, steps and observable checks before execution.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Task ID</t>
        </is>
      </c>
      <c r="B4" s="5" t="inlineStr">
        <is>
          <t>Inspect References / Revision</t>
        </is>
      </c>
      <c r="C4" s="5" t="inlineStr">
        <is>
          <t>Files / Interfaces</t>
        </is>
      </c>
      <c r="D4" s="5" t="inlineStr">
        <is>
          <t>Implementation Steps</t>
        </is>
      </c>
      <c r="E4" s="5" t="inlineStr">
        <is>
          <t>Check / Expected Result</t>
        </is>
      </c>
      <c r="F4" s="5" t="inlineStr">
        <is>
          <t>Dependencies</t>
        </is>
      </c>
      <c r="G4" s="5" t="inlineStr">
        <is>
          <t>Owner</t>
        </is>
      </c>
      <c r="H4" s="5" t="inlineStr">
        <is>
          <t>Approvals / Recovery</t>
        </is>
      </c>
      <c r="I4" s="5" t="inlineStr">
        <is>
          <t>Source Artifact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28" customWidth="1" min="10" max="10"/>
  </cols>
  <sheetData>
    <row r="1" ht="58" customHeight="1">
      <c r="A1" s="1" t="inlineStr">
        <is>
          <t>14 Release Plan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Record candidate scope, target, readiness, rollout and recovery without implying execution.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Release ID</t>
        </is>
      </c>
      <c r="B4" s="5" t="inlineStr">
        <is>
          <t>Scope Baseline</t>
        </is>
      </c>
      <c r="C4" s="5" t="inlineStr">
        <is>
          <t>Version Scheme</t>
        </is>
      </c>
      <c r="D4" s="5" t="inlineStr">
        <is>
          <t>Candidate Revision</t>
        </is>
      </c>
      <c r="E4" s="5" t="inlineStr">
        <is>
          <t>Target / Environment</t>
        </is>
      </c>
      <c r="F4" s="5" t="inlineStr">
        <is>
          <t>Readiness Gates</t>
        </is>
      </c>
      <c r="G4" s="5" t="inlineStr">
        <is>
          <t>Rollout</t>
        </is>
      </c>
      <c r="H4" s="5" t="inlineStr">
        <is>
          <t>Recovery</t>
        </is>
      </c>
      <c r="I4" s="5" t="inlineStr">
        <is>
          <t>Support / Owner</t>
        </is>
      </c>
      <c r="J4" s="5" t="inlineStr">
        <is>
          <t>Status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16" customWidth="1" min="9" max="9"/>
    <col width="16" customWidth="1" min="10" max="10"/>
  </cols>
  <sheetData>
    <row r="1" ht="58" customHeight="1">
      <c r="A1" s="1" t="inlineStr">
        <is>
          <t>15 Release Notes</t>
        </is>
      </c>
      <c r="B1" s="2" t="inlineStr">
        <is>
          <t>Blank template</t>
        </is>
      </c>
    </row>
    <row r="2" ht="105" customHeight="1">
      <c r="A2" s="3" t="inlineStr">
        <is>
          <t>Purpose</t>
        </is>
      </c>
      <c r="B2" s="3" t="inlineStr">
        <is>
          <t>Share delivered changes with the intended audience; link evidence and compatibility limits.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Note ID</t>
        </is>
      </c>
      <c r="B4" s="5" t="inlineStr">
        <is>
          <t>Release ID</t>
        </is>
      </c>
      <c r="C4" s="5" t="inlineStr">
        <is>
          <t>Category</t>
        </is>
      </c>
      <c r="D4" s="5" t="inlineStr">
        <is>
          <t>Audience</t>
        </is>
      </c>
      <c r="E4" s="5" t="inlineStr">
        <is>
          <t>Delivered Change</t>
        </is>
      </c>
      <c r="F4" s="5" t="inlineStr">
        <is>
          <t>Affected Behavior</t>
        </is>
      </c>
      <c r="G4" s="5" t="inlineStr">
        <is>
          <t>Compatibility / Migration</t>
        </is>
      </c>
      <c r="H4" s="5" t="inlineStr">
        <is>
          <t>Known Limits</t>
        </is>
      </c>
      <c r="I4" s="5" t="inlineStr">
        <is>
          <t>Evidence ID</t>
        </is>
      </c>
      <c r="J4" s="5" t="inlineStr">
        <is>
          <t>Source Artifact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 ht="58" customHeight="1">
      <c r="A1" s="1" t="inlineStr">
        <is>
          <t>16 Test Cases</t>
        </is>
      </c>
      <c r="B1" s="2" t="inlineStr">
        <is>
          <t>Blank template</t>
        </is>
      </c>
    </row>
    <row r="2" ht="60" customHeight="1">
      <c r="A2" s="3" t="inlineStr">
        <is>
          <t>Purpose</t>
        </is>
      </c>
      <c r="B2" s="3" t="inlineStr">
        <is>
          <t>Case definitions are not execution results.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Test ID</t>
        </is>
      </c>
      <c r="B4" s="5" t="inlineStr">
        <is>
          <t>Criterion ID</t>
        </is>
      </c>
      <c r="C4" s="5" t="inlineStr">
        <is>
          <t>Preconditions</t>
        </is>
      </c>
      <c r="D4" s="5" t="inlineStr">
        <is>
          <t>Steps</t>
        </is>
      </c>
      <c r="E4" s="5" t="inlineStr">
        <is>
          <t>Expected Result</t>
        </is>
      </c>
      <c r="F4" s="5" t="inlineStr">
        <is>
          <t>Method / Test Source</t>
        </is>
      </c>
      <c r="G4" s="5" t="inlineStr">
        <is>
          <t>Owner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2" customWidth="1" min="4" max="4"/>
    <col width="28" customWidth="1" min="5" max="5"/>
    <col width="42" customWidth="1" min="6" max="6"/>
    <col width="42" customWidth="1" min="7" max="7"/>
    <col width="42" customWidth="1" min="8" max="8"/>
    <col width="16" customWidth="1" min="9" max="9"/>
  </cols>
  <sheetData>
    <row r="1" ht="58" customHeight="1">
      <c r="A1" s="1" t="inlineStr">
        <is>
          <t>17 Test Runs</t>
        </is>
      </c>
      <c r="B1" s="2" t="inlineStr">
        <is>
          <t>Blank template</t>
        </is>
      </c>
    </row>
    <row r="2" ht="120" customHeight="1">
      <c r="A2" s="3" t="inlineStr">
        <is>
          <t>Purpose</t>
        </is>
      </c>
      <c r="B2" s="3" t="inlineStr">
        <is>
          <t>Record actual observations, revision, environment, time and evidence; leave unperformed runs empty.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Run ID</t>
        </is>
      </c>
      <c r="B4" s="5" t="inlineStr">
        <is>
          <t>Test ID</t>
        </is>
      </c>
      <c r="C4" s="5" t="inlineStr">
        <is>
          <t>Result</t>
        </is>
      </c>
      <c r="D4" s="5" t="inlineStr">
        <is>
          <t>Actual Observation</t>
        </is>
      </c>
      <c r="E4" s="5" t="inlineStr">
        <is>
          <t>Revision</t>
        </is>
      </c>
      <c r="F4" s="5" t="inlineStr">
        <is>
          <t>Environment</t>
        </is>
      </c>
      <c r="G4" s="5" t="inlineStr">
        <is>
          <t>Executed UTC</t>
        </is>
      </c>
      <c r="H4" s="5" t="inlineStr">
        <is>
          <t>Executor</t>
        </is>
      </c>
      <c r="I4" s="5" t="inlineStr">
        <is>
          <t>Evidence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28" customWidth="1" min="8" max="8"/>
    <col width="16" customWidth="1" min="9" max="9"/>
  </cols>
  <sheetData>
    <row r="1" ht="58" customHeight="1">
      <c r="A1" s="1" t="inlineStr">
        <is>
          <t>18 Risks and Decisions</t>
        </is>
      </c>
      <c r="B1" s="2" t="inlineStr">
        <is>
          <t>Blank template</t>
        </is>
      </c>
    </row>
    <row r="2" ht="60" customHeight="1">
      <c r="A2" s="3" t="inlineStr">
        <is>
          <t>Purpose</t>
        </is>
      </c>
      <c r="B2" s="3" t="inlineStr">
        <is>
          <t>Record actual uncertainty and decisions needed; leave unconfirmed owners/dates unconfirmed.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Item ID</t>
        </is>
      </c>
      <c r="B4" s="5" t="inlineStr">
        <is>
          <t>Type</t>
        </is>
      </c>
      <c r="C4" s="5" t="inlineStr">
        <is>
          <t>Uncertainty / Decision Needed</t>
        </is>
      </c>
      <c r="D4" s="5" t="inlineStr">
        <is>
          <t>Impact</t>
        </is>
      </c>
      <c r="E4" s="5" t="inlineStr">
        <is>
          <t>Mitigation / Options</t>
        </is>
      </c>
      <c r="F4" s="5" t="inlineStr">
        <is>
          <t>Trigger / Horizon</t>
        </is>
      </c>
      <c r="G4" s="5" t="inlineStr">
        <is>
          <t>Owner</t>
        </is>
      </c>
      <c r="H4" s="5" t="inlineStr">
        <is>
          <t>Status</t>
        </is>
      </c>
      <c r="I4" s="5" t="inlineStr">
        <is>
          <t>Evidence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6" customWidth="1" min="4" max="4"/>
    <col width="28" customWidth="1" min="5" max="5"/>
    <col width="42" customWidth="1" min="6" max="6"/>
    <col width="42" customWidth="1" min="7" max="7"/>
    <col width="16" customWidth="1" min="8" max="8"/>
    <col width="42" customWidth="1" min="9" max="9"/>
  </cols>
  <sheetData>
    <row r="1" ht="58" customHeight="1">
      <c r="A1" s="1" t="inlineStr">
        <is>
          <t>19 Links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Use stable qualified IDs and typed relationships rather than physical row numbers.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Link ID</t>
        </is>
      </c>
      <c r="B4" s="5" t="inlineStr">
        <is>
          <t>From Namespace</t>
        </is>
      </c>
      <c r="C4" s="5" t="inlineStr">
        <is>
          <t>From Type</t>
        </is>
      </c>
      <c r="D4" s="5" t="inlineStr">
        <is>
          <t>From ID</t>
        </is>
      </c>
      <c r="E4" s="5" t="inlineStr">
        <is>
          <t>Relation</t>
        </is>
      </c>
      <c r="F4" s="5" t="inlineStr">
        <is>
          <t>To Namespace</t>
        </is>
      </c>
      <c r="G4" s="5" t="inlineStr">
        <is>
          <t>To Type</t>
        </is>
      </c>
      <c r="H4" s="5" t="inlineStr">
        <is>
          <t>To ID</t>
        </is>
      </c>
      <c r="I4" s="5" t="inlineStr">
        <is>
          <t>Rationale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58" customHeight="1">
      <c r="A1" s="1" t="inlineStr">
        <is>
          <t>20 Evidence</t>
        </is>
      </c>
      <c r="B1" s="2" t="inlineStr">
        <is>
          <t>Blank template</t>
        </is>
      </c>
    </row>
    <row r="2" ht="90" customHeight="1">
      <c r="A2" s="3" t="inlineStr">
        <is>
          <t>Purpose</t>
        </is>
      </c>
      <c r="B2" s="3" t="inlineStr">
        <is>
          <t>Evidence must identify a scoped observation; a file path alone is insufficient.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Evidence ID</t>
        </is>
      </c>
      <c r="B4" s="5" t="inlineStr">
        <is>
          <t>Related Artifact / Run ID</t>
        </is>
      </c>
      <c r="C4" s="5" t="inlineStr">
        <is>
          <t>URI / Path</t>
        </is>
      </c>
      <c r="D4" s="5" t="inlineStr">
        <is>
          <t>Revision</t>
        </is>
      </c>
      <c r="E4" s="5" t="inlineStr">
        <is>
          <t>Environment</t>
        </is>
      </c>
      <c r="F4" s="5" t="inlineStr">
        <is>
          <t>Observed Result</t>
        </is>
      </c>
      <c r="G4" s="5" t="inlineStr">
        <is>
          <t>Observed UTC</t>
        </is>
      </c>
      <c r="H4" s="5" t="inlineStr">
        <is>
          <t>Limitations</t>
        </is>
      </c>
      <c r="I4" s="5" t="inlineStr">
        <is>
          <t>Content Hash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16" customWidth="1" min="9" max="9"/>
    <col width="42" customWidth="1" min="10" max="10"/>
  </cols>
  <sheetData>
    <row r="1" ht="58" customHeight="1">
      <c r="A1" s="1" t="inlineStr">
        <is>
          <t>21 Reviews and Approvals</t>
        </is>
      </c>
      <c r="B1" s="2" t="inlineStr">
        <is>
          <t>Blank template</t>
        </is>
      </c>
    </row>
    <row r="2" ht="120" customHeight="1">
      <c r="A2" s="3" t="inlineStr">
        <is>
          <t>Purpose</t>
        </is>
      </c>
      <c r="B2" s="3" t="inlineStr">
        <is>
          <t>Capture proposed feedback and link real review evidence; no automatic import of agreement or approvals.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Review ID</t>
        </is>
      </c>
      <c r="B4" s="5" t="inlineStr">
        <is>
          <t>Source Artifact ID</t>
        </is>
      </c>
      <c r="C4" s="5" t="inlineStr">
        <is>
          <t>Source Revision</t>
        </is>
      </c>
      <c r="D4" s="5" t="inlineStr">
        <is>
          <t>Reviewer / Role</t>
        </is>
      </c>
      <c r="E4" s="5" t="inlineStr">
        <is>
          <t>Review Type</t>
        </is>
      </c>
      <c r="F4" s="5" t="inlineStr">
        <is>
          <t>Review Decision</t>
        </is>
      </c>
      <c r="G4" s="5" t="inlineStr">
        <is>
          <t>Reviewer Comments</t>
        </is>
      </c>
      <c r="H4" s="5" t="inlineStr">
        <is>
          <t>Reviewed UTC</t>
        </is>
      </c>
      <c r="I4" s="5" t="inlineStr">
        <is>
          <t>Evidence ID</t>
        </is>
      </c>
      <c r="J4" s="5" t="inlineStr">
        <is>
          <t>Reconciliation Status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7" t="inlineStr"/>
      <c r="G5" s="7" t="inlineStr"/>
      <c r="H5" s="6" t="inlineStr"/>
      <c r="I5" s="6" t="inlineStr"/>
      <c r="J5" s="6" t="inlineStr"/>
    </row>
  </sheetData>
  <dataValidations count="1">
    <dataValidation sqref="F5" showDropDown="0" showInputMessage="1" showErrorMessage="1" allowBlank="0" errorTitle="Use a review decision" error="Choose one of the review decisions in the Read Me guide." promptTitle="Proposal review" prompt="A review response is not deployment permission or test evidence." type="list" errorStyle="stop">
      <formula1>"Not reviewed,Agree with proposal,Requires revision,Needs decision"</formula1>
    </dataValidation>
  </dataValidations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16" customWidth="1" min="8" max="8"/>
    <col width="16" customWidth="1" min="9" max="9"/>
  </cols>
  <sheetData>
    <row r="1" ht="58" customHeight="1">
      <c r="A1" s="1" t="inlineStr">
        <is>
          <t>22 Change History</t>
        </is>
      </c>
      <c r="B1" s="2" t="inlineStr">
        <is>
          <t>Blank template</t>
        </is>
      </c>
    </row>
    <row r="2" ht="120" customHeight="1">
      <c r="A2" s="3" t="inlineStr">
        <is>
          <t>Purpose</t>
        </is>
      </c>
      <c r="B2" s="3" t="inlineStr">
        <is>
          <t>Derive history from reviewed source changes; changed content requires reconsideration of earlier approvals.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Change ID</t>
        </is>
      </c>
      <c r="B4" s="5" t="inlineStr">
        <is>
          <t>Artifact ID</t>
        </is>
      </c>
      <c r="C4" s="5" t="inlineStr">
        <is>
          <t>Old Revision</t>
        </is>
      </c>
      <c r="D4" s="5" t="inlineStr">
        <is>
          <t>New Revision</t>
        </is>
      </c>
      <c r="E4" s="5" t="inlineStr">
        <is>
          <t>Reason / Impact</t>
        </is>
      </c>
      <c r="F4" s="5" t="inlineStr">
        <is>
          <t>Author</t>
        </is>
      </c>
      <c r="G4" s="5" t="inlineStr">
        <is>
          <t>Reviewer</t>
        </is>
      </c>
      <c r="H4" s="5" t="inlineStr">
        <is>
          <t>Evidence ID</t>
        </is>
      </c>
      <c r="I4" s="5" t="inlineStr">
        <is>
          <t>Feedback Export ID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58" customHeight="1">
      <c r="A1" s="1" t="inlineStr">
        <is>
          <t>23 Guidance and Handover</t>
        </is>
      </c>
      <c r="B1" s="2" t="inlineStr">
        <is>
          <t>Blank template</t>
        </is>
      </c>
    </row>
    <row r="2" ht="60" customHeight="1">
      <c r="A2" s="3" t="inlineStr">
        <is>
          <t>Purpose</t>
        </is>
      </c>
      <c r="B2" s="3" t="inlineStr">
        <is>
          <t>Select task-oriented guidance for the audience and reference actual tested runbooks.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Guide ID</t>
        </is>
      </c>
      <c r="B4" s="5" t="inlineStr">
        <is>
          <t>Audience</t>
        </is>
      </c>
      <c r="C4" s="5" t="inlineStr">
        <is>
          <t>Task</t>
        </is>
      </c>
      <c r="D4" s="5" t="inlineStr">
        <is>
          <t>Steps / Guidance Link</t>
        </is>
      </c>
      <c r="E4" s="5" t="inlineStr">
        <is>
          <t>Support / Runbook Link</t>
        </is>
      </c>
      <c r="F4" s="5" t="inlineStr">
        <is>
          <t>Known Limits</t>
        </is>
      </c>
      <c r="G4" s="5" t="inlineStr">
        <is>
          <t>Owner</t>
        </is>
      </c>
      <c r="H4" s="5" t="inlineStr">
        <is>
          <t>Tested Revision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58" customHeight="1">
      <c r="A1" s="1" t="inlineStr">
        <is>
          <t>24 Vocabulary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Suggested meanings, not mandatory project policies. Agree vocabularies in a project-specific copy.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Field</t>
        </is>
      </c>
      <c r="B4" s="5" t="inlineStr">
        <is>
          <t>Value</t>
        </is>
      </c>
      <c r="C4" s="5" t="inlineStr">
        <is>
          <t>Meaning</t>
        </is>
      </c>
    </row>
    <row r="5" ht="32" customHeight="1">
      <c r="A5" s="6" t="inlineStr">
        <is>
          <t>Requirement class</t>
        </is>
      </c>
      <c r="B5" s="6" t="inlineStr">
        <is>
          <t>Business</t>
        </is>
      </c>
      <c r="C5" s="6" t="inlineStr">
        <is>
          <t>Organization outcome or need.</t>
        </is>
      </c>
    </row>
    <row r="6" ht="32" customHeight="1">
      <c r="A6" s="6" t="inlineStr">
        <is>
          <t>Requirement class</t>
        </is>
      </c>
      <c r="B6" s="6" t="inlineStr">
        <is>
          <t>Stakeholder</t>
        </is>
      </c>
      <c r="C6" s="6" t="inlineStr">
        <is>
          <t>Need of a stakeholder or actor.</t>
        </is>
      </c>
    </row>
    <row r="7" ht="39" customHeight="1">
      <c r="A7" s="6" t="inlineStr">
        <is>
          <t>Requirement class</t>
        </is>
      </c>
      <c r="B7" s="6" t="inlineStr">
        <is>
          <t>Solution</t>
        </is>
      </c>
      <c r="C7" s="6" t="inlineStr">
        <is>
          <t>Behavior or quality expected from the solution.</t>
        </is>
      </c>
    </row>
    <row r="8" ht="32" customHeight="1">
      <c r="A8" s="6" t="inlineStr">
        <is>
          <t>Requirement class</t>
        </is>
      </c>
      <c r="B8" s="6" t="inlineStr">
        <is>
          <t>Transition</t>
        </is>
      </c>
      <c r="C8" s="6" t="inlineStr">
        <is>
          <t>Temporary change/adoption need.</t>
        </is>
      </c>
    </row>
    <row r="9" ht="32" customHeight="1">
      <c r="A9" s="6" t="inlineStr">
        <is>
          <t>Test result</t>
        </is>
      </c>
      <c r="B9" s="6" t="inlineStr">
        <is>
          <t>Not run</t>
        </is>
      </c>
      <c r="C9" s="6" t="inlineStr">
        <is>
          <t>No execution recorded.</t>
        </is>
      </c>
    </row>
    <row r="10" ht="39" customHeight="1">
      <c r="A10" s="6" t="inlineStr">
        <is>
          <t>Test result</t>
        </is>
      </c>
      <c r="B10" s="6" t="inlineStr">
        <is>
          <t>Blocked</t>
        </is>
      </c>
      <c r="C10" s="6" t="inlineStr">
        <is>
          <t>Execution prevented by an unresolved condition.</t>
        </is>
      </c>
    </row>
    <row r="11" ht="39" customHeight="1">
      <c r="A11" s="6" t="inlineStr">
        <is>
          <t>Test result</t>
        </is>
      </c>
      <c r="B11" s="6" t="inlineStr">
        <is>
          <t>Skipped</t>
        </is>
      </c>
      <c r="C11" s="6" t="inlineStr">
        <is>
          <t>Intentionally omitted with recorded reason.</t>
        </is>
      </c>
    </row>
    <row r="12" ht="39" customHeight="1">
      <c r="A12" s="6" t="inlineStr">
        <is>
          <t>Test result</t>
        </is>
      </c>
      <c r="B12" s="6" t="inlineStr">
        <is>
          <t>Fail</t>
        </is>
      </c>
      <c r="C12" s="6" t="inlineStr">
        <is>
          <t>Observed result did not satisfy expected conditions.</t>
        </is>
      </c>
    </row>
    <row r="13" ht="39" customHeight="1">
      <c r="A13" s="6" t="inlineStr">
        <is>
          <t>Test result</t>
        </is>
      </c>
      <c r="B13" s="6" t="inlineStr">
        <is>
          <t>Pass</t>
        </is>
      </c>
      <c r="C13" s="6" t="inlineStr">
        <is>
          <t>Observed result satisfied expected conditions with scoped evidence.</t>
        </is>
      </c>
    </row>
    <row r="14" ht="32" customHeight="1">
      <c r="A14" s="6" t="inlineStr">
        <is>
          <t>ADR status</t>
        </is>
      </c>
      <c r="B14" s="6" t="inlineStr">
        <is>
          <t>Proposed</t>
        </is>
      </c>
      <c r="C14" s="6" t="inlineStr">
        <is>
          <t>Decision under consideration.</t>
        </is>
      </c>
    </row>
    <row r="15" ht="39" customHeight="1">
      <c r="A15" s="6" t="inlineStr">
        <is>
          <t>ADR status</t>
        </is>
      </c>
      <c r="B15" s="6" t="inlineStr">
        <is>
          <t>Accepted</t>
        </is>
      </c>
      <c r="C15" s="6" t="inlineStr">
        <is>
          <t>Decision accepted with real review evidence.</t>
        </is>
      </c>
    </row>
    <row r="16" ht="39" customHeight="1">
      <c r="A16" s="6" t="inlineStr">
        <is>
          <t>ADR status</t>
        </is>
      </c>
      <c r="B16" s="6" t="inlineStr">
        <is>
          <t>Superseded</t>
        </is>
      </c>
      <c r="C16" s="6" t="inlineStr">
        <is>
          <t>Replaced by another retained decision record.</t>
        </is>
      </c>
    </row>
    <row r="17" ht="39" customHeight="1">
      <c r="A17" s="6" t="inlineStr">
        <is>
          <t>Review Decision</t>
        </is>
      </c>
      <c r="B17" s="6" t="inlineStr">
        <is>
          <t>Not reviewed</t>
        </is>
      </c>
      <c r="C17" s="6" t="inlineStr">
        <is>
          <t>No substantive review response recorded.</t>
        </is>
      </c>
    </row>
    <row r="18" ht="39" customHeight="1">
      <c r="A18" s="6" t="inlineStr">
        <is>
          <t>Review Decision</t>
        </is>
      </c>
      <c r="B18" s="6" t="inlineStr">
        <is>
          <t>Agree with proposal</t>
        </is>
      </c>
      <c r="C18" s="6" t="inlineStr">
        <is>
          <t>Reviewer feedback; not external action permission.</t>
        </is>
      </c>
    </row>
    <row r="19" ht="32" customHeight="1">
      <c r="A19" s="6" t="inlineStr">
        <is>
          <t>Review Decision</t>
        </is>
      </c>
      <c r="B19" s="6" t="inlineStr">
        <is>
          <t>Requires revision</t>
        </is>
      </c>
      <c r="C19" s="6" t="inlineStr">
        <is>
          <t>Reviewer requests changes.</t>
        </is>
      </c>
    </row>
    <row r="20" ht="32" customHeight="1">
      <c r="A20" s="6" t="inlineStr">
        <is>
          <t>Review Decision</t>
        </is>
      </c>
      <c r="B20" s="6" t="inlineStr">
        <is>
          <t>Needs decision</t>
        </is>
      </c>
      <c r="C20" s="6" t="inlineStr">
        <is>
          <t>Explicit unresolved decision remains.</t>
        </is>
      </c>
    </row>
    <row r="21" ht="39" customHeight="1">
      <c r="A21" s="6" t="inlineStr">
        <is>
          <t>Relation</t>
        </is>
      </c>
      <c r="B21" s="6" t="inlineStr">
        <is>
          <t>derived_from</t>
        </is>
      </c>
      <c r="C21" s="6" t="inlineStr">
        <is>
          <t>Record originates from a source need or artifact.</t>
        </is>
      </c>
    </row>
    <row r="22" ht="39" customHeight="1">
      <c r="A22" s="6" t="inlineStr">
        <is>
          <t>Relation</t>
        </is>
      </c>
      <c r="B22" s="6" t="inlineStr">
        <is>
          <t>satisfies</t>
        </is>
      </c>
      <c r="C22" s="6" t="inlineStr">
        <is>
          <t>Record addresses a requirement or criterion.</t>
        </is>
      </c>
    </row>
    <row r="23" ht="39" customHeight="1">
      <c r="A23" s="6" t="inlineStr">
        <is>
          <t>Relation</t>
        </is>
      </c>
      <c r="B23" s="6" t="inlineStr">
        <is>
          <t>verifies</t>
        </is>
      </c>
      <c r="C23" s="6" t="inlineStr">
        <is>
          <t>Case or evidence checks an expected condition.</t>
        </is>
      </c>
    </row>
    <row r="24" ht="39" customHeight="1">
      <c r="A24" s="6" t="inlineStr">
        <is>
          <t>Relation</t>
        </is>
      </c>
      <c r="B24" s="6" t="inlineStr">
        <is>
          <t>included_in</t>
        </is>
      </c>
      <c r="C24" s="6" t="inlineStr">
        <is>
          <t>Record belongs to a scoped milestone or release.</t>
        </is>
      </c>
    </row>
    <row r="25" ht="39" customHeight="1">
      <c r="A25" s="6" t="inlineStr">
        <is>
          <t>Relation</t>
        </is>
      </c>
      <c r="B25" s="6" t="inlineStr">
        <is>
          <t>supersedes</t>
        </is>
      </c>
      <c r="C25" s="6" t="inlineStr">
        <is>
          <t>Record replaces another while preserving history.</t>
        </is>
      </c>
    </row>
    <row r="26" ht="32" customHeight="1">
      <c r="A26" s="6" t="inlineStr">
        <is>
          <t>Relation</t>
        </is>
      </c>
      <c r="B26" s="6" t="inlineStr">
        <is>
          <t>depends_on</t>
        </is>
      </c>
      <c r="C26" s="6" t="inlineStr">
        <is>
          <t>Record needs another record or outcome.</t>
        </is>
      </c>
    </row>
    <row r="27" ht="32" customHeight="1">
      <c r="A27" s="6" t="inlineStr">
        <is>
          <t>Relation</t>
        </is>
      </c>
      <c r="B27" s="6" t="inlineStr">
        <is>
          <t>refers_to</t>
        </is>
      </c>
      <c r="C27" s="6" t="inlineStr">
        <is>
          <t>Record links contextual source content.</t>
        </is>
      </c>
    </row>
    <row r="28" ht="39" customHeight="1">
      <c r="A28" s="6" t="inlineStr">
        <is>
          <t>Binding Status</t>
        </is>
      </c>
      <c r="B28" s="6" t="inlineStr">
        <is>
          <t>proposed</t>
        </is>
      </c>
      <c r="C28" s="6" t="inlineStr">
        <is>
          <t>Mapping proposed for review; not export-ready.</t>
        </is>
      </c>
    </row>
    <row r="29" ht="39" customHeight="1">
      <c r="A29" s="6" t="inlineStr">
        <is>
          <t>Binding Status</t>
        </is>
      </c>
      <c r="B29" s="6" t="inlineStr">
        <is>
          <t>resolved</t>
        </is>
      </c>
      <c r="C29" s="6" t="inlineStr">
        <is>
          <t>Reviewed association at the declared source hashes.</t>
        </is>
      </c>
    </row>
    <row r="30" ht="39" customHeight="1">
      <c r="A30" s="6" t="inlineStr">
        <is>
          <t>Binding Status</t>
        </is>
      </c>
      <c r="B30" s="6" t="inlineStr">
        <is>
          <t>unresolved</t>
        </is>
      </c>
      <c r="C30" s="6" t="inlineStr">
        <is>
          <t>Ambiguous or stale source association; export blocker.</t>
        </is>
      </c>
    </row>
    <row r="31" ht="39" customHeight="1">
      <c r="A31" s="6" t="inlineStr">
        <is>
          <t>Binding Status</t>
        </is>
      </c>
      <c r="B31" s="6" t="inlineStr">
        <is>
          <t>retired</t>
        </is>
      </c>
      <c r="C31" s="6" t="inlineStr">
        <is>
          <t>Removed/replaced association retained in history.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</cols>
  <sheetData>
    <row r="1" ht="58" customHeight="1">
      <c r="A1" s="1" t="inlineStr">
        <is>
          <t>25 Audience Profiles</t>
        </is>
      </c>
      <c r="B1" s="2" t="inlineStr">
        <is>
          <t>Blank template</t>
        </is>
      </c>
    </row>
    <row r="2" ht="45" customHeight="1">
      <c r="A2" s="3" t="inlineStr">
        <is>
          <t>Purpose</t>
        </is>
      </c>
      <c r="B2" s="3" t="inlineStr">
        <is>
          <t>Choose relevant sections; always retain applicable blockers, limits and source traceability.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Audience</t>
        </is>
      </c>
      <c r="B4" s="5" t="inlineStr">
        <is>
          <t>Selected Views</t>
        </is>
      </c>
      <c r="C4" s="5" t="inlineStr">
        <is>
          <t>Always Retain</t>
        </is>
      </c>
      <c r="D4" s="5" t="inlineStr">
        <is>
          <t>Full-Source / Review Boundary</t>
        </is>
      </c>
    </row>
    <row r="5" ht="54" customHeight="1">
      <c r="A5" s="6" t="inlineStr">
        <is>
          <t>Business / product</t>
        </is>
      </c>
      <c r="B5" s="6" t="inlineStr">
        <is>
          <t>Requirements, stories, acceptance, roadmap and user-facing release notes</t>
        </is>
      </c>
      <c r="C5" s="6" t="inlineStr">
        <is>
          <t>Dependencies; uncertain priority/forecasts; acceptance gaps; delivered versus planned scope</t>
        </is>
      </c>
      <c r="D5" s="6" t="inlineStr">
        <is>
          <t>Link full Markdown source baseline; workbook changes remain proposed feedback.</t>
        </is>
      </c>
    </row>
    <row r="6" ht="54" customHeight="1">
      <c r="A6" s="6" t="inlineStr">
        <is>
          <t>Engineering</t>
        </is>
      </c>
      <c r="B6" s="6" t="inlineStr">
        <is>
          <t>Requirements, acceptance, ADR summaries, design/contract links, tasks and technical changes</t>
        </is>
      </c>
      <c r="C6" s="6" t="inlineStr">
        <is>
          <t>Decision status; quality/security constraints; test/compatibility gaps</t>
        </is>
      </c>
      <c r="D6" s="6" t="inlineStr">
        <is>
          <t>Complete ADR/design content and machine schemas remain at authoritative source paths.</t>
        </is>
      </c>
    </row>
    <row r="7" ht="54" customHeight="1">
      <c r="A7" s="6" t="inlineStr">
        <is>
          <t>QA / UAT</t>
        </is>
      </c>
      <c r="B7" s="6" t="inlineStr">
        <is>
          <t>Criteria, cases, actual runs, candidate/environment, evidence and defects</t>
        </is>
      </c>
      <c r="C7" s="6" t="inlineStr">
        <is>
          <t>Not run/blocked/skipped/fail; unresolved criteria; evidence limits</t>
        </is>
      </c>
      <c r="D7" s="6" t="inlineStr">
        <is>
          <t>Case definition and result remain separate; feedback is not imported sign-off.</t>
        </is>
      </c>
    </row>
    <row r="8" ht="54" customHeight="1">
      <c r="A8" s="6" t="inlineStr">
        <is>
          <t>Operations / release</t>
        </is>
      </c>
      <c r="B8" s="6" t="inlineStr">
        <is>
          <t>Readiness, rollout/recovery, migration, monitoring, support and runbook links</t>
        </is>
      </c>
      <c r="C8" s="6" t="inlineStr">
        <is>
          <t>Release blockers; restore gaps; known limits; authorization/environment status</t>
        </is>
      </c>
      <c r="D8" s="6" t="inlineStr">
        <is>
          <t>Generating or sharing a view does not execute deployment or grant operational approval.</t>
        </is>
      </c>
    </row>
    <row r="9" ht="54" customHeight="1">
      <c r="A9" s="6" t="inlineStr">
        <is>
          <t>Executive / sponsor</t>
        </is>
      </c>
      <c r="B9" s="6" t="inlineStr">
        <is>
          <t>Outcomes, milestones, confidence, material risks and decisions needed</t>
        </is>
      </c>
      <c r="C9" s="6" t="inlineStr">
        <is>
          <t>Material blockers; forecasts versus commitments; deployed/accepted distinctions</t>
        </is>
      </c>
      <c r="D9" s="6" t="inlineStr">
        <is>
          <t>Declare omitted details and link the complete source baseline.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38" customWidth="1" min="5" max="5"/>
    <col width="38" customWidth="1" min="6" max="6"/>
    <col width="38" customWidth="1" min="7" max="7"/>
    <col width="38" customWidth="1" min="8" max="8"/>
    <col width="65" customWidth="1" min="9" max="9"/>
    <col width="65" customWidth="1" min="10" max="10"/>
    <col width="38" customWidth="1" min="11" max="11"/>
  </cols>
  <sheetData>
    <row r="1" ht="58" customHeight="1">
      <c r="A1" s="1" t="inlineStr">
        <is>
          <t>26 Source Bindings</t>
        </is>
      </c>
      <c r="B1" s="2" t="inlineStr">
        <is>
          <t>Blank template</t>
        </is>
      </c>
    </row>
    <row r="2" ht="90" customHeight="1">
      <c r="A2" s="3" t="inlineStr">
        <is>
          <t>Purpose</t>
        </is>
      </c>
      <c r="B2" s="3" t="inlineStr">
        <is>
          <t>Persist reviewed individual requirement/criterion associations without changing legacy schemas. Indices and hashes locate entries; they are not identities. Source drift needs reconciliation.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Binding ID</t>
        </is>
      </c>
      <c r="B4" s="5" t="inlineStr">
        <is>
          <t>Record Type</t>
        </is>
      </c>
      <c r="C4" s="5" t="inlineStr">
        <is>
          <t>Record ID</t>
        </is>
      </c>
      <c r="D4" s="5" t="inlineStr">
        <is>
          <t>Native Owner ID</t>
        </is>
      </c>
      <c r="E4" s="5" t="inlineStr">
        <is>
          <t>Source Path</t>
        </is>
      </c>
      <c r="F4" s="5" t="inlineStr">
        <is>
          <t>Source Kind</t>
        </is>
      </c>
      <c r="G4" s="5" t="inlineStr">
        <is>
          <t>Source Field</t>
        </is>
      </c>
      <c r="H4" s="5" t="inlineStr">
        <is>
          <t>Source Locator</t>
        </is>
      </c>
      <c r="I4" s="5" t="inlineStr">
        <is>
          <t>Source Text SHA-256</t>
        </is>
      </c>
      <c r="J4" s="5" t="inlineStr">
        <is>
          <t>Source File SHA-256</t>
        </is>
      </c>
      <c r="K4" s="5" t="inlineStr">
        <is>
          <t>Binding Status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8" customWidth="1" min="4" max="4"/>
    <col width="38" customWidth="1" min="5" max="5"/>
    <col width="65" customWidth="1" min="6" max="6"/>
    <col width="38" customWidth="1" min="7" max="7"/>
    <col width="38" customWidth="1" min="8" max="8"/>
  </cols>
  <sheetData>
    <row r="1" ht="58" customHeight="1">
      <c r="A1" s="1" t="inlineStr">
        <is>
          <t>27 Source Manifest</t>
        </is>
      </c>
      <c r="B1" s="2" t="inlineStr">
        <is>
          <t>Blank template</t>
        </is>
      </c>
    </row>
    <row r="2" ht="75" customHeight="1">
      <c r="A2" s="3" t="inlineStr">
        <is>
          <t>Purpose</t>
        </is>
      </c>
      <c r="B2" s="3" t="inlineStr">
        <is>
          <t>Identify every source used by a real export, including the binding registry. Exact byte hashes detect changed working-tree content; unavailable freshness remains explicit.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Source ID</t>
        </is>
      </c>
      <c r="B4" s="5" t="inlineStr">
        <is>
          <t>Source Kind</t>
        </is>
      </c>
      <c r="C4" s="5" t="inlineStr">
        <is>
          <t>Path</t>
        </is>
      </c>
      <c r="D4" s="5" t="inlineStr">
        <is>
          <t>Selector</t>
        </is>
      </c>
      <c r="E4" s="5" t="inlineStr">
        <is>
          <t>Revision</t>
        </is>
      </c>
      <c r="F4" s="5" t="inlineStr">
        <is>
          <t>SHA-256</t>
        </is>
      </c>
      <c r="G4" s="5" t="inlineStr">
        <is>
          <t>Authority</t>
        </is>
      </c>
      <c r="H4" s="5" t="inlineStr">
        <is>
          <t>Full-Source Link</t>
        </is>
      </c>
    </row>
    <row r="5" ht="32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Generic blank template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 documentation</dc:creator>
  <dc:title>Generic engineering artifact template</dc:title>
  <dc:description>Canonical source: TEMPLATE.md; generated UTC: 2026-09-26T13:22:03.835265+00:00; feedback is proposed input for reviewed Markdown changes.</dc:description>
  <dc:subject>Blank reusable template; author artifacts in Markdown</dc:subject>
  <dc:identifier>sha256:9cecaeab11999601a45a671addca86ca27f35c4f9cbf65a49bb46fea27f46e53</dc:identifier>
  <dcterms:created xsi:type="dcterms:W3CDTF">2026-09-26T13:22:03Z</dcterms:created>
  <dcterms:modified xsi:type="dcterms:W3CDTF">2026-09-26T13:22:03Z</dcterms:modified>
  <cp:keywords>Derived audience view: template-library</cp:keywords>
</cp:coreProperties>
</file>