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kainossoftwareltd-my.sharepoint.com/personal/sarahq_kainos_com/Documents/Workday Books + Guides + Solutions/"/>
    </mc:Choice>
  </mc:AlternateContent>
  <xr:revisionPtr revIDLastSave="474" documentId="8_{5B55BB24-5CF3-374A-8EA7-C232E3F69161}" xr6:coauthVersionLast="45" xr6:coauthVersionMax="45" xr10:uidLastSave="{4DC4A787-A62F-BF48-ADAA-E7B2B24EF0AA}"/>
  <bookViews>
    <workbookView xWindow="0" yWindow="0" windowWidth="28800" windowHeight="18000" xr2:uid="{D7E23470-C107-7A4A-A7A7-876076D8D3A2}"/>
  </bookViews>
  <sheets>
    <sheet name="Intoduction &amp; Qs for Customer" sheetId="15" r:id="rId1"/>
    <sheet name="Scenarios" sheetId="13" r:id="rId2"/>
    <sheet name="Personal Data" sheetId="4" r:id="rId3"/>
    <sheet name="Position" sheetId="10" r:id="rId4"/>
    <sheet name="Compensation" sheetId="11" r:id="rId5"/>
    <sheet name="Other" sheetId="12" r:id="rId6"/>
    <sheet name="External Earnings &amp; Deductions" sheetId="14" r:id="rId7"/>
    <sheet name="PECI Data Sections" sheetId="9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<sst xmlns="http://schemas.openxmlformats.org/spreadsheetml/2006/main" count="3140" uniqueCount="1182">
  <si>
    <t>Scenario ID</t>
  </si>
  <si>
    <t>Scenario</t>
  </si>
  <si>
    <t>Template</t>
  </si>
  <si>
    <t>DTA</t>
  </si>
  <si>
    <t>Notes</t>
  </si>
  <si>
    <t>Position</t>
  </si>
  <si>
    <t>Data Section</t>
  </si>
  <si>
    <t xml:space="preserve">Field </t>
  </si>
  <si>
    <t>Name</t>
  </si>
  <si>
    <t>Worker Summary</t>
  </si>
  <si>
    <t>Employee ID</t>
  </si>
  <si>
    <t>Worker Summary / Position as of LSRD</t>
  </si>
  <si>
    <t>Is Primary</t>
  </si>
  <si>
    <t>Pay Group</t>
  </si>
  <si>
    <t>Pay Group WID</t>
  </si>
  <si>
    <t>Payroll Company WID</t>
  </si>
  <si>
    <t>Worker Summary / Position as of LSRD / Pay Group</t>
  </si>
  <si>
    <t>IID</t>
  </si>
  <si>
    <t>Company WID</t>
  </si>
  <si>
    <t>Worker Summary / Position</t>
  </si>
  <si>
    <t xml:space="preserve">Membership	</t>
  </si>
  <si>
    <t>Effective DateTime</t>
  </si>
  <si>
    <t>Entry DateTime</t>
  </si>
  <si>
    <t>Previously Reported</t>
  </si>
  <si>
    <t>Type</t>
  </si>
  <si>
    <t>Worker Status</t>
  </si>
  <si>
    <t>Status</t>
  </si>
  <si>
    <t>Active</t>
  </si>
  <si>
    <t>Active Status Date</t>
  </si>
  <si>
    <t>Terminated</t>
  </si>
  <si>
    <t>Termination Date</t>
  </si>
  <si>
    <t>Hire Date</t>
  </si>
  <si>
    <t>Original Hire Date</t>
  </si>
  <si>
    <t>Hire Rescinded</t>
  </si>
  <si>
    <t>Hire Reason</t>
  </si>
  <si>
    <t>End Employment Date</t>
  </si>
  <si>
    <t>Continuous Service Date</t>
  </si>
  <si>
    <t>First Day of Work</t>
  </si>
  <si>
    <t>Expected Retirement Date</t>
  </si>
  <si>
    <t>Seniority Date</t>
  </si>
  <si>
    <t>Union Seniority Date</t>
  </si>
  <si>
    <t>Severance Date</t>
  </si>
  <si>
    <t>Retirement Date</t>
  </si>
  <si>
    <t>Benefits Service Date</t>
  </si>
  <si>
    <t>Company Service Date</t>
  </si>
  <si>
    <t>Time Off Service Date</t>
  </si>
  <si>
    <t>Vesting Date</t>
  </si>
  <si>
    <t>Pay Through Date</t>
  </si>
  <si>
    <t>Resignation Date</t>
  </si>
  <si>
    <t>Primary Termination Reason</t>
  </si>
  <si>
    <t>Primary Termination Category</t>
  </si>
  <si>
    <t>Secondary Termination Reason</t>
  </si>
  <si>
    <t>Local Termination Reason</t>
  </si>
  <si>
    <t>Regrettable Termination</t>
  </si>
  <si>
    <t>Termination Last Day of Work</t>
  </si>
  <si>
    <t>Date Entered Workforce</t>
  </si>
  <si>
    <t>Last Date for Which Paid</t>
  </si>
  <si>
    <t>Expected Date of Return</t>
  </si>
  <si>
    <t>Not Returning</t>
  </si>
  <si>
    <t>Return Unknown</t>
  </si>
  <si>
    <t>Retirement Eligibility Date</t>
  </si>
  <si>
    <t>Worker Status / Secondary Termination Reason</t>
  </si>
  <si>
    <t>Termination Reason</t>
  </si>
  <si>
    <t>Termination Category</t>
  </si>
  <si>
    <t>Source Category Referral</t>
  </si>
  <si>
    <t>Source Referral</t>
  </si>
  <si>
    <t>Referred By</t>
  </si>
  <si>
    <t>Recruiting Information / Referred By</t>
  </si>
  <si>
    <t>Referred By ID</t>
  </si>
  <si>
    <t>Personal Data</t>
  </si>
  <si>
    <t>Legal Name</t>
  </si>
  <si>
    <t>Preferred Name</t>
  </si>
  <si>
    <t>Additional Name</t>
  </si>
  <si>
    <t>Disability Status</t>
  </si>
  <si>
    <t>Military Service</t>
  </si>
  <si>
    <t>Citizenship</t>
  </si>
  <si>
    <t>Gender</t>
  </si>
  <si>
    <t>Date of Birth</t>
  </si>
  <si>
    <t>Date of Death</t>
  </si>
  <si>
    <t>Country of Birth</t>
  </si>
  <si>
    <t>Region of Birth</t>
  </si>
  <si>
    <t>City of Birth</t>
  </si>
  <si>
    <t>Marital Status</t>
  </si>
  <si>
    <t>Marital Status Date</t>
  </si>
  <si>
    <t>Religion</t>
  </si>
  <si>
    <t>Uses Tobacco</t>
  </si>
  <si>
    <t>Ethnicity</t>
  </si>
  <si>
    <t>Nationality</t>
  </si>
  <si>
    <t>Hispanic or Latino</t>
  </si>
  <si>
    <t>Hukou Region</t>
  </si>
  <si>
    <t>Hukou Locality</t>
  </si>
  <si>
    <t>Hukou Postal Code</t>
  </si>
  <si>
    <t>Hukou Subregion</t>
  </si>
  <si>
    <t>Hukou Type</t>
  </si>
  <si>
    <t>Local Hukou</t>
  </si>
  <si>
    <t>Native Region</t>
  </si>
  <si>
    <t>Number of Payroll Dependents</t>
  </si>
  <si>
    <t>Preferred Language</t>
  </si>
  <si>
    <t>Preferred Locale</t>
  </si>
  <si>
    <t>Workday Account</t>
  </si>
  <si>
    <t>Personal Data / Legal Name</t>
  </si>
  <si>
    <t>Country</t>
  </si>
  <si>
    <t>First Name</t>
  </si>
  <si>
    <t>Middle Name</t>
  </si>
  <si>
    <t>Last Name</t>
  </si>
  <si>
    <t>Secondary Last Name</t>
  </si>
  <si>
    <t>First Name Local</t>
  </si>
  <si>
    <t>Middle Name Local</t>
  </si>
  <si>
    <t>Last Name Local</t>
  </si>
  <si>
    <t>Secondary Last Name Local</t>
  </si>
  <si>
    <t>First Name Local 2</t>
  </si>
  <si>
    <t>Middle Name Local 2</t>
  </si>
  <si>
    <t>Last Name Local 2</t>
  </si>
  <si>
    <t>Secondary Last Name Local 2</t>
  </si>
  <si>
    <t>Tertiary Last Name</t>
  </si>
  <si>
    <t>Hereditary</t>
  </si>
  <si>
    <t>Salutation</t>
  </si>
  <si>
    <t>Social Suffix</t>
  </si>
  <si>
    <t>Title</t>
  </si>
  <si>
    <t>Full Name Malaysia Singapore</t>
  </si>
  <si>
    <t>General Display Name</t>
  </si>
  <si>
    <t>Name in Local Script</t>
  </si>
  <si>
    <t>Personal Data / Preferred Name</t>
  </si>
  <si>
    <t>Personal Data / Additional Name</t>
  </si>
  <si>
    <t>Personal Data / Disability Status</t>
  </si>
  <si>
    <t>Disability Status ID</t>
  </si>
  <si>
    <t>Disability Status Date</t>
  </si>
  <si>
    <t>Disability</t>
  </si>
  <si>
    <t>Accommodations Provided</t>
  </si>
  <si>
    <t>Accommodations Requested</t>
  </si>
  <si>
    <t>Certification Basis</t>
  </si>
  <si>
    <t>Certification ID</t>
  </si>
  <si>
    <t>Certified At</t>
  </si>
  <si>
    <t>Certification Authority</t>
  </si>
  <si>
    <t>Date Known</t>
  </si>
  <si>
    <t>Degree</t>
  </si>
  <si>
    <t>End Date</t>
  </si>
  <si>
    <t>FTE Towards Quota</t>
  </si>
  <si>
    <t>Grade</t>
  </si>
  <si>
    <t>Note</t>
  </si>
  <si>
    <t>Rehabilitation Provided</t>
  </si>
  <si>
    <t>Rehabilitation Requested</t>
  </si>
  <si>
    <t>Remaining Capacity</t>
  </si>
  <si>
    <t>Severity Recognition Date</t>
  </si>
  <si>
    <t>Work Restrictions</t>
  </si>
  <si>
    <t>Personal Data / Military Service</t>
  </si>
  <si>
    <t>Military Service ID</t>
  </si>
  <si>
    <t>Military Service Status ID</t>
  </si>
  <si>
    <t>Service Type</t>
  </si>
  <si>
    <t>Begin Date</t>
  </si>
  <si>
    <t>Discharge Date</t>
  </si>
  <si>
    <t>Rank</t>
  </si>
  <si>
    <t>Veteran Status ID</t>
  </si>
  <si>
    <t>Veteran Status ID Discharge Date</t>
  </si>
  <si>
    <t>Citizenship Status ID</t>
  </si>
  <si>
    <t>Ethnicity ID</t>
  </si>
  <si>
    <t>Address</t>
  </si>
  <si>
    <t>Phone</t>
  </si>
  <si>
    <t>Email</t>
  </si>
  <si>
    <t>Person Communication / Address</t>
  </si>
  <si>
    <t>Usage Type</t>
  </si>
  <si>
    <t>Address ID</t>
  </si>
  <si>
    <t>Address Line 1</t>
  </si>
  <si>
    <t>Address Line 2</t>
  </si>
  <si>
    <t>Address Line 3</t>
  </si>
  <si>
    <t>Address Line 4</t>
  </si>
  <si>
    <t>Address Line 5</t>
  </si>
  <si>
    <t>Address Line 6</t>
  </si>
  <si>
    <t>Address Line 7</t>
  </si>
  <si>
    <t>Address Line 8</t>
  </si>
  <si>
    <t>Address Line 9</t>
  </si>
  <si>
    <t>City</t>
  </si>
  <si>
    <t>City Subdivision 1</t>
  </si>
  <si>
    <t>City Subdivision 2</t>
  </si>
  <si>
    <t>Address Line 1 Local</t>
  </si>
  <si>
    <t>Address Line 2 Local</t>
  </si>
  <si>
    <t>Address Line 3 Local</t>
  </si>
  <si>
    <t>Address Line 4 Local</t>
  </si>
  <si>
    <t>Address Line 5 Local</t>
  </si>
  <si>
    <t>Address Line 6 Local</t>
  </si>
  <si>
    <t>Address Line 7 Local</t>
  </si>
  <si>
    <t>Address Line 8 Local</t>
  </si>
  <si>
    <t>Address Line 9 Local</t>
  </si>
  <si>
    <t>City Local</t>
  </si>
  <si>
    <t>City Subdivision 1 Local</t>
  </si>
  <si>
    <t>City Subdivision 2 Local</t>
  </si>
  <si>
    <t>Postal Code</t>
  </si>
  <si>
    <t>Country Region</t>
  </si>
  <si>
    <t>State Province</t>
  </si>
  <si>
    <t>Region Subdivision 1</t>
  </si>
  <si>
    <t>Region Subdivision 2</t>
  </si>
  <si>
    <t>Region Subdivision 1 Local</t>
  </si>
  <si>
    <t>Region Subdivision 2 Local</t>
  </si>
  <si>
    <t>Usage</t>
  </si>
  <si>
    <t>Person Communication / Address / Usage</t>
  </si>
  <si>
    <t>Usage Behavior ID</t>
  </si>
  <si>
    <t>Person Communication / Phone</t>
  </si>
  <si>
    <t>Phone Device Type</t>
  </si>
  <si>
    <t>International Phone Code</t>
  </si>
  <si>
    <t>Area Code</t>
  </si>
  <si>
    <t>Phone Number</t>
  </si>
  <si>
    <t>Extension</t>
  </si>
  <si>
    <t>Phone Number With Country Code</t>
  </si>
  <si>
    <t>Person Communication / Email</t>
  </si>
  <si>
    <t>Email Address</t>
  </si>
  <si>
    <t>Person Identification</t>
  </si>
  <si>
    <t>National Identifier</t>
  </si>
  <si>
    <t>Government Identifier</t>
  </si>
  <si>
    <t>Visa Identifier</t>
  </si>
  <si>
    <t>Passport Identifier</t>
  </si>
  <si>
    <t>License Identifier</t>
  </si>
  <si>
    <t>Other Identifier</t>
  </si>
  <si>
    <t>Person Identification / National Identifier</t>
  </si>
  <si>
    <t>National ID</t>
  </si>
  <si>
    <t>National ID Type</t>
  </si>
  <si>
    <t>Issued Date</t>
  </si>
  <si>
    <t>Expiration Date</t>
  </si>
  <si>
    <t>Verification Date</t>
  </si>
  <si>
    <t>Series</t>
  </si>
  <si>
    <t>Issuing Agency</t>
  </si>
  <si>
    <t>Verified By</t>
  </si>
  <si>
    <t>Person Identification / Government Identifier</t>
  </si>
  <si>
    <t>Government ID</t>
  </si>
  <si>
    <t>Government ID Type</t>
  </si>
  <si>
    <t>Person Identification / Visa Identifier</t>
  </si>
  <si>
    <t>Visa ID</t>
  </si>
  <si>
    <t>Visa ID Type</t>
  </si>
  <si>
    <t>Person Identification / Passport Identifier</t>
  </si>
  <si>
    <t>Passport ID</t>
  </si>
  <si>
    <t>Passport ID Type</t>
  </si>
  <si>
    <t>Person Identification / License Identifier</t>
  </si>
  <si>
    <t>License ID</t>
  </si>
  <si>
    <t>License ID Type</t>
  </si>
  <si>
    <t>Region</t>
  </si>
  <si>
    <t>Issuing Authority</t>
  </si>
  <si>
    <t>License Class</t>
  </si>
  <si>
    <t>Person Identification / Other Identifier</t>
  </si>
  <si>
    <t>Custom ID</t>
  </si>
  <si>
    <t>Custom ID Type</t>
  </si>
  <si>
    <t>Custom ID Description</t>
  </si>
  <si>
    <t>Organization</t>
  </si>
  <si>
    <t>Related Person</t>
  </si>
  <si>
    <t>Related Person ID</t>
  </si>
  <si>
    <t>Dependent ID</t>
  </si>
  <si>
    <t>Beneficiary ID</t>
  </si>
  <si>
    <t>Emergency Contact ID</t>
  </si>
  <si>
    <t>Relationship Type</t>
  </si>
  <si>
    <t>Birth Date</t>
  </si>
  <si>
    <t>Tobacco Use</t>
  </si>
  <si>
    <t>Full Time Student</t>
  </si>
  <si>
    <t>Is Disabled</t>
  </si>
  <si>
    <t>Dependent</t>
  </si>
  <si>
    <t>Beneficiary</t>
  </si>
  <si>
    <t>Emergency Contact</t>
  </si>
  <si>
    <t>Is Dependent for Payroll Purposes</t>
  </si>
  <si>
    <t>Inactive Date</t>
  </si>
  <si>
    <t>Relative</t>
  </si>
  <si>
    <t>Relative Type</t>
  </si>
  <si>
    <t>Lives with Worker</t>
  </si>
  <si>
    <t>Has Health Insurance</t>
  </si>
  <si>
    <t>Allowed for Tax Deduction</t>
  </si>
  <si>
    <t>Annual Income Effective Date</t>
  </si>
  <si>
    <t>Annual Income Currency</t>
  </si>
  <si>
    <t>Annual Income Amount</t>
  </si>
  <si>
    <t>Disability Data</t>
  </si>
  <si>
    <t>Related Person / Legal Name</t>
  </si>
  <si>
    <t>Related Person / Citizenship</t>
  </si>
  <si>
    <t>Citizenship ID</t>
  </si>
  <si>
    <t>Related Person / Disability</t>
  </si>
  <si>
    <t>Status Date</t>
  </si>
  <si>
    <t>Related Person Communication</t>
  </si>
  <si>
    <t>Related Person Communication / Address</t>
  </si>
  <si>
    <t>Related Person Communication / Phone</t>
  </si>
  <si>
    <t>Related Person Communication / Email</t>
  </si>
  <si>
    <t>Related Person Identification</t>
  </si>
  <si>
    <t>Related Person Identification / National Identifier</t>
  </si>
  <si>
    <t>Related Person Identification / Government Identifier</t>
  </si>
  <si>
    <t>Related Person Identification / Other Identifier</t>
  </si>
  <si>
    <t>Education</t>
  </si>
  <si>
    <t>Education ID</t>
  </si>
  <si>
    <t>School</t>
  </si>
  <si>
    <t>School Type</t>
  </si>
  <si>
    <t>Degree Received</t>
  </si>
  <si>
    <t>Year Degree Received</t>
  </si>
  <si>
    <t>Field of Study</t>
  </si>
  <si>
    <t>Location</t>
  </si>
  <si>
    <t>First Year Attended</t>
  </si>
  <si>
    <t>Last Year Attended</t>
  </si>
  <si>
    <t>Grade Average</t>
  </si>
  <si>
    <t>Is Highest Level of Education</t>
  </si>
  <si>
    <t>Position ID</t>
  </si>
  <si>
    <t>Primary Job</t>
  </si>
  <si>
    <t>Business Title</t>
  </si>
  <si>
    <t>Worker Type</t>
  </si>
  <si>
    <t>Position Time Type</t>
  </si>
  <si>
    <t>Job Exempt</t>
  </si>
  <si>
    <t>Scheduled Weekly Hours</t>
  </si>
  <si>
    <t>Default Weekly Hours</t>
  </si>
  <si>
    <t>Pay Cycle Hours</t>
  </si>
  <si>
    <t>Full Time Equivalent Percentage</t>
  </si>
  <si>
    <t>Pay Rate Type</t>
  </si>
  <si>
    <t>Job Classification</t>
  </si>
  <si>
    <t>Company Insider Type</t>
  </si>
  <si>
    <t>Work Shift</t>
  </si>
  <si>
    <t>Worker Compensation Code</t>
  </si>
  <si>
    <t>Management Level</t>
  </si>
  <si>
    <t>Job Category</t>
  </si>
  <si>
    <t>Job Profile</t>
  </si>
  <si>
    <t>Job Family</t>
  </si>
  <si>
    <t>Job Change Reason</t>
  </si>
  <si>
    <t>Business Site</t>
  </si>
  <si>
    <t>Work Hour Profile</t>
  </si>
  <si>
    <t>Regular Paid Equivalent Hours</t>
  </si>
  <si>
    <t>Supervisor</t>
  </si>
  <si>
    <t>Annual Work Period Work Percent Of Year</t>
  </si>
  <si>
    <t>Annual Work Period Start Date</t>
  </si>
  <si>
    <t>Annual Work Period End Date</t>
  </si>
  <si>
    <t>Disbursement Plan Period Start Date</t>
  </si>
  <si>
    <t>Disbursement Plan Period End Date</t>
  </si>
  <si>
    <t>Probation Type</t>
  </si>
  <si>
    <t>Probation Period Status</t>
  </si>
  <si>
    <t>Probation Start Date</t>
  </si>
  <si>
    <t>Probation End Date</t>
  </si>
  <si>
    <t>Probation Extended End Date</t>
  </si>
  <si>
    <t>International Assignment Host Country</t>
  </si>
  <si>
    <t>International Assignment Home Country</t>
  </si>
  <si>
    <t>International Assignment Type</t>
  </si>
  <si>
    <t>International Assignment Expected End Date</t>
  </si>
  <si>
    <t>Add Additional Job Reason</t>
  </si>
  <si>
    <t>Position End Date</t>
  </si>
  <si>
    <t>End Additional Job Reason</t>
  </si>
  <si>
    <t>Assigned Role</t>
  </si>
  <si>
    <t>Rescinded Pay Group Transfer</t>
  </si>
  <si>
    <t>Establishment ID</t>
  </si>
  <si>
    <t>Work Space</t>
  </si>
  <si>
    <t>Position / Job Classification</t>
  </si>
  <si>
    <t>Job Classification Group</t>
  </si>
  <si>
    <t>Job Classification ID</t>
  </si>
  <si>
    <t>Job Classification Description</t>
  </si>
  <si>
    <t>Mapped Value</t>
  </si>
  <si>
    <t>Position / Company Insider Type</t>
  </si>
  <si>
    <t>ID</t>
  </si>
  <si>
    <t>Position / Job Family</t>
  </si>
  <si>
    <t>Position / Business Site</t>
  </si>
  <si>
    <t>Location ID</t>
  </si>
  <si>
    <t>Location Name</t>
  </si>
  <si>
    <t>Position / Supervisor</t>
  </si>
  <si>
    <t>Position / Organization</t>
  </si>
  <si>
    <t>Organization ID</t>
  </si>
  <si>
    <t>Organization Type</t>
  </si>
  <si>
    <t>Organization Code</t>
  </si>
  <si>
    <t>Organization Name</t>
  </si>
  <si>
    <t>Compensation</t>
  </si>
  <si>
    <t>Compensation Grade</t>
  </si>
  <si>
    <t>Compensation Change Reason</t>
  </si>
  <si>
    <t>Compensation Summary Based on Compensation Grade</t>
  </si>
  <si>
    <t>Compensation Summary in Annualized Frequency</t>
  </si>
  <si>
    <t>Compensation Summary in Pay Group Frequency</t>
  </si>
  <si>
    <t>Compensation Summary in Hourly Frequency</t>
  </si>
  <si>
    <t>Compensation / Compensation Summary Based on Compensation Grade</t>
  </si>
  <si>
    <t>Total Base Pay</t>
  </si>
  <si>
    <t>Primary Compensation Basis</t>
  </si>
  <si>
    <t>Currency Frequency</t>
  </si>
  <si>
    <t>Compensation / Compensation Summary in Annualized Frequency</t>
  </si>
  <si>
    <t>Currency</t>
  </si>
  <si>
    <t>Frequency</t>
  </si>
  <si>
    <t>Compensation / Compensation Summary in Pay Group Frequency</t>
  </si>
  <si>
    <t>Compensation / Compensation Summary in Hourly Frequency</t>
  </si>
  <si>
    <t>Compensation Plans</t>
  </si>
  <si>
    <t>Allowance Plans Data Section</t>
  </si>
  <si>
    <t>Period Salary Plans Data Section</t>
  </si>
  <si>
    <t>Unit Salary Plans Data Section</t>
  </si>
  <si>
    <t>Salary and Hourly Plans Data Section</t>
  </si>
  <si>
    <t>Commission Plans Data Section</t>
  </si>
  <si>
    <t>Bonus Plan Data Section</t>
  </si>
  <si>
    <t>Compensation Plans / Allowance Plans Data Section</t>
  </si>
  <si>
    <t>Compensation Plan</t>
  </si>
  <si>
    <t>Percentage</t>
  </si>
  <si>
    <t>Unit</t>
  </si>
  <si>
    <t>Number of Units</t>
  </si>
  <si>
    <t>Per Unit Amount</t>
  </si>
  <si>
    <t>Amount</t>
  </si>
  <si>
    <t>Prorated Amount</t>
  </si>
  <si>
    <t>Apply FTE</t>
  </si>
  <si>
    <t>Start Date</t>
  </si>
  <si>
    <t>Compensation Element</t>
  </si>
  <si>
    <t>Compensation Plans / Period Salary Plans Data Section</t>
  </si>
  <si>
    <t>Period Multiplier</t>
  </si>
  <si>
    <t>Compensation Plans / Unit Salary Plans Data Section</t>
  </si>
  <si>
    <t>Compensation Plans / Salary and Hourly Plans Data Section</t>
  </si>
  <si>
    <t>Compensation Plans / Commission Plans Data Section</t>
  </si>
  <si>
    <t>Target Amount</t>
  </si>
  <si>
    <t>Draw Amount</t>
  </si>
  <si>
    <t>Draw Frequency</t>
  </si>
  <si>
    <t>Draw Duration</t>
  </si>
  <si>
    <t>Recoverable</t>
  </si>
  <si>
    <t>Compensation Plans / Bonus Plan Data Section</t>
  </si>
  <si>
    <t>Payment Election</t>
  </si>
  <si>
    <t>Payment Election Rule</t>
  </si>
  <si>
    <t>Order</t>
  </si>
  <si>
    <t>Payment Type</t>
  </si>
  <si>
    <t>Bank Account Nickname</t>
  </si>
  <si>
    <t>Bank Account Name</t>
  </si>
  <si>
    <t>Account Number</t>
  </si>
  <si>
    <t>Roll Number</t>
  </si>
  <si>
    <t>Account Type</t>
  </si>
  <si>
    <t>Bank Name</t>
  </si>
  <si>
    <t>IBAN</t>
  </si>
  <si>
    <t>Bank ID</t>
  </si>
  <si>
    <t>BIC</t>
  </si>
  <si>
    <t>Branch Name</t>
  </si>
  <si>
    <t>Branch ID</t>
  </si>
  <si>
    <t>Check Digit</t>
  </si>
  <si>
    <t>Distribution Amount</t>
  </si>
  <si>
    <t>Distribution Percentage</t>
  </si>
  <si>
    <t>Distribution Balance</t>
  </si>
  <si>
    <t>Employee Contract</t>
  </si>
  <si>
    <t>Contract ID</t>
  </si>
  <si>
    <t>Contract Type</t>
  </si>
  <si>
    <t>Contract Status</t>
  </si>
  <si>
    <t>Description</t>
  </si>
  <si>
    <t>Contract Reason</t>
  </si>
  <si>
    <t>Collective Agreement</t>
  </si>
  <si>
    <t>Minimum Weekly Hours</t>
  </si>
  <si>
    <t>Maximum Weekly Hours</t>
  </si>
  <si>
    <t>Date Employee Signed</t>
  </si>
  <si>
    <t>Date Employer Signed</t>
  </si>
  <si>
    <t>Employee Contract / Contract Reason</t>
  </si>
  <si>
    <t>Reason</t>
  </si>
  <si>
    <t>Collective Agreement Factor</t>
  </si>
  <si>
    <t>Collective Agreement / Collective Agreement Factor</t>
  </si>
  <si>
    <t>Factor</t>
  </si>
  <si>
    <t>Option</t>
  </si>
  <si>
    <t>Leave of Absence</t>
  </si>
  <si>
    <t>Leave Start Date</t>
  </si>
  <si>
    <t>Leave End Date</t>
  </si>
  <si>
    <t>Estimated Leave End Date</t>
  </si>
  <si>
    <t>Leave Last Day of Work</t>
  </si>
  <si>
    <t>Leave of Absence Type</t>
  </si>
  <si>
    <t>Benefits Effect</t>
  </si>
  <si>
    <t>Payroll Effect</t>
  </si>
  <si>
    <t>Paid Time Off Accrual Effect</t>
  </si>
  <si>
    <t>Continuous Service Accrual Effect</t>
  </si>
  <si>
    <t>Stock Vesting Effect</t>
  </si>
  <si>
    <t>Leave Reason</t>
  </si>
  <si>
    <t>Expected Due Date</t>
  </si>
  <si>
    <t>Child Birth Date</t>
  </si>
  <si>
    <t>Stillbirth or Baby Deceased</t>
  </si>
  <si>
    <t>Date Baby Arrived Home From Hospital</t>
  </si>
  <si>
    <t>Adoption Placement Date</t>
  </si>
  <si>
    <t>Adoption Notification Date</t>
  </si>
  <si>
    <t>Date Child Entered Country</t>
  </si>
  <si>
    <t>Multiple Child Indicator</t>
  </si>
  <si>
    <t>Number of Babies or Adopted Children</t>
  </si>
  <si>
    <t>Number of Previous Births</t>
  </si>
  <si>
    <t>Number of Previous Maternity Leaves</t>
  </si>
  <si>
    <t>Number of Child Dependents</t>
  </si>
  <si>
    <t>Single Parent Indicator</t>
  </si>
  <si>
    <t>Age of Dependent</t>
  </si>
  <si>
    <t>Work Related</t>
  </si>
  <si>
    <t>Stop Payment Date</t>
  </si>
  <si>
    <t>Social Security Disability Code</t>
  </si>
  <si>
    <t>Location During Leave</t>
  </si>
  <si>
    <t>Caesarean Section Birth</t>
  </si>
  <si>
    <t>Leave Percentage</t>
  </si>
  <si>
    <t>Week of Confinement</t>
  </si>
  <si>
    <t>Leave Entitlement Override</t>
  </si>
  <si>
    <t>Date of Recall</t>
  </si>
  <si>
    <t>Benefits Earnings and Deductions</t>
  </si>
  <si>
    <t>External Payroll Code Name</t>
  </si>
  <si>
    <t>External Payroll Code</t>
  </si>
  <si>
    <t>Position Based</t>
  </si>
  <si>
    <t>Earning or Deduction</t>
  </si>
  <si>
    <t>Coverage Amount</t>
  </si>
  <si>
    <t>Goal Amount</t>
  </si>
  <si>
    <t>Compensation Earnings and Deductions</t>
  </si>
  <si>
    <t>Non Prorated Amount</t>
  </si>
  <si>
    <t>Compensation Earnings and Deductions / Compensation Element</t>
  </si>
  <si>
    <t>Time Off Earnings and Deductions</t>
  </si>
  <si>
    <t>Time Off Type</t>
  </si>
  <si>
    <t>Unit of Time</t>
  </si>
  <si>
    <t>Time Off Entry</t>
  </si>
  <si>
    <t>Grouped Time Off Entry</t>
  </si>
  <si>
    <t>Time Off Earnings and Deductions / Time Off Entry</t>
  </si>
  <si>
    <t>Units</t>
  </si>
  <si>
    <t>Time Off Earnings and Deductions / Grouped Time Off Entry</t>
  </si>
  <si>
    <t>Time Tracking</t>
  </si>
  <si>
    <t>Override Rate</t>
  </si>
  <si>
    <t>Worktag</t>
  </si>
  <si>
    <t>Time Tracking Entry</t>
  </si>
  <si>
    <t>Time Tracking / Worktag</t>
  </si>
  <si>
    <t>Worktag Dimension</t>
  </si>
  <si>
    <t>Worktag Code</t>
  </si>
  <si>
    <t>Worktag Name</t>
  </si>
  <si>
    <t>Time Tracking / Time Tracking Entry</t>
  </si>
  <si>
    <t>Quantity</t>
  </si>
  <si>
    <t>Payroll Input Earnings and Deductions</t>
  </si>
  <si>
    <t>Payroll Input ID</t>
  </si>
  <si>
    <t>Payroll Input Earnings and Deductions / Worktag</t>
  </si>
  <si>
    <t>Compensation One Time Payment</t>
  </si>
  <si>
    <t>One Time Payment ID</t>
  </si>
  <si>
    <t>Coverage Start Date</t>
  </si>
  <si>
    <t>Coverage End Date</t>
  </si>
  <si>
    <t>Compensation One Time Payment / Worktag</t>
  </si>
  <si>
    <t>Payroll One Time Payment</t>
  </si>
  <si>
    <t>Payroll One Time Payment / Worktag</t>
  </si>
  <si>
    <t>Costing Allocation</t>
  </si>
  <si>
    <t>Level</t>
  </si>
  <si>
    <t>Allocation Percentage</t>
  </si>
  <si>
    <t>Costing Worktag</t>
  </si>
  <si>
    <t>Allocation Start Date</t>
  </si>
  <si>
    <t>Allocation End Date</t>
  </si>
  <si>
    <t>Costing Allocation / Costing Worktag</t>
  </si>
  <si>
    <t>Union Member</t>
  </si>
  <si>
    <t>Union</t>
  </si>
  <si>
    <t>Membership</t>
  </si>
  <si>
    <t>Union Member / Membership</t>
  </si>
  <si>
    <t>Membership Type</t>
  </si>
  <si>
    <t>Additional Information</t>
  </si>
  <si>
    <t>Instance ID</t>
  </si>
  <si>
    <t>Transaction Log</t>
  </si>
  <si>
    <t>Transaction Type</t>
  </si>
  <si>
    <t>Transaction Effective Moment</t>
  </si>
  <si>
    <t>Transaction Entry Moment</t>
  </si>
  <si>
    <t>Initiator Employee ID</t>
  </si>
  <si>
    <t>Initiator Full Display Name</t>
  </si>
  <si>
    <t>Pay Group Assignment Date</t>
  </si>
  <si>
    <t>Recruiting Information</t>
  </si>
  <si>
    <t>Personal Data / Citizenship</t>
  </si>
  <si>
    <t>Personal Data / Ethnicity</t>
  </si>
  <si>
    <t>Person Communication</t>
  </si>
  <si>
    <t>original hire date corrected?</t>
  </si>
  <si>
    <t xml:space="preserve">Worker re-hired or hire date corrected </t>
  </si>
  <si>
    <t>a hire was rescinded (can you rescind a rescind?)</t>
  </si>
  <si>
    <t>hire reason updated/added/deleted</t>
  </si>
  <si>
    <t>End Employment Date updated/added/deleted</t>
  </si>
  <si>
    <t>continuous service date updated/added/deleted</t>
  </si>
  <si>
    <t>first day of work updated/added/deleted</t>
  </si>
  <si>
    <t>expected retirement date updated/added/deleted</t>
  </si>
  <si>
    <t>seniority date updated/added/deleted</t>
  </si>
  <si>
    <t>union seniority date updated/added/deleted</t>
  </si>
  <si>
    <t>severance date updated/added/deleted</t>
  </si>
  <si>
    <t>retirement date updated/added/deleted</t>
  </si>
  <si>
    <t>benefits service date updated/added/deleted</t>
  </si>
  <si>
    <t>company service date updated/added/deleted</t>
  </si>
  <si>
    <t>time off service date updated/added/deleted</t>
  </si>
  <si>
    <t>vesting date updated/added/deleted</t>
  </si>
  <si>
    <t>pay through date updated/added/deleted</t>
  </si>
  <si>
    <t>resignation date updated/added/deleted</t>
  </si>
  <si>
    <t xml:space="preserve">name is updated/added/deleted </t>
  </si>
  <si>
    <t>employee is terminated/primary termination reason updated/added/deleted</t>
  </si>
  <si>
    <t>employee is terminated/primary termination category updated/added/deleted</t>
  </si>
  <si>
    <t>employee is terminated/secondary termination reason updated/added/deleted</t>
  </si>
  <si>
    <t>employee is terminated/local termination reason updated/added/deleted</t>
  </si>
  <si>
    <t>terminated/regretable termination updated/added/deleted</t>
  </si>
  <si>
    <t>terminated/term last day of work updated/added/deleted</t>
  </si>
  <si>
    <t>employee is terminated/secondary termination reason category updated/added/deleted</t>
  </si>
  <si>
    <t>source category referral updated/added/deleted</t>
  </si>
  <si>
    <t>source referral updated/added/deleted</t>
  </si>
  <si>
    <t>referred by updated/added/deleted</t>
  </si>
  <si>
    <t>referred by ID updated/added/deleted</t>
  </si>
  <si>
    <t>workers primary position updated/added/deleteds</t>
  </si>
  <si>
    <t xml:space="preserve">workers paygroup updated/added/deleteds </t>
  </si>
  <si>
    <t xml:space="preserve">payroll company updated/added/deleteds </t>
  </si>
  <si>
    <t>worker membership updated/added/deleteds</t>
  </si>
  <si>
    <t xml:space="preserve">terminated/date entered workforce updated/added/deleted </t>
  </si>
  <si>
    <t xml:space="preserve">terminated/ last date for whch paid updated/added/deleted </t>
  </si>
  <si>
    <t xml:space="preserve">terminated/ expected date or return updated/added/deleted </t>
  </si>
  <si>
    <t xml:space="preserve">terminated/ not returning updated/added/deleted </t>
  </si>
  <si>
    <t xml:space="preserve">terminated/ return unknown updated/added/deleted </t>
  </si>
  <si>
    <t xml:space="preserve">terminated/ retirement eligibility date updated/added/deleted </t>
  </si>
  <si>
    <t>legal name updated/added/deleted</t>
  </si>
  <si>
    <t xml:space="preserve">preferred name updated/added/deleted </t>
  </si>
  <si>
    <t xml:space="preserve">additional name updated/added/deleted </t>
  </si>
  <si>
    <t xml:space="preserve">disability status updated/added/deleted </t>
  </si>
  <si>
    <t xml:space="preserve">military service updated/added/deleted </t>
  </si>
  <si>
    <t>Citizenship updated/added/deleted</t>
  </si>
  <si>
    <t xml:space="preserve">gender updated/added/deleted </t>
  </si>
  <si>
    <t xml:space="preserve">Country of birth updated/added/deleted </t>
  </si>
  <si>
    <t xml:space="preserve">region of birth updated/added/deleted </t>
  </si>
  <si>
    <t xml:space="preserve">city of birth updated/added/deleted </t>
  </si>
  <si>
    <t xml:space="preserve">marital status updated/added/deleted </t>
  </si>
  <si>
    <t xml:space="preserve">marital status date updated/added/deleted </t>
  </si>
  <si>
    <t xml:space="preserve">religion updated/added/deleted </t>
  </si>
  <si>
    <t xml:space="preserve">uses tobacco updated/added/deleted </t>
  </si>
  <si>
    <t xml:space="preserve">ethnicity updated/added/deleted </t>
  </si>
  <si>
    <t>nationality updated/added/deleted</t>
  </si>
  <si>
    <t>Job updated/added/deleted Reason</t>
  </si>
  <si>
    <t>Compensation updated/added/deleted Reason</t>
  </si>
  <si>
    <t>Hispanic or Latino updated/added/deleted</t>
  </si>
  <si>
    <t>Hukou Region updated/added/deleted</t>
  </si>
  <si>
    <t>Hukou Locality updated/added/deleted</t>
  </si>
  <si>
    <t>Hukou Postal Code updated/added/deleted</t>
  </si>
  <si>
    <t>Hukou Subregion updated/added/deleted</t>
  </si>
  <si>
    <t>Hukou Type updated/added/deleted</t>
  </si>
  <si>
    <t>Local Hukou updated/added/deleted</t>
  </si>
  <si>
    <t>Native Region updated/added/deleted</t>
  </si>
  <si>
    <t>Number of Payroll Dependents updated/added/deleted</t>
  </si>
  <si>
    <t>Preferred Language updated/added/deleted</t>
  </si>
  <si>
    <t>Preferred Locale updated/added/deleted</t>
  </si>
  <si>
    <t>Workday Account updated/added/deleted</t>
  </si>
  <si>
    <t>personal data - legal name/first name updated/added/deleted</t>
  </si>
  <si>
    <t>personal data - legal name/middle name updated/added/deleted</t>
  </si>
  <si>
    <t>personal data - legal name/last name updated/added/deleted</t>
  </si>
  <si>
    <t>personal data - legal name/first name local updated/added/deleted</t>
  </si>
  <si>
    <t>personal data - legal name/ middle name local updated/added/deleted</t>
  </si>
  <si>
    <t>personal data - legal name/secondary last name updated/added/deleted</t>
  </si>
  <si>
    <t>personal data - legal name/last name local updated/added/deleted</t>
  </si>
  <si>
    <t>personal data - legal name/secondary last name local updated/added/deleted</t>
  </si>
  <si>
    <t>personal data - legal name/First Name Local 2 updated/added/deleted</t>
  </si>
  <si>
    <t>personal data - legal name/Middle Name Local 2 updated/added/deleted</t>
  </si>
  <si>
    <t>personal data - legal name/Last Name Local 2 updated/added/deleted</t>
  </si>
  <si>
    <t>personal data - legal name/Secondary Last Name Local 2 updated/added/deleted</t>
  </si>
  <si>
    <t>personal data - legal name/Title updated/added/deleted</t>
  </si>
  <si>
    <t>personal data - legal name/General Display Name updated/added/deleted</t>
  </si>
  <si>
    <t>personal data - legal name/Name in Local Script updated/added/deleted</t>
  </si>
  <si>
    <t xml:space="preserve">peci:worker_status/peci:active[@peci:priorValue or @peci:isDeleted or @peci:isAdded] </t>
  </si>
  <si>
    <t xml:space="preserve"> peci:Personal/peci:Legal_Name/peci:First_Name[@peci:priorValue or @peci:isDeleted or @peci:isAdded] </t>
  </si>
  <si>
    <t>personal data - legal name/country updated/added/deleted</t>
  </si>
  <si>
    <t>personal data - Preferred name/first name updated/added/deleted</t>
  </si>
  <si>
    <t>personal data - Preferred name/middle name updated/added/deleted</t>
  </si>
  <si>
    <t>personal data - Preferred name/last name updated/added/deleted</t>
  </si>
  <si>
    <t>personal data - Preferred name/secondary last name updated/added/deleted</t>
  </si>
  <si>
    <t>personal data - Preferred name/first name local updated/added/deleted</t>
  </si>
  <si>
    <t>personal data - Preferred name/ middle name local updated/added/deleted</t>
  </si>
  <si>
    <t>personal data - Preferred name/last name local updated/added/deleted</t>
  </si>
  <si>
    <t>personal data - Preferred name/secondary last name local updated/added/deleted</t>
  </si>
  <si>
    <t>personal data - Preferred name/First Name Local 2 updated/added/deleted</t>
  </si>
  <si>
    <t>personal data - Preferred name/Middle Name Local 2 updated/added/deleted</t>
  </si>
  <si>
    <t>personal data - Preferred name/Last Name Local 2 updated/added/deleted</t>
  </si>
  <si>
    <t>personal data - Preferred name/Secondary Last Name Local 2 updated/added/deleted</t>
  </si>
  <si>
    <t>personal data - Preferred name/Full Name Malaysia Singapore updated/added/deleted</t>
  </si>
  <si>
    <t>personal data - Preferred name/General Display Name updated/added/deleted</t>
  </si>
  <si>
    <t>personal data - Preferred name/Name in Local Script updated/added/deleted</t>
  </si>
  <si>
    <t>Person Communication / Address/usage type updated/added/deleted</t>
  </si>
  <si>
    <t>Person Communication / Address/address ID updated/added/deleted</t>
  </si>
  <si>
    <t>Person Communication / Address/ address line 1 updated/added/deleted</t>
  </si>
  <si>
    <t>Event Code</t>
  </si>
  <si>
    <t>peci:Payment_Election[@peci:isDeleted or @peci:isAdded or @peci:isUpdated]/peci:Payment_Election</t>
  </si>
  <si>
    <t>peci:Payment_Election[@peci:isDeleted or @peci:isAdded or @peci:isUpdated]/peci:Order</t>
  </si>
  <si>
    <t>peci:Payment_Election[@peci:isDeleted or @peci:isAdded or @peci:isUpdated]/peci:Payment_Type</t>
  </si>
  <si>
    <t>peci:Payment_Election[@peci:isDeleted or @peci:isAdded or @peci:isUpdated]/peci:Country</t>
  </si>
  <si>
    <t>peci:Payment_Election@peci:isDeleted or @peci:isAdded or @peci:isUpdated]/peci:Currency</t>
  </si>
  <si>
    <t>peci:Payment_Election@peci:isDeleted or @peci:isAdded or @peci:isUpdated]/peci:Bank Account Nickname</t>
  </si>
  <si>
    <t>peci:Payment_Election@peci:isDeleted or @peci:isAdded or @peci:isUpdated]/peci:Bank Account Name</t>
  </si>
  <si>
    <t>peci:Payment_Election@peci:isDeleted or @peci:isAdded or @peci:isUpdated]/peci:IBAN</t>
  </si>
  <si>
    <t>peci:Payment_Election@peci:isDeleted or @peci:isAdded or @peci:isUpdated]/peci:BIC</t>
  </si>
  <si>
    <t>peci:Account_Election@peci:isDeleted or @peci:isAdded or @peci:isUpdated]/peci:Account_Number</t>
  </si>
  <si>
    <t>peci:Roll_Election@peci:isDeleted or @peci:isAdded or @peci:isUpdated]/peci:Roll_Number</t>
  </si>
  <si>
    <t>peci:Bank_Election@peci:isDeleted or @peci:isAdded or @peci:isUpdated]/peci:Bank_ID</t>
  </si>
  <si>
    <t>peci:Account_Election@peci:isDeleted ac @peci:isAdded or @peci:isUpdated]/peci:Account_Type</t>
  </si>
  <si>
    <t>peci:Bank_Election@peci:isDeleted ba @peci:isAdded or @peci:isUpdated]/peci:Bank_Name</t>
  </si>
  <si>
    <t>peci:Payment_Election@peci:isDeleted or @peci:isAdded or @peci:isUpdated]/peci:Branch_Name</t>
  </si>
  <si>
    <t>peci:Payment_Election@peci:isDeleted or @peci:isAdded or @peci:isUpdated]/peci:Branch_ID</t>
  </si>
  <si>
    <t>Personal Data - Additional Name/Country updated/added/deleted</t>
  </si>
  <si>
    <t>Personal Data - Additional Name/First Name updated/added/deleted</t>
  </si>
  <si>
    <t>Personal Data - Additional Name/Middle Name updated/added/deleted</t>
  </si>
  <si>
    <t>Personal Data - Additional Name/Last Name updated/added/deleted</t>
  </si>
  <si>
    <t>Personal Data - Additional Name/Secondary Last Name updated/added/deleted</t>
  </si>
  <si>
    <t>Personal Data - Additional Name/First Name Local updated/added/deleted</t>
  </si>
  <si>
    <t>Personal Data - Additional Name/Middle Name Local updated/added/deleted</t>
  </si>
  <si>
    <t>Personal Data - Additional Name/Last Name Local updated/added/deleted</t>
  </si>
  <si>
    <t>Personal Data - Additional Name/Secondary Last Name Local updated/added/deleted</t>
  </si>
  <si>
    <t>Personal Data - Additional Name/First Name Local 2 updated/added/deleted</t>
  </si>
  <si>
    <t>Personal Data - Additional Name/Middle Name Local 2 updated/added/deleted</t>
  </si>
  <si>
    <t>Personal Data - Additional Name/Last Name Local 2 updated/added/deleted</t>
  </si>
  <si>
    <t>Personal Data - Additional Name/Secondary Last Name Local 2 updated/added/deleted</t>
  </si>
  <si>
    <t>Personal Data - Additional Name/Tertiary Last Name updated/added/deleted</t>
  </si>
  <si>
    <t>Personal Data - Additional Name/Hereditary updated/added/deleted</t>
  </si>
  <si>
    <t>Personal Data - Additional Name/Salutation updated/added/deleted</t>
  </si>
  <si>
    <t>Personal Data - Additional Name/Social Suffix updated/added/deleted</t>
  </si>
  <si>
    <t>Personal Data - Additional Name/Full Name Malaysia Singapore updated/added/deleted</t>
  </si>
  <si>
    <t>Personal Data - Additional Name/General Display Name updated/added/deleted</t>
  </si>
  <si>
    <t>Personal Data - Additional Name/Name in Local Script updated/added/deleted</t>
  </si>
  <si>
    <t>Personal Data / Disability Status/Disability Status ID updated/added/deleted</t>
  </si>
  <si>
    <t>Personal Data / Disability Status/Disability Status Date updated/added/deleted</t>
  </si>
  <si>
    <t>Personal Data / Disability Status/Disability updated/added/deleted</t>
  </si>
  <si>
    <t>Personal Data / Disability Status/Accommodations Provided updated/added/deleted</t>
  </si>
  <si>
    <t>Personal Data / Disability Status/Accommodations Requested updated/added/deleted</t>
  </si>
  <si>
    <t>Personal Data / Disability Status/Certification Basis updated/added/deleted</t>
  </si>
  <si>
    <t>Personal Data / Disability Status/Certification ID updated/added/deleted</t>
  </si>
  <si>
    <t>Personal Data / Disability Status/Certified At updated/added/deleted</t>
  </si>
  <si>
    <t>Personal Data / Disability Status/Certification Authority updated/added/deleted</t>
  </si>
  <si>
    <t>Personal Data / Disability Status/Date Known updated/added/deleted</t>
  </si>
  <si>
    <t>Personal Data / Disability Status/Degree updated/added/deleted</t>
  </si>
  <si>
    <t>Personal Data / Disability Status/End Date updated/added/deleted</t>
  </si>
  <si>
    <t>Personal Data / Disability Status/FTE Towards Quota updated/added/deleted</t>
  </si>
  <si>
    <t>Personal Data / Disability Status/Grade updated/added/deleted</t>
  </si>
  <si>
    <t>Personal Data / Disability Status/Note updated/added/deleted</t>
  </si>
  <si>
    <t>Personal Data / Disability Status/Rehabilitation Provided updated/added/deleted</t>
  </si>
  <si>
    <t>Personal Data / Disability Status/Rehabilitation Requested updated/added/deleted</t>
  </si>
  <si>
    <t>Personal Data / Disability Status/Remaining Capacity updated/added/deleted</t>
  </si>
  <si>
    <t>Personal Data / Disability Status/Severity Recognition Date updated/added/deleted</t>
  </si>
  <si>
    <t>Personal Data / Disability Status/Work Restrictions updated/added/deleted</t>
  </si>
  <si>
    <t>Personal Data / Military Service / Military Service ID updated/added/deleted</t>
  </si>
  <si>
    <t>Personal Data / Military Service / Military Service Status ID updated/added/deleted</t>
  </si>
  <si>
    <t>Personal Data / Military Service / Service Type updated/added/deleted</t>
  </si>
  <si>
    <t>Personal Data / Military Service / Begin Date updated/added/deleted</t>
  </si>
  <si>
    <t>Personal Data / Military Service / Discharge Date updated/added/deleted</t>
  </si>
  <si>
    <t>Personal Data / Military Service / Rank updated/added/deleted</t>
  </si>
  <si>
    <t>Personal Data / Military Service / Veteran Status ID updated/added/deleted</t>
  </si>
  <si>
    <t>Personal Data / Military Service / Veteran Status ID Discharge Date updated/added/deleted</t>
  </si>
  <si>
    <t xml:space="preserve">Personal Data / Citizenship / Citizenship Status ID updated/added/deleted </t>
  </si>
  <si>
    <t xml:space="preserve">Personal Data / Ethnicity / Ethnicity ID updated/added/deleted </t>
  </si>
  <si>
    <t xml:space="preserve">Person Communication / Address updated/added/deleted </t>
  </si>
  <si>
    <t xml:space="preserve">Person Communication / Phone updated/added/deleted </t>
  </si>
  <si>
    <t xml:space="preserve">Person Communication / Email updated/added/deleted </t>
  </si>
  <si>
    <t>Person Communication / Address/ address line 2 updated/added/deleted</t>
  </si>
  <si>
    <t>Person Communication / Address/ address line 3 updated/added/deleted</t>
  </si>
  <si>
    <t>Person Communication / Address/ address line 4 updated/added/deleted</t>
  </si>
  <si>
    <t>Person Communication / Address/ address line 5 updated/added/deleted</t>
  </si>
  <si>
    <t>Person Communication / Address/ address line 6 updated/added/deleted</t>
  </si>
  <si>
    <t>Person Communication / Address/ address line 7 updated/added/deleted</t>
  </si>
  <si>
    <t>Person Communication / Address/ address line 8 updated/added/deleted</t>
  </si>
  <si>
    <t>Person Communication / Address/ address line 9 updated/added/deleted</t>
  </si>
  <si>
    <t>Person Communication / Address/ City updated/added/deleted</t>
  </si>
  <si>
    <t>Person Communication / Address/ City Subdivision 1 updated/added/deleted</t>
  </si>
  <si>
    <t>Person Communication / Address/ City Subdivision 2 updated/added/deleted</t>
  </si>
  <si>
    <t>Person Communication / Address/ address line 1 local updated/added/deleted</t>
  </si>
  <si>
    <t>Person Communication / Address/ address line 2 local updated/added/deleted</t>
  </si>
  <si>
    <t>Person Communication / Address/ address line 3 local updated/added/deleted</t>
  </si>
  <si>
    <t>Person Communication / Address/ address line 4 local updated/added/deleted</t>
  </si>
  <si>
    <t>Person Communication / Address/ address line 5 local updated/added/deleted</t>
  </si>
  <si>
    <t>Person Communication / Address/ address line 6 local updated/added/deleted</t>
  </si>
  <si>
    <t>Person Communication / Address/ address line 7 local updated/added/deleted</t>
  </si>
  <si>
    <t>Person Communication / Address/ address line 8 local updated/added/deleted</t>
  </si>
  <si>
    <t>Person Communication / Address/ address line 9 local updated/added/deleted</t>
  </si>
  <si>
    <t>Person Communication / Address/ City local updated/added/deleted</t>
  </si>
  <si>
    <t>Person Communication / Address/ City Subdivision 1 local updated/added/deleted</t>
  </si>
  <si>
    <t>Person Communication / Address/ City Subdivision 2 local updated/added/deleted</t>
  </si>
  <si>
    <t>Person Communication / Address/ Postal Code updated/added/deleted</t>
  </si>
  <si>
    <t>Person Communication / Address/ Country updated/added/deleted</t>
  </si>
  <si>
    <t>Person Communication / Address/ Country Region updated/added/deleted</t>
  </si>
  <si>
    <t>Person Communication / Address/ State Province updated/added/deleted</t>
  </si>
  <si>
    <t>Person Communication / Address/ Region Subdivision 1 updated/added/deleted</t>
  </si>
  <si>
    <t>Person Communication / Address/ Region Subdivision 2 updated/added/deleted</t>
  </si>
  <si>
    <t>Person Communication / Address/ Region Subdivision 1 Local updated/added/deleted</t>
  </si>
  <si>
    <t>Person Communication / Address/ Region Subdivision 2 Local updated/added/deleted</t>
  </si>
  <si>
    <t>Person Communication / Address/ Usage updated/added/deleted</t>
  </si>
  <si>
    <t>Person Communication / Address / Usage /Usage Behavior ID updated/added/deleted</t>
  </si>
  <si>
    <t>Person Communication / Phone/ Usage Type updated/added/deleted</t>
  </si>
  <si>
    <t>Person Communication / Phone/ Phone Device Type updated/added/deleted</t>
  </si>
  <si>
    <t>Person Communication / Phone /International Phone Code updated/added/deleted</t>
  </si>
  <si>
    <t>Person Communication / Phone /Area Code updated/added/deleted</t>
  </si>
  <si>
    <t>Person Communication / Phone/ Phone Number updated/added/deleted</t>
  </si>
  <si>
    <t>Person Communication / Phone/ Extension updated/added/deleted</t>
  </si>
  <si>
    <t>Person Communication / Phone/ Phone Number With Country Code updated/added/deleted</t>
  </si>
  <si>
    <t>Person Communication / Email / Usage Type updated/added/deleted</t>
  </si>
  <si>
    <t>Person Communication / Email / Email Address updated/added/deleted</t>
  </si>
  <si>
    <t>Person Identification / National Identifier updated/added/deleted</t>
  </si>
  <si>
    <t>Person Identification / Government Identifier updated/added/deleted</t>
  </si>
  <si>
    <t>Person Identification / Visa Identifier updated/added/deleted</t>
  </si>
  <si>
    <t>Person Identification / Passport Identifier updated/added/deleted</t>
  </si>
  <si>
    <t>Person Identification / License Identifier updated/added/deleted</t>
  </si>
  <si>
    <t>Person Identification / Other Identifier updated/added/deleted</t>
  </si>
  <si>
    <t>Person Identification / National Identifier/ National ID updated/added/deleted</t>
  </si>
  <si>
    <t>Person Identification / National Identifier/ National ID Type updated/added/deleted</t>
  </si>
  <si>
    <t>Person Identification / National Identifier/ Country updated/added/deleted</t>
  </si>
  <si>
    <t>Person Identification / National Identifier/ Issued Date updated/added/deleted</t>
  </si>
  <si>
    <t>Person Identification / National Identifier/ Expiration Date updated/added/deleted</t>
  </si>
  <si>
    <t>Person Identification / National Identifier/ Verification Date updated/added/deleted</t>
  </si>
  <si>
    <t>Person Identification / National Identifier/ Series updated/added/deleted</t>
  </si>
  <si>
    <t>Person Identification / National Identifier/ Issuing Agency updated/added/deleted</t>
  </si>
  <si>
    <t>Person Identification / National Identifier/ Verified By updated/added/deleted</t>
  </si>
  <si>
    <t>Person Identification / Government Identifier/ Government ID updated/added/deleted</t>
  </si>
  <si>
    <t>Person Identification / Government Identifier/ Government ID Type updated/added/deleted</t>
  </si>
  <si>
    <t>Person Identification / Government Identifier/ Country updated/added/deleted</t>
  </si>
  <si>
    <t>Person Identification / Government Identifier/ Issued Date updated/added/deleted</t>
  </si>
  <si>
    <t>Person Identification / Government Identifier/ Expiration Date updated/added/deleted</t>
  </si>
  <si>
    <t>Person Identification / Government Identifier/ Verification Date updated/added/deleted</t>
  </si>
  <si>
    <t>Person Identification / Government Identifier/ Verified By updated/added/deleted</t>
  </si>
  <si>
    <t>Person Identification / Visa Identifier/ Visa ID updated/added/deleted</t>
  </si>
  <si>
    <t>Person Identification / Visa Identifier/ Visa ID Type updated/added/deleted</t>
  </si>
  <si>
    <t>Person Identification / Visa Identifier/ Country updated/added/deleted</t>
  </si>
  <si>
    <t>Person Identification / Visa Identifier/ Issued Date updated/added/deleted</t>
  </si>
  <si>
    <t>Person Identification / Visa Identifier/ Expiration Date updated/added/deleted</t>
  </si>
  <si>
    <t>Person Identification / Visa Identifier/ Verification Date updated/added/deleted</t>
  </si>
  <si>
    <t>Person Identification / Visa Identifier/ Verified By updated/added/deleted</t>
  </si>
  <si>
    <t>Person Identification / Passport Identifier/Passport ID updated/added/deleted</t>
  </si>
  <si>
    <t>Person Identification / Passport Identifier/Passport ID Type updated/added/deleted</t>
  </si>
  <si>
    <t>Person Identification / Passport Identifier/Country updated/added/deleted</t>
  </si>
  <si>
    <t>Person Identification / Passport Identifier/Issued Date updated/added/deleted</t>
  </si>
  <si>
    <t>Person Identification / Passport Identifier/Expiration Date updated/added/deleted</t>
  </si>
  <si>
    <t>Person Identification / Passport Identifier/Verification Date updated/added/deleted</t>
  </si>
  <si>
    <t>Person Identification / Passport Identifier/Verified By updated/added/deleted</t>
  </si>
  <si>
    <t>Person Identification / License Identifier/License ID updated/added/deleted</t>
  </si>
  <si>
    <t>Person Identification / License Identifier/License ID Type updated/added/deleted</t>
  </si>
  <si>
    <t>Person Identification / License Identifier/Country updated/added/deleted</t>
  </si>
  <si>
    <t>Person Identification / License Identifier/Region updated/added/deleted</t>
  </si>
  <si>
    <t>Person Identification / License Identifier/Issuing Authority updated/added/deleted</t>
  </si>
  <si>
    <t>Person Identification / License Identifier/License Class updated/added/deleted</t>
  </si>
  <si>
    <t>Person Identification / License Identifier/Issued Date updated/added/deleted</t>
  </si>
  <si>
    <t>Person Identification / License Identifier/Expiration Date updated/added/deleted</t>
  </si>
  <si>
    <t>Person Identification / License Identifier/Verification Date updated/added/deleted</t>
  </si>
  <si>
    <t>Person Identification / License Identifier/Verified By updated/added/deleted</t>
  </si>
  <si>
    <t>Person Identification / Other Identifier/Custom ID updated/added/deleted</t>
  </si>
  <si>
    <t>Person Identification / Other Identifier/Custom ID Type updated/added/deleted</t>
  </si>
  <si>
    <t>Person Identification / Other Identifier/Custom ID Description updated/added/deleted</t>
  </si>
  <si>
    <t>Person Identification / Other Identifier/Issued Date updated/added/deleted</t>
  </si>
  <si>
    <t>Person Identification / Other Identifier/Expiration Date updated/added/deleted</t>
  </si>
  <si>
    <t>Person Identification / Other Identifier/Organization updated/added/deleted</t>
  </si>
  <si>
    <t>Related Person/Related Person ID updated/added/deleted</t>
  </si>
  <si>
    <t>Related Person/Dependent ID updated/added/deleted</t>
  </si>
  <si>
    <t>Related Person/Beneficiary ID updated/added/deleted</t>
  </si>
  <si>
    <t>Related Person/Emergency Contact ID updated/added/deleted</t>
  </si>
  <si>
    <t>Related Person/Legal Name updated/added/deleted</t>
  </si>
  <si>
    <t>Related Person/Citizenship updated/added/deleted</t>
  </si>
  <si>
    <t>Related Person/Relationship Type updated/added/deleted</t>
  </si>
  <si>
    <t>Related Person/Gender updated/added/deleted</t>
  </si>
  <si>
    <t>Related Person/Birth Date updated/added/deleted</t>
  </si>
  <si>
    <t>Related Person/Date of Death updated/added/deleted</t>
  </si>
  <si>
    <t>Related Person/Country of Birth updated/added/deleted</t>
  </si>
  <si>
    <t>Related Person/Region of Birth updated/added/deleted</t>
  </si>
  <si>
    <t>Related Person/City of Birth updated/added/deleted</t>
  </si>
  <si>
    <t>Related Person/Nationality updated/added/deleted</t>
  </si>
  <si>
    <t>Related Person/Tobacco Use updated/added/deleted</t>
  </si>
  <si>
    <t>Related Person/Full Time Student updated/added/deleted</t>
  </si>
  <si>
    <t>Related Person/Is Disabled updated/added/deleted</t>
  </si>
  <si>
    <t>Related Person/Dependent updated/added/deleted</t>
  </si>
  <si>
    <t>Related Person/Beneficiary updated/added/deleted</t>
  </si>
  <si>
    <t>Related Person/Emergency Contact updated/added/deleted</t>
  </si>
  <si>
    <t>Related Person/Is Dependent for Payroll Purposes updated/added/deleted</t>
  </si>
  <si>
    <t>Related Person/Inactive Date updated/added/deleted</t>
  </si>
  <si>
    <t>Related Person/Relative updated/added/deleted</t>
  </si>
  <si>
    <t>Related Person/Relative Type updated/added/deleted</t>
  </si>
  <si>
    <t>Related Person/Lives with Worker updated/added/deleted</t>
  </si>
  <si>
    <t>Related Person/Has Health Insurance updated/added/deleted</t>
  </si>
  <si>
    <t>Related Person/Allowed for Tax Deduction updated/added/deleted</t>
  </si>
  <si>
    <t>Related Person/Annual Income Effective Date updated/added/deleted</t>
  </si>
  <si>
    <t>Related Person/Annual Income Currency updated/added/deleted</t>
  </si>
  <si>
    <t>Related Person/Annual Income Amount updated/added/deleted</t>
  </si>
  <si>
    <t>Related Person/Disability Data updated/added/deleted</t>
  </si>
  <si>
    <t>Related Person - legal name/country updated/added/deleted</t>
  </si>
  <si>
    <t>Related Person - legal name/first name updated/added/deleted</t>
  </si>
  <si>
    <t>Related Person - legal name/middle name updated/added/deleted</t>
  </si>
  <si>
    <t>Related Person - legal name/last name updated/added/deleted</t>
  </si>
  <si>
    <t>Related Person - legal name/secondary last name updated/added/deleted</t>
  </si>
  <si>
    <t>Related Person - legal name/first name local updated/added/deleted</t>
  </si>
  <si>
    <t>Related Person - legal name/ middle name local updated/added/deleted</t>
  </si>
  <si>
    <t>Related Person - legal name/last name local updated/added/deleted</t>
  </si>
  <si>
    <t>Related Person - legal name/secondary last name local updated/added/deleted</t>
  </si>
  <si>
    <t>Related Person - legal name/First Name Local 2 updated/added/deleted</t>
  </si>
  <si>
    <t>Related Person - legal name/Middle Name Local 2 updated/added/deleted</t>
  </si>
  <si>
    <t>Related Person - legal name/Last Name Local 2 updated/added/deleted</t>
  </si>
  <si>
    <t>Related Person - legal name/Secondary Last Name Local 2 updated/added/deleted</t>
  </si>
  <si>
    <t>Related Person - legal name/Tertiary Last Name updated/added/deleted</t>
  </si>
  <si>
    <t>Related Person - legal name/Hereditary updated/added/deleted</t>
  </si>
  <si>
    <t>Related Person - legal name/Salutation updated/added/deleted</t>
  </si>
  <si>
    <t>Related Person - legal name/Social Suffix updated/added/deleted</t>
  </si>
  <si>
    <t>Related Person - legal name/Title updated/added/deleted</t>
  </si>
  <si>
    <t>Related Person - legal name/Full Name Malaysia Singapore updated/added/deleted</t>
  </si>
  <si>
    <t>Related Person - legal name/General Display Name updated/added/deleted</t>
  </si>
  <si>
    <t>Related Person - legal name/Name in Local Script updated/added/deleted</t>
  </si>
  <si>
    <t>Related Person / Citizenship/Citizenship ID updated/added/deleted</t>
  </si>
  <si>
    <t>Related Person / Disability/ Disability updated/added/deleted</t>
  </si>
  <si>
    <t>Related Person / Disability/ Status Date updated/added/deleted</t>
  </si>
  <si>
    <t>Related Person / Disability/ Date Known updated/added/deleted</t>
  </si>
  <si>
    <t>Related Person / Disability/ End Date updated/added/deleted</t>
  </si>
  <si>
    <t>Related Person / Disability/ Grade updated/added/deleted</t>
  </si>
  <si>
    <t xml:space="preserve">Related Person Communication / Related Person ID updated/added/deleted </t>
  </si>
  <si>
    <t xml:space="preserve">Related Person Communication / Address updated/added/deleted </t>
  </si>
  <si>
    <t xml:space="preserve">Related Person Communication / Phone updated/added/deleted </t>
  </si>
  <si>
    <t xml:space="preserve">Related Person Communication / Email updated/added/deleted </t>
  </si>
  <si>
    <t>Related Person Communication / Address/usage type updated/added/deleted</t>
  </si>
  <si>
    <t>Related Person Communication / Address/address ID updated/added/deleted</t>
  </si>
  <si>
    <t>Related Person Communication / Address/ address line 1 updated/added/deleted</t>
  </si>
  <si>
    <t>Related Person Communication / Address/ address line 2 updated/added/deleted</t>
  </si>
  <si>
    <t>Related Person Communication / Address/ address line 3 updated/added/deleted</t>
  </si>
  <si>
    <t>Related Person Communication / Address/ address line 4 updated/added/deleted</t>
  </si>
  <si>
    <t>Related Person Communication / Address/ address line 5 updated/added/deleted</t>
  </si>
  <si>
    <t>Related Person Communication / Address/ address line 6 updated/added/deleted</t>
  </si>
  <si>
    <t>Related Person Communication / Address/ address line 7 updated/added/deleted</t>
  </si>
  <si>
    <t>Related Person Communication / Address/ address line 8 updated/added/deleted</t>
  </si>
  <si>
    <t>Related Person Communication / Address/ address line 9 updated/added/deleted</t>
  </si>
  <si>
    <t>Related Person Communication / Address/ City updated/added/deleted</t>
  </si>
  <si>
    <t>Related Person Communication / Address/ City Subdivision 1 updated/added/deleted</t>
  </si>
  <si>
    <t>Related Person Communication / Address/ City Subdivision 2 updated/added/deleted</t>
  </si>
  <si>
    <t>Related Person Communication / Address/ address line 1 local updated/added/deleted</t>
  </si>
  <si>
    <t>Related Person Communication / Address/ address line 2 local updated/added/deleted</t>
  </si>
  <si>
    <t>Related Person Communication / Address/ address line 3 local updated/added/deleted</t>
  </si>
  <si>
    <t>Related Person Communication / Address/ address line 4 local updated/added/deleted</t>
  </si>
  <si>
    <t>Related Person Communication / Address/ address line 5 local updated/added/deleted</t>
  </si>
  <si>
    <t>Related Person Communication / Address/ address line 6 local updated/added/deleted</t>
  </si>
  <si>
    <t>Related Person Communication / Address/ address line 7 local updated/added/deleted</t>
  </si>
  <si>
    <t>Related Person Communication / Address/ address line 8 local updated/added/deleted</t>
  </si>
  <si>
    <t>Related Person Communication / Address/ address line 9 local updated/added/deleted</t>
  </si>
  <si>
    <t>Related Person Communication / Address/ City local updated/added/deleted</t>
  </si>
  <si>
    <t>Related Person Communication / Address/ City Subdivision 1 local updated/added/deleted</t>
  </si>
  <si>
    <t>Related Person Communication / Address/ City Subdivision 2 local updated/added/deleted</t>
  </si>
  <si>
    <t>Related Person Communication / Address/ Postal Code updated/added/deleted</t>
  </si>
  <si>
    <t>Related Person Communication / Address/ Country updated/added/deleted</t>
  </si>
  <si>
    <t>Related Person Communication / Address/ Country Region updated/added/deleted</t>
  </si>
  <si>
    <t>Related Person Communication / Address/ State Province updated/added/deleted</t>
  </si>
  <si>
    <t>Related Person Communication / Address/ Region Subdivision 1 updated/added/deleted</t>
  </si>
  <si>
    <t>Related Person Communication / Address/ Region Subdivision 2 updated/added/deleted</t>
  </si>
  <si>
    <t>Related Person Communication / Address/ Region Subdivision 1 Local updated/added/deleted</t>
  </si>
  <si>
    <t>Related Person Communication / Address/ Region Subdivision 2 Local updated/added/deleted</t>
  </si>
  <si>
    <t>Related Person Communication / Phone/ Usage Type updated/added/deleted</t>
  </si>
  <si>
    <t>Related Person Communication / Phone/ Phone Device Type updated/added/deleted</t>
  </si>
  <si>
    <t>Related Person Communication / Phone /International Phone Code updated/added/deleted</t>
  </si>
  <si>
    <t>Related Person Communication / Phone /Area Code updated/added/deleted</t>
  </si>
  <si>
    <t>Related Person Communication / Phone/ Phone Number updated/added/deleted</t>
  </si>
  <si>
    <t>Related Person Communication / Phone/ Extension updated/added/deleted</t>
  </si>
  <si>
    <t>Related Person Communication / Phone/ Phone Number With Country Code updated/added/deleted</t>
  </si>
  <si>
    <t>Related Person Communication / Email / Usage Type updated/added/deleted</t>
  </si>
  <si>
    <t>Related Person Communication / Email / Email Address updated/added/deleted</t>
  </si>
  <si>
    <t>Related Person Identification/ Related Person ID updated/added/deleted</t>
  </si>
  <si>
    <t>Related Person Identification/ National Identifier updated/added/deleted</t>
  </si>
  <si>
    <t>Related Person Identification/ Government Identifier updated/added/deleted</t>
  </si>
  <si>
    <t>Related Person Identification/ Other Identifier updated/added/deleted</t>
  </si>
  <si>
    <t>Related Person Identification / National Identifier/ National ID updated/added/deleted</t>
  </si>
  <si>
    <t>Related Person Identification / National Identifier/ National ID Type updated/added/deleted</t>
  </si>
  <si>
    <t>Related Person Identification / National Identifier/ Country updated/added/deleted</t>
  </si>
  <si>
    <t>Related Person Identification / National Identifier/ Issued Date updated/added/deleted</t>
  </si>
  <si>
    <t>Related Person Identification / National Identifier/ Expiration Date updated/added/deleted</t>
  </si>
  <si>
    <t>Related Person Identification / National Identifier/ Verification Date updated/added/deleted</t>
  </si>
  <si>
    <t>Related Person Identification / National Identifier/ Series updated/added/deleted</t>
  </si>
  <si>
    <t>Related Person Identification / National Identifier/ Issuing Agency updated/added/deleted</t>
  </si>
  <si>
    <t>Related Person Identification / National Identifier/ Verified By updated/added/deleted</t>
  </si>
  <si>
    <t>Related Person Identification / Government Identifier/ Government ID updated/added/deleted</t>
  </si>
  <si>
    <t>Related Person Identification / Government Identifier/ Government ID Type updated/added/deleted</t>
  </si>
  <si>
    <t>Related Person Identification / Government Identifier/ Country updated/added/deleted</t>
  </si>
  <si>
    <t>Related Person Identification / Government Identifier/ Issued Date updated/added/deleted</t>
  </si>
  <si>
    <t>Related Person Identification / Government Identifier/ Expiration Date updated/added/deleted</t>
  </si>
  <si>
    <t>Related Person Identification / Government Identifier/ Verification Date updated/added/deleted</t>
  </si>
  <si>
    <t>Related Person Identification / Government Identifier/ Verified By updated/added/deleted</t>
  </si>
  <si>
    <t>Related Person Identification / Other Identifier/ Custom ID updated/added/deleted</t>
  </si>
  <si>
    <t>Related Person Identification / Other Identifier/ Custom ID Type updated/added/deleted</t>
  </si>
  <si>
    <t>Related Person Identification / Other Identifier/ Custom ID Description updated/added/deleted</t>
  </si>
  <si>
    <t>Related Person Identification / Other Identifier/ Issued Date updated/added/deleted</t>
  </si>
  <si>
    <t>Related Person Identification / Other Identifier/ Expiration Date updated/added/deleted</t>
  </si>
  <si>
    <t>Related Person Identification / Other Identifier/ Organization updated/added/deleted</t>
  </si>
  <si>
    <t>Education/ Education ID updated/added/deleted</t>
  </si>
  <si>
    <t>Education/ Country updated/added/deleted</t>
  </si>
  <si>
    <t>Education/ School updated/added/deleted</t>
  </si>
  <si>
    <t>Education/ School Type updated/added/deleted</t>
  </si>
  <si>
    <t>Education/ Degree updated/added/deleted</t>
  </si>
  <si>
    <t>Education/ Degree Received updated/added/deleted</t>
  </si>
  <si>
    <t>Education/ Year Degree Received updated/added/deleted</t>
  </si>
  <si>
    <t>Education/ Field of Study updated/added/deleted</t>
  </si>
  <si>
    <t>Education/ Location updated/added/deleted</t>
  </si>
  <si>
    <t>Education/ First Year Attended updated/added/deleted</t>
  </si>
  <si>
    <t>Education/ Last Year Attended updated/added/deleted</t>
  </si>
  <si>
    <t>Education/ Grade Average updated/added/deleted</t>
  </si>
  <si>
    <t>Education/ Is Highest Level of Education updated/added/deleted</t>
  </si>
  <si>
    <t xml:space="preserve">peci:Worker_Summary/peci:Name [@peci:priorValue or @peci:isDeleted or @peci:isAdded]  </t>
  </si>
  <si>
    <t xml:space="preserve">peci:Worker_Summary/peci:Employee ID [@peci:priorValue or @peci:isDeleted or @peci:isAdded]  </t>
  </si>
  <si>
    <t xml:space="preserve">peci:Position/peci:is_primary[@peci:priorValue or @peci:isDeleted or @peci:isAdded] </t>
  </si>
  <si>
    <t xml:space="preserve">peci:worker_status/peci:Status[@peci:priorValue or @peci:isDeleted or @peci:isAdded] </t>
  </si>
  <si>
    <t xml:space="preserve">peci:worker_status/peci:Active_Status_Date[@peci:priorValue or @peci:isDeleted or @peci:isAdded] </t>
  </si>
  <si>
    <t>worker status/ status updated/added/deleteds - is rehired/terminated/on leave?</t>
  </si>
  <si>
    <t>worker status/Active updated/added/deleteds - is rehired/terminated/on leave?</t>
  </si>
  <si>
    <t>worker status/Active Status Date updated/added/deleteds - is rehired/terminated/on leave?</t>
  </si>
  <si>
    <t xml:space="preserve">worker status/Terminated updated/added/deleteds - is rehired/terminated/on leave? Chnges terminated field </t>
  </si>
  <si>
    <t>worker status/Termination Date updated/added/deleteds - is rehired/terminated/on leave? Chnges terminated date field</t>
  </si>
  <si>
    <t xml:space="preserve">peci:worker_status/peci:Terminated[@peci:priorValue or @peci:isDeleted or @peci:isAdded] </t>
  </si>
  <si>
    <t xml:space="preserve">peci:worker_status/peci:Original_Hire_Date[@peci:priorValue or @peci:isDeleted or @peci:isAdded] </t>
  </si>
  <si>
    <t xml:space="preserve">peci:worker_status/peci:Hire_Date[@peci:priorValue or @peci:isDeleted or @peci:isAdded] </t>
  </si>
  <si>
    <t xml:space="preserve">peci:worker_status/peci:Termination_Date[@peci:priorValue or @peci:isDeleted or @peci:isAdded] </t>
  </si>
  <si>
    <t xml:space="preserve">peci:worker_status/peci:Hire_Rescinded[@peci:priorValue or @peci:isDeleted or @peci:isAdded] </t>
  </si>
  <si>
    <t xml:space="preserve">peci:worker_status/peci:Hire_Reason[@peci:priorValue or @peci:isDeleted or @peci:isAdded] </t>
  </si>
  <si>
    <t xml:space="preserve">peci:worker_status/peci:End_Employment _Date[@peci:priorValue or @peci:isDeleted or @peci:isAdded] </t>
  </si>
  <si>
    <t xml:space="preserve">peci:worker_status/peci:Continuous_Service _Date[@peci:priorValue or @peci:isDeleted or @peci:isAdded] </t>
  </si>
  <si>
    <t xml:space="preserve">peci:worker_status/peci:First_Day_of_Work[@peci:priorValue or @peci:isDeleted or @peci:isAdded] </t>
  </si>
  <si>
    <t xml:space="preserve">peci:worker_status/peci:Expected_Retirement_Date[@peci:priorValue or @peci:isDeleted or @peci:isAdded] </t>
  </si>
  <si>
    <t xml:space="preserve">peci:worker_status/peci:Seniority_Date[@peci:priorValue or @peci:isDeleted or @peci:isAdded] </t>
  </si>
  <si>
    <t xml:space="preserve">peci:worker_status/peci:Union_Seniority_Date[@peci:priorValue or @peci:isDeleted or @peci:isAdded] </t>
  </si>
  <si>
    <t xml:space="preserve">peci:worker_status/peci:Severance_Date[@peci:priorValue or @peci:isDeleted or @peci:isAdded] </t>
  </si>
  <si>
    <t xml:space="preserve">peci:worker_status/peci:Retirement_Date[@peci:priorValue or @peci:isDeleted or @peci:isAdded] </t>
  </si>
  <si>
    <t xml:space="preserve">peci:worker_status/peci:Benefits_Service_Date[@peci:priorValue or @peci:isDeleted or @peci:isAdded] </t>
  </si>
  <si>
    <t xml:space="preserve">peci:worker_status/peci:Company_Service_Date[@peci:priorValue or @peci:isDeleted or @peci:isAdded] </t>
  </si>
  <si>
    <t xml:space="preserve">peci:worker_status/peci:Time_Off_Service_Date[@peci:priorValue or @peci:isDeleted or @peci:isAdded] </t>
  </si>
  <si>
    <t xml:space="preserve">peci:worker_status/peci:Vesting_Date[@peci:priorValue or @peci:isDeleted or @peci:isAdded] </t>
  </si>
  <si>
    <t>Legal Name (has child nodes)</t>
  </si>
  <si>
    <t>Preferred Name (has child nodes)</t>
  </si>
  <si>
    <t>Additional Name (has child nodes)</t>
  </si>
  <si>
    <t xml:space="preserve">peci:Personal_Data/peci:Legal_Name[@peci:isUpdated or @peci:isDeleted or @peci:isAdded] </t>
  </si>
  <si>
    <t xml:space="preserve">peci:Personal_Data/peci:Preferred_Name[@peci:isUpdated or @peci:isDeleted or @peci:isAdded] </t>
  </si>
  <si>
    <t xml:space="preserve">peci:Personal_Data/peci:Additional_Name[@peci:isUpdated or @peci:isDeleted or @peci:isAdded] </t>
  </si>
  <si>
    <t xml:space="preserve">peci:Personal_Data/peci:Disability_Status[@peci:isUpdated or @peci:isDeleted or @peci:isAdded] </t>
  </si>
  <si>
    <t xml:space="preserve">peci:Personal_Data/peci:Military_Service[@peci:isUpdated or @peci:isDeleted or @peci:isAdded] </t>
  </si>
  <si>
    <t xml:space="preserve">peci:Personal_Data/peci:Citizenship[@peci:isUpdated or @peci:isDeleted or @peci:isAdded] </t>
  </si>
  <si>
    <t xml:space="preserve">peci:Personal_Data/peci:Gender[@peci:isUpdated or @peci:isDeleted or @peci:isAdded] </t>
  </si>
  <si>
    <t xml:space="preserve">peci:Personal_Data/peci:Country_of_Birth[@peci:isUpdated or @peci:isDeleted or @peci:isAdded] </t>
  </si>
  <si>
    <t xml:space="preserve">peci:Personal_Data/peci:Region_of_Birth[@peci:isUpdated or @peci:isDeleted or @peci:isAdded] </t>
  </si>
  <si>
    <t xml:space="preserve">peci:Personal_Data/peci:City_of_Birth[@peci:isUpdated or @peci:isDeleted or @peci:isAdded] </t>
  </si>
  <si>
    <t>Scenario in Workday</t>
  </si>
  <si>
    <t>Data Section Field Change ID</t>
  </si>
  <si>
    <t xml:space="preserve">peci:worker_status/peci:Pay_Through_Date[@peci:priorValue or @peci:isDeleted or @peci:isAdded] </t>
  </si>
  <si>
    <t>Worker is Hired into x organisation</t>
  </si>
  <si>
    <t xml:space="preserve">Worker is terminated </t>
  </si>
  <si>
    <t>Worker moves position</t>
  </si>
  <si>
    <t xml:space="preserve">Worker moves house </t>
  </si>
  <si>
    <t xml:space="preserve">Worker gets divorced </t>
  </si>
  <si>
    <t xml:space="preserve">Worker has child - adds beneficiary </t>
  </si>
  <si>
    <t>Worker gets promotion</t>
  </si>
  <si>
    <t xml:space="preserve">Worker has salary change </t>
  </si>
  <si>
    <t>Comments</t>
  </si>
  <si>
    <t>Affected by Scenario(s)</t>
  </si>
  <si>
    <t xml:space="preserve">peci:worker_status/peci:Resignation_Date[@peci:priorValue or @peci:isDeleted or @peci:isAdded] </t>
  </si>
  <si>
    <t xml:space="preserve">peci:worker_status/peci:Primary_Termination_Reason[@peci:priorValue or @peci:isDeleted or @peci:isAdded] </t>
  </si>
  <si>
    <t xml:space="preserve">peci:worker_status/peci:Primary_Termination_Category[@peci:priorValue or @peci:isDeleted or @peci:isAdded] </t>
  </si>
  <si>
    <t xml:space="preserve">peci:worker_status/peci:Secondary_Termination_Category[@peci:priorValue or @peci:isDeleted or @peci:isAdded] </t>
  </si>
  <si>
    <t xml:space="preserve">peci:worker_status/peci:Local_Termination_Category[@peci:priorValue or @peci:isDeleted or @peci:isAdded] </t>
  </si>
  <si>
    <t xml:space="preserve">peci:worker_status/peci:Regrettable_Termination[@peci:priorValue or @peci:isDeleted or @peci:isAdded] </t>
  </si>
  <si>
    <t xml:space="preserve">peci:worker_status/peci:Termination_Last_Day_of_Work[@peci:priorValue or @peci:isDeleted or @peci:isAdded] </t>
  </si>
  <si>
    <t xml:space="preserve">peci:worker_status/peci:Date_Entered_Workforce[@peci:priorValue or @peci:isDeleted or @peci:isAdded] </t>
  </si>
  <si>
    <t xml:space="preserve">peci:worker_status/peci:Last_Date_for_Which_Paid[@peci:priorValue or @peci:isDeleted or @peci:isAdded] </t>
  </si>
  <si>
    <t xml:space="preserve">peci:Position/peci:Pay_Group[@peci:priorValue or @peci:isDeleted or @peci:isAdded] </t>
  </si>
  <si>
    <t xml:space="preserve">peci:Position/peci:Pay_Group_WID[@peci:priorValue or @peci:isDeleted or @peci:isAdded] </t>
  </si>
  <si>
    <t xml:space="preserve">peci:Position/peci:Payroll_Group_WID[@peci:priorValue or @peci:isDeleted or @peci:isAdded] </t>
  </si>
  <si>
    <t xml:space="preserve">peci:Position/peci:IID[@peci:priorValue or @peci:isDeleted or @peci:isAdded] </t>
  </si>
  <si>
    <t xml:space="preserve">peci:Position/peci:Company_WID[@peci:priorValue or @peci:isDeleted or @peci:isAdded] </t>
  </si>
  <si>
    <t xml:space="preserve">peci:Position/peci:Is_Primary[@peci:priorValue or @peci:isDeleted or @peci:isAdded] </t>
  </si>
  <si>
    <t>Payment Group Assignment Date</t>
  </si>
  <si>
    <t xml:space="preserve">peci:Position/peci:Pay_Group_Assignment_Date[@peci:priorValue or @peci:isDeleted or @peci:isAdded] </t>
  </si>
  <si>
    <t xml:space="preserve">peci:Position/peci:Payroll_Company_WID[@peci:priorValue or @peci:isDeleted or @peci:isAdded] </t>
  </si>
  <si>
    <t xml:space="preserve">peci:worker_status/peci:Expected_Date_of_Return[@peci:priorValue or @peci:isDeleted or @peci:isAdded] </t>
  </si>
  <si>
    <t xml:space="preserve">peci:worker_status/peci:Not_Returning[@peci:priorValue or @peci:isDeleted or @peci:isAdded] </t>
  </si>
  <si>
    <t xml:space="preserve">peci:worker_status/peci:Return_Unknown[@peci:priorValue or @peci:isDeleted or @peci:isAdded] </t>
  </si>
  <si>
    <t xml:space="preserve">peci:worker_status/peci:Secondary_Termination_Reason/peci:Termination_Reason[@peci:priorValue or @peci:isDeleted or @peci:isAdded] </t>
  </si>
  <si>
    <t xml:space="preserve">peci:worker_status/peci:Secondary_Termination_Reason/peci:Termination_Category[@peci:priorValue or @peci:isDeleted or @peci:isAdded] </t>
  </si>
  <si>
    <t xml:space="preserve">peci:Recruiting_Information/peci:Source_Category_Referral/peci:Termination_Reason[@peci:priorValue or @peci:isDeleted or @peci:isAdded] </t>
  </si>
  <si>
    <t xml:space="preserve">peci:Recruiting_Information/peci:Source_Referral/peci:Termination_Reason[@peci:priorValue or @peci:isDeleted or @peci:isAdded] </t>
  </si>
  <si>
    <t xml:space="preserve">peci:Recruiting_Information/peci:Referred_By/peci:Termination_Reason[@peci:priorValue or @peci:isDeleted or @peci:isAdded] </t>
  </si>
  <si>
    <t xml:space="preserve">peci:Recruiting_Information/peci:Referred_By/peci:Referred_By_ID/peci:Termination_Reason[@peci:priorValue or @peci:isDeleted or @peci:isAdded] </t>
  </si>
  <si>
    <t>What is the data changed?</t>
  </si>
  <si>
    <t xml:space="preserve">Worker moves pay group </t>
  </si>
  <si>
    <t>1, 3</t>
  </si>
  <si>
    <t>Included</t>
  </si>
  <si>
    <t>Assumptions:</t>
  </si>
  <si>
    <t>Questions:</t>
  </si>
  <si>
    <t>Reporting on Corrections on Recinds?</t>
  </si>
  <si>
    <t>If so, how are you reporting them?</t>
  </si>
  <si>
    <t>Are you including Additional Info - Field Overrides?</t>
  </si>
  <si>
    <t>What External Earnings &amp; Deductions are you configuring?</t>
  </si>
  <si>
    <t xml:space="preserve">single payroll company </t>
  </si>
  <si>
    <t xml:space="preserve">no additional info </t>
  </si>
  <si>
    <t xml:space="preserve">doesn’t take into account recinds/corrections </t>
  </si>
  <si>
    <t>CANNOT report contingent workers</t>
  </si>
  <si>
    <t xml:space="preserve">Worker gets married  </t>
  </si>
  <si>
    <t>Worker moves payroll company</t>
  </si>
  <si>
    <t>Worker has time off</t>
  </si>
  <si>
    <t>Worker has leave of absence</t>
  </si>
  <si>
    <t>Worker returns from leave of absence</t>
  </si>
  <si>
    <t>Worker has overtime</t>
  </si>
  <si>
    <t>Hourly-paid employee logs hours</t>
  </si>
  <si>
    <t>Employee gets new deduction</t>
  </si>
  <si>
    <t>Employee gets bonus/One Time Payment</t>
  </si>
  <si>
    <t>Employee opts out of benefit plan</t>
  </si>
  <si>
    <t>Notes on how effective stacks will cause issues</t>
  </si>
  <si>
    <t>Hire is rescinded</t>
  </si>
  <si>
    <t>Termination is rescinded</t>
  </si>
  <si>
    <t>LOA is rescinded</t>
  </si>
  <si>
    <t>Comp change is rescinded</t>
  </si>
  <si>
    <t>Hire is corrected</t>
  </si>
  <si>
    <t>Termination is corrected</t>
  </si>
  <si>
    <t>LOA is corrected</t>
  </si>
  <si>
    <t>Comp change is corrected</t>
  </si>
  <si>
    <t>Worker adds secondary position</t>
  </si>
  <si>
    <t>Worker changes payment elections</t>
  </si>
  <si>
    <t>clone of #12 - why care about WID</t>
  </si>
  <si>
    <t>Worker is rehired</t>
  </si>
  <si>
    <t>2,25</t>
  </si>
  <si>
    <t>Worker changes gender</t>
  </si>
  <si>
    <t>Worker changes name</t>
  </si>
  <si>
    <t>Worker changes home address</t>
  </si>
  <si>
    <t>34,5,6</t>
  </si>
  <si>
    <t>34,35</t>
  </si>
  <si>
    <t>Worker changes contact information</t>
  </si>
  <si>
    <t>1,5,6,34</t>
  </si>
  <si>
    <t>1,35</t>
  </si>
  <si>
    <t>1,36</t>
  </si>
  <si>
    <t>1,4,35</t>
  </si>
  <si>
    <t>Worker adds or updates passport, liscence, national ID etc</t>
  </si>
  <si>
    <t>Affected by Scenario</t>
  </si>
  <si>
    <t xml:space="preserve">peci:Position/peci:Position_ID[@peci:priorValue or @peci:isDeleted or @peci:isAdded]  </t>
  </si>
  <si>
    <t xml:space="preserve">peci:Position/peci:Primary_Job[@peci:priorValue or @peci:isDeleted or @peci:isAdded]  </t>
  </si>
  <si>
    <t>peci:Position/peci:Position_Type[@peci:priorValue or @peci:isDeleted or @peci:isAdded]</t>
  </si>
  <si>
    <t>peci:Position/peci:Job_Exempt[@peci:priorValue or @peci:isDeleted or @peci:isAdded]</t>
  </si>
  <si>
    <t>peci:Position/peci:Scheduled_Hours[@peci:priorValue or @peci:isDeleted or @peci:isAdded]</t>
  </si>
  <si>
    <t>peci:Position/peci:Default_Hours[@peci:priorValue or @peci:isDeleted or @peci:isAdded]</t>
  </si>
  <si>
    <t>peci:Position/peci:Pay_Hours[@peci:priorValue or @peci:isDeleted or @peci:isAdded]</t>
  </si>
  <si>
    <t>peci:Position/peci:Full_Percentage[@peci:priorValue or @peci:isDeleted or @peci:isAdded]</t>
  </si>
  <si>
    <t>peci:Position/peci:Pay_Type[@peci:priorValue or @peci:isDeleted or @peci:isAdded]</t>
  </si>
  <si>
    <t>peci:Position/peci:Job_Classification[@peci:priorValue or @peci:isDeleted or @peci:isAdded]</t>
  </si>
  <si>
    <t>peci:Position/peci:Company_Type[@peci:priorValue or @peci:isDeleted or @peci:isAdded]</t>
  </si>
  <si>
    <t>peci:Position/peci:Work_Shift[@peci:priorValue or @peci:isDeleted or @peci:isAdded]</t>
  </si>
  <si>
    <t>peci:Position/peci:Worker_Code[@peci:priorValue or @peci:isDeleted or @peci:isAdded]</t>
  </si>
  <si>
    <t>peci:Position/peci:Management_Level[@peci:priorValue or @peci:isDeleted or @peci:isAdded]</t>
  </si>
  <si>
    <t>peci:Position/peci:Job_Category[@peci:priorValue or @peci:isDeleted or @peci:isAdded]</t>
  </si>
  <si>
    <t>peci:Position/peci:Job_Profile[@peci:priorValue or @peci:isDeleted or @peci:isAdded]</t>
  </si>
  <si>
    <t>peci:Position/peci:Job_Family[@peci:priorValue or @peci:isDeleted or @peci:isAdded]</t>
  </si>
  <si>
    <t>peci:Position/peci:Job_Reason[@peci:priorValue or @peci:isDeleted or @peci:isAdded]</t>
  </si>
  <si>
    <t xml:space="preserve">peci:Position/peci:Business_Title[@peci:priorValue or @peci:isDeleted or @peci:isAdded]  </t>
  </si>
  <si>
    <t xml:space="preserve">peci:Position/peci:Worker_Type[@peci:priorValue or @peci:isDeleted or @peci:isAdded]  </t>
  </si>
  <si>
    <t>peci:Position/peci:Business_Site[@peci:priorValue or @peci:isDeleted or @peci:isAdded]</t>
  </si>
  <si>
    <t>peci:Position/peci:Work_Profile[@peci:priorValue or @peci:isDeleted or @peci:isAdded]</t>
  </si>
  <si>
    <t>peci:Position/peci:Regular_Hours[@peci:priorValue or @peci:isDeleted or @peci:isAdded]</t>
  </si>
  <si>
    <t>peci:Position/peci:Supervisor_Supervisor[@peci:priorValue or @peci:isDeleted or @peci:isAdded]</t>
  </si>
  <si>
    <t>peci:Position/peci:Annual_Year[@peci:priorValue or @peci:isDeleted or @peci:isAdded]</t>
  </si>
  <si>
    <t>peci:Position/peci:Annual_Date[@peci:priorValue or @peci:isDeleted or @peci:isAdded]</t>
  </si>
  <si>
    <t>peci:Position/peci:Disbursement_Date[@peci:priorValue or @peci:isDeleted or @peci:isAdded]</t>
  </si>
  <si>
    <t>peci:Position/peci:Probation_Type[@peci:priorValue or @peci:isDeleted or @peci:isAdded]</t>
  </si>
  <si>
    <t>peci:Position/peci:Probation_Status[@peci:priorValue or @peci:isDeleted or @peci:isAdded]</t>
  </si>
  <si>
    <t>peci:Position/peci:Probation_Date[@peci:priorValue or @peci:isDeleted or @peci:isAdded]</t>
  </si>
  <si>
    <t>peci:Position/peci:International_Country[@peci:priorValue or @peci:isDeleted or @peci:isAdded]</t>
  </si>
  <si>
    <t>peci:Position/peci:International_Type[@peci:priorValue or @peci:isDeleted or @peci:isAdded]</t>
  </si>
  <si>
    <t>peci:Position/peci:International_Date[@peci:priorValue or @peci:isDeleted or @peci:isAdded]</t>
  </si>
  <si>
    <t>peci:Position/peci:Add_Reason[@peci:priorValue or @peci:isDeleted or @peci:isAdded]</t>
  </si>
  <si>
    <t>peci:Position/peci:Position_Date[@peci:priorValue or @peci:isDeleted or @peci:isAdded]</t>
  </si>
  <si>
    <t>peci:Position/peci:Pay_Date[@peci:priorValue or @peci:isDeleted or @peci:isAdded]</t>
  </si>
  <si>
    <t>peci:Position/peci:End_Reason[@peci:priorValue or @peci:isDeleted or @peci:isAdded]</t>
  </si>
  <si>
    <t>peci:Position/peci:Organization_Organization[@peci:priorValue or @peci:isDeleted or @peci:isAdded]</t>
  </si>
  <si>
    <t>peci:Position/peci:Assigned_Role[@peci:priorValue or @peci:isDeleted or @peci:isAdded]</t>
  </si>
  <si>
    <t>peci:Position/peci:Rescinded_Transfer[@peci:priorValue or @peci:isDeleted or @peci:isAdded]</t>
  </si>
  <si>
    <t>peci:Position/peci:Establishment_ID[@peci:priorValue or @peci:isDeleted or @peci:isAdded]</t>
  </si>
  <si>
    <t>peci:Position/peci:Work_Space[@peci:priorValue or @peci:isDeleted or @peci:isAdded]</t>
  </si>
  <si>
    <t>peci:Position/peci:Mapped_Value[@peci:priorValue or @peci:isDeleted or @peci:isAdded]</t>
  </si>
  <si>
    <t>peci:Position/peci:Organization_ID[@peci:priorValue or @peci:isDeleted or @peci:isAdded]</t>
  </si>
  <si>
    <t>peci:Position/peci:Organization_Type[@peci:priorValue or @peci:isDeleted or @peci:isAdded]</t>
  </si>
  <si>
    <t>peci:Position/peci:Organization_Code[@peci:priorValue or @peci:isDeleted or @peci:isAdded]</t>
  </si>
  <si>
    <t>peci:Position/peci:Organization_Name[@peci:priorValue or @peci:isDeleted or @peci:isAdded]</t>
  </si>
  <si>
    <t>1,3,29</t>
  </si>
  <si>
    <t>Dev Notes</t>
  </si>
  <si>
    <t>1, 2,20</t>
  </si>
  <si>
    <t>2,20,1</t>
  </si>
  <si>
    <t>2, 21</t>
  </si>
  <si>
    <t>24,31, 20</t>
  </si>
  <si>
    <t>24, 20</t>
  </si>
  <si>
    <t>1, 20, 24</t>
  </si>
  <si>
    <t>2, 25</t>
  </si>
  <si>
    <t>Schedules for pay periods etc?</t>
  </si>
  <si>
    <t>If so, do you want to detect change on these? How is this picked up in the PECI XML</t>
  </si>
  <si>
    <t>Schedule for running int? Need an ad Hoc.</t>
  </si>
  <si>
    <t>Standard solution is built for: (comment out non-used sections)</t>
  </si>
  <si>
    <t>Derived event code will be a LOA-R. This will change their on leave status to active.</t>
  </si>
  <si>
    <t>Derived event code will be a LOA. This will set their active status to on leave.</t>
  </si>
  <si>
    <t>Derived event code will be a RFL. This will change their on leave status to active.</t>
  </si>
  <si>
    <t>Derived event code will be a LOA-C, the status of the worker will not change. The original LOA section with the end date will be removed and a new LOA section will be added.</t>
  </si>
  <si>
    <t>Worker returns from leave of absence is rescinded</t>
  </si>
  <si>
    <t>RFL-R worker's active status then becomes active.</t>
  </si>
  <si>
    <t>Derived event code will be a HIR-R</t>
  </si>
  <si>
    <t>Worker has a continous LOA absence</t>
  </si>
  <si>
    <t>CONT-LOA worker returns from leave and immediately goes on leave again.</t>
  </si>
  <si>
    <t>Derived event code will be a TERM-R.</t>
  </si>
  <si>
    <t>Derived event code will be a TERM-C.</t>
  </si>
  <si>
    <t xml:space="preserve">Is one of the most common business scenarios, however is not an option for PECI. A current brainstorm on community. </t>
  </si>
  <si>
    <t>Derived event code will be a PGI if transferred in or a PGO if transferred out.</t>
  </si>
  <si>
    <t>Multiple positions can be in one or more paygroups.</t>
  </si>
  <si>
    <t>x</t>
  </si>
  <si>
    <t>Event Code(s)</t>
  </si>
  <si>
    <t>Included?</t>
  </si>
  <si>
    <t>Employee ID updated/added/deleteds</t>
  </si>
  <si>
    <t>clone of #4 - why care about WID</t>
  </si>
  <si>
    <t>clone of #5 - explain why different</t>
  </si>
  <si>
    <t>Earning for Payroll Interface</t>
  </si>
  <si>
    <t>Deduction for Payroll Interface</t>
  </si>
  <si>
    <t>Code</t>
  </si>
  <si>
    <t>Allowed Payroll Input Type</t>
  </si>
  <si>
    <t>Benefit Tags</t>
  </si>
  <si>
    <t>Benefit Plans</t>
  </si>
  <si>
    <t>Benefit Group Coverage</t>
  </si>
  <si>
    <t>Scheduling</t>
  </si>
  <si>
    <t>Override Frequency</t>
  </si>
  <si>
    <t>Time Off</t>
  </si>
  <si>
    <t>Time Calculation Tags</t>
  </si>
  <si>
    <t>Inbound Only</t>
  </si>
  <si>
    <t>Reporting Tags (Inbound) (Do Not Use)</t>
  </si>
  <si>
    <t>Groups</t>
  </si>
  <si>
    <t>Used</t>
  </si>
  <si>
    <t>Percent Deduction</t>
  </si>
  <si>
    <t>Bonus Payment</t>
  </si>
  <si>
    <t xml:space="preserve">Sample Deduction - Pension </t>
  </si>
  <si>
    <t>Sample_Pension_01</t>
  </si>
  <si>
    <t>Sample Earning - Bonus</t>
  </si>
  <si>
    <t>Sample_Bonus_01</t>
  </si>
  <si>
    <t>Pay_Group_01</t>
  </si>
  <si>
    <t>Sample Earning - Bonus (Invalid Code)</t>
  </si>
  <si>
    <t>Sample_Bonus_Code_Too_Long_01</t>
  </si>
  <si>
    <t>Bonus Payment 2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</si>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</sst>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rgb="FF565D61"/>
      <name val="Helvetica Neue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/>
        <bgColor theme="8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3">
    <xf numFmtId="0" fontId="0" fillId="0" borderId="0"/>
    <xf numFmtId="0" fontId="11" fillId="0" borderId="0"/>
    <xf numFmtId="0" fontId="9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NumberForma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0" xfId="0" applyAlignment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6" borderId="4" xfId="0" applyFont="1" applyFill="1" applyBorder="1" applyAlignment="1">
      <alignment wrapText="1"/>
    </xf>
    <xf numFmtId="0" fontId="7" fillId="6" borderId="5" xfId="0" applyFont="1" applyFill="1" applyBorder="1" applyAlignment="1">
      <alignment wrapText="1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7" borderId="0" xfId="0" applyFill="1" applyAlignment="1">
      <alignment wrapText="1"/>
    </xf>
    <xf numFmtId="0" fontId="11" fillId="0" borderId="0" xfId="1"/>
    <xf numFmtId="0" fontId="0" fillId="0" borderId="0" xfId="0" applyAlignment="1">
      <alignment vertical="top" wrapText="1"/>
    </xf>
    <xf numFmtId="0" fontId="11" fillId="0" borderId="0" xfId="0" applyFont="1" applyAlignment="1">
      <alignment vertical="top" wrapText="1"/>
    </xf>
    <xf numFmtId="49" fontId="11" fillId="0" borderId="0" xfId="2" applyNumberFormat="1" applyFont="1" applyAlignment="1">
      <alignment vertical="top"/>
    </xf>
    <xf numFmtId="0" fontId="12" fillId="0" borderId="0" xfId="1" applyFont="1"/>
    <xf numFmtId="0" fontId="12" fillId="0" borderId="0" xfId="0" applyFont="1" applyAlignment="1">
      <alignment horizontal="left" vertical="top" wrapText="1"/>
    </xf>
    <xf numFmtId="0" fontId="13" fillId="0" borderId="0" xfId="1" applyFont="1"/>
    <xf numFmtId="0" fontId="10" fillId="0" borderId="0" xfId="0" applyFont="1"/>
    <xf numFmtId="0" fontId="3" fillId="0" borderId="0" xfId="0" applyFont="1"/>
  </cellXfs>
  <cellStyles count="3">
    <cellStyle name="Normal" xfId="0" builtinId="0"/>
    <cellStyle name="Normal 2 2" xfId="1" xr:uid="{5C782A58-CB4A-F641-BB78-BCB1465B7D97}"/>
    <cellStyle name="Normal 3" xfId="2" xr:uid="{2DA29D44-885A-8349-AA64-29678858C602}"/>
  </cellStyles>
  <dxfs count="6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/>
        <strike/>
        <color rgb="FFFF0000"/>
      </font>
      <fill>
        <patternFill>
          <bgColor rgb="FFF6B0B1"/>
        </patternFill>
      </fill>
    </dxf>
    <dxf>
      <font>
        <b/>
        <i/>
        <strike/>
        <color rgb="FFFF0000"/>
      </font>
      <fill>
        <patternFill>
          <bgColor rgb="FFF6B0B1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rgb="FF61A83F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1" defaultTableStyle="TableStyleMedium2" defaultPivotStyle="PivotStyleLight16">
    <tableStyle name="Table Style 1" pivot="0" count="3" xr9:uid="{84A89023-E09B-3D47-8795-F24941FA7FB9}">
      <tableStyleElement type="wholeTable" dxfId="9"/>
      <tableStyleElement type="headerRow" dxfId="8"/>
      <tableStyleElement type="secondRowStripe" dxfId="7"/>
    </tableStyle>
  </tableStyles>
  <colors>
    <mruColors>
      <color rgb="FF41679F"/>
      <color rgb="FF61A83F"/>
      <color rgb="FFA3CAB7"/>
      <color rgb="FF004630"/>
      <color rgb="FFF6B0B1"/>
      <color rgb="FFF993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3545</xdr:rowOff>
    </xdr:from>
    <xdr:to>
      <xdr:col>6</xdr:col>
      <xdr:colOff>3649240</xdr:colOff>
      <xdr:row>46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94FE0BB-D962-8943-8FF4-6F29D9693385}"/>
            </a:ext>
          </a:extLst>
        </xdr:cNvPr>
        <xdr:cNvSpPr/>
      </xdr:nvSpPr>
      <xdr:spPr>
        <a:xfrm>
          <a:off x="809855" y="206009"/>
          <a:ext cx="12723298" cy="9125730"/>
        </a:xfrm>
        <a:prstGeom prst="rect">
          <a:avLst/>
        </a:prstGeom>
        <a:solidFill>
          <a:srgbClr val="41679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400" b="1" u="sng"/>
        </a:p>
        <a:p>
          <a:pPr algn="l"/>
          <a:endParaRPr lang="en-GB" sz="1400" b="1" u="sng"/>
        </a:p>
        <a:p>
          <a:pPr algn="l"/>
          <a:endParaRPr lang="en-GB" sz="1400" b="1" u="sng"/>
        </a:p>
        <a:p>
          <a:pPr algn="l"/>
          <a:endParaRPr lang="en-GB" sz="1400" b="1" u="sng"/>
        </a:p>
        <a:p>
          <a:pPr algn="l"/>
          <a:endParaRPr lang="en-GB" sz="1400" b="1" u="sng"/>
        </a:p>
        <a:p>
          <a:pPr algn="l"/>
          <a:endParaRPr lang="en-GB" sz="1400" b="1" u="sng"/>
        </a:p>
        <a:p>
          <a:pPr algn="l"/>
          <a:endParaRPr lang="en-GB" sz="1800" b="1" u="sng"/>
        </a:p>
        <a:p>
          <a:pPr algn="l"/>
          <a:endParaRPr lang="en-GB" sz="1800" b="1" u="sng">
            <a:latin typeface="Century Gothic" panose="020B0502020202020204" pitchFamily="34" charset="0"/>
          </a:endParaRPr>
        </a:p>
        <a:p>
          <a:pPr algn="l"/>
          <a:r>
            <a:rPr lang="en-GB" sz="1800" b="1" u="sng">
              <a:latin typeface="Century Gothic" panose="020B0502020202020204" pitchFamily="34" charset="0"/>
            </a:rPr>
            <a:t>Introduction</a:t>
          </a:r>
        </a:p>
        <a:p>
          <a:pPr algn="l"/>
          <a:endParaRPr lang="en-GB" sz="1400">
            <a:latin typeface="Century Gothic" panose="020B0502020202020204" pitchFamily="34" charset="0"/>
          </a:endParaRPr>
        </a:p>
        <a:p>
          <a:pPr algn="l"/>
          <a:r>
            <a:rPr lang="en-GB" sz="1400" b="1">
              <a:latin typeface="Century Gothic" panose="020B0502020202020204" pitchFamily="34" charset="0"/>
            </a:rPr>
            <a:t>Customer:</a:t>
          </a:r>
        </a:p>
        <a:p>
          <a:pPr lvl="1" algn="l"/>
          <a:endParaRPr lang="en-GB" sz="1400" b="1">
            <a:latin typeface="Century Gothic" panose="020B0502020202020204" pitchFamily="34" charset="0"/>
          </a:endParaRPr>
        </a:p>
        <a:p>
          <a:pPr marL="628650" marR="0" lvl="1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400">
              <a:latin typeface="Century Gothic" panose="020B0502020202020204" pitchFamily="34" charset="0"/>
            </a:rPr>
            <a:t>This is a tool for PECI workshops to gaugue</a:t>
          </a:r>
          <a:r>
            <a:rPr lang="en-GB" sz="1400" baseline="0">
              <a:latin typeface="Century Gothic" panose="020B0502020202020204" pitchFamily="34" charset="0"/>
            </a:rPr>
            <a:t> the scope of data that will be reported in the integration output, as well as identifying how you would like certain data changes to be reported.</a:t>
          </a:r>
          <a:endParaRPr lang="en-GB" sz="1400" b="0" u="none">
            <a:latin typeface="Century Gothic" panose="020B0502020202020204" pitchFamily="34" charset="0"/>
          </a:endParaRPr>
        </a:p>
        <a:p>
          <a:pPr algn="l"/>
          <a:endParaRPr lang="en-GB" sz="1400" b="1" u="sng">
            <a:latin typeface="Century Gothic" panose="020B0502020202020204" pitchFamily="34" charset="0"/>
          </a:endParaRPr>
        </a:p>
        <a:p>
          <a:pPr algn="l"/>
          <a:endParaRPr lang="en-GB" sz="1400" b="1" u="sng">
            <a:latin typeface="Century Gothic" panose="020B0502020202020204" pitchFamily="34" charset="0"/>
          </a:endParaRPr>
        </a:p>
        <a:p>
          <a:pPr algn="l"/>
          <a:r>
            <a:rPr lang="en-GB" sz="1400" b="1">
              <a:latin typeface="Century Gothic" panose="020B0502020202020204" pitchFamily="34" charset="0"/>
            </a:rPr>
            <a:t>Kainos Consultant:</a:t>
          </a:r>
        </a:p>
        <a:p>
          <a:pPr algn="l"/>
          <a:endParaRPr lang="en-GB" sz="1400" b="1">
            <a:latin typeface="Century Gothic" panose="020B0502020202020204" pitchFamily="34" charset="0"/>
          </a:endParaRPr>
        </a:p>
        <a:p>
          <a:pPr marL="628650" marR="0" lvl="1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400">
              <a:latin typeface="Century Gothic" panose="020B0502020202020204" pitchFamily="34" charset="0"/>
            </a:rPr>
            <a:t>Use this Workbook during workshops when discussing PECI</a:t>
          </a:r>
          <a:r>
            <a:rPr lang="en-GB" sz="1400" baseline="0">
              <a:latin typeface="Century Gothic" panose="020B0502020202020204" pitchFamily="34" charset="0"/>
            </a:rPr>
            <a:t> integrations, make sure to relate the workday fields back to the customers own data that they plan to record (field names in workday are not always clear to new users).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GB" sz="1400" baseline="0">
            <a:latin typeface="Century Gothic" panose="020B0502020202020204" pitchFamily="34" charset="0"/>
          </a:endParaRP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GB" sz="1400" baseline="0">
            <a:latin typeface="Century Gothic" panose="020B0502020202020204" pitchFamily="34" charset="0"/>
          </a:endParaRP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GB" sz="1400" baseline="0">
            <a:latin typeface="Century Gothic" panose="020B050202020202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1">
              <a:latin typeface="Century Gothic" panose="020B0502020202020204" pitchFamily="34" charset="0"/>
            </a:rPr>
            <a:t>How to use this WorkBook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400" b="1">
            <a:latin typeface="Century Gothic" panose="020B0502020202020204" pitchFamily="34" charset="0"/>
          </a:endParaRPr>
        </a:p>
        <a:p>
          <a:pPr marL="742950" marR="0" lvl="1" indent="-2857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400" b="0" u="none" baseline="0">
              <a:latin typeface="Century Gothic" panose="020B0502020202020204" pitchFamily="34" charset="0"/>
            </a:rPr>
            <a:t>Fill out the </a:t>
          </a:r>
          <a:r>
            <a:rPr lang="en-GB" sz="1400" b="1" u="none" baseline="0">
              <a:latin typeface="Century Gothic" panose="020B0502020202020204" pitchFamily="34" charset="0"/>
            </a:rPr>
            <a:t>Assumptions</a:t>
          </a:r>
          <a:r>
            <a:rPr lang="en-GB" sz="1400" b="0" u="none" baseline="0">
              <a:latin typeface="Century Gothic" panose="020B0502020202020204" pitchFamily="34" charset="0"/>
            </a:rPr>
            <a:t> and </a:t>
          </a:r>
          <a:r>
            <a:rPr lang="en-GB" sz="1400" b="1" u="none" baseline="0">
              <a:latin typeface="Century Gothic" panose="020B0502020202020204" pitchFamily="34" charset="0"/>
            </a:rPr>
            <a:t>Questions</a:t>
          </a:r>
          <a:r>
            <a:rPr lang="en-GB" sz="1400" b="0" u="none" baseline="0">
              <a:latin typeface="Century Gothic" panose="020B0502020202020204" pitchFamily="34" charset="0"/>
            </a:rPr>
            <a:t> on this Sheet with the customer during the workshop.</a:t>
          </a:r>
        </a:p>
        <a:p>
          <a:pPr marL="742950" marR="0" lvl="1" indent="-2857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400" b="0" u="none" baseline="0">
              <a:latin typeface="Century Gothic" panose="020B0502020202020204" pitchFamily="34" charset="0"/>
            </a:rPr>
            <a:t>Fill in the </a:t>
          </a:r>
          <a:r>
            <a:rPr lang="en-GB" sz="1400" b="1" u="none" baseline="0">
              <a:latin typeface="Century Gothic" panose="020B0502020202020204" pitchFamily="34" charset="0"/>
            </a:rPr>
            <a:t>Scenarios</a:t>
          </a:r>
          <a:r>
            <a:rPr lang="en-GB" sz="1400" b="0" u="none" baseline="0">
              <a:latin typeface="Century Gothic" panose="020B0502020202020204" pitchFamily="34" charset="0"/>
            </a:rPr>
            <a:t> sheet with the customer.</a:t>
          </a:r>
        </a:p>
        <a:p>
          <a:pPr marL="742950" marR="0" lvl="1" indent="-2857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400" b="0" u="none" baseline="0">
              <a:latin typeface="Century Gothic" panose="020B0502020202020204" pitchFamily="34" charset="0"/>
            </a:rPr>
            <a:t>Using the Scenarios, Filter the respective Data Section sheets:</a:t>
          </a:r>
        </a:p>
        <a:p>
          <a:pPr marL="1200150" marR="0" lvl="2" indent="-2857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400" b="1" u="none" baseline="0">
              <a:latin typeface="Century Gothic" panose="020B0502020202020204" pitchFamily="34" charset="0"/>
            </a:rPr>
            <a:t>Personal Data</a:t>
          </a:r>
        </a:p>
        <a:p>
          <a:pPr marL="1200150" marR="0" lvl="2" indent="-2857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400" b="1" u="none" baseline="0">
              <a:latin typeface="Century Gothic" panose="020B0502020202020204" pitchFamily="34" charset="0"/>
            </a:rPr>
            <a:t>Position </a:t>
          </a:r>
        </a:p>
        <a:p>
          <a:pPr marL="1200150" marR="0" lvl="2" indent="-2857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400" b="1" u="none" baseline="0">
              <a:latin typeface="Century Gothic" panose="020B0502020202020204" pitchFamily="34" charset="0"/>
            </a:rPr>
            <a:t>Compensation</a:t>
          </a:r>
        </a:p>
        <a:p>
          <a:pPr marL="1200150" marR="0" lvl="2" indent="-2857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400" b="1" u="none" baseline="0">
              <a:latin typeface="Century Gothic" panose="020B0502020202020204" pitchFamily="34" charset="0"/>
            </a:rPr>
            <a:t>Other</a:t>
          </a:r>
          <a:endParaRPr lang="en-GB" sz="1400" b="0" u="none" baseline="0">
            <a:latin typeface="Century Gothic" panose="020B0502020202020204" pitchFamily="34" charset="0"/>
          </a:endParaRPr>
        </a:p>
        <a:p>
          <a:pPr marL="742950" marR="0" lvl="1" indent="-2857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400" b="0" u="none" baseline="0">
              <a:latin typeface="Century Gothic" panose="020B0502020202020204" pitchFamily="34" charset="0"/>
            </a:rPr>
            <a:t>Mark all the fields the customer plans to record data against that will be affected by the given scenario(s). Many of these fields may be mandatory for the given scenario(s).</a:t>
          </a:r>
        </a:p>
        <a:p>
          <a:pPr marL="742950" marR="0" lvl="1" indent="-2857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400" b="0" u="none" baseline="0">
              <a:latin typeface="Century Gothic" panose="020B0502020202020204" pitchFamily="34" charset="0"/>
            </a:rPr>
            <a:t>Fill in any </a:t>
          </a:r>
          <a:r>
            <a:rPr lang="en-GB" sz="1400" b="1" u="none" baseline="0">
              <a:latin typeface="Century Gothic" panose="020B0502020202020204" pitchFamily="34" charset="0"/>
            </a:rPr>
            <a:t>External Earnings &amp; Deductions </a:t>
          </a:r>
          <a:r>
            <a:rPr lang="en-GB" sz="1400" b="0" u="none" baseline="0">
              <a:latin typeface="Century Gothic" panose="020B0502020202020204" pitchFamily="34" charset="0"/>
            </a:rPr>
            <a:t>that the customer wants to be reported as part of the PECI output. </a:t>
          </a:r>
        </a:p>
        <a:p>
          <a:pPr marL="742950" marR="0" lvl="1" indent="-2857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400" b="0" u="none" baseline="0">
              <a:latin typeface="Century Gothic" panose="020B0502020202020204" pitchFamily="34" charset="0"/>
            </a:rPr>
            <a:t>Save a copy of this workbook once completed - this now contains a specification of all the fields that we are reporting in the PECI output, and each scenario which could result in a change for a given field. </a:t>
          </a:r>
        </a:p>
        <a:p>
          <a:pPr marL="742950" marR="0" lvl="1" indent="-2857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400" b="0" u="none" baseline="0">
              <a:latin typeface="Century Gothic" panose="020B0502020202020204" pitchFamily="34" charset="0"/>
            </a:rPr>
            <a:t>The separate sheets for PECI data sections will make it easier to work through in workshops, and will be clearer as reference data when modifying the XSLT solution.</a:t>
          </a:r>
        </a:p>
        <a:p>
          <a:pPr marL="742950" marR="0" lvl="1" indent="-2857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400" b="0" u="none" baseline="0">
              <a:latin typeface="Century Gothic" panose="020B0502020202020204" pitchFamily="34" charset="0"/>
            </a:rPr>
            <a:t>NOTE: To quickly look at data sections you have filtered out already - the overall table of </a:t>
          </a:r>
          <a:r>
            <a:rPr lang="en-GB" sz="1400" b="1" u="none" baseline="0">
              <a:latin typeface="Century Gothic" panose="020B0502020202020204" pitchFamily="34" charset="0"/>
            </a:rPr>
            <a:t>PECI Data Sections</a:t>
          </a:r>
          <a:r>
            <a:rPr lang="en-GB" sz="1400" b="0" u="none" baseline="0">
              <a:latin typeface="Century Gothic" panose="020B0502020202020204" pitchFamily="34" charset="0"/>
            </a:rPr>
            <a:t> is on the final sheet of this Workbook.</a:t>
          </a:r>
          <a:endParaRPr lang="en-GB" sz="1400" b="1" u="sng" baseline="0">
            <a:latin typeface="Century Gothic" panose="020B050202020202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400" b="1">
            <a:latin typeface="Century Gothic" panose="020B0502020202020204" pitchFamily="34" charset="0"/>
          </a:endParaRP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GB" sz="1100">
            <a:latin typeface="Century Gothic" panose="020B0502020202020204" pitchFamily="34" charset="0"/>
          </a:endParaRPr>
        </a:p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112532</xdr:colOff>
      <xdr:row>1</xdr:row>
      <xdr:rowOff>192910</xdr:rowOff>
    </xdr:from>
    <xdr:to>
      <xdr:col>2</xdr:col>
      <xdr:colOff>65916</xdr:colOff>
      <xdr:row>7</xdr:row>
      <xdr:rowOff>192911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144097-02A2-9743-8EB3-AF57272F7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405" y="401897"/>
          <a:ext cx="5788954" cy="125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1058332</xdr:colOff>
      <xdr:row>1</xdr:row>
      <xdr:rowOff>-1</xdr:rowOff>
    </xdr:from>
    <xdr:to>
      <xdr:col>4</xdr:col>
      <xdr:colOff>1443182</xdr:colOff>
      <xdr:row>12</xdr:row>
      <xdr:rowOff>84665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99B3685-4C63-B14A-A3AC-A9506F34F255}"/>
            </a:ext>
          </a:extLst>
        </xdr:cNvPr>
        <xdr:cNvSpPr/>
      </xdr:nvSpPr>
      <xdr:spPr>
        <a:xfrm>
          <a:off x="1058332" y="197555"/>
          <a:ext cx="9712294" cy="2257777"/>
        </a:xfrm>
        <a:prstGeom prst="rect">
          <a:avLst/>
        </a:prstGeom>
        <a:solidFill>
          <a:srgbClr val="41679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 u="sng">
              <a:latin typeface="Century Gothic" panose="020B0502020202020204" pitchFamily="34" charset="0"/>
            </a:rPr>
            <a:t>PECI</a:t>
          </a:r>
          <a:r>
            <a:rPr lang="en-GB" sz="1400" b="1" u="sng" baseline="0">
              <a:latin typeface="Century Gothic" panose="020B0502020202020204" pitchFamily="34" charset="0"/>
            </a:rPr>
            <a:t> Scenarios</a:t>
          </a:r>
          <a:endParaRPr lang="en-GB" sz="1400" b="1" u="sng">
            <a:latin typeface="Century Gothic" panose="020B0502020202020204" pitchFamily="34" charset="0"/>
          </a:endParaRPr>
        </a:p>
        <a:p>
          <a:pPr algn="l"/>
          <a:endParaRPr lang="en-GB" sz="1100">
            <a:latin typeface="Century Gothic" panose="020B0502020202020204" pitchFamily="34" charset="0"/>
          </a:endParaRPr>
        </a:p>
        <a:p>
          <a:pPr algn="l"/>
          <a:r>
            <a:rPr lang="en-GB" sz="1100" b="1">
              <a:latin typeface="Century Gothic" panose="020B0502020202020204" pitchFamily="34" charset="0"/>
            </a:rPr>
            <a:t>Customer: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>
              <a:latin typeface="Century Gothic" panose="020B0502020202020204" pitchFamily="34" charset="0"/>
            </a:rPr>
            <a:t>During the workshop please provide details of the situations (or scenarios)</a:t>
          </a:r>
          <a:r>
            <a:rPr lang="en-GB" sz="1100" baseline="0">
              <a:latin typeface="Century Gothic" panose="020B0502020202020204" pitchFamily="34" charset="0"/>
            </a:rPr>
            <a:t> that you wish to record data about, and output </a:t>
          </a:r>
          <a:r>
            <a:rPr lang="en-GB" sz="1100" b="1" u="sng" baseline="0">
              <a:latin typeface="Century Gothic" panose="020B0502020202020204" pitchFamily="34" charset="0"/>
            </a:rPr>
            <a:t>as part of the PECI integration.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 b="0" u="none" baseline="0">
              <a:latin typeface="Century Gothic" panose="020B0502020202020204" pitchFamily="34" charset="0"/>
            </a:rPr>
            <a:t>PLEASE NOTE: This section is </a:t>
          </a:r>
          <a:r>
            <a:rPr lang="en-GB" sz="1100" b="1" i="1" u="none" baseline="0">
              <a:latin typeface="Century Gothic" panose="020B0502020202020204" pitchFamily="34" charset="0"/>
            </a:rPr>
            <a:t>not</a:t>
          </a:r>
          <a:r>
            <a:rPr lang="en-GB" sz="1100" b="0" u="none" baseline="0">
              <a:latin typeface="Century Gothic" panose="020B0502020202020204" pitchFamily="34" charset="0"/>
            </a:rPr>
            <a:t> related to which operations you wish to perform in the Workday System in general. This relates only to the data being reported as part of the PECI integration.</a:t>
          </a:r>
          <a:endParaRPr lang="en-GB" sz="1100" b="0" u="none">
            <a:latin typeface="Century Gothic" panose="020B0502020202020204" pitchFamily="34" charset="0"/>
          </a:endParaRPr>
        </a:p>
        <a:p>
          <a:pPr algn="l"/>
          <a:endParaRPr lang="en-GB" sz="1100" b="1" u="sng">
            <a:latin typeface="Century Gothic" panose="020B0502020202020204" pitchFamily="34" charset="0"/>
          </a:endParaRPr>
        </a:p>
        <a:p>
          <a:pPr algn="l"/>
          <a:endParaRPr lang="en-GB" sz="1100" b="1" u="sng">
            <a:latin typeface="Century Gothic" panose="020B0502020202020204" pitchFamily="34" charset="0"/>
          </a:endParaRPr>
        </a:p>
        <a:p>
          <a:pPr algn="l"/>
          <a:r>
            <a:rPr lang="en-GB" sz="1100" b="1">
              <a:latin typeface="Century Gothic" panose="020B0502020202020204" pitchFamily="34" charset="0"/>
            </a:rPr>
            <a:t>Kainos Consultant: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>
              <a:latin typeface="Century Gothic" panose="020B0502020202020204" pitchFamily="34" charset="0"/>
            </a:rPr>
            <a:t>Ensure that during the workshop, the customer is comfortable with what</a:t>
          </a:r>
          <a:r>
            <a:rPr lang="en-GB" sz="1100" baseline="0">
              <a:latin typeface="Century Gothic" panose="020B0502020202020204" pitchFamily="34" charset="0"/>
            </a:rPr>
            <a:t> each of the listed scenarios involves (the scope).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 baseline="0">
              <a:latin typeface="Century Gothic" panose="020B0502020202020204" pitchFamily="34" charset="0"/>
            </a:rPr>
            <a:t>Mark all included scenarios for reference when identify which which data fields are to be included in the final soluton.</a:t>
          </a:r>
          <a:endParaRPr lang="en-GB" sz="1100">
            <a:latin typeface="Century Gothic" panose="020B0502020202020204" pitchFamily="34" charset="0"/>
          </a:endParaRPr>
        </a:p>
        <a:p>
          <a:pPr algn="l"/>
          <a:endParaRPr lang="en-GB" sz="1100"/>
        </a:p>
      </xdr:txBody>
    </xdr:sp>
    <xdr:clientData/>
  </xdr:twoCellAnchor>
  <xdr:twoCellAnchor>
    <xdr:from>
      <xdr:col>4</xdr:col>
      <xdr:colOff>1284112</xdr:colOff>
      <xdr:row>7</xdr:row>
      <xdr:rowOff>155222</xdr:rowOff>
    </xdr:from>
    <xdr:to>
      <xdr:col>5</xdr:col>
      <xdr:colOff>395111</xdr:colOff>
      <xdr:row>12</xdr:row>
      <xdr:rowOff>141111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4EA0A1B-5C2C-AC4C-87B7-EDD370C9AEB2}"/>
            </a:ext>
          </a:extLst>
        </xdr:cNvPr>
        <xdr:cNvCxnSpPr/>
      </xdr:nvCxnSpPr>
      <xdr:spPr>
        <a:xfrm>
          <a:off x="10611556" y="1538111"/>
          <a:ext cx="1326444" cy="973667"/>
        </a:xfrm>
        <a:prstGeom prst="straightConnector1">
          <a:avLst/>
        </a:prstGeom>
        <a:ln w="38100">
          <a:solidFill>
            <a:srgbClr val="41679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0</xdr:row>
      <xdr:rowOff>190500</xdr:rowOff>
    </xdr:from>
    <xdr:to>
      <xdr:col>9</xdr:col>
      <xdr:colOff>63500</xdr:colOff>
      <xdr:row>10</xdr:row>
      <xdr:rowOff>158751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3836CC5-6B66-7942-AB67-6C482753B569}"/>
            </a:ext>
          </a:extLst>
        </xdr:cNvPr>
        <xdr:cNvSpPr/>
      </xdr:nvSpPr>
      <xdr:spPr>
        <a:xfrm>
          <a:off x="11541125" y="190500"/>
          <a:ext cx="4540250" cy="2032001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u="sng">
              <a:solidFill>
                <a:sysClr val="windowText" lastClr="000000"/>
              </a:solidFill>
            </a:rPr>
            <a:t>DEV NOTE:</a:t>
          </a:r>
        </a:p>
        <a:p>
          <a:pPr algn="l"/>
          <a:r>
            <a:rPr lang="en-GB" sz="1400" b="1">
              <a:solidFill>
                <a:sysClr val="windowText" lastClr="000000"/>
              </a:solidFill>
            </a:rPr>
            <a:t>Looking</a:t>
          </a:r>
          <a:r>
            <a:rPr lang="en-GB" sz="1400" b="1" baseline="0">
              <a:solidFill>
                <a:sysClr val="windowText" lastClr="000000"/>
              </a:solidFill>
            </a:rPr>
            <a:t> into a Macro to replace the simple contains filter on each Data Section sheet.</a:t>
          </a:r>
        </a:p>
        <a:p>
          <a:pPr algn="l"/>
          <a:r>
            <a:rPr lang="en-GB" sz="1400" b="1" baseline="0">
              <a:solidFill>
                <a:sysClr val="windowText" lastClr="000000"/>
              </a:solidFill>
            </a:rPr>
            <a:t>Ideally, data filled in on this sheet could be used to filter the other 4.</a:t>
          </a:r>
        </a:p>
        <a:p>
          <a:pPr algn="l"/>
          <a:r>
            <a:rPr lang="en-GB" sz="1400" b="1" baseline="0">
              <a:solidFill>
                <a:sysClr val="windowText" lastClr="000000"/>
              </a:solidFill>
            </a:rPr>
            <a:t>Need to speak to a consultant more knowledable with excel macros.</a:t>
          </a:r>
          <a:endParaRPr lang="en-GB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15875</xdr:rowOff>
    </xdr:from>
    <xdr:to>
      <xdr:col>6</xdr:col>
      <xdr:colOff>1806544</xdr:colOff>
      <xdr:row>11</xdr:row>
      <xdr:rowOff>111125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8002D41-CF0F-5C4F-BB85-45CE572D6AC2}"/>
            </a:ext>
          </a:extLst>
        </xdr:cNvPr>
        <xdr:cNvSpPr/>
      </xdr:nvSpPr>
      <xdr:spPr>
        <a:xfrm>
          <a:off x="839304" y="214658"/>
          <a:ext cx="9702631" cy="2083076"/>
        </a:xfrm>
        <a:prstGeom prst="rect">
          <a:avLst/>
        </a:prstGeom>
        <a:solidFill>
          <a:srgbClr val="41679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 u="sng">
              <a:latin typeface="Century Gothic" panose="020B0502020202020204" pitchFamily="34" charset="0"/>
            </a:rPr>
            <a:t>How to fill</a:t>
          </a:r>
          <a:r>
            <a:rPr lang="en-GB" sz="1400" b="1" u="sng" baseline="0">
              <a:latin typeface="Century Gothic" panose="020B0502020202020204" pitchFamily="34" charset="0"/>
            </a:rPr>
            <a:t> out a Data Section Sheet:</a:t>
          </a:r>
          <a:endParaRPr lang="en-GB" sz="1400" b="1" u="sng">
            <a:latin typeface="Century Gothic" panose="020B0502020202020204" pitchFamily="34" charset="0"/>
          </a:endParaRPr>
        </a:p>
        <a:p>
          <a:pPr algn="l"/>
          <a:endParaRPr lang="en-GB" sz="1100">
            <a:latin typeface="Century Gothic" panose="020B0502020202020204" pitchFamily="34" charset="0"/>
          </a:endParaRP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>
              <a:latin typeface="Century Gothic" panose="020B0502020202020204" pitchFamily="34" charset="0"/>
            </a:rPr>
            <a:t>Filter the table on the </a:t>
          </a:r>
          <a:r>
            <a:rPr lang="en-GB" sz="1100" b="1">
              <a:latin typeface="Century Gothic" panose="020B0502020202020204" pitchFamily="34" charset="0"/>
            </a:rPr>
            <a:t>Scenrios</a:t>
          </a:r>
          <a:r>
            <a:rPr lang="en-GB" sz="1100" b="0">
              <a:latin typeface="Century Gothic" panose="020B0502020202020204" pitchFamily="34" charset="0"/>
            </a:rPr>
            <a:t> sheet to display</a:t>
          </a:r>
          <a:r>
            <a:rPr lang="en-GB" sz="1100" b="0" baseline="0">
              <a:latin typeface="Century Gothic" panose="020B0502020202020204" pitchFamily="34" charset="0"/>
            </a:rPr>
            <a:t> only the included scenarios.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 b="0" baseline="0">
              <a:latin typeface="Century Gothic" panose="020B0502020202020204" pitchFamily="34" charset="0"/>
            </a:rPr>
            <a:t>Filter the table on </a:t>
          </a:r>
          <a:r>
            <a:rPr lang="en-GB" sz="1100" b="1" baseline="0">
              <a:latin typeface="Century Gothic" panose="020B0502020202020204" pitchFamily="34" charset="0"/>
            </a:rPr>
            <a:t>this sheet</a:t>
          </a:r>
          <a:r>
            <a:rPr lang="en-GB" sz="1100" b="0" baseline="0">
              <a:latin typeface="Century Gothic" panose="020B0502020202020204" pitchFamily="34" charset="0"/>
            </a:rPr>
            <a:t> on the </a:t>
          </a:r>
          <a:r>
            <a:rPr lang="en-GB" sz="1100" b="1" baseline="0">
              <a:latin typeface="Century Gothic" panose="020B0502020202020204" pitchFamily="34" charset="0"/>
            </a:rPr>
            <a:t>Affected by Scenario(s) </a:t>
          </a:r>
          <a:r>
            <a:rPr lang="en-GB" sz="1100" b="0" baseline="0">
              <a:latin typeface="Century Gothic" panose="020B0502020202020204" pitchFamily="34" charset="0"/>
            </a:rPr>
            <a:t>column, for the included scenarios.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 b="0" baseline="0">
              <a:latin typeface="Century Gothic" panose="020B0502020202020204" pitchFamily="34" charset="0"/>
            </a:rPr>
            <a:t>Work through the fields that remain int he table after filtering.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 b="0" baseline="0">
              <a:latin typeface="Century Gothic" panose="020B0502020202020204" pitchFamily="34" charset="0"/>
            </a:rPr>
            <a:t>Put an 'x' in the </a:t>
          </a:r>
          <a:r>
            <a:rPr lang="en-GB" sz="1100" b="1" baseline="0">
              <a:latin typeface="Century Gothic" panose="020B0502020202020204" pitchFamily="34" charset="0"/>
            </a:rPr>
            <a:t>Included</a:t>
          </a:r>
          <a:r>
            <a:rPr lang="en-GB" sz="1100" b="0" baseline="0">
              <a:latin typeface="Century Gothic" panose="020B0502020202020204" pitchFamily="34" charset="0"/>
            </a:rPr>
            <a:t> column to mark any field that will be included. Consider each scenario that is included and make sure any required fields are captured.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 b="0" baseline="0">
              <a:latin typeface="Century Gothic" panose="020B0502020202020204" pitchFamily="34" charset="0"/>
            </a:rPr>
            <a:t>Leave notes where required to assist in developing the XSLT.</a:t>
          </a:r>
        </a:p>
      </xdr:txBody>
    </xdr:sp>
    <xdr:clientData/>
  </xdr:twoCellAnchor>
  <xdr:twoCellAnchor>
    <xdr:from>
      <xdr:col>6</xdr:col>
      <xdr:colOff>3270250</xdr:colOff>
      <xdr:row>0</xdr:row>
      <xdr:rowOff>190499</xdr:rowOff>
    </xdr:from>
    <xdr:to>
      <xdr:col>11</xdr:col>
      <xdr:colOff>301625</xdr:colOff>
      <xdr:row>10</xdr:row>
      <xdr:rowOff>158750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5EFDAE8-DFF5-0647-A396-6C757B8EFB3F}"/>
            </a:ext>
          </a:extLst>
        </xdr:cNvPr>
        <xdr:cNvSpPr/>
      </xdr:nvSpPr>
      <xdr:spPr>
        <a:xfrm>
          <a:off x="12414250" y="190499"/>
          <a:ext cx="4540250" cy="2032001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u="sng">
              <a:solidFill>
                <a:sysClr val="windowText" lastClr="000000"/>
              </a:solidFill>
            </a:rPr>
            <a:t>DEV NOTE:</a:t>
          </a:r>
        </a:p>
        <a:p>
          <a:pPr algn="l"/>
          <a:r>
            <a:rPr lang="en-GB" sz="1400" b="1">
              <a:solidFill>
                <a:sysClr val="windowText" lastClr="000000"/>
              </a:solidFill>
            </a:rPr>
            <a:t>Looking</a:t>
          </a:r>
          <a:r>
            <a:rPr lang="en-GB" sz="1400" b="1" baseline="0">
              <a:solidFill>
                <a:sysClr val="windowText" lastClr="000000"/>
              </a:solidFill>
            </a:rPr>
            <a:t> into a Macro to replace the simple contains filter which isn't great for lower numbers (for example a contains '2' will also return 21, 22, 23 etc.</a:t>
          </a:r>
        </a:p>
        <a:p>
          <a:pPr algn="l"/>
          <a:r>
            <a:rPr lang="en-GB" sz="1400" b="1" baseline="0">
              <a:solidFill>
                <a:sysClr val="windowText" lastClr="000000"/>
              </a:solidFill>
            </a:rPr>
            <a:t>The returned values will also contain all scenarios that affect that field - even if only one is satisfying the filter condition. Would be nice to only display the included scenarios.</a:t>
          </a:r>
          <a:endParaRPr lang="en-GB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1080742</xdr:colOff>
      <xdr:row>11</xdr:row>
      <xdr:rowOff>107521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E51740C-629E-F549-A66A-6C070CC90291}"/>
            </a:ext>
          </a:extLst>
        </xdr:cNvPr>
        <xdr:cNvSpPr/>
      </xdr:nvSpPr>
      <xdr:spPr>
        <a:xfrm>
          <a:off x="1001889" y="197556"/>
          <a:ext cx="9702631" cy="2083076"/>
        </a:xfrm>
        <a:prstGeom prst="rect">
          <a:avLst/>
        </a:prstGeom>
        <a:solidFill>
          <a:srgbClr val="41679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 u="sng">
              <a:latin typeface="Century Gothic" panose="020B0502020202020204" pitchFamily="34" charset="0"/>
            </a:rPr>
            <a:t>How to fill</a:t>
          </a:r>
          <a:r>
            <a:rPr lang="en-GB" sz="1400" b="1" u="sng" baseline="0">
              <a:latin typeface="Century Gothic" panose="020B0502020202020204" pitchFamily="34" charset="0"/>
            </a:rPr>
            <a:t> out a Data Section Sheet:</a:t>
          </a:r>
          <a:endParaRPr lang="en-GB" sz="1400" b="1" u="sng">
            <a:latin typeface="Century Gothic" panose="020B0502020202020204" pitchFamily="34" charset="0"/>
          </a:endParaRPr>
        </a:p>
        <a:p>
          <a:pPr algn="l"/>
          <a:endParaRPr lang="en-GB" sz="1100">
            <a:latin typeface="Century Gothic" panose="020B0502020202020204" pitchFamily="34" charset="0"/>
          </a:endParaRP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>
              <a:latin typeface="Century Gothic" panose="020B0502020202020204" pitchFamily="34" charset="0"/>
            </a:rPr>
            <a:t>Filter the table on the </a:t>
          </a:r>
          <a:r>
            <a:rPr lang="en-GB" sz="1100" b="1">
              <a:latin typeface="Century Gothic" panose="020B0502020202020204" pitchFamily="34" charset="0"/>
            </a:rPr>
            <a:t>Scenrios</a:t>
          </a:r>
          <a:r>
            <a:rPr lang="en-GB" sz="1100" b="0">
              <a:latin typeface="Century Gothic" panose="020B0502020202020204" pitchFamily="34" charset="0"/>
            </a:rPr>
            <a:t> sheet to display</a:t>
          </a:r>
          <a:r>
            <a:rPr lang="en-GB" sz="1100" b="0" baseline="0">
              <a:latin typeface="Century Gothic" panose="020B0502020202020204" pitchFamily="34" charset="0"/>
            </a:rPr>
            <a:t> only the included scenarios.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 b="0" baseline="0">
              <a:latin typeface="Century Gothic" panose="020B0502020202020204" pitchFamily="34" charset="0"/>
            </a:rPr>
            <a:t>Filter the table on </a:t>
          </a:r>
          <a:r>
            <a:rPr lang="en-GB" sz="1100" b="1" baseline="0">
              <a:latin typeface="Century Gothic" panose="020B0502020202020204" pitchFamily="34" charset="0"/>
            </a:rPr>
            <a:t>this sheet</a:t>
          </a:r>
          <a:r>
            <a:rPr lang="en-GB" sz="1100" b="0" baseline="0">
              <a:latin typeface="Century Gothic" panose="020B0502020202020204" pitchFamily="34" charset="0"/>
            </a:rPr>
            <a:t> on the </a:t>
          </a:r>
          <a:r>
            <a:rPr lang="en-GB" sz="1100" b="1" baseline="0">
              <a:latin typeface="Century Gothic" panose="020B0502020202020204" pitchFamily="34" charset="0"/>
            </a:rPr>
            <a:t>Affected by Scenario(s) </a:t>
          </a:r>
          <a:r>
            <a:rPr lang="en-GB" sz="1100" b="0" baseline="0">
              <a:latin typeface="Century Gothic" panose="020B0502020202020204" pitchFamily="34" charset="0"/>
            </a:rPr>
            <a:t>column, for the included scenarios.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 b="0" baseline="0">
              <a:latin typeface="Century Gothic" panose="020B0502020202020204" pitchFamily="34" charset="0"/>
            </a:rPr>
            <a:t>Work through the fields that remain int he table after filtering.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 b="0" baseline="0">
              <a:latin typeface="Century Gothic" panose="020B0502020202020204" pitchFamily="34" charset="0"/>
            </a:rPr>
            <a:t>Put an 'x' in the </a:t>
          </a:r>
          <a:r>
            <a:rPr lang="en-GB" sz="1100" b="1" baseline="0">
              <a:latin typeface="Century Gothic" panose="020B0502020202020204" pitchFamily="34" charset="0"/>
            </a:rPr>
            <a:t>Included</a:t>
          </a:r>
          <a:r>
            <a:rPr lang="en-GB" sz="1100" b="0" baseline="0">
              <a:latin typeface="Century Gothic" panose="020B0502020202020204" pitchFamily="34" charset="0"/>
            </a:rPr>
            <a:t> column to mark any field that will be included. Consider each scenario that is included and make sure any required fields are captured.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 b="0" baseline="0">
              <a:latin typeface="Century Gothic" panose="020B0502020202020204" pitchFamily="34" charset="0"/>
            </a:rPr>
            <a:t>Leave notes where required to assist in developing the XSLT.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1059576</xdr:colOff>
      <xdr:row>10</xdr:row>
      <xdr:rowOff>178076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3211D2C-85DA-2043-B80A-DCCF2013F72D}"/>
            </a:ext>
          </a:extLst>
        </xdr:cNvPr>
        <xdr:cNvSpPr/>
      </xdr:nvSpPr>
      <xdr:spPr>
        <a:xfrm>
          <a:off x="1164167" y="211667"/>
          <a:ext cx="9702631" cy="2083076"/>
        </a:xfrm>
        <a:prstGeom prst="rect">
          <a:avLst/>
        </a:prstGeom>
        <a:solidFill>
          <a:srgbClr val="41679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 u="sng">
              <a:latin typeface="Century Gothic" panose="020B0502020202020204" pitchFamily="34" charset="0"/>
            </a:rPr>
            <a:t>How to fill</a:t>
          </a:r>
          <a:r>
            <a:rPr lang="en-GB" sz="1400" b="1" u="sng" baseline="0">
              <a:latin typeface="Century Gothic" panose="020B0502020202020204" pitchFamily="34" charset="0"/>
            </a:rPr>
            <a:t> out a Data Section Sheet:</a:t>
          </a:r>
          <a:endParaRPr lang="en-GB" sz="1400" b="1" u="sng">
            <a:latin typeface="Century Gothic" panose="020B0502020202020204" pitchFamily="34" charset="0"/>
          </a:endParaRPr>
        </a:p>
        <a:p>
          <a:pPr algn="l"/>
          <a:endParaRPr lang="en-GB" sz="1100">
            <a:latin typeface="Century Gothic" panose="020B0502020202020204" pitchFamily="34" charset="0"/>
          </a:endParaRP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>
              <a:latin typeface="Century Gothic" panose="020B0502020202020204" pitchFamily="34" charset="0"/>
            </a:rPr>
            <a:t>Filter the table on the </a:t>
          </a:r>
          <a:r>
            <a:rPr lang="en-GB" sz="1100" b="1">
              <a:latin typeface="Century Gothic" panose="020B0502020202020204" pitchFamily="34" charset="0"/>
            </a:rPr>
            <a:t>Scenrios</a:t>
          </a:r>
          <a:r>
            <a:rPr lang="en-GB" sz="1100" b="0">
              <a:latin typeface="Century Gothic" panose="020B0502020202020204" pitchFamily="34" charset="0"/>
            </a:rPr>
            <a:t> sheet to display</a:t>
          </a:r>
          <a:r>
            <a:rPr lang="en-GB" sz="1100" b="0" baseline="0">
              <a:latin typeface="Century Gothic" panose="020B0502020202020204" pitchFamily="34" charset="0"/>
            </a:rPr>
            <a:t> only the included scenarios.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 b="0" baseline="0">
              <a:latin typeface="Century Gothic" panose="020B0502020202020204" pitchFamily="34" charset="0"/>
            </a:rPr>
            <a:t>Filter the table on </a:t>
          </a:r>
          <a:r>
            <a:rPr lang="en-GB" sz="1100" b="1" baseline="0">
              <a:latin typeface="Century Gothic" panose="020B0502020202020204" pitchFamily="34" charset="0"/>
            </a:rPr>
            <a:t>this sheet</a:t>
          </a:r>
          <a:r>
            <a:rPr lang="en-GB" sz="1100" b="0" baseline="0">
              <a:latin typeface="Century Gothic" panose="020B0502020202020204" pitchFamily="34" charset="0"/>
            </a:rPr>
            <a:t> on the </a:t>
          </a:r>
          <a:r>
            <a:rPr lang="en-GB" sz="1100" b="1" baseline="0">
              <a:latin typeface="Century Gothic" panose="020B0502020202020204" pitchFamily="34" charset="0"/>
            </a:rPr>
            <a:t>Affected by Scenario(s) </a:t>
          </a:r>
          <a:r>
            <a:rPr lang="en-GB" sz="1100" b="0" baseline="0">
              <a:latin typeface="Century Gothic" panose="020B0502020202020204" pitchFamily="34" charset="0"/>
            </a:rPr>
            <a:t>column, for the included scenarios.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 b="0" baseline="0">
              <a:latin typeface="Century Gothic" panose="020B0502020202020204" pitchFamily="34" charset="0"/>
            </a:rPr>
            <a:t>Work through the fields that remain int he table after filtering.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 b="0" baseline="0">
              <a:latin typeface="Century Gothic" panose="020B0502020202020204" pitchFamily="34" charset="0"/>
            </a:rPr>
            <a:t>Put an 'x' in the </a:t>
          </a:r>
          <a:r>
            <a:rPr lang="en-GB" sz="1100" b="1" baseline="0">
              <a:latin typeface="Century Gothic" panose="020B0502020202020204" pitchFamily="34" charset="0"/>
            </a:rPr>
            <a:t>Included</a:t>
          </a:r>
          <a:r>
            <a:rPr lang="en-GB" sz="1100" b="0" baseline="0">
              <a:latin typeface="Century Gothic" panose="020B0502020202020204" pitchFamily="34" charset="0"/>
            </a:rPr>
            <a:t> column to mark any field that will be included. Consider each scenario that is included and make sure any required fields are captured.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 b="0" baseline="0">
              <a:latin typeface="Century Gothic" panose="020B0502020202020204" pitchFamily="34" charset="0"/>
            </a:rPr>
            <a:t>Leave notes where required to assist in developing the XSLT.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1066631</xdr:colOff>
      <xdr:row>11</xdr:row>
      <xdr:rowOff>51076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D890D97-0A5C-E849-909F-495CB9E95F8B}"/>
            </a:ext>
          </a:extLst>
        </xdr:cNvPr>
        <xdr:cNvSpPr/>
      </xdr:nvSpPr>
      <xdr:spPr>
        <a:xfrm>
          <a:off x="846667" y="203200"/>
          <a:ext cx="9702631" cy="2083076"/>
        </a:xfrm>
        <a:prstGeom prst="rect">
          <a:avLst/>
        </a:prstGeom>
        <a:solidFill>
          <a:srgbClr val="41679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 u="sng">
              <a:latin typeface="Century Gothic" panose="020B0502020202020204" pitchFamily="34" charset="0"/>
            </a:rPr>
            <a:t>How to fill</a:t>
          </a:r>
          <a:r>
            <a:rPr lang="en-GB" sz="1400" b="1" u="sng" baseline="0">
              <a:latin typeface="Century Gothic" panose="020B0502020202020204" pitchFamily="34" charset="0"/>
            </a:rPr>
            <a:t> out a Data Section Sheet:</a:t>
          </a:r>
          <a:endParaRPr lang="en-GB" sz="1400" b="1" u="sng">
            <a:latin typeface="Century Gothic" panose="020B0502020202020204" pitchFamily="34" charset="0"/>
          </a:endParaRPr>
        </a:p>
        <a:p>
          <a:pPr algn="l"/>
          <a:endParaRPr lang="en-GB" sz="1100">
            <a:latin typeface="Century Gothic" panose="020B0502020202020204" pitchFamily="34" charset="0"/>
          </a:endParaRP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>
              <a:latin typeface="Century Gothic" panose="020B0502020202020204" pitchFamily="34" charset="0"/>
            </a:rPr>
            <a:t>Filter the table on the </a:t>
          </a:r>
          <a:r>
            <a:rPr lang="en-GB" sz="1100" b="1">
              <a:latin typeface="Century Gothic" panose="020B0502020202020204" pitchFamily="34" charset="0"/>
            </a:rPr>
            <a:t>Scenrios</a:t>
          </a:r>
          <a:r>
            <a:rPr lang="en-GB" sz="1100" b="0">
              <a:latin typeface="Century Gothic" panose="020B0502020202020204" pitchFamily="34" charset="0"/>
            </a:rPr>
            <a:t> sheet to display</a:t>
          </a:r>
          <a:r>
            <a:rPr lang="en-GB" sz="1100" b="0" baseline="0">
              <a:latin typeface="Century Gothic" panose="020B0502020202020204" pitchFamily="34" charset="0"/>
            </a:rPr>
            <a:t> only the included scenarios.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 b="0" baseline="0">
              <a:latin typeface="Century Gothic" panose="020B0502020202020204" pitchFamily="34" charset="0"/>
            </a:rPr>
            <a:t>Filter the table on </a:t>
          </a:r>
          <a:r>
            <a:rPr lang="en-GB" sz="1100" b="1" baseline="0">
              <a:latin typeface="Century Gothic" panose="020B0502020202020204" pitchFamily="34" charset="0"/>
            </a:rPr>
            <a:t>this sheet</a:t>
          </a:r>
          <a:r>
            <a:rPr lang="en-GB" sz="1100" b="0" baseline="0">
              <a:latin typeface="Century Gothic" panose="020B0502020202020204" pitchFamily="34" charset="0"/>
            </a:rPr>
            <a:t> on the </a:t>
          </a:r>
          <a:r>
            <a:rPr lang="en-GB" sz="1100" b="1" baseline="0">
              <a:latin typeface="Century Gothic" panose="020B0502020202020204" pitchFamily="34" charset="0"/>
            </a:rPr>
            <a:t>Affected by Scenario(s) </a:t>
          </a:r>
          <a:r>
            <a:rPr lang="en-GB" sz="1100" b="0" baseline="0">
              <a:latin typeface="Century Gothic" panose="020B0502020202020204" pitchFamily="34" charset="0"/>
            </a:rPr>
            <a:t>column, for the included scenarios.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 b="0" baseline="0">
              <a:latin typeface="Century Gothic" panose="020B0502020202020204" pitchFamily="34" charset="0"/>
            </a:rPr>
            <a:t>Work through the fields that remain int he table after filtering.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 b="0" baseline="0">
              <a:latin typeface="Century Gothic" panose="020B0502020202020204" pitchFamily="34" charset="0"/>
            </a:rPr>
            <a:t>Put an 'x' in the </a:t>
          </a:r>
          <a:r>
            <a:rPr lang="en-GB" sz="1100" b="1" baseline="0">
              <a:latin typeface="Century Gothic" panose="020B0502020202020204" pitchFamily="34" charset="0"/>
            </a:rPr>
            <a:t>Included</a:t>
          </a:r>
          <a:r>
            <a:rPr lang="en-GB" sz="1100" b="0" baseline="0">
              <a:latin typeface="Century Gothic" panose="020B0502020202020204" pitchFamily="34" charset="0"/>
            </a:rPr>
            <a:t> column to mark any field that will be included. Consider each scenario that is included and make sure any required fields are captured.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 b="0" baseline="0">
              <a:latin typeface="Century Gothic" panose="020B0502020202020204" pitchFamily="34" charset="0"/>
            </a:rPr>
            <a:t>Leave notes where required to assist in developing the XSLT.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12827</xdr:colOff>
      <xdr:row>1</xdr:row>
      <xdr:rowOff>0</xdr:rowOff>
    </xdr:from>
    <xdr:to>
      <xdr:col>4</xdr:col>
      <xdr:colOff>3000144</xdr:colOff>
      <xdr:row>10</xdr:row>
      <xdr:rowOff>192424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A19649-E950-5C4E-A709-519FF1622359}"/>
            </a:ext>
          </a:extLst>
        </xdr:cNvPr>
        <xdr:cNvSpPr/>
      </xdr:nvSpPr>
      <xdr:spPr>
        <a:xfrm>
          <a:off x="822682" y="202464"/>
          <a:ext cx="13533839" cy="2014598"/>
        </a:xfrm>
        <a:prstGeom prst="rect">
          <a:avLst/>
        </a:prstGeom>
        <a:solidFill>
          <a:srgbClr val="41679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 u="sng">
              <a:latin typeface="Century Gothic" panose="020B0502020202020204" pitchFamily="34" charset="0"/>
            </a:rPr>
            <a:t>External Earnings &amp; Deductions</a:t>
          </a:r>
        </a:p>
        <a:p>
          <a:pPr algn="l"/>
          <a:endParaRPr lang="en-GB" sz="1100">
            <a:latin typeface="Century Gothic" panose="020B0502020202020204" pitchFamily="34" charset="0"/>
          </a:endParaRPr>
        </a:p>
        <a:p>
          <a:pPr algn="l"/>
          <a:r>
            <a:rPr lang="en-GB" sz="1100" b="1">
              <a:latin typeface="Century Gothic" panose="020B0502020202020204" pitchFamily="34" charset="0"/>
            </a:rPr>
            <a:t>Customer: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>
              <a:latin typeface="Century Gothic" panose="020B0502020202020204" pitchFamily="34" charset="0"/>
            </a:rPr>
            <a:t>During the workshop please provide details of the External Earnings &amp; Deductions that you wish to be included in the PECI integration. Any compensation</a:t>
          </a:r>
          <a:r>
            <a:rPr lang="en-GB" sz="1100" baseline="0">
              <a:latin typeface="Century Gothic" panose="020B0502020202020204" pitchFamily="34" charset="0"/>
            </a:rPr>
            <a:t> elements/one-time-payments that are not defined here will not be configured in the workday </a:t>
          </a:r>
          <a:r>
            <a:rPr lang="en-GB" sz="1100">
              <a:latin typeface="Century Gothic" panose="020B0502020202020204" pitchFamily="34" charset="0"/>
            </a:rPr>
            <a:t>External Earnings &amp; Deductions</a:t>
          </a:r>
          <a:r>
            <a:rPr lang="en-GB" sz="1100" baseline="0">
              <a:latin typeface="Century Gothic" panose="020B0502020202020204" pitchFamily="34" charset="0"/>
            </a:rPr>
            <a:t>, and therefore will not be inlcluded in the output of the integration.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 baseline="0">
              <a:latin typeface="Century Gothic" panose="020B0502020202020204" pitchFamily="34" charset="0"/>
            </a:rPr>
            <a:t>Please provide the name, code and elements you wish to configure for each E &amp; D. (Compensation Element, Time-Off Element, Benefit Plans, Tags etc.)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 baseline="0">
              <a:latin typeface="Century Gothic" panose="020B0502020202020204" pitchFamily="34" charset="0"/>
            </a:rPr>
            <a:t>The payroll code has a maximum length of 20 characters.</a:t>
          </a:r>
          <a:endParaRPr lang="en-GB" sz="1100">
            <a:latin typeface="Century Gothic" panose="020B0502020202020204" pitchFamily="34" charset="0"/>
          </a:endParaRPr>
        </a:p>
        <a:p>
          <a:pPr algn="l"/>
          <a:endParaRPr lang="en-GB" sz="1100">
            <a:latin typeface="Century Gothic" panose="020B0502020202020204" pitchFamily="34" charset="0"/>
          </a:endParaRPr>
        </a:p>
        <a:p>
          <a:pPr algn="l"/>
          <a:r>
            <a:rPr lang="en-GB" sz="1100" b="1">
              <a:latin typeface="Century Gothic" panose="020B0502020202020204" pitchFamily="34" charset="0"/>
            </a:rPr>
            <a:t>Kainos Consultant: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>
              <a:latin typeface="Century Gothic" panose="020B0502020202020204" pitchFamily="34" charset="0"/>
            </a:rPr>
            <a:t>Using the table</a:t>
          </a:r>
          <a:r>
            <a:rPr lang="en-GB" sz="1100" baseline="0">
              <a:latin typeface="Century Gothic" panose="020B0502020202020204" pitchFamily="34" charset="0"/>
            </a:rPr>
            <a:t> below identify any </a:t>
          </a:r>
          <a:r>
            <a:rPr lang="en-GB" sz="1100">
              <a:latin typeface="Century Gothic" panose="020B0502020202020204" pitchFamily="34" charset="0"/>
            </a:rPr>
            <a:t>External Earnings &amp; Deductions which need additional information,</a:t>
          </a:r>
          <a:r>
            <a:rPr lang="en-GB" sz="1100" baseline="0">
              <a:latin typeface="Century Gothic" panose="020B0502020202020204" pitchFamily="34" charset="0"/>
            </a:rPr>
            <a:t> ensure there are no duplicate codes and that they do not exceed 20 characters.</a:t>
          </a:r>
          <a:endParaRPr lang="en-GB" sz="1100">
            <a:latin typeface="Century Gothic" panose="020B0502020202020204" pitchFamily="34" charset="0"/>
          </a:endParaRPr>
        </a:p>
        <a:p>
          <a:pPr algn="l"/>
          <a:endParaRPr lang="en-GB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D77A92-1664-C148-99D6-C645B386C30A}" name="Table3" displayName="Table3" ref="I12:J19" totalsRowShown="0" headerRowDxfId="17" dataDxfId="16">
  <autoFilter ref="I12:J19" xr:uid="{23913264-02B0-1C48-B272-C63DA32456DF}"/>
  <tableColumns count="2">
    <tableColumn id="1" xr3:uid="{3D8AD8F2-3F20-E34E-A556-7CD54ECA66FC}" name="Questions:" dataDxfId="15"/>
    <tableColumn id="2" xr3:uid="{E72DD16F-7404-D04E-BC7D-BC89AFB85DE9}" name="Notes:" dataDxfId="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C8C40C-7B84-484C-8E6C-7C5DE9134178}" name="Table6" displayName="Table6" ref="I3:J8" totalsRowShown="0" headerRowDxfId="11" dataDxfId="10">
  <autoFilter ref="I3:J8" xr:uid="{0C555EC8-21CF-BA44-B088-F7F51DF74232}"/>
  <tableColumns count="2">
    <tableColumn id="1" xr3:uid="{5ECFA38C-A7A2-7C4A-B453-A2DE8B3FADD8}" name="Assumptions:" dataDxfId="14"/>
    <tableColumn id="2" xr3:uid="{A776005F-9F01-784F-88D6-806B4FEC8941}" name="Notes:" dataDxfId="3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ADF416-A114-6B41-AF54-2B46C7870A55}" name="Table9" displayName="Table9" ref="I30:I36" totalsRowShown="0" headerRowDxfId="2" dataDxfId="1">
  <autoFilter ref="I30:I36" xr:uid="{929A9F99-36C1-A847-9910-F9F9C8FAD6C8}"/>
  <tableColumns count="1">
    <tableColumn id="1" xr3:uid="{29EDD103-9132-1E40-936B-550024EDBF73}" name="Notes on how effective stacks will cause issues" dataDxfId="0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EACAD6-FC5E-E845-B216-708FE289A8E1}" name="Table246" displayName="Table246" ref="B14:F51" totalsRowShown="0" headerRowDxfId="59" dataDxfId="58">
  <autoFilter ref="B14:F51" xr:uid="{C62B11F2-30AD-4F44-8B37-439AB39242FE}"/>
  <tableColumns count="5">
    <tableColumn id="2" xr3:uid="{B8035267-A5C9-D846-8C70-68981CF127CD}" name="Scenario ID" dataDxfId="57"/>
    <tableColumn id="1" xr3:uid="{02AA58C1-9D51-D743-9698-7EA1D385745A}" name="Scenario in Workday" dataDxfId="56"/>
    <tableColumn id="3" xr3:uid="{C97150C8-B639-FD42-A835-99E77A1B7728}" name="Comments" dataDxfId="55"/>
    <tableColumn id="4" xr3:uid="{9562AFD3-9930-FC4A-BD3C-98F8B71CE366}" name="Event Code(s)" dataDxfId="54"/>
    <tableColumn id="5" xr3:uid="{6AF1E581-6489-8D4A-8D81-EA99ACE4A77D}" name="Included?" dataDxfId="53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11BE35-6068-A841-ADBA-9CCFC5D21966}" name="Table1" displayName="Table1" ref="B14:J464" totalsRowShown="0" headerRowDxfId="52" dataDxfId="51">
  <autoFilter ref="B14:J464" xr:uid="{95F4FD0C-BCC8-014C-AF5E-F001095E21E9}"/>
  <tableColumns count="9">
    <tableColumn id="1" xr3:uid="{7B221E4A-9150-CD41-B4A4-48C24D603A26}" name="Data Section Field Change ID" dataDxfId="50"/>
    <tableColumn id="2" xr3:uid="{EA95C00D-30E7-4B49-806C-306A315344EF}" name="What is the data changed?" dataDxfId="49"/>
    <tableColumn id="3" xr3:uid="{F8E5B717-5CF4-B645-B9F9-65434CF9BCCA}" name="Data Section" dataDxfId="48"/>
    <tableColumn id="4" xr3:uid="{23560262-A437-8F49-BBE0-E8D5BA6982D1}" name="Field " dataDxfId="47"/>
    <tableColumn id="6" xr3:uid="{34A2F442-4F23-574B-9416-08C3C92AF14B}" name="Event Code" dataDxfId="46"/>
    <tableColumn id="5" xr3:uid="{52D2A5E5-68DE-EF45-8514-1F4F121884CE}" name="Template" dataDxfId="45"/>
    <tableColumn id="7" xr3:uid="{24190E7C-D625-C049-BA77-6448CD7FA1A1}" name="Affected by Scenario(s)" dataDxfId="44"/>
    <tableColumn id="8" xr3:uid="{9AE620B8-EA90-474C-BD92-63AA010C2925}" name="Included" dataDxfId="43"/>
    <tableColumn id="9" xr3:uid="{9DE1207A-77F3-5A4E-8E38-9B0C40F81147}" name="Dev Notes" dataDxfId="42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E56AD9-3F3F-E947-9FDA-421D84678841}" name="Table15" displayName="Table15" ref="B14:G120" totalsRowShown="0" headerRowDxfId="41" dataDxfId="40">
  <autoFilter ref="B14:G120" xr:uid="{95F4FD0C-BCC8-014C-AF5E-F001095E21E9}"/>
  <tableColumns count="6">
    <tableColumn id="1" xr3:uid="{FB92B86E-4884-1045-AB40-F5EC842E195D}" name="Data Section Field Change ID" dataDxfId="39"/>
    <tableColumn id="2" xr3:uid="{457D106B-94C0-A148-84C9-C555FC20E517}" name="What is the data changed?" dataDxfId="38"/>
    <tableColumn id="3" xr3:uid="{C058C0CF-5D40-3B48-85DF-EA0ACDF0C8AF}" name="Data Section" dataDxfId="37"/>
    <tableColumn id="4" xr3:uid="{8701CB69-4873-2A45-AE92-BAC503BA9DFE}" name="Field " dataDxfId="36"/>
    <tableColumn id="5" xr3:uid="{02D3BD36-9CF0-9C4D-A915-A14CB7484343}" name="Template" dataDxfId="35"/>
    <tableColumn id="6" xr3:uid="{61A4FC8D-3500-4922-AC17-2C10C03ECB74}" name="Affected by Scenario" dataDxfId="34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0150F8D-1CE4-EB4F-9486-4AE42300F6D7}" name="Table158" displayName="Table158" ref="B14:G307" totalsRowShown="0" headerRowDxfId="33" dataDxfId="32">
  <autoFilter ref="B14:G307" xr:uid="{95F4FD0C-BCC8-014C-AF5E-F001095E21E9}"/>
  <tableColumns count="6">
    <tableColumn id="1" xr3:uid="{93C1305C-7D17-DA41-B4A8-DAAB9381BB43}" name="Scenario ID" dataDxfId="31"/>
    <tableColumn id="2" xr3:uid="{2ABDCCB2-B42A-424F-83F4-23A482377C05}" name="Scenario" dataDxfId="30"/>
    <tableColumn id="3" xr3:uid="{A4C38FF4-DD53-224E-ABD5-6CD346FD4977}" name="Data Section" dataDxfId="29"/>
    <tableColumn id="4" xr3:uid="{345D1ABF-0A24-E248-AAA6-C11D05B2DE84}" name="Field " dataDxfId="28"/>
    <tableColumn id="6" xr3:uid="{206E03C7-B68A-6840-A335-6274BDE23A1D}" name="Event Code" dataDxfId="27"/>
    <tableColumn id="5" xr3:uid="{5EB6FD02-3FB2-6F4E-BA9C-8220BA2C7D05}" name="Template" dataDxfId="26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1EB98C-D68C-B740-8B7F-AFDD71932D69}" name="Table1589" displayName="Table1589" ref="B14:G45" totalsRowShown="0" headerRowDxfId="25" dataDxfId="24">
  <autoFilter ref="B14:G45" xr:uid="{95F4FD0C-BCC8-014C-AF5E-F001095E21E9}"/>
  <tableColumns count="6">
    <tableColumn id="1" xr3:uid="{3E5F4910-41FA-8945-BF29-2A1FBD6FA702}" name="Scenario ID" dataDxfId="23"/>
    <tableColumn id="2" xr3:uid="{124DF489-7890-BC40-A208-CDE4564C09DF}" name="Scenario" dataDxfId="22"/>
    <tableColumn id="3" xr3:uid="{9D422243-5ABC-D349-A5C7-67D9C99F187D}" name="Data Section" dataDxfId="21"/>
    <tableColumn id="4" xr3:uid="{74E338FF-666A-CF4A-B1F9-CE036D0EC057}" name="Field " dataDxfId="20"/>
    <tableColumn id="6" xr3:uid="{A9B0CC55-FD45-E54D-BB89-3D986AF6B89C}" name="Event Code" dataDxfId="19"/>
    <tableColumn id="5" xr3:uid="{0D651197-1278-C844-9503-100F8D3E8406}" name="Template" dataDxfId="18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2E683B-4494-B642-BB9C-01C41EA18FD6}" name="Table2" displayName="Table2" ref="B13:T112" totalsRowShown="0" headerRowDxfId="13" headerRowCellStyle="Normal 2 2" dataCellStyle="Normal 2 2">
  <autoFilter ref="B13:T112" xr:uid="{A40F6AFB-2702-B84A-AE6D-C5850EEF6185}"/>
  <tableColumns count="19">
    <tableColumn id="1" xr3:uid="{3C3C0BBB-EC06-AF49-9AB6-26F804752295}" name="Earning for Payroll Interface" dataCellStyle="Normal 2 2"/>
    <tableColumn id="2" xr3:uid="{310351CD-5F7B-224E-B96E-6C3D3B26F685}" name="Deduction for Payroll Interface" dataCellStyle="Normal 2 2"/>
    <tableColumn id="3" xr3:uid="{21826E67-0E9C-1F44-A55B-9AF6D5066817}" name="Name" dataCellStyle="Normal 2 2"/>
    <tableColumn id="4" xr3:uid="{5128EB56-8AE9-7742-8484-42FE60167DB5}" name="Code" dataCellStyle="Normal 2 2"/>
    <tableColumn id="5" xr3:uid="{6E1B3BC5-6D1E-6C4C-8CDF-4D8313D52827}" name="Pay Group" dataDxfId="12" dataCellStyle="Normal 3"/>
    <tableColumn id="6" xr3:uid="{E990FB25-5263-7D44-B949-7CCC4FFC99DE}" name="Allowed Payroll Input Type" dataCellStyle="Normal 2 2"/>
    <tableColumn id="7" xr3:uid="{4371D95B-57D0-5946-9C24-FCDB828BBC81}" name="Compensation Element" dataCellStyle="Normal 2 2"/>
    <tableColumn id="8" xr3:uid="{89F109F5-52DB-3B49-82C4-04BF5CE6ED4F}" name="Benefit Tags" dataCellStyle="Normal 2 2"/>
    <tableColumn id="9" xr3:uid="{696D1A6B-5388-7548-A1E6-B55E9A2BA2E0}" name="Benefit Plans" dataCellStyle="Normal 2 2"/>
    <tableColumn id="10" xr3:uid="{96B2BC59-C344-814A-B5DE-47BFB46531C7}" name="Benefit Group Coverage" dataCellStyle="Normal 2 2"/>
    <tableColumn id="11" xr3:uid="{F5018048-B2F5-5A44-B794-6F6787320F34}" name="Scheduling" dataCellStyle="Normal 2 2"/>
    <tableColumn id="12" xr3:uid="{B1551251-5435-3E4D-A927-E04452852B07}" name="Override Frequency" dataCellStyle="Normal 2 2"/>
    <tableColumn id="13" xr3:uid="{4873548A-865A-1A4E-A81B-871C64F8FCA4}" name="Time Off" dataCellStyle="Normal 2 2"/>
    <tableColumn id="14" xr3:uid="{BED659C7-2E97-9646-AB0D-8682551F1F42}" name="Time Calculation Tags" dataCellStyle="Normal 2 2"/>
    <tableColumn id="15" xr3:uid="{BB108D5B-3CEB-3A47-91F3-4F6C00FBE976}" name="Inbound Only" dataCellStyle="Normal 2 2"/>
    <tableColumn id="16" xr3:uid="{43614C2C-4229-D24F-9B87-7300F32B6D03}" name="Reporting Tags (Inbound) (Do Not Use)" dataCellStyle="Normal 2 2"/>
    <tableColumn id="17" xr3:uid="{2C5C06B3-C455-9F4F-AFE6-B77F8BFDBA1C}" name="Groups" dataCellStyle="Normal 2 2"/>
    <tableColumn id="18" xr3:uid="{F1A4BA48-5D7C-9442-8061-AE2BAAE35B10}" name="Used" dataCellStyle="Normal 2 2"/>
    <tableColumn id="19" xr3:uid="{5F3BC40A-8312-7647-8733-BFE52BE89FF7}" name="Comments" dataCellStyle="Normal 2 2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4B59D-FDDC-0446-9E4B-E58C16C72A41}">
  <sheetPr codeName="Sheet6"/>
  <dimension ref="B2:J37"/>
  <sheetViews>
    <sheetView tabSelected="1" zoomScale="86" zoomScaleNormal="90" workbookViewId="0">
      <selection activeCell="I45" sqref="I45"/>
    </sheetView>
  </sheetViews>
  <sheetFormatPr baseColWidth="10" defaultColWidth="10.6640625" defaultRowHeight="16" x14ac:dyDescent="0.2"/>
  <cols>
    <col min="2" max="2" width="76.5" customWidth="1"/>
    <col min="7" max="7" width="48" customWidth="1"/>
    <col min="9" max="9" width="74.83203125" customWidth="1"/>
    <col min="10" max="10" width="24.6640625" customWidth="1"/>
  </cols>
  <sheetData>
    <row r="2" spans="2:10" x14ac:dyDescent="0.2">
      <c r="C2" s="1"/>
      <c r="D2" s="1"/>
      <c r="E2" s="1"/>
      <c r="F2" s="1"/>
      <c r="H2" s="1"/>
    </row>
    <row r="3" spans="2:10" x14ac:dyDescent="0.2">
      <c r="C3" s="15"/>
      <c r="D3" s="1"/>
      <c r="E3" s="1"/>
      <c r="F3" s="1"/>
      <c r="H3" s="1"/>
      <c r="I3" s="21" t="s">
        <v>1030</v>
      </c>
      <c r="J3" s="21" t="s">
        <v>1181</v>
      </c>
    </row>
    <row r="4" spans="2:10" x14ac:dyDescent="0.2">
      <c r="C4" s="1"/>
      <c r="D4" s="1"/>
      <c r="E4" s="1"/>
      <c r="F4" s="1"/>
      <c r="H4" s="1"/>
      <c r="I4" s="15" t="s">
        <v>1135</v>
      </c>
      <c r="J4" s="15"/>
    </row>
    <row r="5" spans="2:10" x14ac:dyDescent="0.2">
      <c r="C5" s="1"/>
      <c r="D5" s="1"/>
      <c r="E5" s="1"/>
      <c r="F5" s="1"/>
      <c r="H5" s="1"/>
      <c r="I5" s="15" t="s">
        <v>1036</v>
      </c>
      <c r="J5" s="15"/>
    </row>
    <row r="6" spans="2:10" x14ac:dyDescent="0.2">
      <c r="C6" s="1"/>
      <c r="D6" s="1"/>
      <c r="E6" s="1"/>
      <c r="F6" s="1"/>
      <c r="H6" s="1"/>
      <c r="I6" s="15" t="s">
        <v>1037</v>
      </c>
      <c r="J6" s="15"/>
    </row>
    <row r="7" spans="2:10" x14ac:dyDescent="0.2">
      <c r="C7" s="1"/>
      <c r="D7" s="1"/>
      <c r="E7" s="1"/>
      <c r="F7" s="1"/>
      <c r="H7" s="1"/>
      <c r="I7" s="15" t="s">
        <v>1038</v>
      </c>
      <c r="J7" s="15"/>
    </row>
    <row r="8" spans="2:10" x14ac:dyDescent="0.2">
      <c r="B8" s="15"/>
      <c r="C8" s="1"/>
      <c r="D8" s="1"/>
      <c r="E8" s="1"/>
      <c r="F8" s="1"/>
      <c r="H8" s="1"/>
      <c r="I8" s="15" t="s">
        <v>1039</v>
      </c>
      <c r="J8" s="15"/>
    </row>
    <row r="9" spans="2:10" x14ac:dyDescent="0.2">
      <c r="B9" s="15"/>
      <c r="C9" s="1"/>
      <c r="D9" s="1"/>
      <c r="E9" s="1"/>
      <c r="F9" s="1"/>
      <c r="H9" s="1"/>
    </row>
    <row r="10" spans="2:10" x14ac:dyDescent="0.2">
      <c r="C10" s="1"/>
      <c r="D10" s="1"/>
      <c r="E10" s="1"/>
      <c r="F10" s="1"/>
      <c r="G10" s="1"/>
      <c r="H10" s="1"/>
    </row>
    <row r="11" spans="2:10" x14ac:dyDescent="0.2">
      <c r="B11" s="15"/>
      <c r="C11" s="1"/>
      <c r="D11" s="1"/>
      <c r="E11" s="1"/>
      <c r="F11" s="1"/>
      <c r="G11" s="1"/>
      <c r="H11" s="1"/>
    </row>
    <row r="12" spans="2:10" x14ac:dyDescent="0.2">
      <c r="B12" s="15"/>
      <c r="C12" s="1"/>
      <c r="D12" s="1"/>
      <c r="E12" s="1"/>
      <c r="F12" s="1"/>
      <c r="G12" s="1"/>
      <c r="H12" s="1"/>
      <c r="I12" s="21" t="s">
        <v>1031</v>
      </c>
      <c r="J12" s="21" t="s">
        <v>1181</v>
      </c>
    </row>
    <row r="13" spans="2:10" x14ac:dyDescent="0.2">
      <c r="B13" s="15"/>
      <c r="C13" s="1"/>
      <c r="D13" s="1"/>
      <c r="E13" s="1"/>
      <c r="F13" s="1"/>
      <c r="G13" s="1"/>
      <c r="H13" s="1"/>
      <c r="I13" s="15" t="s">
        <v>1032</v>
      </c>
      <c r="J13" s="15"/>
    </row>
    <row r="14" spans="2:10" x14ac:dyDescent="0.2">
      <c r="B14" s="15"/>
      <c r="C14" s="1"/>
      <c r="D14" s="1"/>
      <c r="E14" s="1"/>
      <c r="F14" s="1"/>
      <c r="G14" s="1"/>
      <c r="H14" s="1"/>
      <c r="I14" s="15" t="s">
        <v>1033</v>
      </c>
      <c r="J14" s="15"/>
    </row>
    <row r="15" spans="2:10" x14ac:dyDescent="0.2">
      <c r="B15" s="15"/>
      <c r="C15" s="1"/>
      <c r="D15" s="1"/>
      <c r="E15" s="1"/>
      <c r="F15" s="1"/>
      <c r="G15" s="1"/>
      <c r="H15" s="1"/>
      <c r="I15" s="15" t="s">
        <v>1034</v>
      </c>
      <c r="J15" s="15"/>
    </row>
    <row r="16" spans="2:10" x14ac:dyDescent="0.2">
      <c r="B16" s="15"/>
      <c r="C16" s="1"/>
      <c r="D16" s="1"/>
      <c r="E16" s="1"/>
      <c r="F16" s="1"/>
      <c r="G16" s="1"/>
      <c r="H16" s="1"/>
      <c r="I16" s="15" t="s">
        <v>1133</v>
      </c>
      <c r="J16" s="15"/>
    </row>
    <row r="17" spans="2:10" x14ac:dyDescent="0.2">
      <c r="B17" s="15"/>
      <c r="C17" s="1"/>
      <c r="D17" s="1"/>
      <c r="E17" s="1"/>
      <c r="F17" s="1"/>
      <c r="G17" s="1"/>
      <c r="H17" s="1"/>
      <c r="I17" s="15" t="s">
        <v>1035</v>
      </c>
      <c r="J17" s="15"/>
    </row>
    <row r="18" spans="2:10" x14ac:dyDescent="0.2">
      <c r="B18" s="15"/>
      <c r="C18" s="1"/>
      <c r="D18" s="1"/>
      <c r="E18" s="1"/>
      <c r="F18" s="1"/>
      <c r="G18" s="1"/>
      <c r="H18" s="1"/>
      <c r="I18" s="15" t="s">
        <v>1132</v>
      </c>
      <c r="J18" s="15"/>
    </row>
    <row r="19" spans="2:10" x14ac:dyDescent="0.2">
      <c r="B19" s="15"/>
      <c r="C19" s="1"/>
      <c r="D19" s="1"/>
      <c r="E19" s="1"/>
      <c r="F19" s="1"/>
      <c r="G19" s="1"/>
      <c r="H19" s="1"/>
      <c r="I19" s="15" t="s">
        <v>1134</v>
      </c>
      <c r="J19" s="15"/>
    </row>
    <row r="20" spans="2:10" x14ac:dyDescent="0.2">
      <c r="B20" s="15"/>
      <c r="C20" s="1"/>
      <c r="D20" s="1"/>
      <c r="E20" s="1"/>
      <c r="F20" s="1"/>
      <c r="G20" s="1"/>
      <c r="H20" s="1"/>
    </row>
    <row r="21" spans="2:10" x14ac:dyDescent="0.2">
      <c r="C21" s="1"/>
      <c r="D21" s="1"/>
      <c r="E21" s="1"/>
      <c r="F21" s="1"/>
      <c r="G21" s="1"/>
      <c r="H21" s="1"/>
    </row>
    <row r="22" spans="2:10" x14ac:dyDescent="0.2">
      <c r="C22" s="1"/>
      <c r="D22" s="1"/>
      <c r="E22" s="1"/>
      <c r="F22" s="1"/>
      <c r="G22" s="1"/>
      <c r="H22" s="1"/>
    </row>
    <row r="23" spans="2:10" x14ac:dyDescent="0.2">
      <c r="C23" s="1"/>
      <c r="D23" s="1"/>
      <c r="E23" s="1"/>
      <c r="F23" s="1"/>
      <c r="G23" s="1"/>
      <c r="H23" s="1"/>
    </row>
    <row r="24" spans="2:10" x14ac:dyDescent="0.2">
      <c r="C24" s="1"/>
      <c r="D24" s="1"/>
      <c r="E24" s="1"/>
      <c r="F24" s="1"/>
      <c r="G24" s="1"/>
      <c r="H24" s="1"/>
    </row>
    <row r="25" spans="2:10" x14ac:dyDescent="0.2">
      <c r="C25" s="1"/>
      <c r="D25" s="15"/>
      <c r="E25" s="1"/>
      <c r="F25" s="1"/>
      <c r="G25" s="1"/>
      <c r="H25" s="1"/>
    </row>
    <row r="26" spans="2:10" x14ac:dyDescent="0.2">
      <c r="C26" s="1"/>
      <c r="D26" s="1"/>
      <c r="E26" s="1"/>
      <c r="F26" s="1"/>
      <c r="G26" s="1"/>
      <c r="H26" s="1"/>
    </row>
    <row r="27" spans="2:10" x14ac:dyDescent="0.2">
      <c r="C27" s="1"/>
      <c r="D27" s="1"/>
      <c r="E27" s="1"/>
      <c r="F27" s="1"/>
      <c r="G27" s="1"/>
      <c r="H27" s="1"/>
    </row>
    <row r="28" spans="2:10" x14ac:dyDescent="0.2">
      <c r="C28" s="1"/>
      <c r="D28" s="1"/>
      <c r="E28" s="1"/>
      <c r="F28" s="1"/>
      <c r="G28" s="1"/>
      <c r="H28" s="1"/>
    </row>
    <row r="29" spans="2:10" x14ac:dyDescent="0.2">
      <c r="B29" s="15"/>
      <c r="C29" s="1"/>
      <c r="D29" s="1"/>
      <c r="E29" s="1"/>
      <c r="F29" s="1"/>
      <c r="G29" s="1"/>
      <c r="H29" s="1"/>
    </row>
    <row r="30" spans="2:10" ht="17" x14ac:dyDescent="0.2">
      <c r="B30" s="15"/>
      <c r="C30" s="1"/>
      <c r="D30" s="1"/>
      <c r="E30" s="1"/>
      <c r="F30" s="1"/>
      <c r="G30" s="1"/>
      <c r="H30" s="1"/>
      <c r="I30" s="22" t="s">
        <v>1050</v>
      </c>
      <c r="J30" s="21"/>
    </row>
    <row r="31" spans="2:10" x14ac:dyDescent="0.2">
      <c r="B31" s="15"/>
      <c r="C31" s="1"/>
      <c r="D31" s="1"/>
      <c r="E31" s="1"/>
      <c r="F31" s="1"/>
      <c r="G31" s="1"/>
      <c r="H31" s="1"/>
      <c r="I31" s="1"/>
      <c r="J31" s="15"/>
    </row>
    <row r="32" spans="2:10" x14ac:dyDescent="0.2">
      <c r="B32" s="15"/>
      <c r="C32" s="1"/>
      <c r="D32" s="1"/>
      <c r="E32" s="1"/>
      <c r="F32" s="1"/>
      <c r="G32" s="1"/>
      <c r="H32" s="1"/>
      <c r="I32" s="1"/>
    </row>
    <row r="33" spans="2:9" x14ac:dyDescent="0.2">
      <c r="C33" s="1"/>
      <c r="D33" s="1"/>
      <c r="E33" s="1"/>
      <c r="F33" s="1"/>
      <c r="G33" s="1"/>
      <c r="H33" s="1"/>
      <c r="I33" s="1"/>
    </row>
    <row r="34" spans="2:9" x14ac:dyDescent="0.2">
      <c r="B34" s="15"/>
      <c r="C34" s="1"/>
      <c r="D34" s="1"/>
      <c r="E34" s="1"/>
      <c r="F34" s="1"/>
      <c r="G34" s="1"/>
      <c r="H34" s="1"/>
      <c r="I34" s="1"/>
    </row>
    <row r="35" spans="2:9" x14ac:dyDescent="0.2">
      <c r="I35" s="1"/>
    </row>
    <row r="36" spans="2:9" x14ac:dyDescent="0.2">
      <c r="I36" s="1"/>
    </row>
    <row r="37" spans="2:9" x14ac:dyDescent="0.2">
      <c r="I37" s="1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42D9-0436-4E4C-99BF-43F403CEF649}">
  <sheetPr codeName="Sheet1"/>
  <dimension ref="B14:J51"/>
  <sheetViews>
    <sheetView zoomScale="80" zoomScaleNormal="80" workbookViewId="0">
      <selection activeCell="F27" sqref="F27"/>
    </sheetView>
  </sheetViews>
  <sheetFormatPr baseColWidth="10" defaultColWidth="10.83203125" defaultRowHeight="16" x14ac:dyDescent="0.2"/>
  <cols>
    <col min="1" max="1" width="13.83203125" style="1" customWidth="1"/>
    <col min="2" max="2" width="15.33203125" style="1" customWidth="1"/>
    <col min="3" max="3" width="53.6640625" style="1" customWidth="1"/>
    <col min="4" max="4" width="39.5" customWidth="1"/>
    <col min="5" max="5" width="29" style="1" customWidth="1"/>
    <col min="6" max="6" width="26.33203125" style="15" customWidth="1"/>
    <col min="7" max="16384" width="10.83203125" style="1"/>
  </cols>
  <sheetData>
    <row r="14" spans="2:9" ht="17" x14ac:dyDescent="0.2">
      <c r="B14" s="1" t="s">
        <v>0</v>
      </c>
      <c r="C14" s="1" t="s">
        <v>986</v>
      </c>
      <c r="D14" s="1" t="s">
        <v>997</v>
      </c>
      <c r="E14" s="1" t="s">
        <v>1151</v>
      </c>
      <c r="F14" s="1" t="s">
        <v>1152</v>
      </c>
      <c r="H14" s="15"/>
    </row>
    <row r="15" spans="2:9" ht="17" x14ac:dyDescent="0.2">
      <c r="B15" s="1">
        <v>1</v>
      </c>
      <c r="C15" s="1" t="s">
        <v>989</v>
      </c>
      <c r="D15" s="1"/>
      <c r="F15" s="1"/>
      <c r="H15" s="15"/>
      <c r="I15" s="15"/>
    </row>
    <row r="16" spans="2:9" ht="17" x14ac:dyDescent="0.2">
      <c r="B16" s="1">
        <v>2</v>
      </c>
      <c r="C16" s="1" t="s">
        <v>990</v>
      </c>
      <c r="D16" s="1"/>
      <c r="F16" s="1"/>
      <c r="H16" s="15"/>
    </row>
    <row r="17" spans="2:8" ht="17" x14ac:dyDescent="0.2">
      <c r="B17" s="1">
        <v>3</v>
      </c>
      <c r="C17" s="1" t="s">
        <v>991</v>
      </c>
      <c r="D17" s="1"/>
      <c r="F17" s="1"/>
      <c r="H17" s="15"/>
    </row>
    <row r="18" spans="2:8" ht="17" x14ac:dyDescent="0.2">
      <c r="B18" s="1">
        <v>4</v>
      </c>
      <c r="C18" s="1" t="s">
        <v>992</v>
      </c>
      <c r="D18" s="1"/>
      <c r="F18" s="1"/>
      <c r="H18" s="15"/>
    </row>
    <row r="19" spans="2:8" ht="17" x14ac:dyDescent="0.2">
      <c r="B19" s="1">
        <v>5</v>
      </c>
      <c r="C19" s="1" t="s">
        <v>1040</v>
      </c>
      <c r="D19" s="1"/>
      <c r="F19" s="1"/>
      <c r="H19" s="15"/>
    </row>
    <row r="20" spans="2:8" ht="17" x14ac:dyDescent="0.2">
      <c r="B20" s="1">
        <v>6</v>
      </c>
      <c r="C20" s="1" t="s">
        <v>993</v>
      </c>
      <c r="D20" s="1"/>
      <c r="F20" s="1"/>
      <c r="H20" s="15"/>
    </row>
    <row r="21" spans="2:8" ht="17" x14ac:dyDescent="0.2">
      <c r="B21" s="1">
        <v>7</v>
      </c>
      <c r="C21" s="1" t="s">
        <v>994</v>
      </c>
      <c r="D21" s="1"/>
      <c r="F21" s="1"/>
      <c r="H21" s="15"/>
    </row>
    <row r="22" spans="2:8" ht="17" x14ac:dyDescent="0.2">
      <c r="B22" s="1">
        <v>8</v>
      </c>
      <c r="C22" s="1" t="s">
        <v>995</v>
      </c>
      <c r="D22" s="1"/>
      <c r="F22" s="1"/>
      <c r="H22" s="15"/>
    </row>
    <row r="23" spans="2:8" ht="17" x14ac:dyDescent="0.2">
      <c r="B23" s="1">
        <v>9</v>
      </c>
      <c r="C23" s="1" t="s">
        <v>996</v>
      </c>
      <c r="D23" s="1"/>
      <c r="F23" s="1"/>
      <c r="H23" s="15"/>
    </row>
    <row r="24" spans="2:8" ht="34" x14ac:dyDescent="0.2">
      <c r="B24" s="1">
        <v>10</v>
      </c>
      <c r="C24" s="1" t="s">
        <v>1027</v>
      </c>
      <c r="D24" s="1" t="s">
        <v>1148</v>
      </c>
      <c r="F24" s="1"/>
      <c r="H24" s="15"/>
    </row>
    <row r="25" spans="2:8" ht="17" x14ac:dyDescent="0.2">
      <c r="B25" s="1">
        <v>11</v>
      </c>
      <c r="C25" s="1" t="s">
        <v>1041</v>
      </c>
      <c r="D25" s="1"/>
      <c r="F25" s="1"/>
      <c r="H25" s="15"/>
    </row>
    <row r="26" spans="2:8" ht="17" x14ac:dyDescent="0.2">
      <c r="B26" s="1">
        <v>12</v>
      </c>
      <c r="C26" s="1" t="s">
        <v>1042</v>
      </c>
      <c r="D26" s="1"/>
      <c r="F26" s="1"/>
      <c r="H26" s="15"/>
    </row>
    <row r="27" spans="2:8" ht="34" x14ac:dyDescent="0.2">
      <c r="B27" s="1">
        <v>13</v>
      </c>
      <c r="C27" s="1" t="s">
        <v>1043</v>
      </c>
      <c r="D27" s="1" t="s">
        <v>1137</v>
      </c>
      <c r="F27" s="1"/>
      <c r="H27" s="15"/>
    </row>
    <row r="28" spans="2:8" ht="34" x14ac:dyDescent="0.2">
      <c r="B28" s="1">
        <v>14</v>
      </c>
      <c r="C28" s="1" t="s">
        <v>1044</v>
      </c>
      <c r="D28" s="1" t="s">
        <v>1138</v>
      </c>
      <c r="F28" s="1"/>
      <c r="H28" s="15"/>
    </row>
    <row r="29" spans="2:8" ht="17" x14ac:dyDescent="0.2">
      <c r="B29" s="1">
        <v>15</v>
      </c>
      <c r="C29" s="1" t="s">
        <v>1045</v>
      </c>
      <c r="D29" s="1"/>
      <c r="F29" s="1"/>
      <c r="H29" s="15"/>
    </row>
    <row r="30" spans="2:8" ht="17" x14ac:dyDescent="0.2">
      <c r="B30" s="1">
        <v>16</v>
      </c>
      <c r="C30" s="1" t="s">
        <v>1046</v>
      </c>
      <c r="D30" s="1"/>
      <c r="F30" s="1"/>
      <c r="H30" s="15"/>
    </row>
    <row r="31" spans="2:8" ht="17" x14ac:dyDescent="0.2">
      <c r="B31" s="1">
        <v>17</v>
      </c>
      <c r="C31" s="1" t="s">
        <v>1047</v>
      </c>
      <c r="D31" s="1"/>
      <c r="F31" s="1"/>
      <c r="H31" s="15"/>
    </row>
    <row r="32" spans="2:8" ht="17" x14ac:dyDescent="0.2">
      <c r="B32" s="1">
        <v>18</v>
      </c>
      <c r="C32" s="1" t="s">
        <v>1048</v>
      </c>
      <c r="D32" s="1"/>
      <c r="F32" s="1"/>
      <c r="H32" s="15"/>
    </row>
    <row r="33" spans="2:10" ht="17" x14ac:dyDescent="0.2">
      <c r="B33" s="1">
        <v>19</v>
      </c>
      <c r="C33" s="1" t="s">
        <v>1049</v>
      </c>
      <c r="D33" s="1"/>
      <c r="F33" s="1"/>
      <c r="H33" s="15"/>
    </row>
    <row r="34" spans="2:10" ht="17" x14ac:dyDescent="0.2">
      <c r="B34" s="1">
        <v>20</v>
      </c>
      <c r="C34" s="1" t="s">
        <v>1051</v>
      </c>
      <c r="D34" s="1" t="s">
        <v>1142</v>
      </c>
      <c r="F34" s="1"/>
      <c r="H34" s="15"/>
    </row>
    <row r="35" spans="2:10" ht="17" x14ac:dyDescent="0.2">
      <c r="B35" s="1">
        <v>21</v>
      </c>
      <c r="C35" s="1" t="s">
        <v>1052</v>
      </c>
      <c r="D35" s="1" t="s">
        <v>1145</v>
      </c>
      <c r="F35" s="1"/>
      <c r="H35" s="15"/>
    </row>
    <row r="36" spans="2:10" ht="34" x14ac:dyDescent="0.2">
      <c r="B36" s="1">
        <v>22</v>
      </c>
      <c r="C36" s="1" t="s">
        <v>1053</v>
      </c>
      <c r="D36" s="1" t="s">
        <v>1136</v>
      </c>
      <c r="F36" s="1"/>
      <c r="H36" s="15"/>
    </row>
    <row r="37" spans="2:10" ht="17" x14ac:dyDescent="0.2">
      <c r="B37" s="1">
        <v>23</v>
      </c>
      <c r="C37" s="1" t="s">
        <v>1054</v>
      </c>
      <c r="D37" s="1"/>
      <c r="F37" s="1"/>
      <c r="H37" s="15"/>
      <c r="J37" s="15"/>
    </row>
    <row r="38" spans="2:10" ht="51" x14ac:dyDescent="0.2">
      <c r="B38" s="1">
        <v>24</v>
      </c>
      <c r="C38" s="1" t="s">
        <v>1055</v>
      </c>
      <c r="D38" s="23" t="s">
        <v>1147</v>
      </c>
      <c r="E38" s="22"/>
      <c r="F38" s="22"/>
      <c r="H38" s="15"/>
    </row>
    <row r="39" spans="2:10" ht="17" x14ac:dyDescent="0.2">
      <c r="B39" s="1">
        <v>25</v>
      </c>
      <c r="C39" s="1" t="s">
        <v>1056</v>
      </c>
      <c r="D39" s="1" t="s">
        <v>1146</v>
      </c>
      <c r="F39" s="1"/>
      <c r="H39" s="15"/>
    </row>
    <row r="40" spans="2:10" ht="85" x14ac:dyDescent="0.2">
      <c r="B40" s="1">
        <v>27</v>
      </c>
      <c r="C40" s="1" t="s">
        <v>1057</v>
      </c>
      <c r="D40" s="1" t="s">
        <v>1139</v>
      </c>
      <c r="F40" s="1"/>
      <c r="H40" s="15"/>
    </row>
    <row r="41" spans="2:10" ht="17" x14ac:dyDescent="0.2">
      <c r="B41" s="1">
        <v>28</v>
      </c>
      <c r="C41" s="1" t="s">
        <v>1058</v>
      </c>
      <c r="D41" s="1"/>
      <c r="F41" s="1"/>
      <c r="H41" s="15"/>
    </row>
    <row r="42" spans="2:10" ht="34" x14ac:dyDescent="0.2">
      <c r="B42" s="1">
        <v>29</v>
      </c>
      <c r="C42" s="1" t="s">
        <v>1059</v>
      </c>
      <c r="D42" s="1" t="s">
        <v>1149</v>
      </c>
      <c r="F42" s="1"/>
      <c r="H42" s="15"/>
    </row>
    <row r="43" spans="2:10" ht="17" x14ac:dyDescent="0.2">
      <c r="B43" s="1">
        <v>30</v>
      </c>
      <c r="C43" s="1" t="s">
        <v>1060</v>
      </c>
      <c r="D43" s="1"/>
      <c r="F43" s="1"/>
      <c r="H43" s="15"/>
    </row>
    <row r="44" spans="2:10" ht="17" x14ac:dyDescent="0.2">
      <c r="B44" s="1">
        <v>31</v>
      </c>
      <c r="C44" s="1" t="s">
        <v>1062</v>
      </c>
      <c r="D44" s="1"/>
      <c r="F44" s="1"/>
      <c r="H44" s="15"/>
    </row>
    <row r="45" spans="2:10" ht="17" x14ac:dyDescent="0.2">
      <c r="B45" s="1">
        <v>32</v>
      </c>
      <c r="C45" s="1" t="s">
        <v>1066</v>
      </c>
      <c r="D45" s="1"/>
      <c r="F45" s="1"/>
    </row>
    <row r="46" spans="2:10" ht="17" x14ac:dyDescent="0.2">
      <c r="B46" s="1">
        <v>33</v>
      </c>
      <c r="C46" s="1" t="s">
        <v>1064</v>
      </c>
      <c r="D46" s="1"/>
      <c r="F46" s="1"/>
      <c r="H46" s="15"/>
    </row>
    <row r="47" spans="2:10" ht="17" x14ac:dyDescent="0.2">
      <c r="B47" s="1">
        <v>34</v>
      </c>
      <c r="C47" s="1" t="s">
        <v>1065</v>
      </c>
      <c r="D47" s="1"/>
      <c r="F47" s="1"/>
      <c r="H47" s="15"/>
    </row>
    <row r="48" spans="2:10" ht="17" x14ac:dyDescent="0.2">
      <c r="B48" s="1">
        <v>35</v>
      </c>
      <c r="C48" s="1" t="s">
        <v>1069</v>
      </c>
      <c r="D48" s="1"/>
      <c r="F48" s="1"/>
      <c r="H48" s="15"/>
    </row>
    <row r="49" spans="2:8" ht="17" x14ac:dyDescent="0.2">
      <c r="B49" s="1">
        <v>36</v>
      </c>
      <c r="C49" s="1" t="s">
        <v>1074</v>
      </c>
      <c r="D49" s="1"/>
      <c r="F49" s="1"/>
      <c r="H49" s="15"/>
    </row>
    <row r="50" spans="2:8" ht="34" x14ac:dyDescent="0.2">
      <c r="B50" s="1">
        <v>37</v>
      </c>
      <c r="C50" s="1" t="s">
        <v>1140</v>
      </c>
      <c r="D50" s="1" t="s">
        <v>1141</v>
      </c>
      <c r="F50" s="1"/>
      <c r="H50" s="15"/>
    </row>
    <row r="51" spans="2:8" ht="34" x14ac:dyDescent="0.2">
      <c r="B51" s="1">
        <v>38</v>
      </c>
      <c r="C51" s="1" t="s">
        <v>1143</v>
      </c>
      <c r="D51" s="1" t="s">
        <v>1144</v>
      </c>
      <c r="F51" s="1"/>
      <c r="H51" s="15"/>
    </row>
  </sheetData>
  <phoneticPr fontId="8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87FB1-CCE8-B444-B8E3-0F0035FB87E4}">
  <sheetPr codeName="Sheet3"/>
  <dimension ref="B13:J464"/>
  <sheetViews>
    <sheetView zoomScale="80" zoomScaleNormal="80" workbookViewId="0">
      <selection activeCell="M13" sqref="M13"/>
    </sheetView>
  </sheetViews>
  <sheetFormatPr baseColWidth="10" defaultColWidth="11" defaultRowHeight="16" x14ac:dyDescent="0.2"/>
  <cols>
    <col min="1" max="1" width="16.1640625" style="1" customWidth="1"/>
    <col min="2" max="2" width="12.6640625" style="1" customWidth="1"/>
    <col min="3" max="3" width="32.33203125" style="1" customWidth="1"/>
    <col min="4" max="4" width="28.6640625" style="1" customWidth="1"/>
    <col min="5" max="5" width="30" style="1" customWidth="1"/>
    <col min="6" max="6" width="30" style="1" hidden="1" customWidth="1"/>
    <col min="7" max="7" width="43.1640625" style="1" customWidth="1"/>
    <col min="8" max="8" width="23.83203125" style="17" customWidth="1"/>
    <col min="9" max="9" width="9.5" style="1" customWidth="1"/>
    <col min="10" max="16384" width="11" style="1"/>
  </cols>
  <sheetData>
    <row r="13" spans="2:10" ht="26" x14ac:dyDescent="0.3">
      <c r="B13" s="5"/>
      <c r="C13" s="8"/>
      <c r="D13" s="9"/>
    </row>
    <row r="14" spans="2:10" ht="51" x14ac:dyDescent="0.2">
      <c r="B14" s="1" t="s">
        <v>987</v>
      </c>
      <c r="C14" s="1" t="s">
        <v>1026</v>
      </c>
      <c r="D14" s="1" t="s">
        <v>6</v>
      </c>
      <c r="E14" s="1" t="s">
        <v>7</v>
      </c>
      <c r="F14" s="1" t="s">
        <v>637</v>
      </c>
      <c r="G14" s="1" t="s">
        <v>2</v>
      </c>
      <c r="H14" s="17" t="s">
        <v>998</v>
      </c>
      <c r="I14" s="1" t="s">
        <v>1029</v>
      </c>
      <c r="J14" s="1" t="s">
        <v>1124</v>
      </c>
    </row>
    <row r="15" spans="2:10" ht="51" x14ac:dyDescent="0.2">
      <c r="B15" s="1">
        <v>1</v>
      </c>
      <c r="C15" s="1" t="s">
        <v>549</v>
      </c>
      <c r="D15" s="1" t="s">
        <v>9</v>
      </c>
      <c r="E15" s="1" t="s">
        <v>8</v>
      </c>
      <c r="F15" s="1" t="s">
        <v>3</v>
      </c>
      <c r="G15" s="1" t="s">
        <v>945</v>
      </c>
      <c r="H15" s="18">
        <v>1</v>
      </c>
      <c r="I15" s="3"/>
      <c r="J15" s="3"/>
    </row>
    <row r="16" spans="2:10" ht="51" x14ac:dyDescent="0.2">
      <c r="B16" s="1">
        <v>2</v>
      </c>
      <c r="C16" s="1" t="s">
        <v>1153</v>
      </c>
      <c r="E16" s="1" t="s">
        <v>10</v>
      </c>
      <c r="F16" s="1" t="s">
        <v>3</v>
      </c>
      <c r="G16" s="1" t="s">
        <v>946</v>
      </c>
      <c r="H16" s="18">
        <v>1</v>
      </c>
      <c r="I16" s="3"/>
      <c r="J16" s="3"/>
    </row>
    <row r="17" spans="2:10" ht="34" x14ac:dyDescent="0.2">
      <c r="B17" s="1">
        <v>3</v>
      </c>
      <c r="C17" s="1" t="s">
        <v>561</v>
      </c>
      <c r="D17" s="1" t="s">
        <v>11</v>
      </c>
      <c r="E17" s="1" t="s">
        <v>12</v>
      </c>
      <c r="F17" s="1" t="s">
        <v>3</v>
      </c>
      <c r="G17" s="1" t="s">
        <v>947</v>
      </c>
      <c r="H17" s="18" t="s">
        <v>1028</v>
      </c>
      <c r="I17" s="3"/>
      <c r="J17" s="3"/>
    </row>
    <row r="18" spans="2:10" ht="34" x14ac:dyDescent="0.2">
      <c r="B18" s="1">
        <v>4</v>
      </c>
      <c r="C18" s="1" t="s">
        <v>562</v>
      </c>
      <c r="E18" s="1" t="s">
        <v>13</v>
      </c>
      <c r="F18" s="1" t="s">
        <v>3</v>
      </c>
      <c r="G18" s="1" t="s">
        <v>1008</v>
      </c>
      <c r="H18" s="18">
        <v>1</v>
      </c>
      <c r="I18" s="3"/>
      <c r="J18" s="3"/>
    </row>
    <row r="19" spans="2:10" ht="51" x14ac:dyDescent="0.2">
      <c r="B19" s="1">
        <v>5</v>
      </c>
      <c r="C19" s="1" t="s">
        <v>562</v>
      </c>
      <c r="E19" s="1" t="s">
        <v>14</v>
      </c>
      <c r="F19" s="1" t="s">
        <v>3</v>
      </c>
      <c r="G19" s="1" t="s">
        <v>1009</v>
      </c>
      <c r="H19" s="18">
        <v>1</v>
      </c>
      <c r="I19" s="3"/>
      <c r="J19" s="3" t="s">
        <v>1154</v>
      </c>
    </row>
    <row r="20" spans="2:10" ht="68" x14ac:dyDescent="0.2">
      <c r="B20" s="1">
        <v>6</v>
      </c>
      <c r="C20" s="1" t="s">
        <v>563</v>
      </c>
      <c r="E20" s="1" t="s">
        <v>15</v>
      </c>
      <c r="F20" s="1" t="s">
        <v>3</v>
      </c>
      <c r="G20" s="1" t="s">
        <v>1010</v>
      </c>
      <c r="H20" s="18">
        <v>1</v>
      </c>
      <c r="I20" s="3"/>
      <c r="J20" s="3" t="s">
        <v>1061</v>
      </c>
    </row>
    <row r="21" spans="2:10" ht="34" x14ac:dyDescent="0.2">
      <c r="B21" s="1">
        <v>7</v>
      </c>
      <c r="D21" s="1" t="s">
        <v>16</v>
      </c>
      <c r="E21" s="1" t="s">
        <v>17</v>
      </c>
      <c r="F21" s="1" t="s">
        <v>3</v>
      </c>
      <c r="G21" s="1" t="s">
        <v>1011</v>
      </c>
      <c r="H21" s="18"/>
      <c r="I21" s="3"/>
      <c r="J21" s="3"/>
    </row>
    <row r="22" spans="2:10" ht="34" x14ac:dyDescent="0.2">
      <c r="B22" s="1">
        <v>8</v>
      </c>
      <c r="E22" s="1" t="s">
        <v>18</v>
      </c>
      <c r="F22" s="1" t="s">
        <v>3</v>
      </c>
      <c r="G22" s="1" t="s">
        <v>1012</v>
      </c>
      <c r="H22" s="18"/>
      <c r="I22" s="3"/>
      <c r="J22" s="3"/>
    </row>
    <row r="23" spans="2:10" ht="34" x14ac:dyDescent="0.2">
      <c r="B23" s="1">
        <v>9</v>
      </c>
      <c r="C23" s="1" t="s">
        <v>561</v>
      </c>
      <c r="D23" s="1" t="s">
        <v>19</v>
      </c>
      <c r="E23" s="1" t="s">
        <v>12</v>
      </c>
      <c r="F23" s="1" t="s">
        <v>3</v>
      </c>
      <c r="G23" s="1" t="s">
        <v>1013</v>
      </c>
      <c r="H23" s="18"/>
      <c r="I23" s="3"/>
      <c r="J23" s="3"/>
    </row>
    <row r="24" spans="2:10" ht="51" x14ac:dyDescent="0.2">
      <c r="B24" s="1">
        <v>10</v>
      </c>
      <c r="E24" s="1" t="s">
        <v>1014</v>
      </c>
      <c r="F24" s="1" t="s">
        <v>3</v>
      </c>
      <c r="G24" s="1" t="s">
        <v>1015</v>
      </c>
      <c r="H24" s="18"/>
      <c r="I24" s="3"/>
      <c r="J24" s="3"/>
    </row>
    <row r="25" spans="2:10" ht="51" x14ac:dyDescent="0.2">
      <c r="B25" s="1">
        <v>11</v>
      </c>
      <c r="C25" s="1" t="s">
        <v>562</v>
      </c>
      <c r="E25" s="1" t="s">
        <v>14</v>
      </c>
      <c r="F25" s="1" t="s">
        <v>3</v>
      </c>
      <c r="G25" s="1" t="s">
        <v>1009</v>
      </c>
      <c r="H25" s="18"/>
      <c r="I25" s="3"/>
      <c r="J25" s="3" t="s">
        <v>1155</v>
      </c>
    </row>
    <row r="26" spans="2:10" ht="34" x14ac:dyDescent="0.2">
      <c r="B26" s="1">
        <v>12</v>
      </c>
      <c r="C26" s="1" t="s">
        <v>563</v>
      </c>
      <c r="E26" s="1" t="s">
        <v>15</v>
      </c>
      <c r="F26" s="1" t="s">
        <v>3</v>
      </c>
      <c r="G26" s="1" t="s">
        <v>1016</v>
      </c>
      <c r="H26" s="18"/>
      <c r="I26" s="3"/>
      <c r="J26" s="3"/>
    </row>
    <row r="27" spans="2:10" ht="16" customHeight="1" x14ac:dyDescent="0.2">
      <c r="B27" s="1">
        <v>13</v>
      </c>
      <c r="C27" s="1" t="s">
        <v>564</v>
      </c>
      <c r="D27" s="1" t="s">
        <v>20</v>
      </c>
      <c r="E27" s="1" t="s">
        <v>21</v>
      </c>
      <c r="F27" s="1" t="s">
        <v>3</v>
      </c>
      <c r="H27" s="18"/>
      <c r="I27" s="3"/>
      <c r="J27" s="3"/>
    </row>
    <row r="28" spans="2:10" ht="34" x14ac:dyDescent="0.2">
      <c r="B28" s="1">
        <v>14</v>
      </c>
      <c r="C28" s="1" t="s">
        <v>564</v>
      </c>
      <c r="E28" s="1" t="s">
        <v>22</v>
      </c>
      <c r="F28" s="1" t="s">
        <v>3</v>
      </c>
      <c r="H28" s="18"/>
      <c r="I28" s="3"/>
      <c r="J28" s="3"/>
    </row>
    <row r="29" spans="2:10" ht="34" x14ac:dyDescent="0.2">
      <c r="B29" s="1">
        <v>15</v>
      </c>
      <c r="C29" s="1" t="s">
        <v>564</v>
      </c>
      <c r="E29" s="1" t="s">
        <v>23</v>
      </c>
      <c r="F29" s="1" t="s">
        <v>3</v>
      </c>
      <c r="H29" s="18"/>
      <c r="I29" s="3"/>
      <c r="J29" s="3"/>
    </row>
    <row r="30" spans="2:10" ht="34" x14ac:dyDescent="0.2">
      <c r="B30" s="1">
        <v>16</v>
      </c>
      <c r="C30" s="1" t="s">
        <v>564</v>
      </c>
      <c r="E30" s="1" t="s">
        <v>24</v>
      </c>
      <c r="F30" s="1" t="s">
        <v>3</v>
      </c>
      <c r="H30" s="18"/>
      <c r="I30" s="3"/>
      <c r="J30" s="3"/>
    </row>
    <row r="31" spans="2:10" ht="51" x14ac:dyDescent="0.2">
      <c r="B31" s="1">
        <v>17</v>
      </c>
      <c r="C31" s="1" t="s">
        <v>950</v>
      </c>
      <c r="D31" s="3" t="s">
        <v>25</v>
      </c>
      <c r="E31" s="3" t="s">
        <v>26</v>
      </c>
      <c r="F31" s="1" t="s">
        <v>3</v>
      </c>
      <c r="G31" s="1" t="s">
        <v>948</v>
      </c>
      <c r="H31" s="18" t="s">
        <v>1125</v>
      </c>
      <c r="I31" s="3" t="s">
        <v>1150</v>
      </c>
      <c r="J31" s="3"/>
    </row>
    <row r="32" spans="2:10" ht="51" x14ac:dyDescent="0.2">
      <c r="B32" s="1">
        <v>18</v>
      </c>
      <c r="C32" s="1" t="s">
        <v>951</v>
      </c>
      <c r="D32" s="3"/>
      <c r="E32" s="3" t="s">
        <v>27</v>
      </c>
      <c r="F32" s="1" t="s">
        <v>3</v>
      </c>
      <c r="G32" s="1" t="s">
        <v>616</v>
      </c>
      <c r="H32" s="18" t="s">
        <v>1126</v>
      </c>
      <c r="I32" s="3" t="s">
        <v>1150</v>
      </c>
      <c r="J32" s="3"/>
    </row>
    <row r="33" spans="2:10" ht="51" x14ac:dyDescent="0.2">
      <c r="B33" s="1">
        <v>19</v>
      </c>
      <c r="C33" s="1" t="s">
        <v>952</v>
      </c>
      <c r="D33" s="3"/>
      <c r="E33" s="3" t="s">
        <v>28</v>
      </c>
      <c r="F33" s="1" t="s">
        <v>3</v>
      </c>
      <c r="G33" s="1" t="s">
        <v>949</v>
      </c>
      <c r="H33" s="18" t="s">
        <v>1125</v>
      </c>
      <c r="I33" s="3" t="s">
        <v>1150</v>
      </c>
      <c r="J33" s="3"/>
    </row>
    <row r="34" spans="2:10" ht="68" x14ac:dyDescent="0.2">
      <c r="B34" s="1">
        <v>20</v>
      </c>
      <c r="C34" s="1" t="s">
        <v>953</v>
      </c>
      <c r="D34" s="3"/>
      <c r="E34" s="3" t="s">
        <v>29</v>
      </c>
      <c r="F34" s="1" t="s">
        <v>3</v>
      </c>
      <c r="G34" s="1" t="s">
        <v>955</v>
      </c>
      <c r="H34" s="18" t="s">
        <v>1127</v>
      </c>
      <c r="I34" s="3" t="s">
        <v>1150</v>
      </c>
      <c r="J34" s="3"/>
    </row>
    <row r="35" spans="2:10" ht="68" x14ac:dyDescent="0.2">
      <c r="B35" s="1">
        <v>21</v>
      </c>
      <c r="C35" s="1" t="s">
        <v>954</v>
      </c>
      <c r="D35" s="3"/>
      <c r="E35" s="3" t="s">
        <v>30</v>
      </c>
      <c r="F35" s="1" t="s">
        <v>3</v>
      </c>
      <c r="G35" s="1" t="s">
        <v>958</v>
      </c>
      <c r="H35" s="18" t="s">
        <v>1127</v>
      </c>
      <c r="I35" s="3"/>
      <c r="J35" s="3"/>
    </row>
    <row r="36" spans="2:10" ht="34" x14ac:dyDescent="0.2">
      <c r="B36" s="1">
        <v>22</v>
      </c>
      <c r="C36" s="1" t="s">
        <v>532</v>
      </c>
      <c r="D36" s="3"/>
      <c r="E36" s="3" t="s">
        <v>31</v>
      </c>
      <c r="F36" s="1" t="s">
        <v>3</v>
      </c>
      <c r="G36" s="1" t="s">
        <v>957</v>
      </c>
      <c r="H36" s="18" t="s">
        <v>1128</v>
      </c>
      <c r="I36" s="3"/>
      <c r="J36" s="3"/>
    </row>
    <row r="37" spans="2:10" ht="51" x14ac:dyDescent="0.2">
      <c r="C37" s="1" t="s">
        <v>531</v>
      </c>
      <c r="D37" s="3"/>
      <c r="E37" s="3" t="s">
        <v>32</v>
      </c>
      <c r="F37" s="1" t="s">
        <v>3</v>
      </c>
      <c r="G37" s="1" t="s">
        <v>956</v>
      </c>
      <c r="H37" s="18" t="s">
        <v>1129</v>
      </c>
      <c r="I37" s="3"/>
      <c r="J37" s="3"/>
    </row>
    <row r="38" spans="2:10" ht="34" x14ac:dyDescent="0.2">
      <c r="C38" s="1" t="s">
        <v>533</v>
      </c>
      <c r="D38" s="3"/>
      <c r="E38" s="3" t="s">
        <v>33</v>
      </c>
      <c r="F38" s="1" t="s">
        <v>3</v>
      </c>
      <c r="G38" s="1" t="s">
        <v>959</v>
      </c>
      <c r="H38" s="18">
        <v>20</v>
      </c>
      <c r="I38" s="3"/>
      <c r="J38" s="3"/>
    </row>
    <row r="39" spans="2:10" ht="34" x14ac:dyDescent="0.2">
      <c r="C39" s="1" t="s">
        <v>534</v>
      </c>
      <c r="D39" s="3"/>
      <c r="E39" s="3" t="s">
        <v>34</v>
      </c>
      <c r="F39" s="1" t="s">
        <v>3</v>
      </c>
      <c r="G39" s="1" t="s">
        <v>960</v>
      </c>
      <c r="H39" s="18" t="s">
        <v>1129</v>
      </c>
      <c r="I39" s="3"/>
      <c r="J39" s="3"/>
    </row>
    <row r="40" spans="2:10" ht="51" x14ac:dyDescent="0.2">
      <c r="C40" s="3" t="s">
        <v>535</v>
      </c>
      <c r="D40" s="3"/>
      <c r="E40" s="3" t="s">
        <v>35</v>
      </c>
      <c r="F40" s="1" t="s">
        <v>3</v>
      </c>
      <c r="G40" s="1" t="s">
        <v>961</v>
      </c>
      <c r="H40" s="18" t="s">
        <v>1131</v>
      </c>
      <c r="I40" s="3"/>
      <c r="J40" s="3"/>
    </row>
    <row r="41" spans="2:10" ht="51" x14ac:dyDescent="0.2">
      <c r="C41" s="1" t="s">
        <v>536</v>
      </c>
      <c r="D41" s="3"/>
      <c r="E41" s="3" t="s">
        <v>36</v>
      </c>
      <c r="F41" s="1" t="s">
        <v>3</v>
      </c>
      <c r="G41" s="1" t="s">
        <v>962</v>
      </c>
      <c r="H41" s="18" t="s">
        <v>1131</v>
      </c>
      <c r="I41" s="3"/>
      <c r="J41" s="3"/>
    </row>
    <row r="42" spans="2:10" ht="51" x14ac:dyDescent="0.2">
      <c r="C42" s="1" t="s">
        <v>537</v>
      </c>
      <c r="D42" s="3"/>
      <c r="E42" s="3" t="s">
        <v>37</v>
      </c>
      <c r="F42" s="1" t="s">
        <v>3</v>
      </c>
      <c r="G42" s="1" t="s">
        <v>963</v>
      </c>
      <c r="H42" s="18" t="s">
        <v>1130</v>
      </c>
      <c r="I42" s="3"/>
      <c r="J42" s="3"/>
    </row>
    <row r="43" spans="2:10" ht="51" x14ac:dyDescent="0.2">
      <c r="C43" s="1" t="s">
        <v>538</v>
      </c>
      <c r="D43" s="3"/>
      <c r="E43" s="3" t="s">
        <v>38</v>
      </c>
      <c r="F43" s="1" t="s">
        <v>3</v>
      </c>
      <c r="G43" s="1" t="s">
        <v>964</v>
      </c>
      <c r="H43" s="18">
        <v>2</v>
      </c>
      <c r="I43" s="3"/>
      <c r="J43" s="3"/>
    </row>
    <row r="44" spans="2:10" ht="34" x14ac:dyDescent="0.2">
      <c r="C44" s="1" t="s">
        <v>539</v>
      </c>
      <c r="D44" s="3"/>
      <c r="E44" s="3" t="s">
        <v>39</v>
      </c>
      <c r="F44" s="1" t="s">
        <v>3</v>
      </c>
      <c r="G44" s="1" t="s">
        <v>965</v>
      </c>
      <c r="H44" s="18"/>
      <c r="I44" s="3"/>
      <c r="J44" s="3"/>
    </row>
    <row r="45" spans="2:10" ht="51" x14ac:dyDescent="0.2">
      <c r="C45" s="1" t="s">
        <v>540</v>
      </c>
      <c r="D45" s="3"/>
      <c r="E45" s="3" t="s">
        <v>40</v>
      </c>
      <c r="F45" s="1" t="s">
        <v>3</v>
      </c>
      <c r="G45" s="1" t="s">
        <v>966</v>
      </c>
      <c r="H45" s="18"/>
      <c r="I45" s="3"/>
      <c r="J45" s="3"/>
    </row>
    <row r="46" spans="2:10" ht="34" x14ac:dyDescent="0.2">
      <c r="C46" s="1" t="s">
        <v>541</v>
      </c>
      <c r="D46" s="3"/>
      <c r="E46" s="3" t="s">
        <v>41</v>
      </c>
      <c r="F46" s="1" t="s">
        <v>3</v>
      </c>
      <c r="G46" s="1" t="s">
        <v>967</v>
      </c>
      <c r="H46" s="18"/>
      <c r="I46" s="3"/>
      <c r="J46" s="3"/>
    </row>
    <row r="47" spans="2:10" ht="34" x14ac:dyDescent="0.2">
      <c r="C47" s="1" t="s">
        <v>542</v>
      </c>
      <c r="D47" s="3"/>
      <c r="E47" s="3" t="s">
        <v>42</v>
      </c>
      <c r="F47" s="1" t="s">
        <v>3</v>
      </c>
      <c r="G47" s="14" t="s">
        <v>968</v>
      </c>
      <c r="H47" s="18"/>
      <c r="I47" s="3"/>
      <c r="J47" s="3"/>
    </row>
    <row r="48" spans="2:10" ht="51" x14ac:dyDescent="0.2">
      <c r="C48" s="1" t="s">
        <v>543</v>
      </c>
      <c r="D48" s="3"/>
      <c r="E48" s="3" t="s">
        <v>43</v>
      </c>
      <c r="F48" s="1" t="s">
        <v>3</v>
      </c>
      <c r="G48" s="14" t="s">
        <v>969</v>
      </c>
      <c r="H48" s="18"/>
      <c r="I48" s="3"/>
      <c r="J48" s="3"/>
    </row>
    <row r="49" spans="3:10" ht="51" x14ac:dyDescent="0.2">
      <c r="C49" s="1" t="s">
        <v>544</v>
      </c>
      <c r="D49" s="3"/>
      <c r="E49" s="3" t="s">
        <v>44</v>
      </c>
      <c r="F49" s="1" t="s">
        <v>3</v>
      </c>
      <c r="G49" s="14" t="s">
        <v>970</v>
      </c>
      <c r="H49" s="18"/>
      <c r="I49" s="3"/>
      <c r="J49" s="3"/>
    </row>
    <row r="50" spans="3:10" ht="32" customHeight="1" x14ac:dyDescent="0.2">
      <c r="C50" s="1" t="s">
        <v>545</v>
      </c>
      <c r="D50" s="3"/>
      <c r="E50" s="3" t="s">
        <v>45</v>
      </c>
      <c r="F50" s="1" t="s">
        <v>3</v>
      </c>
      <c r="G50" s="14" t="s">
        <v>971</v>
      </c>
      <c r="H50" s="18"/>
      <c r="I50" s="3"/>
      <c r="J50" s="3"/>
    </row>
    <row r="51" spans="3:10" ht="34" x14ac:dyDescent="0.2">
      <c r="C51" s="1" t="s">
        <v>546</v>
      </c>
      <c r="D51" s="3"/>
      <c r="E51" s="3" t="s">
        <v>46</v>
      </c>
      <c r="F51" s="1" t="s">
        <v>3</v>
      </c>
      <c r="G51" s="14" t="s">
        <v>972</v>
      </c>
      <c r="H51" s="18"/>
      <c r="I51" s="3"/>
      <c r="J51" s="3"/>
    </row>
    <row r="52" spans="3:10" ht="34" x14ac:dyDescent="0.2">
      <c r="C52" s="1" t="s">
        <v>547</v>
      </c>
      <c r="D52" s="3"/>
      <c r="E52" s="3" t="s">
        <v>47</v>
      </c>
      <c r="F52" s="1" t="s">
        <v>3</v>
      </c>
      <c r="G52" s="14" t="s">
        <v>988</v>
      </c>
      <c r="H52" s="18" t="s">
        <v>1063</v>
      </c>
      <c r="I52" s="3"/>
      <c r="J52" s="3"/>
    </row>
    <row r="53" spans="3:10" ht="34" customHeight="1" x14ac:dyDescent="0.2">
      <c r="C53" s="1" t="s">
        <v>548</v>
      </c>
      <c r="D53" s="3"/>
      <c r="E53" s="3" t="s">
        <v>48</v>
      </c>
      <c r="F53" s="1" t="s">
        <v>3</v>
      </c>
      <c r="G53" s="14" t="s">
        <v>999</v>
      </c>
      <c r="H53" s="18" t="s">
        <v>1063</v>
      </c>
      <c r="I53" s="3"/>
      <c r="J53" s="3"/>
    </row>
    <row r="54" spans="3:10" ht="51" x14ac:dyDescent="0.2">
      <c r="C54" s="1" t="s">
        <v>550</v>
      </c>
      <c r="D54" s="3"/>
      <c r="E54" s="3" t="s">
        <v>49</v>
      </c>
      <c r="F54" s="1" t="s">
        <v>3</v>
      </c>
      <c r="G54" s="14" t="s">
        <v>1000</v>
      </c>
      <c r="H54" s="18" t="s">
        <v>1063</v>
      </c>
      <c r="I54" s="3"/>
      <c r="J54" s="3"/>
    </row>
    <row r="55" spans="3:10" ht="51" x14ac:dyDescent="0.2">
      <c r="C55" s="1" t="s">
        <v>551</v>
      </c>
      <c r="D55" s="3"/>
      <c r="E55" s="3" t="s">
        <v>50</v>
      </c>
      <c r="F55" s="1" t="s">
        <v>3</v>
      </c>
      <c r="G55" s="14" t="s">
        <v>1001</v>
      </c>
      <c r="H55" s="18" t="s">
        <v>1063</v>
      </c>
      <c r="I55" s="3"/>
      <c r="J55" s="3"/>
    </row>
    <row r="56" spans="3:10" ht="51" x14ac:dyDescent="0.2">
      <c r="C56" s="1" t="s">
        <v>552</v>
      </c>
      <c r="D56" s="3"/>
      <c r="E56" s="3" t="s">
        <v>51</v>
      </c>
      <c r="F56" s="1" t="s">
        <v>3</v>
      </c>
      <c r="G56" s="14" t="s">
        <v>1002</v>
      </c>
      <c r="H56" s="18" t="s">
        <v>1063</v>
      </c>
      <c r="I56" s="3"/>
      <c r="J56" s="3"/>
    </row>
    <row r="57" spans="3:10" ht="50" customHeight="1" x14ac:dyDescent="0.2">
      <c r="C57" s="1" t="s">
        <v>553</v>
      </c>
      <c r="D57" s="3"/>
      <c r="E57" s="3" t="s">
        <v>52</v>
      </c>
      <c r="F57" s="1" t="s">
        <v>3</v>
      </c>
      <c r="G57" s="14" t="s">
        <v>1003</v>
      </c>
      <c r="H57" s="18" t="s">
        <v>1063</v>
      </c>
      <c r="I57" s="3"/>
      <c r="J57" s="3"/>
    </row>
    <row r="58" spans="3:10" ht="45" customHeight="1" x14ac:dyDescent="0.2">
      <c r="C58" s="1" t="s">
        <v>554</v>
      </c>
      <c r="D58" s="3"/>
      <c r="E58" s="3" t="s">
        <v>53</v>
      </c>
      <c r="F58" s="1" t="s">
        <v>3</v>
      </c>
      <c r="G58" s="16" t="s">
        <v>1004</v>
      </c>
      <c r="H58" s="18" t="s">
        <v>1063</v>
      </c>
      <c r="I58" s="3"/>
      <c r="J58" s="3"/>
    </row>
    <row r="59" spans="3:10" ht="52" customHeight="1" x14ac:dyDescent="0.2">
      <c r="C59" s="1" t="s">
        <v>555</v>
      </c>
      <c r="D59" s="3"/>
      <c r="E59" s="3" t="s">
        <v>54</v>
      </c>
      <c r="F59" s="1" t="s">
        <v>3</v>
      </c>
      <c r="G59" s="16" t="s">
        <v>1005</v>
      </c>
      <c r="H59" s="18" t="s">
        <v>1063</v>
      </c>
      <c r="I59" s="3"/>
      <c r="J59" s="3"/>
    </row>
    <row r="60" spans="3:10" ht="52" customHeight="1" x14ac:dyDescent="0.2">
      <c r="C60" s="1" t="s">
        <v>565</v>
      </c>
      <c r="D60" s="3"/>
      <c r="E60" s="3" t="s">
        <v>55</v>
      </c>
      <c r="F60" s="1" t="s">
        <v>3</v>
      </c>
      <c r="G60" s="16" t="s">
        <v>1006</v>
      </c>
      <c r="H60" s="18" t="s">
        <v>1063</v>
      </c>
      <c r="I60" s="3"/>
      <c r="J60" s="3"/>
    </row>
    <row r="61" spans="3:10" ht="51" customHeight="1" x14ac:dyDescent="0.2">
      <c r="C61" s="1" t="s">
        <v>566</v>
      </c>
      <c r="D61" s="3"/>
      <c r="E61" s="3" t="s">
        <v>56</v>
      </c>
      <c r="F61" s="1" t="s">
        <v>3</v>
      </c>
      <c r="G61" s="16" t="s">
        <v>1007</v>
      </c>
      <c r="H61" s="18" t="s">
        <v>1063</v>
      </c>
      <c r="I61" s="3"/>
      <c r="J61" s="3"/>
    </row>
    <row r="62" spans="3:10" ht="52" customHeight="1" x14ac:dyDescent="0.2">
      <c r="C62" s="1" t="s">
        <v>567</v>
      </c>
      <c r="D62" s="3"/>
      <c r="E62" s="3" t="s">
        <v>57</v>
      </c>
      <c r="F62" s="1" t="s">
        <v>3</v>
      </c>
      <c r="G62" s="16" t="s">
        <v>1017</v>
      </c>
      <c r="H62" s="18" t="s">
        <v>1063</v>
      </c>
      <c r="I62" s="3"/>
      <c r="J62" s="3"/>
    </row>
    <row r="63" spans="3:10" ht="34" x14ac:dyDescent="0.2">
      <c r="C63" s="6" t="s">
        <v>568</v>
      </c>
      <c r="D63" s="3"/>
      <c r="E63" s="3" t="s">
        <v>58</v>
      </c>
      <c r="F63" s="1" t="s">
        <v>3</v>
      </c>
      <c r="G63" s="16" t="s">
        <v>1018</v>
      </c>
      <c r="H63" s="18" t="s">
        <v>1063</v>
      </c>
      <c r="I63" s="3"/>
      <c r="J63" s="3"/>
    </row>
    <row r="64" spans="3:10" ht="34" x14ac:dyDescent="0.2">
      <c r="C64" s="6" t="s">
        <v>569</v>
      </c>
      <c r="D64" s="3"/>
      <c r="E64" s="3" t="s">
        <v>59</v>
      </c>
      <c r="F64" s="1" t="s">
        <v>3</v>
      </c>
      <c r="G64" s="16" t="s">
        <v>1019</v>
      </c>
      <c r="H64" s="18" t="s">
        <v>1063</v>
      </c>
      <c r="I64" s="3"/>
      <c r="J64" s="3"/>
    </row>
    <row r="65" spans="2:10" ht="34" x14ac:dyDescent="0.2">
      <c r="C65" s="6" t="s">
        <v>570</v>
      </c>
      <c r="D65" s="3"/>
      <c r="E65" s="3" t="s">
        <v>60</v>
      </c>
      <c r="F65" s="1" t="s">
        <v>3</v>
      </c>
      <c r="H65" s="18"/>
      <c r="I65" s="3"/>
      <c r="J65" s="3"/>
    </row>
    <row r="66" spans="2:10" ht="16" customHeight="1" x14ac:dyDescent="0.2">
      <c r="D66" s="3"/>
      <c r="E66" s="3"/>
      <c r="F66" s="1" t="s">
        <v>3</v>
      </c>
      <c r="H66" s="18"/>
      <c r="I66" s="3"/>
      <c r="J66" s="3"/>
    </row>
    <row r="67" spans="2:10" ht="51" x14ac:dyDescent="0.2">
      <c r="C67" s="1" t="s">
        <v>552</v>
      </c>
      <c r="D67" s="3" t="s">
        <v>61</v>
      </c>
      <c r="E67" s="3" t="s">
        <v>62</v>
      </c>
      <c r="F67" s="1" t="s">
        <v>3</v>
      </c>
      <c r="G67" s="16" t="s">
        <v>1020</v>
      </c>
      <c r="H67" s="18" t="s">
        <v>1063</v>
      </c>
      <c r="I67" s="3"/>
      <c r="J67" s="3"/>
    </row>
    <row r="68" spans="2:10" ht="51" x14ac:dyDescent="0.2">
      <c r="C68" s="1" t="s">
        <v>556</v>
      </c>
      <c r="D68" s="3"/>
      <c r="E68" s="3" t="s">
        <v>63</v>
      </c>
      <c r="F68" s="1" t="s">
        <v>3</v>
      </c>
      <c r="G68" s="16" t="s">
        <v>1021</v>
      </c>
      <c r="H68" s="18" t="s">
        <v>1063</v>
      </c>
      <c r="I68" s="3"/>
      <c r="J68" s="3"/>
    </row>
    <row r="69" spans="2:10" ht="16" customHeight="1" x14ac:dyDescent="0.2">
      <c r="D69" s="3"/>
      <c r="E69" s="3"/>
      <c r="F69" s="1" t="s">
        <v>3</v>
      </c>
      <c r="H69" s="18"/>
      <c r="I69" s="3"/>
      <c r="J69" s="3"/>
    </row>
    <row r="70" spans="2:10" ht="51" x14ac:dyDescent="0.2">
      <c r="C70" s="1" t="s">
        <v>557</v>
      </c>
      <c r="D70" s="3" t="s">
        <v>527</v>
      </c>
      <c r="E70" s="3" t="s">
        <v>64</v>
      </c>
      <c r="F70" s="1" t="s">
        <v>3</v>
      </c>
      <c r="G70" s="16" t="s">
        <v>1022</v>
      </c>
      <c r="H70" s="18"/>
      <c r="I70" s="3"/>
      <c r="J70" s="3"/>
    </row>
    <row r="71" spans="2:10" ht="51" x14ac:dyDescent="0.2">
      <c r="C71" s="1" t="s">
        <v>558</v>
      </c>
      <c r="D71" s="3"/>
      <c r="E71" s="3" t="s">
        <v>65</v>
      </c>
      <c r="F71" s="1" t="s">
        <v>3</v>
      </c>
      <c r="G71" s="16" t="s">
        <v>1023</v>
      </c>
      <c r="H71" s="18"/>
      <c r="I71" s="3"/>
      <c r="J71" s="3"/>
    </row>
    <row r="72" spans="2:10" ht="51" x14ac:dyDescent="0.2">
      <c r="B72" s="3"/>
      <c r="C72" s="3" t="s">
        <v>559</v>
      </c>
      <c r="D72" s="3"/>
      <c r="E72" s="3" t="s">
        <v>66</v>
      </c>
      <c r="F72" s="1" t="s">
        <v>3</v>
      </c>
      <c r="G72" s="16" t="s">
        <v>1024</v>
      </c>
      <c r="H72" s="18"/>
      <c r="I72" s="3"/>
      <c r="J72" s="3"/>
    </row>
    <row r="73" spans="2:10" ht="16" customHeight="1" x14ac:dyDescent="0.2">
      <c r="B73" s="3"/>
      <c r="C73" s="3"/>
      <c r="D73" s="3"/>
      <c r="E73" s="3"/>
      <c r="F73" s="1" t="s">
        <v>3</v>
      </c>
      <c r="G73" s="3"/>
      <c r="H73" s="18"/>
      <c r="I73" s="3"/>
      <c r="J73" s="3"/>
    </row>
    <row r="74" spans="2:10" ht="52" customHeight="1" x14ac:dyDescent="0.2">
      <c r="B74" s="3"/>
      <c r="C74" s="3" t="s">
        <v>560</v>
      </c>
      <c r="D74" s="3" t="s">
        <v>67</v>
      </c>
      <c r="E74" s="3" t="s">
        <v>68</v>
      </c>
      <c r="F74" s="1" t="s">
        <v>3</v>
      </c>
      <c r="G74" s="16" t="s">
        <v>1025</v>
      </c>
      <c r="H74" s="18"/>
      <c r="I74" s="3"/>
      <c r="J74" s="3"/>
    </row>
    <row r="75" spans="2:10" ht="16" customHeight="1" x14ac:dyDescent="0.2">
      <c r="B75" s="3"/>
      <c r="C75" s="3"/>
      <c r="D75" s="3"/>
      <c r="E75" s="3"/>
      <c r="F75" s="1" t="s">
        <v>3</v>
      </c>
      <c r="G75" s="3"/>
      <c r="H75" s="18"/>
      <c r="I75" s="3"/>
      <c r="J75" s="3"/>
    </row>
    <row r="76" spans="2:10" ht="16" customHeight="1" x14ac:dyDescent="0.2">
      <c r="B76" s="3"/>
      <c r="C76" s="4"/>
      <c r="D76" s="3" t="s">
        <v>69</v>
      </c>
      <c r="E76" s="3"/>
      <c r="F76" s="1" t="s">
        <v>3</v>
      </c>
      <c r="G76" s="3"/>
      <c r="H76" s="18"/>
      <c r="I76" s="3"/>
      <c r="J76" s="3"/>
    </row>
    <row r="77" spans="2:10" ht="34" x14ac:dyDescent="0.2">
      <c r="B77" s="3"/>
      <c r="C77" s="3" t="s">
        <v>571</v>
      </c>
      <c r="D77" s="3"/>
      <c r="E77" s="3" t="s">
        <v>973</v>
      </c>
      <c r="F77" s="1" t="s">
        <v>3</v>
      </c>
      <c r="G77" s="14" t="s">
        <v>976</v>
      </c>
      <c r="H77" s="18" t="s">
        <v>1067</v>
      </c>
      <c r="I77" s="3"/>
      <c r="J77" s="3"/>
    </row>
    <row r="78" spans="2:10" ht="34" x14ac:dyDescent="0.2">
      <c r="B78" s="3"/>
      <c r="C78" s="3" t="s">
        <v>572</v>
      </c>
      <c r="D78" s="3"/>
      <c r="E78" s="3" t="s">
        <v>974</v>
      </c>
      <c r="F78" s="1" t="s">
        <v>3</v>
      </c>
      <c r="G78" s="14" t="s">
        <v>977</v>
      </c>
      <c r="H78" s="18" t="s">
        <v>1067</v>
      </c>
      <c r="I78" s="3"/>
      <c r="J78" s="3"/>
    </row>
    <row r="79" spans="2:10" ht="34" x14ac:dyDescent="0.2">
      <c r="B79" s="3"/>
      <c r="C79" s="3" t="s">
        <v>573</v>
      </c>
      <c r="D79" s="3"/>
      <c r="E79" s="3" t="s">
        <v>975</v>
      </c>
      <c r="F79" s="1" t="s">
        <v>3</v>
      </c>
      <c r="G79" s="14" t="s">
        <v>978</v>
      </c>
      <c r="H79" s="18" t="s">
        <v>1067</v>
      </c>
      <c r="I79" s="3"/>
      <c r="J79" s="3"/>
    </row>
    <row r="80" spans="2:10" ht="34" x14ac:dyDescent="0.2">
      <c r="B80" s="3"/>
      <c r="C80" s="3" t="s">
        <v>574</v>
      </c>
      <c r="D80" s="3"/>
      <c r="E80" s="3" t="s">
        <v>73</v>
      </c>
      <c r="F80" s="1" t="s">
        <v>3</v>
      </c>
      <c r="G80" s="14" t="s">
        <v>979</v>
      </c>
      <c r="H80" s="18"/>
      <c r="I80" s="3"/>
      <c r="J80" s="3"/>
    </row>
    <row r="81" spans="2:10" ht="34" x14ac:dyDescent="0.2">
      <c r="B81" s="3"/>
      <c r="C81" s="3" t="s">
        <v>575</v>
      </c>
      <c r="D81" s="3"/>
      <c r="E81" s="3" t="s">
        <v>74</v>
      </c>
      <c r="F81" s="1" t="s">
        <v>3</v>
      </c>
      <c r="G81" s="14" t="s">
        <v>980</v>
      </c>
      <c r="H81" s="18"/>
      <c r="I81" s="3"/>
      <c r="J81" s="3"/>
    </row>
    <row r="82" spans="2:10" ht="34" x14ac:dyDescent="0.2">
      <c r="B82" s="3"/>
      <c r="C82" s="3" t="s">
        <v>576</v>
      </c>
      <c r="D82" s="3"/>
      <c r="E82" s="3" t="s">
        <v>75</v>
      </c>
      <c r="F82" s="1" t="s">
        <v>3</v>
      </c>
      <c r="G82" s="14" t="s">
        <v>981</v>
      </c>
      <c r="H82" s="18"/>
      <c r="I82" s="3"/>
      <c r="J82" s="3"/>
    </row>
    <row r="83" spans="2:10" ht="34" x14ac:dyDescent="0.2">
      <c r="B83" s="3"/>
      <c r="C83" s="3" t="s">
        <v>577</v>
      </c>
      <c r="D83" s="3"/>
      <c r="E83" s="3" t="s">
        <v>76</v>
      </c>
      <c r="F83" s="1" t="s">
        <v>3</v>
      </c>
      <c r="G83" s="14" t="s">
        <v>982</v>
      </c>
      <c r="H83" s="18">
        <v>33</v>
      </c>
      <c r="I83" s="3"/>
      <c r="J83" s="3"/>
    </row>
    <row r="84" spans="2:10" ht="34" x14ac:dyDescent="0.2">
      <c r="B84" s="3"/>
      <c r="C84" s="3" t="s">
        <v>578</v>
      </c>
      <c r="D84" s="3"/>
      <c r="E84" s="3" t="s">
        <v>79</v>
      </c>
      <c r="F84" s="1" t="s">
        <v>3</v>
      </c>
      <c r="G84" s="14" t="s">
        <v>983</v>
      </c>
      <c r="H84" s="18"/>
      <c r="I84" s="3"/>
      <c r="J84" s="3"/>
    </row>
    <row r="85" spans="2:10" ht="34" x14ac:dyDescent="0.2">
      <c r="B85" s="3"/>
      <c r="C85" s="3" t="s">
        <v>579</v>
      </c>
      <c r="D85" s="3"/>
      <c r="E85" s="3" t="s">
        <v>80</v>
      </c>
      <c r="F85" s="1" t="s">
        <v>3</v>
      </c>
      <c r="G85" s="14" t="s">
        <v>984</v>
      </c>
      <c r="H85" s="18"/>
      <c r="I85" s="3"/>
      <c r="J85" s="3"/>
    </row>
    <row r="86" spans="2:10" ht="34" x14ac:dyDescent="0.2">
      <c r="B86" s="3"/>
      <c r="C86" s="3" t="s">
        <v>580</v>
      </c>
      <c r="D86" s="3"/>
      <c r="E86" s="3" t="s">
        <v>81</v>
      </c>
      <c r="F86" s="1" t="s">
        <v>3</v>
      </c>
      <c r="G86" s="14" t="s">
        <v>985</v>
      </c>
      <c r="H86" s="18"/>
      <c r="I86" s="3"/>
      <c r="J86" s="3"/>
    </row>
    <row r="87" spans="2:10" ht="34" x14ac:dyDescent="0.2">
      <c r="B87" s="3"/>
      <c r="C87" s="3" t="s">
        <v>581</v>
      </c>
      <c r="D87" s="3"/>
      <c r="E87" s="3" t="s">
        <v>82</v>
      </c>
      <c r="F87" s="1" t="s">
        <v>3</v>
      </c>
      <c r="G87" s="14" t="s">
        <v>985</v>
      </c>
      <c r="H87" s="18" t="s">
        <v>1068</v>
      </c>
      <c r="I87" s="3"/>
      <c r="J87" s="3"/>
    </row>
    <row r="88" spans="2:10" ht="34" x14ac:dyDescent="0.2">
      <c r="B88" s="3"/>
      <c r="C88" s="3" t="s">
        <v>582</v>
      </c>
      <c r="D88" s="3"/>
      <c r="E88" s="3" t="s">
        <v>83</v>
      </c>
      <c r="F88" s="1" t="s">
        <v>3</v>
      </c>
      <c r="G88" s="3"/>
      <c r="H88" s="18"/>
      <c r="I88" s="3"/>
      <c r="J88" s="3"/>
    </row>
    <row r="89" spans="2:10" ht="16" customHeight="1" x14ac:dyDescent="0.2">
      <c r="B89" s="3"/>
      <c r="C89" s="3" t="s">
        <v>583</v>
      </c>
      <c r="D89" s="3"/>
      <c r="E89" s="3" t="s">
        <v>84</v>
      </c>
      <c r="F89" s="1" t="s">
        <v>3</v>
      </c>
      <c r="G89" s="3"/>
      <c r="H89" s="18"/>
      <c r="I89" s="3"/>
      <c r="J89" s="3"/>
    </row>
    <row r="90" spans="2:10" ht="17" x14ac:dyDescent="0.2">
      <c r="B90" s="3"/>
      <c r="C90" s="3" t="s">
        <v>584</v>
      </c>
      <c r="D90" s="3"/>
      <c r="E90" s="3" t="s">
        <v>85</v>
      </c>
      <c r="F90" s="1" t="s">
        <v>3</v>
      </c>
      <c r="G90" s="3"/>
      <c r="H90" s="18"/>
      <c r="I90" s="3"/>
      <c r="J90" s="3"/>
    </row>
    <row r="91" spans="2:10" ht="17" x14ac:dyDescent="0.2">
      <c r="B91" s="3"/>
      <c r="C91" s="3" t="s">
        <v>585</v>
      </c>
      <c r="D91" s="3"/>
      <c r="E91" s="3" t="s">
        <v>86</v>
      </c>
      <c r="F91" s="1" t="s">
        <v>3</v>
      </c>
      <c r="G91" s="3"/>
      <c r="H91" s="18"/>
      <c r="I91" s="3"/>
      <c r="J91" s="3"/>
    </row>
    <row r="92" spans="2:10" ht="17" x14ac:dyDescent="0.2">
      <c r="B92" s="3"/>
      <c r="C92" s="3" t="s">
        <v>586</v>
      </c>
      <c r="D92" s="3"/>
      <c r="E92" s="3" t="s">
        <v>87</v>
      </c>
      <c r="F92" s="1" t="s">
        <v>3</v>
      </c>
      <c r="G92" s="3"/>
      <c r="H92" s="18"/>
      <c r="I92" s="3"/>
      <c r="J92" s="3"/>
    </row>
    <row r="93" spans="2:10" ht="34" x14ac:dyDescent="0.2">
      <c r="B93" s="3"/>
      <c r="C93" s="3" t="s">
        <v>589</v>
      </c>
      <c r="D93" s="3"/>
      <c r="E93" s="3" t="s">
        <v>88</v>
      </c>
      <c r="F93" s="1" t="s">
        <v>3</v>
      </c>
      <c r="G93" s="3"/>
      <c r="H93" s="18"/>
      <c r="I93" s="3"/>
      <c r="J93" s="3"/>
    </row>
    <row r="94" spans="2:10" ht="34" x14ac:dyDescent="0.2">
      <c r="B94" s="3"/>
      <c r="C94" s="3" t="s">
        <v>590</v>
      </c>
      <c r="D94" s="3"/>
      <c r="E94" s="3" t="s">
        <v>89</v>
      </c>
      <c r="F94" s="1" t="s">
        <v>3</v>
      </c>
      <c r="G94" s="3"/>
      <c r="H94" s="18"/>
      <c r="I94" s="3"/>
      <c r="J94" s="3"/>
    </row>
    <row r="95" spans="2:10" ht="34" x14ac:dyDescent="0.2">
      <c r="B95" s="3"/>
      <c r="C95" s="3" t="s">
        <v>591</v>
      </c>
      <c r="D95" s="3"/>
      <c r="E95" s="3" t="s">
        <v>90</v>
      </c>
      <c r="F95" s="1" t="s">
        <v>3</v>
      </c>
      <c r="G95" s="3"/>
      <c r="H95" s="18"/>
      <c r="I95" s="3"/>
      <c r="J95" s="3"/>
    </row>
    <row r="96" spans="2:10" ht="34" x14ac:dyDescent="0.2">
      <c r="B96" s="3"/>
      <c r="C96" s="3" t="s">
        <v>592</v>
      </c>
      <c r="D96" s="3"/>
      <c r="E96" s="3" t="s">
        <v>91</v>
      </c>
      <c r="F96" s="1" t="s">
        <v>3</v>
      </c>
      <c r="G96" s="3"/>
      <c r="H96" s="18"/>
      <c r="I96" s="3"/>
      <c r="J96" s="3"/>
    </row>
    <row r="97" spans="2:10" ht="34" x14ac:dyDescent="0.2">
      <c r="B97" s="3"/>
      <c r="C97" s="3" t="s">
        <v>593</v>
      </c>
      <c r="D97" s="3"/>
      <c r="E97" s="3" t="s">
        <v>92</v>
      </c>
      <c r="F97" s="1" t="s">
        <v>3</v>
      </c>
      <c r="G97" s="3"/>
      <c r="H97" s="18"/>
      <c r="I97" s="3"/>
      <c r="J97" s="3"/>
    </row>
    <row r="98" spans="2:10" ht="17" x14ac:dyDescent="0.2">
      <c r="B98" s="3"/>
      <c r="C98" s="3" t="s">
        <v>594</v>
      </c>
      <c r="D98" s="3"/>
      <c r="E98" s="3" t="s">
        <v>93</v>
      </c>
      <c r="F98" s="1" t="s">
        <v>3</v>
      </c>
      <c r="G98" s="3"/>
      <c r="H98" s="18"/>
      <c r="I98" s="3"/>
      <c r="J98" s="3"/>
    </row>
    <row r="99" spans="2:10" ht="17" x14ac:dyDescent="0.2">
      <c r="B99" s="3"/>
      <c r="C99" s="3" t="s">
        <v>595</v>
      </c>
      <c r="D99" s="3"/>
      <c r="E99" s="3" t="s">
        <v>94</v>
      </c>
      <c r="F99" s="1" t="s">
        <v>3</v>
      </c>
      <c r="G99" s="3"/>
      <c r="H99" s="18"/>
      <c r="I99" s="3"/>
      <c r="J99" s="3"/>
    </row>
    <row r="100" spans="2:10" ht="34" x14ac:dyDescent="0.2">
      <c r="B100" s="3"/>
      <c r="C100" s="3" t="s">
        <v>596</v>
      </c>
      <c r="D100" s="3"/>
      <c r="E100" s="3" t="s">
        <v>95</v>
      </c>
      <c r="F100" s="1" t="s">
        <v>3</v>
      </c>
      <c r="G100" s="3"/>
      <c r="H100" s="18"/>
      <c r="I100" s="3"/>
      <c r="J100" s="3"/>
    </row>
    <row r="101" spans="2:10" ht="34" x14ac:dyDescent="0.2">
      <c r="B101" s="3"/>
      <c r="C101" s="3" t="s">
        <v>597</v>
      </c>
      <c r="D101" s="3"/>
      <c r="E101" s="3" t="s">
        <v>96</v>
      </c>
      <c r="F101" s="1" t="s">
        <v>3</v>
      </c>
      <c r="G101" s="3"/>
      <c r="H101" s="18"/>
      <c r="I101" s="3"/>
      <c r="J101" s="3"/>
    </row>
    <row r="102" spans="2:10" ht="34" x14ac:dyDescent="0.2">
      <c r="B102" s="3"/>
      <c r="C102" s="3" t="s">
        <v>598</v>
      </c>
      <c r="D102" s="3"/>
      <c r="E102" s="3" t="s">
        <v>97</v>
      </c>
      <c r="F102" s="1" t="s">
        <v>3</v>
      </c>
      <c r="G102" s="3"/>
      <c r="H102" s="18"/>
      <c r="I102" s="3"/>
      <c r="J102" s="3"/>
    </row>
    <row r="103" spans="2:10" ht="34" x14ac:dyDescent="0.2">
      <c r="B103" s="3"/>
      <c r="C103" s="3" t="s">
        <v>599</v>
      </c>
      <c r="D103" s="3"/>
      <c r="E103" s="3" t="s">
        <v>98</v>
      </c>
      <c r="F103" s="1" t="s">
        <v>3</v>
      </c>
      <c r="G103" s="3"/>
      <c r="H103" s="18"/>
      <c r="I103" s="3"/>
      <c r="J103" s="3"/>
    </row>
    <row r="104" spans="2:10" ht="34" x14ac:dyDescent="0.2">
      <c r="B104" s="3"/>
      <c r="C104" s="3" t="s">
        <v>600</v>
      </c>
      <c r="D104" s="3"/>
      <c r="E104" s="3" t="s">
        <v>99</v>
      </c>
      <c r="F104" s="1" t="s">
        <v>3</v>
      </c>
      <c r="G104" s="3"/>
      <c r="H104" s="18"/>
      <c r="I104" s="3"/>
      <c r="J104" s="3"/>
    </row>
    <row r="105" spans="2:10" ht="16" customHeight="1" x14ac:dyDescent="0.2">
      <c r="B105" s="3"/>
      <c r="C105" s="3"/>
      <c r="D105" s="3"/>
      <c r="E105" s="3"/>
      <c r="F105" s="1" t="s">
        <v>3</v>
      </c>
      <c r="G105" s="3"/>
      <c r="H105" s="18"/>
      <c r="I105" s="3"/>
      <c r="J105" s="3"/>
    </row>
    <row r="106" spans="2:10" ht="34" x14ac:dyDescent="0.2">
      <c r="B106" s="3"/>
      <c r="C106" s="3" t="s">
        <v>618</v>
      </c>
      <c r="D106" s="3" t="s">
        <v>100</v>
      </c>
      <c r="E106" s="3" t="s">
        <v>101</v>
      </c>
      <c r="F106" s="1" t="s">
        <v>3</v>
      </c>
      <c r="G106" s="3"/>
      <c r="H106" s="18"/>
      <c r="I106" s="3"/>
      <c r="J106" s="3"/>
    </row>
    <row r="107" spans="2:10" ht="34" x14ac:dyDescent="0.2">
      <c r="B107" s="3"/>
      <c r="C107" s="3" t="s">
        <v>601</v>
      </c>
      <c r="D107" s="3"/>
      <c r="E107" s="3" t="s">
        <v>102</v>
      </c>
      <c r="F107" s="1" t="s">
        <v>3</v>
      </c>
      <c r="G107" s="3"/>
      <c r="H107" s="18" t="s">
        <v>1070</v>
      </c>
      <c r="I107" s="3"/>
      <c r="J107" s="3"/>
    </row>
    <row r="108" spans="2:10" ht="34" x14ac:dyDescent="0.2">
      <c r="B108" s="3"/>
      <c r="C108" s="3" t="s">
        <v>602</v>
      </c>
      <c r="D108" s="3"/>
      <c r="E108" s="3" t="s">
        <v>103</v>
      </c>
      <c r="F108" s="1" t="s">
        <v>3</v>
      </c>
      <c r="G108" s="3"/>
      <c r="H108" s="18" t="s">
        <v>1070</v>
      </c>
      <c r="I108" s="3"/>
      <c r="J108" s="3"/>
    </row>
    <row r="109" spans="2:10" ht="68" x14ac:dyDescent="0.2">
      <c r="B109" s="3"/>
      <c r="C109" s="3" t="s">
        <v>603</v>
      </c>
      <c r="D109" s="3"/>
      <c r="E109" s="3" t="s">
        <v>104</v>
      </c>
      <c r="F109" s="1" t="s">
        <v>3</v>
      </c>
      <c r="G109" s="3" t="s">
        <v>617</v>
      </c>
      <c r="H109" s="18" t="s">
        <v>1070</v>
      </c>
      <c r="I109" s="3"/>
      <c r="J109" s="3"/>
    </row>
    <row r="110" spans="2:10" ht="51" x14ac:dyDescent="0.2">
      <c r="B110" s="3"/>
      <c r="C110" s="3" t="s">
        <v>606</v>
      </c>
      <c r="D110" s="3"/>
      <c r="E110" s="3" t="s">
        <v>105</v>
      </c>
      <c r="F110" s="1" t="s">
        <v>3</v>
      </c>
      <c r="G110" s="3"/>
      <c r="H110" s="18" t="s">
        <v>1070</v>
      </c>
      <c r="I110" s="3"/>
      <c r="J110" s="3"/>
    </row>
    <row r="111" spans="2:10" ht="34" customHeight="1" x14ac:dyDescent="0.2">
      <c r="B111" s="3"/>
      <c r="C111" s="3" t="s">
        <v>604</v>
      </c>
      <c r="D111" s="3"/>
      <c r="E111" s="3" t="s">
        <v>106</v>
      </c>
      <c r="F111" s="1" t="s">
        <v>3</v>
      </c>
      <c r="G111" s="3"/>
      <c r="H111" s="18" t="s">
        <v>1070</v>
      </c>
      <c r="I111" s="3"/>
      <c r="J111" s="3"/>
    </row>
    <row r="112" spans="2:10" ht="34" x14ac:dyDescent="0.2">
      <c r="B112" s="3"/>
      <c r="C112" s="3" t="s">
        <v>605</v>
      </c>
      <c r="D112" s="3"/>
      <c r="E112" s="3" t="s">
        <v>107</v>
      </c>
      <c r="F112" s="1" t="s">
        <v>3</v>
      </c>
      <c r="G112" s="3"/>
      <c r="H112" s="18" t="s">
        <v>1070</v>
      </c>
      <c r="I112" s="3"/>
      <c r="J112" s="3"/>
    </row>
    <row r="113" spans="2:10" ht="34" x14ac:dyDescent="0.2">
      <c r="B113" s="3"/>
      <c r="C113" s="3" t="s">
        <v>607</v>
      </c>
      <c r="D113" s="3"/>
      <c r="E113" s="3" t="s">
        <v>108</v>
      </c>
      <c r="F113" s="1" t="s">
        <v>3</v>
      </c>
      <c r="G113" s="3"/>
      <c r="H113" s="18" t="s">
        <v>1070</v>
      </c>
      <c r="I113" s="3"/>
      <c r="J113" s="3"/>
    </row>
    <row r="114" spans="2:10" ht="51" x14ac:dyDescent="0.2">
      <c r="B114" s="3"/>
      <c r="C114" s="10" t="s">
        <v>608</v>
      </c>
      <c r="D114" s="3"/>
      <c r="E114" s="3" t="s">
        <v>109</v>
      </c>
      <c r="F114" s="1" t="s">
        <v>3</v>
      </c>
      <c r="G114" s="3"/>
      <c r="H114" s="18" t="s">
        <v>1070</v>
      </c>
      <c r="I114" s="3"/>
      <c r="J114" s="3"/>
    </row>
    <row r="115" spans="2:10" ht="51" x14ac:dyDescent="0.2">
      <c r="B115" s="3"/>
      <c r="C115" s="10" t="s">
        <v>609</v>
      </c>
      <c r="D115" s="3"/>
      <c r="E115" s="3" t="s">
        <v>110</v>
      </c>
      <c r="F115" s="1" t="s">
        <v>3</v>
      </c>
      <c r="G115" s="3"/>
      <c r="H115" s="18" t="s">
        <v>1070</v>
      </c>
      <c r="I115" s="3"/>
      <c r="J115" s="3"/>
    </row>
    <row r="116" spans="2:10" ht="51" x14ac:dyDescent="0.2">
      <c r="B116" s="3"/>
      <c r="C116" s="10" t="s">
        <v>610</v>
      </c>
      <c r="D116" s="3"/>
      <c r="E116" s="3" t="s">
        <v>111</v>
      </c>
      <c r="F116" s="1" t="s">
        <v>3</v>
      </c>
      <c r="G116" s="3"/>
      <c r="H116" s="18" t="s">
        <v>1070</v>
      </c>
      <c r="I116" s="3"/>
      <c r="J116" s="3"/>
    </row>
    <row r="117" spans="2:10" ht="51" x14ac:dyDescent="0.2">
      <c r="B117" s="3"/>
      <c r="C117" s="10" t="s">
        <v>611</v>
      </c>
      <c r="D117" s="3"/>
      <c r="E117" s="3" t="s">
        <v>112</v>
      </c>
      <c r="F117" s="1" t="s">
        <v>3</v>
      </c>
      <c r="G117" s="3"/>
      <c r="H117" s="18" t="s">
        <v>1070</v>
      </c>
      <c r="I117" s="3"/>
      <c r="J117" s="3"/>
    </row>
    <row r="118" spans="2:10" ht="51" x14ac:dyDescent="0.2">
      <c r="B118" s="3"/>
      <c r="C118" s="10" t="s">
        <v>612</v>
      </c>
      <c r="D118" s="3"/>
      <c r="E118" s="3" t="s">
        <v>113</v>
      </c>
      <c r="F118" s="1" t="s">
        <v>3</v>
      </c>
      <c r="G118" s="3"/>
      <c r="H118" s="18" t="s">
        <v>1070</v>
      </c>
      <c r="I118" s="3"/>
      <c r="J118" s="3"/>
    </row>
    <row r="119" spans="2:10" ht="34" x14ac:dyDescent="0.2">
      <c r="B119" s="3"/>
      <c r="C119" s="10" t="s">
        <v>613</v>
      </c>
      <c r="D119" s="3"/>
      <c r="E119" s="3" t="s">
        <v>118</v>
      </c>
      <c r="F119" s="1" t="s">
        <v>3</v>
      </c>
      <c r="G119" s="3"/>
      <c r="H119" s="18" t="s">
        <v>1070</v>
      </c>
      <c r="I119" s="3"/>
      <c r="J119" s="3"/>
    </row>
    <row r="120" spans="2:10" ht="51" x14ac:dyDescent="0.2">
      <c r="B120" s="3"/>
      <c r="C120" s="10" t="s">
        <v>614</v>
      </c>
      <c r="D120" s="3"/>
      <c r="E120" s="3" t="s">
        <v>120</v>
      </c>
      <c r="F120" s="1" t="s">
        <v>3</v>
      </c>
      <c r="G120" s="3"/>
      <c r="H120" s="18" t="s">
        <v>1070</v>
      </c>
      <c r="I120" s="3"/>
      <c r="J120" s="3"/>
    </row>
    <row r="121" spans="2:10" ht="34" x14ac:dyDescent="0.2">
      <c r="B121" s="3"/>
      <c r="C121" s="10" t="s">
        <v>615</v>
      </c>
      <c r="D121" s="3"/>
      <c r="E121" s="3" t="s">
        <v>121</v>
      </c>
      <c r="F121" s="1" t="s">
        <v>3</v>
      </c>
      <c r="G121" s="3"/>
      <c r="H121" s="18" t="s">
        <v>1070</v>
      </c>
      <c r="I121" s="3"/>
      <c r="J121" s="3"/>
    </row>
    <row r="122" spans="2:10" ht="16" customHeight="1" x14ac:dyDescent="0.2">
      <c r="B122" s="3"/>
      <c r="C122" s="3"/>
      <c r="D122" s="3"/>
      <c r="E122" s="3"/>
      <c r="F122" s="1" t="s">
        <v>3</v>
      </c>
      <c r="G122" s="3"/>
      <c r="H122" s="18" t="s">
        <v>1070</v>
      </c>
      <c r="I122" s="3"/>
      <c r="J122" s="3"/>
    </row>
    <row r="123" spans="2:10" ht="17" x14ac:dyDescent="0.2">
      <c r="B123" s="3"/>
      <c r="C123" s="3"/>
      <c r="D123" s="3" t="s">
        <v>122</v>
      </c>
      <c r="E123" s="3" t="s">
        <v>101</v>
      </c>
      <c r="F123" s="1" t="s">
        <v>3</v>
      </c>
      <c r="G123" s="3"/>
      <c r="H123" s="18" t="s">
        <v>1070</v>
      </c>
      <c r="I123" s="3"/>
      <c r="J123" s="3"/>
    </row>
    <row r="124" spans="2:10" ht="34" x14ac:dyDescent="0.2">
      <c r="B124" s="3"/>
      <c r="C124" s="3" t="s">
        <v>619</v>
      </c>
      <c r="D124" s="3"/>
      <c r="E124" s="3" t="s">
        <v>102</v>
      </c>
      <c r="F124" s="1" t="s">
        <v>3</v>
      </c>
      <c r="G124" s="3"/>
      <c r="H124" s="18" t="s">
        <v>1070</v>
      </c>
      <c r="I124" s="3"/>
      <c r="J124" s="3"/>
    </row>
    <row r="125" spans="2:10" ht="51" x14ac:dyDescent="0.2">
      <c r="B125" s="3"/>
      <c r="C125" s="3" t="s">
        <v>620</v>
      </c>
      <c r="D125" s="3"/>
      <c r="E125" s="3" t="s">
        <v>103</v>
      </c>
      <c r="F125" s="1" t="s">
        <v>3</v>
      </c>
      <c r="G125" s="3"/>
      <c r="H125" s="18" t="s">
        <v>1070</v>
      </c>
      <c r="I125" s="3"/>
      <c r="J125" s="3"/>
    </row>
    <row r="126" spans="2:10" ht="34" x14ac:dyDescent="0.2">
      <c r="B126" s="3"/>
      <c r="C126" s="3" t="s">
        <v>621</v>
      </c>
      <c r="D126" s="3"/>
      <c r="E126" s="3" t="s">
        <v>104</v>
      </c>
      <c r="F126" s="1" t="s">
        <v>3</v>
      </c>
      <c r="G126" s="3"/>
      <c r="H126" s="18" t="s">
        <v>1070</v>
      </c>
      <c r="I126" s="3"/>
      <c r="J126" s="3"/>
    </row>
    <row r="127" spans="2:10" ht="51" x14ac:dyDescent="0.2">
      <c r="B127" s="3"/>
      <c r="C127" s="3" t="s">
        <v>622</v>
      </c>
      <c r="D127" s="3"/>
      <c r="E127" s="3" t="s">
        <v>105</v>
      </c>
      <c r="F127" s="1" t="s">
        <v>3</v>
      </c>
      <c r="G127" s="3"/>
      <c r="H127" s="18" t="s">
        <v>1070</v>
      </c>
      <c r="I127" s="3"/>
      <c r="J127" s="3"/>
    </row>
    <row r="128" spans="2:10" ht="37" customHeight="1" x14ac:dyDescent="0.2">
      <c r="B128" s="3"/>
      <c r="C128" s="3" t="s">
        <v>623</v>
      </c>
      <c r="D128" s="3"/>
      <c r="E128" s="3" t="s">
        <v>106</v>
      </c>
      <c r="F128" s="1" t="s">
        <v>3</v>
      </c>
      <c r="G128" s="3"/>
      <c r="H128" s="18" t="s">
        <v>1070</v>
      </c>
      <c r="I128" s="3"/>
      <c r="J128" s="3"/>
    </row>
    <row r="129" spans="2:10" ht="51" x14ac:dyDescent="0.2">
      <c r="B129" s="3"/>
      <c r="C129" s="3" t="s">
        <v>624</v>
      </c>
      <c r="D129" s="3"/>
      <c r="E129" s="3" t="s">
        <v>107</v>
      </c>
      <c r="F129" s="1" t="s">
        <v>3</v>
      </c>
      <c r="G129" s="3"/>
      <c r="H129" s="18" t="s">
        <v>1070</v>
      </c>
      <c r="I129" s="3"/>
      <c r="J129" s="3"/>
    </row>
    <row r="130" spans="2:10" ht="34" x14ac:dyDescent="0.2">
      <c r="B130" s="3"/>
      <c r="C130" s="3" t="s">
        <v>625</v>
      </c>
      <c r="D130" s="3"/>
      <c r="E130" s="3" t="s">
        <v>108</v>
      </c>
      <c r="F130" s="1" t="s">
        <v>3</v>
      </c>
      <c r="G130" s="3"/>
      <c r="H130" s="18" t="s">
        <v>1070</v>
      </c>
      <c r="I130" s="3"/>
      <c r="J130" s="3"/>
    </row>
    <row r="131" spans="2:10" ht="51" x14ac:dyDescent="0.2">
      <c r="B131" s="3"/>
      <c r="C131" s="10" t="s">
        <v>626</v>
      </c>
      <c r="D131" s="3"/>
      <c r="E131" s="3" t="s">
        <v>109</v>
      </c>
      <c r="F131" s="1" t="s">
        <v>3</v>
      </c>
      <c r="G131" s="3"/>
      <c r="H131" s="18" t="s">
        <v>1070</v>
      </c>
      <c r="I131" s="3"/>
      <c r="J131" s="3"/>
    </row>
    <row r="132" spans="2:10" ht="51" x14ac:dyDescent="0.2">
      <c r="B132" s="3"/>
      <c r="C132" s="10" t="s">
        <v>627</v>
      </c>
      <c r="D132" s="3"/>
      <c r="E132" s="3" t="s">
        <v>110</v>
      </c>
      <c r="F132" s="1" t="s">
        <v>3</v>
      </c>
      <c r="G132" s="3"/>
      <c r="H132" s="18" t="s">
        <v>1070</v>
      </c>
      <c r="I132" s="3"/>
      <c r="J132" s="3"/>
    </row>
    <row r="133" spans="2:10" ht="51" x14ac:dyDescent="0.2">
      <c r="B133" s="3"/>
      <c r="C133" s="10" t="s">
        <v>628</v>
      </c>
      <c r="D133" s="3"/>
      <c r="E133" s="3" t="s">
        <v>111</v>
      </c>
      <c r="F133" s="1" t="s">
        <v>3</v>
      </c>
      <c r="G133" s="3"/>
      <c r="H133" s="18" t="s">
        <v>1070</v>
      </c>
      <c r="I133" s="3"/>
      <c r="J133" s="3"/>
    </row>
    <row r="134" spans="2:10" ht="51" x14ac:dyDescent="0.2">
      <c r="B134" s="3"/>
      <c r="C134" s="10" t="s">
        <v>629</v>
      </c>
      <c r="D134" s="3"/>
      <c r="E134" s="3" t="s">
        <v>112</v>
      </c>
      <c r="F134" s="1" t="s">
        <v>3</v>
      </c>
      <c r="G134" s="3"/>
      <c r="H134" s="18" t="s">
        <v>1070</v>
      </c>
      <c r="I134" s="3"/>
      <c r="J134" s="3"/>
    </row>
    <row r="135" spans="2:10" ht="51" x14ac:dyDescent="0.2">
      <c r="B135" s="3"/>
      <c r="C135" s="10" t="s">
        <v>630</v>
      </c>
      <c r="D135" s="3"/>
      <c r="E135" s="3" t="s">
        <v>113</v>
      </c>
      <c r="F135" s="1" t="s">
        <v>3</v>
      </c>
      <c r="G135" s="3"/>
      <c r="H135" s="18" t="s">
        <v>1070</v>
      </c>
      <c r="I135" s="3"/>
      <c r="J135" s="3"/>
    </row>
    <row r="136" spans="2:10" ht="51" x14ac:dyDescent="0.2">
      <c r="B136" s="3"/>
      <c r="C136" s="10" t="s">
        <v>631</v>
      </c>
      <c r="D136" s="3"/>
      <c r="E136" s="3" t="s">
        <v>119</v>
      </c>
      <c r="F136" s="1" t="s">
        <v>3</v>
      </c>
      <c r="G136" s="3"/>
      <c r="H136" s="18" t="s">
        <v>1070</v>
      </c>
      <c r="I136" s="3"/>
      <c r="J136" s="3"/>
    </row>
    <row r="137" spans="2:10" ht="51" x14ac:dyDescent="0.2">
      <c r="B137" s="3"/>
      <c r="C137" s="10" t="s">
        <v>632</v>
      </c>
      <c r="D137" s="3"/>
      <c r="E137" s="3" t="s">
        <v>120</v>
      </c>
      <c r="F137" s="1" t="s">
        <v>3</v>
      </c>
      <c r="G137" s="3"/>
      <c r="H137" s="18" t="s">
        <v>1070</v>
      </c>
      <c r="I137" s="3"/>
      <c r="J137" s="3"/>
    </row>
    <row r="138" spans="2:10" ht="51" x14ac:dyDescent="0.2">
      <c r="B138" s="3"/>
      <c r="C138" s="10" t="s">
        <v>633</v>
      </c>
      <c r="D138" s="3"/>
      <c r="E138" s="3" t="s">
        <v>121</v>
      </c>
      <c r="F138" s="1" t="s">
        <v>3</v>
      </c>
      <c r="G138" s="3"/>
      <c r="H138" s="18" t="s">
        <v>1070</v>
      </c>
      <c r="I138" s="3"/>
      <c r="J138" s="3"/>
    </row>
    <row r="139" spans="2:10" ht="16" customHeight="1" x14ac:dyDescent="0.2">
      <c r="B139" s="3"/>
      <c r="C139" s="3"/>
      <c r="D139" s="3"/>
      <c r="E139" s="3"/>
      <c r="F139" s="1" t="s">
        <v>3</v>
      </c>
      <c r="G139" s="3"/>
      <c r="H139" s="18" t="s">
        <v>1070</v>
      </c>
      <c r="I139" s="3"/>
      <c r="J139" s="3"/>
    </row>
    <row r="140" spans="2:10" ht="51" x14ac:dyDescent="0.2">
      <c r="B140" s="3"/>
      <c r="C140" s="3" t="s">
        <v>654</v>
      </c>
      <c r="D140" s="3" t="s">
        <v>123</v>
      </c>
      <c r="E140" s="3" t="s">
        <v>101</v>
      </c>
      <c r="F140" s="1" t="s">
        <v>3</v>
      </c>
      <c r="G140" s="3"/>
      <c r="H140" s="18" t="s">
        <v>1070</v>
      </c>
      <c r="I140" s="3"/>
      <c r="J140" s="3"/>
    </row>
    <row r="141" spans="2:10" ht="51" x14ac:dyDescent="0.2">
      <c r="B141" s="3"/>
      <c r="C141" s="3" t="s">
        <v>655</v>
      </c>
      <c r="D141" s="3"/>
      <c r="E141" s="3" t="s">
        <v>102</v>
      </c>
      <c r="F141" s="1" t="s">
        <v>3</v>
      </c>
      <c r="G141" s="3"/>
      <c r="H141" s="18" t="s">
        <v>1070</v>
      </c>
      <c r="I141" s="3"/>
      <c r="J141" s="3"/>
    </row>
    <row r="142" spans="2:10" ht="51" x14ac:dyDescent="0.2">
      <c r="B142" s="3"/>
      <c r="C142" s="3" t="s">
        <v>656</v>
      </c>
      <c r="D142" s="3"/>
      <c r="E142" s="3" t="s">
        <v>103</v>
      </c>
      <c r="F142" s="1" t="s">
        <v>3</v>
      </c>
      <c r="G142" s="3"/>
      <c r="H142" s="18" t="s">
        <v>1070</v>
      </c>
      <c r="I142" s="3"/>
      <c r="J142" s="3"/>
    </row>
    <row r="143" spans="2:10" ht="51" x14ac:dyDescent="0.2">
      <c r="B143" s="3"/>
      <c r="C143" s="3" t="s">
        <v>657</v>
      </c>
      <c r="D143" s="3"/>
      <c r="E143" s="3" t="s">
        <v>104</v>
      </c>
      <c r="F143" s="1" t="s">
        <v>3</v>
      </c>
      <c r="G143" s="3"/>
      <c r="H143" s="18" t="s">
        <v>1070</v>
      </c>
      <c r="I143" s="3"/>
      <c r="J143" s="3"/>
    </row>
    <row r="144" spans="2:10" ht="51" x14ac:dyDescent="0.2">
      <c r="B144" s="3"/>
      <c r="C144" s="3" t="s">
        <v>658</v>
      </c>
      <c r="D144" s="3"/>
      <c r="E144" s="3" t="s">
        <v>105</v>
      </c>
      <c r="F144" s="1" t="s">
        <v>3</v>
      </c>
      <c r="G144" s="3"/>
      <c r="H144" s="18" t="s">
        <v>1070</v>
      </c>
      <c r="I144" s="3"/>
      <c r="J144" s="3"/>
    </row>
    <row r="145" spans="2:10" ht="16" customHeight="1" x14ac:dyDescent="0.2">
      <c r="B145" s="3"/>
      <c r="C145" s="3" t="s">
        <v>659</v>
      </c>
      <c r="D145" s="3"/>
      <c r="E145" s="3" t="s">
        <v>106</v>
      </c>
      <c r="F145" s="1" t="s">
        <v>3</v>
      </c>
      <c r="G145" s="3"/>
      <c r="H145" s="18" t="s">
        <v>1070</v>
      </c>
      <c r="I145" s="3"/>
      <c r="J145" s="3"/>
    </row>
    <row r="146" spans="2:10" ht="51" x14ac:dyDescent="0.2">
      <c r="B146" s="3"/>
      <c r="C146" s="3" t="s">
        <v>660</v>
      </c>
      <c r="D146" s="3"/>
      <c r="E146" s="3" t="s">
        <v>107</v>
      </c>
      <c r="F146" s="1" t="s">
        <v>3</v>
      </c>
      <c r="G146" s="3"/>
      <c r="H146" s="18" t="s">
        <v>1070</v>
      </c>
      <c r="I146" s="3"/>
      <c r="J146" s="3"/>
    </row>
    <row r="147" spans="2:10" ht="51" x14ac:dyDescent="0.2">
      <c r="B147" s="3"/>
      <c r="C147" s="3" t="s">
        <v>661</v>
      </c>
      <c r="D147" s="3"/>
      <c r="E147" s="3" t="s">
        <v>108</v>
      </c>
      <c r="F147" s="1" t="s">
        <v>3</v>
      </c>
      <c r="G147" s="3"/>
      <c r="H147" s="18" t="s">
        <v>1070</v>
      </c>
      <c r="I147" s="3"/>
      <c r="J147" s="3"/>
    </row>
    <row r="148" spans="2:10" ht="51" x14ac:dyDescent="0.2">
      <c r="B148" s="3"/>
      <c r="C148" s="3" t="s">
        <v>662</v>
      </c>
      <c r="D148" s="3"/>
      <c r="E148" s="3" t="s">
        <v>109</v>
      </c>
      <c r="F148" s="1" t="s">
        <v>3</v>
      </c>
      <c r="G148" s="3"/>
      <c r="H148" s="18" t="s">
        <v>1070</v>
      </c>
      <c r="I148" s="3"/>
      <c r="J148" s="3"/>
    </row>
    <row r="149" spans="2:10" ht="51" x14ac:dyDescent="0.2">
      <c r="B149" s="3"/>
      <c r="C149" s="3" t="s">
        <v>663</v>
      </c>
      <c r="D149" s="3"/>
      <c r="E149" s="3" t="s">
        <v>110</v>
      </c>
      <c r="F149" s="1" t="s">
        <v>3</v>
      </c>
      <c r="G149" s="3"/>
      <c r="H149" s="18" t="s">
        <v>1070</v>
      </c>
      <c r="I149" s="3"/>
      <c r="J149" s="3"/>
    </row>
    <row r="150" spans="2:10" ht="51" x14ac:dyDescent="0.2">
      <c r="B150" s="3"/>
      <c r="C150" s="3" t="s">
        <v>664</v>
      </c>
      <c r="D150" s="3"/>
      <c r="E150" s="3" t="s">
        <v>111</v>
      </c>
      <c r="F150" s="1" t="s">
        <v>3</v>
      </c>
      <c r="G150" s="3"/>
      <c r="H150" s="18" t="s">
        <v>1070</v>
      </c>
      <c r="I150" s="3"/>
      <c r="J150" s="3"/>
    </row>
    <row r="151" spans="2:10" ht="51" x14ac:dyDescent="0.2">
      <c r="B151" s="3"/>
      <c r="C151" s="3" t="s">
        <v>665</v>
      </c>
      <c r="D151" s="3"/>
      <c r="E151" s="3" t="s">
        <v>112</v>
      </c>
      <c r="F151" s="1" t="s">
        <v>3</v>
      </c>
      <c r="G151" s="3"/>
      <c r="H151" s="18" t="s">
        <v>1070</v>
      </c>
      <c r="I151" s="3"/>
      <c r="J151" s="3"/>
    </row>
    <row r="152" spans="2:10" ht="51" x14ac:dyDescent="0.2">
      <c r="B152" s="3"/>
      <c r="C152" s="3" t="s">
        <v>666</v>
      </c>
      <c r="D152" s="3"/>
      <c r="E152" s="3" t="s">
        <v>113</v>
      </c>
      <c r="F152" s="1" t="s">
        <v>3</v>
      </c>
      <c r="G152" s="3"/>
      <c r="H152" s="18" t="s">
        <v>1070</v>
      </c>
      <c r="I152" s="3"/>
      <c r="J152" s="3"/>
    </row>
    <row r="153" spans="2:10" ht="51" x14ac:dyDescent="0.2">
      <c r="B153" s="3"/>
      <c r="C153" s="3" t="s">
        <v>667</v>
      </c>
      <c r="D153" s="3"/>
      <c r="E153" s="3" t="s">
        <v>114</v>
      </c>
      <c r="F153" s="1" t="s">
        <v>3</v>
      </c>
      <c r="G153" s="3"/>
      <c r="H153" s="18" t="s">
        <v>1070</v>
      </c>
      <c r="I153" s="3"/>
      <c r="J153" s="3"/>
    </row>
    <row r="154" spans="2:10" ht="51" x14ac:dyDescent="0.2">
      <c r="B154" s="3"/>
      <c r="C154" s="3" t="s">
        <v>668</v>
      </c>
      <c r="D154" s="3"/>
      <c r="E154" s="3" t="s">
        <v>115</v>
      </c>
      <c r="F154" s="1" t="s">
        <v>3</v>
      </c>
      <c r="G154" s="3"/>
      <c r="H154" s="18" t="s">
        <v>1070</v>
      </c>
      <c r="I154" s="3"/>
      <c r="J154" s="3"/>
    </row>
    <row r="155" spans="2:10" ht="16" customHeight="1" x14ac:dyDescent="0.2">
      <c r="B155" s="3"/>
      <c r="C155" s="3" t="s">
        <v>669</v>
      </c>
      <c r="D155" s="3"/>
      <c r="E155" s="3" t="s">
        <v>116</v>
      </c>
      <c r="F155" s="1" t="s">
        <v>3</v>
      </c>
      <c r="G155" s="3"/>
      <c r="H155" s="18" t="s">
        <v>1070</v>
      </c>
      <c r="I155" s="3"/>
      <c r="J155" s="3"/>
    </row>
    <row r="156" spans="2:10" ht="16" customHeight="1" x14ac:dyDescent="0.2">
      <c r="B156" s="3"/>
      <c r="C156" s="3" t="s">
        <v>670</v>
      </c>
      <c r="D156" s="3"/>
      <c r="E156" s="3" t="s">
        <v>117</v>
      </c>
      <c r="F156" s="1" t="s">
        <v>3</v>
      </c>
      <c r="G156" s="3"/>
      <c r="H156" s="18" t="s">
        <v>1070</v>
      </c>
      <c r="I156" s="3"/>
      <c r="J156" s="3"/>
    </row>
    <row r="157" spans="2:10" ht="51" x14ac:dyDescent="0.2">
      <c r="B157" s="3"/>
      <c r="C157" s="3" t="s">
        <v>654</v>
      </c>
      <c r="D157" s="3"/>
      <c r="E157" s="3" t="s">
        <v>118</v>
      </c>
      <c r="F157" s="1" t="s">
        <v>3</v>
      </c>
      <c r="G157" s="3"/>
      <c r="H157" s="18" t="s">
        <v>1070</v>
      </c>
      <c r="I157" s="3"/>
      <c r="J157" s="3"/>
    </row>
    <row r="158" spans="2:10" ht="51" x14ac:dyDescent="0.2">
      <c r="B158" s="3"/>
      <c r="C158" s="3" t="s">
        <v>671</v>
      </c>
      <c r="D158" s="3"/>
      <c r="E158" s="3" t="s">
        <v>119</v>
      </c>
      <c r="F158" s="1" t="s">
        <v>3</v>
      </c>
      <c r="G158" s="3"/>
      <c r="H158" s="18" t="s">
        <v>1070</v>
      </c>
      <c r="I158" s="3"/>
      <c r="J158" s="3"/>
    </row>
    <row r="159" spans="2:10" ht="51" x14ac:dyDescent="0.2">
      <c r="B159" s="3"/>
      <c r="C159" s="3" t="s">
        <v>672</v>
      </c>
      <c r="D159" s="3"/>
      <c r="E159" s="3" t="s">
        <v>120</v>
      </c>
      <c r="F159" s="1" t="s">
        <v>3</v>
      </c>
      <c r="G159" s="3"/>
      <c r="H159" s="18" t="s">
        <v>1070</v>
      </c>
      <c r="I159" s="3"/>
      <c r="J159" s="3"/>
    </row>
    <row r="160" spans="2:10" ht="51" x14ac:dyDescent="0.2">
      <c r="B160" s="3"/>
      <c r="C160" s="3" t="s">
        <v>673</v>
      </c>
      <c r="D160" s="3"/>
      <c r="E160" s="3" t="s">
        <v>121</v>
      </c>
      <c r="F160" s="1" t="s">
        <v>3</v>
      </c>
      <c r="G160" s="3"/>
      <c r="H160" s="18" t="s">
        <v>1070</v>
      </c>
      <c r="I160" s="3"/>
      <c r="J160" s="3"/>
    </row>
    <row r="161" spans="2:10" ht="16" customHeight="1" x14ac:dyDescent="0.2">
      <c r="B161" s="3"/>
      <c r="C161" s="3"/>
      <c r="D161" s="3"/>
      <c r="E161" s="3"/>
      <c r="G161" s="3"/>
      <c r="H161" s="18" t="s">
        <v>1070</v>
      </c>
      <c r="I161" s="3"/>
      <c r="J161" s="3"/>
    </row>
    <row r="162" spans="2:10" ht="51" x14ac:dyDescent="0.2">
      <c r="B162" s="3"/>
      <c r="C162" s="3" t="s">
        <v>674</v>
      </c>
      <c r="D162" s="3" t="s">
        <v>124</v>
      </c>
      <c r="E162" s="3" t="s">
        <v>125</v>
      </c>
      <c r="F162" s="1" t="s">
        <v>3</v>
      </c>
      <c r="G162" s="3"/>
      <c r="H162" s="18"/>
      <c r="I162" s="3"/>
      <c r="J162" s="3"/>
    </row>
    <row r="163" spans="2:10" ht="51" x14ac:dyDescent="0.2">
      <c r="B163" s="3"/>
      <c r="C163" s="3" t="s">
        <v>675</v>
      </c>
      <c r="D163" s="3"/>
      <c r="E163" s="3" t="s">
        <v>126</v>
      </c>
      <c r="F163" s="1" t="s">
        <v>3</v>
      </c>
      <c r="G163" s="3"/>
      <c r="H163" s="18"/>
      <c r="I163" s="3"/>
      <c r="J163" s="3"/>
    </row>
    <row r="164" spans="2:10" ht="51" x14ac:dyDescent="0.2">
      <c r="B164" s="3"/>
      <c r="C164" s="3" t="s">
        <v>676</v>
      </c>
      <c r="D164" s="3"/>
      <c r="E164" s="3" t="s">
        <v>127</v>
      </c>
      <c r="F164" s="1" t="s">
        <v>3</v>
      </c>
      <c r="G164" s="3"/>
      <c r="H164" s="18"/>
      <c r="I164" s="3"/>
      <c r="J164" s="3"/>
    </row>
    <row r="165" spans="2:10" ht="51" x14ac:dyDescent="0.2">
      <c r="B165" s="3"/>
      <c r="C165" s="3" t="s">
        <v>677</v>
      </c>
      <c r="D165" s="3"/>
      <c r="E165" s="3" t="s">
        <v>128</v>
      </c>
      <c r="F165" s="1" t="s">
        <v>3</v>
      </c>
      <c r="G165" s="3"/>
      <c r="H165" s="18"/>
      <c r="I165" s="3"/>
      <c r="J165" s="3"/>
    </row>
    <row r="166" spans="2:10" ht="16" customHeight="1" x14ac:dyDescent="0.2">
      <c r="B166" s="3"/>
      <c r="C166" s="3" t="s">
        <v>678</v>
      </c>
      <c r="D166" s="3"/>
      <c r="E166" s="3" t="s">
        <v>129</v>
      </c>
      <c r="F166" s="1" t="s">
        <v>3</v>
      </c>
      <c r="G166" s="3"/>
      <c r="H166" s="18"/>
      <c r="I166" s="3"/>
      <c r="J166" s="3"/>
    </row>
    <row r="167" spans="2:10" ht="51" x14ac:dyDescent="0.2">
      <c r="B167" s="3"/>
      <c r="C167" s="3" t="s">
        <v>679</v>
      </c>
      <c r="D167" s="3"/>
      <c r="E167" s="3" t="s">
        <v>130</v>
      </c>
      <c r="F167" s="1" t="s">
        <v>3</v>
      </c>
      <c r="G167" s="3"/>
      <c r="H167" s="18"/>
      <c r="I167" s="3"/>
      <c r="J167" s="3"/>
    </row>
    <row r="168" spans="2:10" ht="51" x14ac:dyDescent="0.2">
      <c r="B168" s="3"/>
      <c r="C168" s="3" t="s">
        <v>680</v>
      </c>
      <c r="D168" s="3"/>
      <c r="E168" s="3" t="s">
        <v>131</v>
      </c>
      <c r="F168" s="1" t="s">
        <v>3</v>
      </c>
      <c r="G168" s="3"/>
      <c r="H168" s="18"/>
      <c r="I168" s="3"/>
      <c r="J168" s="3"/>
    </row>
    <row r="169" spans="2:10" ht="51" x14ac:dyDescent="0.2">
      <c r="B169" s="3"/>
      <c r="C169" s="3" t="s">
        <v>681</v>
      </c>
      <c r="D169" s="3"/>
      <c r="E169" s="3" t="s">
        <v>132</v>
      </c>
      <c r="F169" s="1" t="s">
        <v>3</v>
      </c>
      <c r="G169" s="3"/>
      <c r="H169" s="18"/>
      <c r="I169" s="3"/>
      <c r="J169" s="3"/>
    </row>
    <row r="170" spans="2:10" ht="51" x14ac:dyDescent="0.2">
      <c r="B170" s="3"/>
      <c r="C170" s="3" t="s">
        <v>682</v>
      </c>
      <c r="D170" s="3"/>
      <c r="E170" s="3" t="s">
        <v>133</v>
      </c>
      <c r="F170" s="1" t="s">
        <v>3</v>
      </c>
      <c r="G170" s="3"/>
      <c r="H170" s="18"/>
      <c r="I170" s="3"/>
      <c r="J170" s="3"/>
    </row>
    <row r="171" spans="2:10" ht="51" x14ac:dyDescent="0.2">
      <c r="B171" s="3"/>
      <c r="C171" s="3" t="s">
        <v>683</v>
      </c>
      <c r="D171" s="3"/>
      <c r="E171" s="3" t="s">
        <v>134</v>
      </c>
      <c r="F171" s="1" t="s">
        <v>3</v>
      </c>
      <c r="G171" s="3"/>
      <c r="H171" s="18"/>
      <c r="I171" s="3"/>
      <c r="J171" s="3"/>
    </row>
    <row r="172" spans="2:10" ht="51" x14ac:dyDescent="0.2">
      <c r="B172" s="3"/>
      <c r="C172" s="3" t="s">
        <v>684</v>
      </c>
      <c r="D172" s="3"/>
      <c r="E172" s="3" t="s">
        <v>135</v>
      </c>
      <c r="F172" s="1" t="s">
        <v>3</v>
      </c>
      <c r="G172" s="3"/>
      <c r="H172" s="18"/>
      <c r="I172" s="3"/>
      <c r="J172" s="3"/>
    </row>
    <row r="173" spans="2:10" ht="34" x14ac:dyDescent="0.2">
      <c r="B173" s="3"/>
      <c r="C173" s="3" t="s">
        <v>685</v>
      </c>
      <c r="D173" s="3"/>
      <c r="E173" s="3" t="s">
        <v>136</v>
      </c>
      <c r="F173" s="1" t="s">
        <v>3</v>
      </c>
      <c r="G173" s="3"/>
      <c r="H173" s="18"/>
      <c r="I173" s="3"/>
      <c r="J173" s="3"/>
    </row>
    <row r="174" spans="2:10" ht="51" x14ac:dyDescent="0.2">
      <c r="B174" s="3"/>
      <c r="C174" s="3" t="s">
        <v>686</v>
      </c>
      <c r="D174" s="3"/>
      <c r="E174" s="3" t="s">
        <v>137</v>
      </c>
      <c r="F174" s="1" t="s">
        <v>3</v>
      </c>
      <c r="G174" s="3"/>
      <c r="H174" s="18"/>
      <c r="I174" s="3"/>
      <c r="J174" s="3"/>
    </row>
    <row r="175" spans="2:10" ht="16" customHeight="1" x14ac:dyDescent="0.2">
      <c r="B175" s="3"/>
      <c r="C175" s="3" t="s">
        <v>687</v>
      </c>
      <c r="D175" s="3"/>
      <c r="E175" s="3" t="s">
        <v>138</v>
      </c>
      <c r="F175" s="1" t="s">
        <v>3</v>
      </c>
      <c r="G175" s="3"/>
      <c r="H175" s="18"/>
      <c r="I175" s="3"/>
      <c r="J175" s="3"/>
    </row>
    <row r="176" spans="2:10" ht="16" customHeight="1" x14ac:dyDescent="0.2">
      <c r="B176" s="3"/>
      <c r="C176" s="3" t="s">
        <v>688</v>
      </c>
      <c r="D176" s="3"/>
      <c r="E176" s="3" t="s">
        <v>139</v>
      </c>
      <c r="F176" s="1" t="s">
        <v>3</v>
      </c>
      <c r="G176" s="3"/>
      <c r="H176" s="18"/>
      <c r="I176" s="3"/>
      <c r="J176" s="3"/>
    </row>
    <row r="177" spans="2:10" ht="16" customHeight="1" x14ac:dyDescent="0.2">
      <c r="B177" s="3"/>
      <c r="C177" s="3" t="s">
        <v>689</v>
      </c>
      <c r="D177" s="3"/>
      <c r="E177" s="3" t="s">
        <v>140</v>
      </c>
      <c r="F177" s="1" t="s">
        <v>3</v>
      </c>
      <c r="G177" s="3"/>
      <c r="H177" s="18"/>
      <c r="I177" s="3"/>
      <c r="J177" s="3"/>
    </row>
    <row r="178" spans="2:10" ht="16" customHeight="1" x14ac:dyDescent="0.2">
      <c r="B178" s="3"/>
      <c r="C178" s="3" t="s">
        <v>690</v>
      </c>
      <c r="D178" s="3"/>
      <c r="E178" s="3" t="s">
        <v>141</v>
      </c>
      <c r="F178" s="1" t="s">
        <v>3</v>
      </c>
      <c r="G178" s="3"/>
      <c r="H178" s="18"/>
      <c r="I178" s="3"/>
      <c r="J178" s="3"/>
    </row>
    <row r="179" spans="2:10" ht="16" customHeight="1" x14ac:dyDescent="0.2">
      <c r="B179" s="3"/>
      <c r="C179" s="3" t="s">
        <v>691</v>
      </c>
      <c r="D179" s="3"/>
      <c r="E179" s="3" t="s">
        <v>142</v>
      </c>
      <c r="F179" s="1" t="s">
        <v>3</v>
      </c>
      <c r="G179" s="3"/>
      <c r="H179" s="18"/>
      <c r="I179" s="3"/>
      <c r="J179" s="3"/>
    </row>
    <row r="180" spans="2:10" ht="51" x14ac:dyDescent="0.2">
      <c r="B180" s="3"/>
      <c r="C180" s="3" t="s">
        <v>692</v>
      </c>
      <c r="D180" s="3"/>
      <c r="E180" s="3" t="s">
        <v>143</v>
      </c>
      <c r="F180" s="1" t="s">
        <v>3</v>
      </c>
      <c r="G180" s="3"/>
      <c r="H180" s="18"/>
      <c r="I180" s="3"/>
      <c r="J180" s="3"/>
    </row>
    <row r="181" spans="2:10" ht="51" x14ac:dyDescent="0.2">
      <c r="B181" s="3"/>
      <c r="C181" s="3" t="s">
        <v>693</v>
      </c>
      <c r="D181" s="3"/>
      <c r="E181" s="3" t="s">
        <v>144</v>
      </c>
      <c r="F181" s="1" t="s">
        <v>3</v>
      </c>
      <c r="G181" s="3"/>
      <c r="H181" s="18"/>
      <c r="I181" s="3"/>
      <c r="J181" s="3"/>
    </row>
    <row r="182" spans="2:10" ht="16" customHeight="1" x14ac:dyDescent="0.2">
      <c r="B182" s="3"/>
      <c r="C182" s="3"/>
      <c r="D182" s="3"/>
      <c r="E182" s="3"/>
      <c r="G182" s="3"/>
      <c r="H182" s="18"/>
      <c r="I182" s="3"/>
      <c r="J182" s="3"/>
    </row>
    <row r="183" spans="2:10" ht="16" customHeight="1" x14ac:dyDescent="0.2">
      <c r="B183" s="3"/>
      <c r="C183" s="3" t="s">
        <v>694</v>
      </c>
      <c r="D183" s="3" t="s">
        <v>145</v>
      </c>
      <c r="E183" s="3" t="s">
        <v>146</v>
      </c>
      <c r="F183" s="1" t="s">
        <v>3</v>
      </c>
      <c r="G183" s="3"/>
      <c r="H183" s="18"/>
      <c r="I183" s="3"/>
      <c r="J183" s="3"/>
    </row>
    <row r="184" spans="2:10" ht="51" x14ac:dyDescent="0.2">
      <c r="B184" s="3"/>
      <c r="C184" s="3" t="s">
        <v>695</v>
      </c>
      <c r="D184" s="3"/>
      <c r="E184" s="3" t="s">
        <v>147</v>
      </c>
      <c r="F184" s="1" t="s">
        <v>3</v>
      </c>
      <c r="G184" s="3"/>
      <c r="H184" s="18"/>
      <c r="I184" s="3"/>
      <c r="J184" s="3"/>
    </row>
    <row r="185" spans="2:10" ht="34" x14ac:dyDescent="0.2">
      <c r="B185" s="3"/>
      <c r="C185" s="3" t="s">
        <v>696</v>
      </c>
      <c r="D185" s="3"/>
      <c r="E185" s="3" t="s">
        <v>148</v>
      </c>
      <c r="F185" s="1" t="s">
        <v>3</v>
      </c>
      <c r="G185" s="3"/>
      <c r="H185" s="18"/>
      <c r="I185" s="3"/>
      <c r="J185" s="3"/>
    </row>
    <row r="186" spans="2:10" ht="34" x14ac:dyDescent="0.2">
      <c r="B186" s="3"/>
      <c r="C186" s="3" t="s">
        <v>697</v>
      </c>
      <c r="D186" s="3"/>
      <c r="E186" s="3" t="s">
        <v>149</v>
      </c>
      <c r="F186" s="1" t="s">
        <v>3</v>
      </c>
      <c r="G186" s="3"/>
      <c r="H186" s="18"/>
      <c r="I186" s="3"/>
      <c r="J186" s="3"/>
    </row>
    <row r="187" spans="2:10" ht="51" x14ac:dyDescent="0.2">
      <c r="B187" s="3"/>
      <c r="C187" s="3" t="s">
        <v>698</v>
      </c>
      <c r="D187" s="3"/>
      <c r="E187" s="3" t="s">
        <v>150</v>
      </c>
      <c r="F187" s="1" t="s">
        <v>3</v>
      </c>
      <c r="G187" s="3"/>
      <c r="H187" s="18"/>
      <c r="I187" s="3"/>
      <c r="J187" s="3"/>
    </row>
    <row r="188" spans="2:10" ht="34" x14ac:dyDescent="0.2">
      <c r="B188" s="3"/>
      <c r="C188" s="3" t="s">
        <v>699</v>
      </c>
      <c r="D188" s="3"/>
      <c r="E188" s="3" t="s">
        <v>151</v>
      </c>
      <c r="F188" s="1" t="s">
        <v>3</v>
      </c>
      <c r="G188" s="3"/>
      <c r="H188" s="18"/>
      <c r="I188" s="3"/>
      <c r="J188" s="3"/>
    </row>
    <row r="189" spans="2:10" ht="51" x14ac:dyDescent="0.2">
      <c r="B189" s="3"/>
      <c r="C189" s="3" t="s">
        <v>700</v>
      </c>
      <c r="D189" s="3"/>
      <c r="E189" s="3" t="s">
        <v>152</v>
      </c>
      <c r="F189" s="1" t="s">
        <v>3</v>
      </c>
      <c r="G189" s="3"/>
      <c r="H189" s="18"/>
      <c r="I189" s="3"/>
      <c r="J189" s="3"/>
    </row>
    <row r="190" spans="2:10" ht="51" x14ac:dyDescent="0.2">
      <c r="B190" s="3"/>
      <c r="C190" s="3" t="s">
        <v>701</v>
      </c>
      <c r="D190" s="3"/>
      <c r="E190" s="3" t="s">
        <v>153</v>
      </c>
      <c r="F190" s="1" t="s">
        <v>3</v>
      </c>
      <c r="G190" s="3"/>
      <c r="H190" s="18"/>
      <c r="I190" s="3"/>
      <c r="J190" s="3"/>
    </row>
    <row r="191" spans="2:10" ht="16" customHeight="1" x14ac:dyDescent="0.2">
      <c r="B191" s="3"/>
      <c r="C191" s="3"/>
      <c r="D191" s="3"/>
      <c r="E191" s="3"/>
      <c r="G191" s="3"/>
      <c r="H191" s="18"/>
      <c r="I191" s="3"/>
      <c r="J191" s="3"/>
    </row>
    <row r="192" spans="2:10" ht="16" customHeight="1" x14ac:dyDescent="0.2">
      <c r="B192" s="3"/>
      <c r="C192" s="3" t="s">
        <v>702</v>
      </c>
      <c r="D192" s="3" t="s">
        <v>528</v>
      </c>
      <c r="E192" s="3" t="s">
        <v>154</v>
      </c>
      <c r="F192" s="1" t="s">
        <v>3</v>
      </c>
      <c r="G192" s="3"/>
      <c r="H192" s="18"/>
      <c r="I192" s="3"/>
      <c r="J192" s="3"/>
    </row>
    <row r="193" spans="2:10" ht="16" customHeight="1" x14ac:dyDescent="0.2">
      <c r="B193" s="3"/>
      <c r="C193" s="3"/>
      <c r="D193" s="3"/>
      <c r="E193" s="3"/>
      <c r="G193" s="3"/>
      <c r="H193" s="18"/>
      <c r="I193" s="3"/>
      <c r="J193" s="3"/>
    </row>
    <row r="194" spans="2:10" ht="16" customHeight="1" x14ac:dyDescent="0.2">
      <c r="B194" s="3"/>
      <c r="C194" s="3" t="s">
        <v>703</v>
      </c>
      <c r="D194" s="3" t="s">
        <v>529</v>
      </c>
      <c r="E194" s="3" t="s">
        <v>155</v>
      </c>
      <c r="F194" s="1" t="s">
        <v>3</v>
      </c>
      <c r="G194" s="3"/>
      <c r="H194" s="18"/>
      <c r="I194" s="3"/>
      <c r="J194" s="3"/>
    </row>
    <row r="195" spans="2:10" ht="16" customHeight="1" x14ac:dyDescent="0.2">
      <c r="B195" s="3"/>
      <c r="C195" s="3"/>
      <c r="D195" s="3"/>
      <c r="E195" s="3"/>
      <c r="G195" s="3"/>
      <c r="H195" s="18"/>
      <c r="I195" s="3"/>
      <c r="J195" s="3"/>
    </row>
    <row r="196" spans="2:10" ht="34" x14ac:dyDescent="0.2">
      <c r="B196" s="3"/>
      <c r="C196" s="3" t="s">
        <v>704</v>
      </c>
      <c r="D196" s="3" t="s">
        <v>530</v>
      </c>
      <c r="E196" s="3" t="s">
        <v>156</v>
      </c>
      <c r="F196" s="1" t="s">
        <v>3</v>
      </c>
      <c r="G196" s="3"/>
      <c r="H196" s="18" t="s">
        <v>1073</v>
      </c>
      <c r="I196" s="3"/>
      <c r="J196" s="3"/>
    </row>
    <row r="197" spans="2:10" ht="34" x14ac:dyDescent="0.2">
      <c r="B197" s="3"/>
      <c r="C197" s="3" t="s">
        <v>705</v>
      </c>
      <c r="D197" s="3"/>
      <c r="E197" s="3" t="s">
        <v>157</v>
      </c>
      <c r="F197" s="1" t="s">
        <v>3</v>
      </c>
      <c r="G197" s="3"/>
      <c r="H197" s="18" t="s">
        <v>1073</v>
      </c>
      <c r="I197" s="3"/>
      <c r="J197" s="3"/>
    </row>
    <row r="198" spans="2:10" ht="34" x14ac:dyDescent="0.2">
      <c r="B198" s="3"/>
      <c r="C198" s="11" t="s">
        <v>706</v>
      </c>
      <c r="D198" s="3"/>
      <c r="E198" s="3" t="s">
        <v>158</v>
      </c>
      <c r="F198" s="1" t="s">
        <v>3</v>
      </c>
      <c r="G198" s="3"/>
      <c r="H198" s="18" t="s">
        <v>1073</v>
      </c>
      <c r="I198" s="3"/>
      <c r="J198" s="3"/>
    </row>
    <row r="199" spans="2:10" ht="16" customHeight="1" x14ac:dyDescent="0.2">
      <c r="B199" s="3"/>
      <c r="C199" s="3"/>
      <c r="D199" s="3"/>
      <c r="E199" s="3"/>
      <c r="F199" s="1" t="s">
        <v>3</v>
      </c>
      <c r="G199" s="3"/>
      <c r="H199" s="18" t="s">
        <v>1073</v>
      </c>
      <c r="I199" s="3"/>
      <c r="J199" s="3"/>
    </row>
    <row r="200" spans="2:10" ht="51" x14ac:dyDescent="0.2">
      <c r="B200" s="3"/>
      <c r="C200" s="3" t="s">
        <v>634</v>
      </c>
      <c r="D200" s="3" t="s">
        <v>159</v>
      </c>
      <c r="E200" s="3" t="s">
        <v>160</v>
      </c>
      <c r="F200" s="1" t="s">
        <v>3</v>
      </c>
      <c r="G200" s="3"/>
      <c r="H200" s="18" t="s">
        <v>1073</v>
      </c>
      <c r="I200" s="3"/>
      <c r="J200" s="3"/>
    </row>
    <row r="201" spans="2:10" ht="51" x14ac:dyDescent="0.2">
      <c r="B201" s="3"/>
      <c r="C201" s="11" t="s">
        <v>635</v>
      </c>
      <c r="D201" s="3"/>
      <c r="E201" s="3" t="s">
        <v>161</v>
      </c>
      <c r="F201" s="1" t="s">
        <v>3</v>
      </c>
      <c r="G201" s="3"/>
      <c r="H201" s="18" t="s">
        <v>1073</v>
      </c>
      <c r="I201" s="3"/>
      <c r="J201" s="3"/>
    </row>
    <row r="202" spans="2:10" ht="51" x14ac:dyDescent="0.2">
      <c r="B202" s="3"/>
      <c r="C202" s="3" t="s">
        <v>636</v>
      </c>
      <c r="D202" s="3"/>
      <c r="E202" s="3" t="s">
        <v>162</v>
      </c>
      <c r="F202" s="1" t="s">
        <v>3</v>
      </c>
      <c r="G202" s="3"/>
      <c r="H202" s="18" t="s">
        <v>1073</v>
      </c>
      <c r="I202" s="3"/>
      <c r="J202" s="3"/>
    </row>
    <row r="203" spans="2:10" ht="51" x14ac:dyDescent="0.2">
      <c r="B203" s="3"/>
      <c r="C203" s="3" t="s">
        <v>707</v>
      </c>
      <c r="D203" s="3"/>
      <c r="E203" s="3" t="s">
        <v>163</v>
      </c>
      <c r="F203" s="1" t="s">
        <v>3</v>
      </c>
      <c r="G203" s="3"/>
      <c r="H203" s="18" t="s">
        <v>1073</v>
      </c>
      <c r="I203" s="3"/>
      <c r="J203" s="3"/>
    </row>
    <row r="204" spans="2:10" ht="51" x14ac:dyDescent="0.2">
      <c r="B204" s="3"/>
      <c r="C204" s="3" t="s">
        <v>708</v>
      </c>
      <c r="D204" s="3"/>
      <c r="E204" s="3" t="s">
        <v>164</v>
      </c>
      <c r="F204" s="1" t="s">
        <v>3</v>
      </c>
      <c r="G204" s="3"/>
      <c r="H204" s="18" t="s">
        <v>1073</v>
      </c>
      <c r="I204" s="3"/>
      <c r="J204" s="3"/>
    </row>
    <row r="205" spans="2:10" ht="51" x14ac:dyDescent="0.2">
      <c r="B205" s="3"/>
      <c r="C205" s="11" t="s">
        <v>709</v>
      </c>
      <c r="D205" s="3"/>
      <c r="E205" s="3" t="s">
        <v>165</v>
      </c>
      <c r="F205" s="1" t="s">
        <v>3</v>
      </c>
      <c r="G205" s="3"/>
      <c r="H205" s="18" t="s">
        <v>1073</v>
      </c>
      <c r="I205" s="3"/>
      <c r="J205" s="3"/>
    </row>
    <row r="206" spans="2:10" ht="51" x14ac:dyDescent="0.2">
      <c r="B206" s="3"/>
      <c r="C206" s="11" t="s">
        <v>710</v>
      </c>
      <c r="D206" s="3"/>
      <c r="E206" s="3" t="s">
        <v>166</v>
      </c>
      <c r="F206" s="1" t="s">
        <v>3</v>
      </c>
      <c r="G206" s="3"/>
      <c r="H206" s="18" t="s">
        <v>1073</v>
      </c>
      <c r="I206" s="3"/>
      <c r="J206" s="3"/>
    </row>
    <row r="207" spans="2:10" ht="51" x14ac:dyDescent="0.2">
      <c r="B207" s="3"/>
      <c r="C207" s="11" t="s">
        <v>711</v>
      </c>
      <c r="D207" s="3"/>
      <c r="E207" s="3" t="s">
        <v>167</v>
      </c>
      <c r="F207" s="1" t="s">
        <v>3</v>
      </c>
      <c r="G207" s="3"/>
      <c r="H207" s="18" t="s">
        <v>1073</v>
      </c>
      <c r="I207" s="3"/>
      <c r="J207" s="3"/>
    </row>
    <row r="208" spans="2:10" ht="51" x14ac:dyDescent="0.2">
      <c r="B208" s="3"/>
      <c r="C208" s="3" t="s">
        <v>712</v>
      </c>
      <c r="D208" s="3"/>
      <c r="E208" s="3" t="s">
        <v>168</v>
      </c>
      <c r="F208" s="1" t="s">
        <v>3</v>
      </c>
      <c r="G208" s="3"/>
      <c r="H208" s="18" t="s">
        <v>1073</v>
      </c>
      <c r="I208" s="3"/>
      <c r="J208" s="3"/>
    </row>
    <row r="209" spans="2:10" ht="51" x14ac:dyDescent="0.2">
      <c r="B209" s="3"/>
      <c r="C209" s="3" t="s">
        <v>713</v>
      </c>
      <c r="D209" s="3"/>
      <c r="E209" s="3" t="s">
        <v>169</v>
      </c>
      <c r="F209" s="1" t="s">
        <v>3</v>
      </c>
      <c r="G209" s="3"/>
      <c r="H209" s="18" t="s">
        <v>1073</v>
      </c>
      <c r="I209" s="3"/>
      <c r="J209" s="3"/>
    </row>
    <row r="210" spans="2:10" ht="51" x14ac:dyDescent="0.2">
      <c r="B210" s="3"/>
      <c r="C210" s="3" t="s">
        <v>714</v>
      </c>
      <c r="D210" s="3"/>
      <c r="E210" s="3" t="s">
        <v>170</v>
      </c>
      <c r="F210" s="1" t="s">
        <v>3</v>
      </c>
      <c r="G210" s="3"/>
      <c r="H210" s="18" t="s">
        <v>1073</v>
      </c>
      <c r="I210" s="3"/>
      <c r="J210" s="3"/>
    </row>
    <row r="211" spans="2:10" ht="34" x14ac:dyDescent="0.2">
      <c r="B211" s="3"/>
      <c r="C211" s="3" t="s">
        <v>715</v>
      </c>
      <c r="D211" s="3"/>
      <c r="E211" s="3" t="s">
        <v>171</v>
      </c>
      <c r="F211" s="1" t="s">
        <v>3</v>
      </c>
      <c r="G211" s="3"/>
      <c r="H211" s="18" t="s">
        <v>1073</v>
      </c>
      <c r="I211" s="3"/>
      <c r="J211" s="3"/>
    </row>
    <row r="212" spans="2:10" ht="51" x14ac:dyDescent="0.2">
      <c r="B212" s="3"/>
      <c r="C212" s="3" t="s">
        <v>716</v>
      </c>
      <c r="D212" s="3"/>
      <c r="E212" s="3" t="s">
        <v>172</v>
      </c>
      <c r="F212" s="1" t="s">
        <v>3</v>
      </c>
      <c r="G212" s="3"/>
      <c r="H212" s="18" t="s">
        <v>1073</v>
      </c>
      <c r="I212" s="3"/>
      <c r="J212" s="3"/>
    </row>
    <row r="213" spans="2:10" ht="51" x14ac:dyDescent="0.2">
      <c r="B213" s="3"/>
      <c r="C213" s="3" t="s">
        <v>717</v>
      </c>
      <c r="D213" s="3"/>
      <c r="E213" s="3" t="s">
        <v>173</v>
      </c>
      <c r="F213" s="1" t="s">
        <v>3</v>
      </c>
      <c r="G213" s="3"/>
      <c r="H213" s="18" t="s">
        <v>1073</v>
      </c>
      <c r="I213" s="3"/>
      <c r="J213" s="3"/>
    </row>
    <row r="214" spans="2:10" ht="51" x14ac:dyDescent="0.2">
      <c r="B214" s="3"/>
      <c r="C214" s="3" t="s">
        <v>718</v>
      </c>
      <c r="D214" s="3"/>
      <c r="E214" s="3" t="s">
        <v>174</v>
      </c>
      <c r="F214" s="1" t="s">
        <v>3</v>
      </c>
      <c r="G214" s="3"/>
      <c r="H214" s="18" t="s">
        <v>1073</v>
      </c>
      <c r="I214" s="3"/>
      <c r="J214" s="3"/>
    </row>
    <row r="215" spans="2:10" ht="51" x14ac:dyDescent="0.2">
      <c r="B215" s="3"/>
      <c r="C215" s="3" t="s">
        <v>719</v>
      </c>
      <c r="D215" s="3"/>
      <c r="E215" s="3" t="s">
        <v>175</v>
      </c>
      <c r="F215" s="1" t="s">
        <v>3</v>
      </c>
      <c r="G215" s="3"/>
      <c r="H215" s="18" t="s">
        <v>1073</v>
      </c>
      <c r="I215" s="3"/>
      <c r="J215" s="3"/>
    </row>
    <row r="216" spans="2:10" ht="51" x14ac:dyDescent="0.2">
      <c r="B216" s="3"/>
      <c r="C216" s="3" t="s">
        <v>720</v>
      </c>
      <c r="D216" s="3"/>
      <c r="E216" s="3" t="s">
        <v>176</v>
      </c>
      <c r="F216" s="1" t="s">
        <v>3</v>
      </c>
      <c r="G216" s="3"/>
      <c r="H216" s="18" t="s">
        <v>1073</v>
      </c>
      <c r="I216" s="3"/>
      <c r="J216" s="3"/>
    </row>
    <row r="217" spans="2:10" ht="51" x14ac:dyDescent="0.2">
      <c r="B217" s="3"/>
      <c r="C217" s="11" t="s">
        <v>721</v>
      </c>
      <c r="D217" s="3"/>
      <c r="E217" s="3" t="s">
        <v>177</v>
      </c>
      <c r="F217" s="1" t="s">
        <v>3</v>
      </c>
      <c r="G217" s="3"/>
      <c r="H217" s="18" t="s">
        <v>1073</v>
      </c>
      <c r="I217" s="3"/>
      <c r="J217" s="3"/>
    </row>
    <row r="218" spans="2:10" ht="51" x14ac:dyDescent="0.2">
      <c r="B218" s="3"/>
      <c r="C218" s="11" t="s">
        <v>722</v>
      </c>
      <c r="D218" s="3"/>
      <c r="E218" s="3" t="s">
        <v>178</v>
      </c>
      <c r="F218" s="1" t="s">
        <v>3</v>
      </c>
      <c r="G218" s="3"/>
      <c r="H218" s="18" t="s">
        <v>1073</v>
      </c>
      <c r="I218" s="3"/>
      <c r="J218" s="3"/>
    </row>
    <row r="219" spans="2:10" ht="16" customHeight="1" x14ac:dyDescent="0.2">
      <c r="B219" s="3"/>
      <c r="C219" s="11" t="s">
        <v>723</v>
      </c>
      <c r="D219" s="3"/>
      <c r="E219" s="3" t="s">
        <v>179</v>
      </c>
      <c r="F219" s="1" t="s">
        <v>3</v>
      </c>
      <c r="G219" s="3"/>
      <c r="H219" s="18" t="s">
        <v>1073</v>
      </c>
      <c r="I219" s="3"/>
      <c r="J219" s="3"/>
    </row>
    <row r="220" spans="2:10" ht="16" customHeight="1" x14ac:dyDescent="0.2">
      <c r="B220" s="3"/>
      <c r="C220" s="3" t="s">
        <v>724</v>
      </c>
      <c r="D220" s="3"/>
      <c r="E220" s="3" t="s">
        <v>180</v>
      </c>
      <c r="F220" s="1" t="s">
        <v>3</v>
      </c>
      <c r="G220" s="3"/>
      <c r="H220" s="18" t="s">
        <v>1073</v>
      </c>
      <c r="I220" s="3"/>
      <c r="J220" s="3"/>
    </row>
    <row r="221" spans="2:10" ht="16" customHeight="1" x14ac:dyDescent="0.2">
      <c r="B221" s="3"/>
      <c r="C221" s="3" t="s">
        <v>725</v>
      </c>
      <c r="D221" s="3"/>
      <c r="E221" s="3" t="s">
        <v>181</v>
      </c>
      <c r="F221" s="1" t="s">
        <v>3</v>
      </c>
      <c r="G221" s="3"/>
      <c r="H221" s="18" t="s">
        <v>1073</v>
      </c>
      <c r="I221" s="3"/>
      <c r="J221" s="3"/>
    </row>
    <row r="222" spans="2:10" ht="51" x14ac:dyDescent="0.2">
      <c r="B222" s="3"/>
      <c r="C222" s="3" t="s">
        <v>726</v>
      </c>
      <c r="D222" s="3"/>
      <c r="E222" s="3" t="s">
        <v>182</v>
      </c>
      <c r="F222" s="1" t="s">
        <v>3</v>
      </c>
      <c r="G222" s="3"/>
      <c r="H222" s="18" t="s">
        <v>1073</v>
      </c>
      <c r="I222" s="3"/>
      <c r="J222" s="3"/>
    </row>
    <row r="223" spans="2:10" ht="34" x14ac:dyDescent="0.2">
      <c r="B223" s="3"/>
      <c r="C223" s="3" t="s">
        <v>727</v>
      </c>
      <c r="D223" s="3"/>
      <c r="E223" s="3" t="s">
        <v>183</v>
      </c>
      <c r="F223" s="1" t="s">
        <v>3</v>
      </c>
      <c r="G223" s="3"/>
      <c r="H223" s="18" t="s">
        <v>1073</v>
      </c>
      <c r="I223" s="3"/>
      <c r="J223" s="3"/>
    </row>
    <row r="224" spans="2:10" ht="51" x14ac:dyDescent="0.2">
      <c r="B224" s="3"/>
      <c r="C224" s="3" t="s">
        <v>728</v>
      </c>
      <c r="D224" s="3"/>
      <c r="E224" s="3" t="s">
        <v>184</v>
      </c>
      <c r="F224" s="1" t="s">
        <v>3</v>
      </c>
      <c r="G224" s="3"/>
      <c r="H224" s="18" t="s">
        <v>1073</v>
      </c>
      <c r="I224" s="3"/>
      <c r="J224" s="3"/>
    </row>
    <row r="225" spans="2:10" ht="51" x14ac:dyDescent="0.2">
      <c r="B225" s="3"/>
      <c r="C225" s="3" t="s">
        <v>729</v>
      </c>
      <c r="D225" s="3"/>
      <c r="E225" s="3" t="s">
        <v>185</v>
      </c>
      <c r="F225" s="1" t="s">
        <v>3</v>
      </c>
      <c r="G225" s="3"/>
      <c r="H225" s="18" t="s">
        <v>1073</v>
      </c>
      <c r="I225" s="3"/>
      <c r="J225" s="3"/>
    </row>
    <row r="226" spans="2:10" ht="34" x14ac:dyDescent="0.2">
      <c r="B226" s="3"/>
      <c r="C226" s="3" t="s">
        <v>730</v>
      </c>
      <c r="D226" s="3"/>
      <c r="E226" s="3" t="s">
        <v>186</v>
      </c>
      <c r="F226" s="1" t="s">
        <v>3</v>
      </c>
      <c r="G226" s="3"/>
      <c r="H226" s="18" t="s">
        <v>1073</v>
      </c>
      <c r="I226" s="3"/>
      <c r="J226" s="3"/>
    </row>
    <row r="227" spans="2:10" ht="34" x14ac:dyDescent="0.2">
      <c r="B227" s="3"/>
      <c r="C227" s="3" t="s">
        <v>731</v>
      </c>
      <c r="D227" s="3"/>
      <c r="E227" s="3" t="s">
        <v>101</v>
      </c>
      <c r="F227" s="1" t="s">
        <v>3</v>
      </c>
      <c r="G227" s="3"/>
      <c r="H227" s="18" t="s">
        <v>1073</v>
      </c>
      <c r="I227" s="3"/>
      <c r="J227" s="3"/>
    </row>
    <row r="228" spans="2:10" ht="51" x14ac:dyDescent="0.2">
      <c r="B228" s="3"/>
      <c r="C228" s="3" t="s">
        <v>732</v>
      </c>
      <c r="D228" s="3"/>
      <c r="E228" s="3" t="s">
        <v>187</v>
      </c>
      <c r="F228" s="1" t="s">
        <v>3</v>
      </c>
      <c r="G228" s="3"/>
      <c r="H228" s="18" t="s">
        <v>1073</v>
      </c>
      <c r="I228" s="3"/>
      <c r="J228" s="3"/>
    </row>
    <row r="229" spans="2:10" ht="16" customHeight="1" x14ac:dyDescent="0.2">
      <c r="B229" s="3"/>
      <c r="C229" s="3" t="s">
        <v>733</v>
      </c>
      <c r="D229" s="3"/>
      <c r="E229" s="3" t="s">
        <v>188</v>
      </c>
      <c r="F229" s="1" t="s">
        <v>3</v>
      </c>
      <c r="G229" s="3"/>
      <c r="H229" s="18" t="s">
        <v>1073</v>
      </c>
      <c r="I229" s="3"/>
      <c r="J229" s="3"/>
    </row>
    <row r="230" spans="2:10" ht="51" x14ac:dyDescent="0.2">
      <c r="B230" s="3"/>
      <c r="C230" s="3" t="s">
        <v>734</v>
      </c>
      <c r="D230" s="3"/>
      <c r="E230" s="3" t="s">
        <v>189</v>
      </c>
      <c r="F230" s="1" t="s">
        <v>3</v>
      </c>
      <c r="G230" s="3"/>
      <c r="H230" s="18" t="s">
        <v>1073</v>
      </c>
      <c r="I230" s="3"/>
      <c r="J230" s="3"/>
    </row>
    <row r="231" spans="2:10" ht="16" customHeight="1" x14ac:dyDescent="0.2">
      <c r="B231" s="3"/>
      <c r="C231" s="3" t="s">
        <v>735</v>
      </c>
      <c r="D231" s="3"/>
      <c r="E231" s="3" t="s">
        <v>190</v>
      </c>
      <c r="F231" s="1" t="s">
        <v>3</v>
      </c>
      <c r="G231" s="3"/>
      <c r="H231" s="18" t="s">
        <v>1073</v>
      </c>
      <c r="I231" s="3"/>
      <c r="J231" s="3"/>
    </row>
    <row r="232" spans="2:10" ht="16" customHeight="1" x14ac:dyDescent="0.2">
      <c r="B232" s="3"/>
      <c r="C232" s="3" t="s">
        <v>736</v>
      </c>
      <c r="D232" s="3"/>
      <c r="E232" s="3" t="s">
        <v>191</v>
      </c>
      <c r="F232" s="1" t="s">
        <v>3</v>
      </c>
      <c r="G232" s="3"/>
      <c r="H232" s="18" t="s">
        <v>1073</v>
      </c>
      <c r="I232" s="3"/>
      <c r="J232" s="3"/>
    </row>
    <row r="233" spans="2:10" ht="51" x14ac:dyDescent="0.2">
      <c r="B233" s="3"/>
      <c r="C233" s="3" t="s">
        <v>737</v>
      </c>
      <c r="D233" s="3"/>
      <c r="E233" s="3" t="s">
        <v>192</v>
      </c>
      <c r="F233" s="1" t="s">
        <v>3</v>
      </c>
      <c r="G233" s="3"/>
      <c r="H233" s="18" t="s">
        <v>1073</v>
      </c>
      <c r="I233" s="3"/>
      <c r="J233" s="3"/>
    </row>
    <row r="234" spans="2:10" ht="34" x14ac:dyDescent="0.2">
      <c r="B234" s="3"/>
      <c r="C234" s="3" t="s">
        <v>738</v>
      </c>
      <c r="D234" s="3"/>
      <c r="E234" s="3" t="s">
        <v>193</v>
      </c>
      <c r="F234" s="1" t="s">
        <v>3</v>
      </c>
      <c r="G234" s="3"/>
      <c r="H234" s="18" t="s">
        <v>1073</v>
      </c>
      <c r="I234" s="3"/>
      <c r="J234" s="3"/>
    </row>
    <row r="235" spans="2:10" ht="16" customHeight="1" x14ac:dyDescent="0.2">
      <c r="B235" s="3"/>
      <c r="C235" s="3"/>
      <c r="D235" s="3"/>
      <c r="E235" s="3"/>
      <c r="F235" s="1" t="s">
        <v>3</v>
      </c>
      <c r="G235" s="3"/>
      <c r="H235" s="18" t="s">
        <v>1073</v>
      </c>
      <c r="I235" s="3"/>
      <c r="J235" s="3"/>
    </row>
    <row r="236" spans="2:10" ht="16" customHeight="1" x14ac:dyDescent="0.2">
      <c r="B236" s="3"/>
      <c r="C236" s="3" t="s">
        <v>739</v>
      </c>
      <c r="D236" s="3" t="s">
        <v>194</v>
      </c>
      <c r="E236" s="3" t="s">
        <v>195</v>
      </c>
      <c r="F236" s="1" t="s">
        <v>3</v>
      </c>
      <c r="G236" s="3"/>
      <c r="H236" s="18" t="s">
        <v>1073</v>
      </c>
      <c r="I236" s="3"/>
      <c r="J236" s="3"/>
    </row>
    <row r="237" spans="2:10" ht="16" customHeight="1" x14ac:dyDescent="0.2">
      <c r="B237" s="3"/>
      <c r="C237" s="3"/>
      <c r="D237" s="3"/>
      <c r="E237" s="3"/>
      <c r="F237" s="1" t="s">
        <v>3</v>
      </c>
      <c r="G237" s="3"/>
      <c r="H237" s="18"/>
      <c r="I237" s="3"/>
      <c r="J237" s="3"/>
    </row>
    <row r="238" spans="2:10" ht="34" x14ac:dyDescent="0.2">
      <c r="B238" s="3"/>
      <c r="C238" s="3" t="s">
        <v>740</v>
      </c>
      <c r="D238" s="3" t="s">
        <v>196</v>
      </c>
      <c r="E238" s="3" t="s">
        <v>160</v>
      </c>
      <c r="F238" s="1" t="s">
        <v>3</v>
      </c>
      <c r="G238" s="3"/>
      <c r="H238" s="18" t="s">
        <v>1071</v>
      </c>
      <c r="I238" s="3"/>
      <c r="J238" s="3"/>
    </row>
    <row r="239" spans="2:10" ht="16" customHeight="1" x14ac:dyDescent="0.2">
      <c r="B239" s="3"/>
      <c r="C239" s="3" t="s">
        <v>741</v>
      </c>
      <c r="D239" s="3"/>
      <c r="E239" s="3" t="s">
        <v>197</v>
      </c>
      <c r="F239" s="1" t="s">
        <v>3</v>
      </c>
      <c r="G239" s="3"/>
      <c r="H239" s="18" t="s">
        <v>1071</v>
      </c>
      <c r="I239" s="3"/>
      <c r="J239" s="3"/>
    </row>
    <row r="240" spans="2:10" ht="51" x14ac:dyDescent="0.2">
      <c r="B240" s="3"/>
      <c r="C240" s="3" t="s">
        <v>742</v>
      </c>
      <c r="D240" s="3"/>
      <c r="E240" s="3" t="s">
        <v>198</v>
      </c>
      <c r="F240" s="1" t="s">
        <v>3</v>
      </c>
      <c r="G240" s="3"/>
      <c r="H240" s="18" t="s">
        <v>1071</v>
      </c>
      <c r="I240" s="3"/>
      <c r="J240" s="3"/>
    </row>
    <row r="241" spans="2:10" ht="34" x14ac:dyDescent="0.2">
      <c r="B241" s="3"/>
      <c r="C241" s="3" t="s">
        <v>743</v>
      </c>
      <c r="D241" s="3"/>
      <c r="E241" s="3" t="s">
        <v>199</v>
      </c>
      <c r="F241" s="1" t="s">
        <v>3</v>
      </c>
      <c r="G241" s="3"/>
      <c r="H241" s="18" t="s">
        <v>1071</v>
      </c>
      <c r="I241" s="3"/>
      <c r="J241" s="3"/>
    </row>
    <row r="242" spans="2:10" ht="51" x14ac:dyDescent="0.2">
      <c r="B242" s="3"/>
      <c r="C242" s="3" t="s">
        <v>744</v>
      </c>
      <c r="D242" s="3"/>
      <c r="E242" s="3" t="s">
        <v>200</v>
      </c>
      <c r="F242" s="1" t="s">
        <v>3</v>
      </c>
      <c r="G242" s="3"/>
      <c r="H242" s="18" t="s">
        <v>1071</v>
      </c>
      <c r="I242" s="3"/>
      <c r="J242" s="3"/>
    </row>
    <row r="243" spans="2:10" ht="34" x14ac:dyDescent="0.2">
      <c r="B243" s="3"/>
      <c r="C243" s="3" t="s">
        <v>745</v>
      </c>
      <c r="D243" s="3"/>
      <c r="E243" s="3" t="s">
        <v>201</v>
      </c>
      <c r="F243" s="1" t="s">
        <v>3</v>
      </c>
      <c r="G243" s="3"/>
      <c r="H243" s="18" t="s">
        <v>1071</v>
      </c>
      <c r="I243" s="3"/>
      <c r="J243" s="3"/>
    </row>
    <row r="244" spans="2:10" ht="51" x14ac:dyDescent="0.2">
      <c r="B244" s="3"/>
      <c r="C244" s="3" t="s">
        <v>746</v>
      </c>
      <c r="D244" s="3"/>
      <c r="E244" s="3" t="s">
        <v>202</v>
      </c>
      <c r="F244" s="1" t="s">
        <v>3</v>
      </c>
      <c r="G244" s="3"/>
      <c r="H244" s="18" t="s">
        <v>1071</v>
      </c>
      <c r="I244" s="3"/>
      <c r="J244" s="3"/>
    </row>
    <row r="245" spans="2:10" ht="16" customHeight="1" x14ac:dyDescent="0.2">
      <c r="B245" s="3"/>
      <c r="C245" s="3"/>
      <c r="D245" s="3"/>
      <c r="E245" s="3"/>
      <c r="F245" s="1" t="s">
        <v>3</v>
      </c>
      <c r="G245" s="3"/>
      <c r="H245" s="18" t="s">
        <v>1071</v>
      </c>
      <c r="I245" s="3"/>
      <c r="J245" s="3"/>
    </row>
    <row r="246" spans="2:10" ht="34" x14ac:dyDescent="0.2">
      <c r="B246" s="3"/>
      <c r="C246" s="3" t="s">
        <v>747</v>
      </c>
      <c r="D246" s="3" t="s">
        <v>203</v>
      </c>
      <c r="E246" s="3" t="s">
        <v>160</v>
      </c>
      <c r="F246" s="1" t="s">
        <v>3</v>
      </c>
      <c r="G246" s="3"/>
      <c r="H246" s="18" t="s">
        <v>1071</v>
      </c>
      <c r="I246" s="3"/>
      <c r="J246" s="3"/>
    </row>
    <row r="247" spans="2:10" ht="51" x14ac:dyDescent="0.2">
      <c r="B247" s="3"/>
      <c r="C247" s="3" t="s">
        <v>748</v>
      </c>
      <c r="D247" s="3"/>
      <c r="E247" s="3" t="s">
        <v>204</v>
      </c>
      <c r="F247" s="1" t="s">
        <v>3</v>
      </c>
      <c r="G247" s="3"/>
      <c r="H247" s="18" t="s">
        <v>1071</v>
      </c>
      <c r="I247" s="3"/>
      <c r="J247" s="3"/>
    </row>
    <row r="248" spans="2:10" ht="16" customHeight="1" x14ac:dyDescent="0.2">
      <c r="B248" s="3"/>
      <c r="C248" s="3"/>
      <c r="D248" s="3"/>
      <c r="E248" s="3"/>
      <c r="F248" s="1" t="s">
        <v>3</v>
      </c>
      <c r="G248" s="3"/>
      <c r="H248" s="18"/>
      <c r="I248" s="3"/>
      <c r="J248" s="3"/>
    </row>
    <row r="249" spans="2:10" ht="34" x14ac:dyDescent="0.2">
      <c r="B249" s="3"/>
      <c r="C249" s="3" t="s">
        <v>749</v>
      </c>
      <c r="D249" s="3" t="s">
        <v>205</v>
      </c>
      <c r="E249" s="3" t="s">
        <v>206</v>
      </c>
      <c r="F249" s="1" t="s">
        <v>3</v>
      </c>
      <c r="G249" s="3"/>
      <c r="H249" s="18" t="s">
        <v>1072</v>
      </c>
      <c r="I249" s="3"/>
      <c r="J249" s="3"/>
    </row>
    <row r="250" spans="2:10" ht="34" x14ac:dyDescent="0.2">
      <c r="B250" s="3"/>
      <c r="C250" s="3" t="s">
        <v>750</v>
      </c>
      <c r="D250" s="3"/>
      <c r="E250" s="3" t="s">
        <v>207</v>
      </c>
      <c r="F250" s="1" t="s">
        <v>3</v>
      </c>
      <c r="G250" s="3"/>
      <c r="H250" s="18" t="s">
        <v>1072</v>
      </c>
      <c r="I250" s="3"/>
      <c r="J250" s="3"/>
    </row>
    <row r="251" spans="2:10" ht="34" x14ac:dyDescent="0.2">
      <c r="B251" s="3"/>
      <c r="C251" s="3" t="s">
        <v>751</v>
      </c>
      <c r="D251" s="3"/>
      <c r="E251" s="3" t="s">
        <v>208</v>
      </c>
      <c r="F251" s="1" t="s">
        <v>3</v>
      </c>
      <c r="G251" s="3"/>
      <c r="H251" s="18" t="s">
        <v>1072</v>
      </c>
      <c r="I251" s="3"/>
      <c r="J251" s="3"/>
    </row>
    <row r="252" spans="2:10" ht="34" x14ac:dyDescent="0.2">
      <c r="B252" s="3"/>
      <c r="C252" s="3" t="s">
        <v>752</v>
      </c>
      <c r="D252" s="3"/>
      <c r="E252" s="3" t="s">
        <v>209</v>
      </c>
      <c r="F252" s="1" t="s">
        <v>3</v>
      </c>
      <c r="G252" s="3"/>
      <c r="H252" s="18" t="s">
        <v>1072</v>
      </c>
      <c r="I252" s="3"/>
      <c r="J252" s="3"/>
    </row>
    <row r="253" spans="2:10" ht="34" x14ac:dyDescent="0.2">
      <c r="B253" s="3"/>
      <c r="C253" s="3" t="s">
        <v>753</v>
      </c>
      <c r="D253" s="3"/>
      <c r="E253" s="3" t="s">
        <v>210</v>
      </c>
      <c r="F253" s="1" t="s">
        <v>3</v>
      </c>
      <c r="G253" s="3"/>
      <c r="H253" s="18" t="s">
        <v>1072</v>
      </c>
      <c r="I253" s="3"/>
      <c r="J253" s="3"/>
    </row>
    <row r="254" spans="2:10" ht="34" x14ac:dyDescent="0.2">
      <c r="B254" s="3"/>
      <c r="C254" s="3" t="s">
        <v>754</v>
      </c>
      <c r="D254" s="3"/>
      <c r="E254" s="3" t="s">
        <v>211</v>
      </c>
      <c r="F254" s="1" t="s">
        <v>3</v>
      </c>
      <c r="G254" s="3"/>
      <c r="H254" s="18" t="s">
        <v>1072</v>
      </c>
      <c r="I254" s="3"/>
      <c r="J254" s="3"/>
    </row>
    <row r="255" spans="2:10" ht="16" customHeight="1" x14ac:dyDescent="0.2">
      <c r="B255" s="3"/>
      <c r="C255" s="3"/>
      <c r="D255" s="3"/>
      <c r="E255" s="3"/>
      <c r="F255" s="1" t="s">
        <v>3</v>
      </c>
      <c r="G255" s="3"/>
      <c r="H255" s="18" t="s">
        <v>1072</v>
      </c>
      <c r="I255" s="3"/>
      <c r="J255" s="3"/>
    </row>
    <row r="256" spans="2:10" ht="51" x14ac:dyDescent="0.2">
      <c r="B256" s="3"/>
      <c r="C256" s="3" t="s">
        <v>755</v>
      </c>
      <c r="D256" s="3" t="s">
        <v>212</v>
      </c>
      <c r="E256" s="3" t="s">
        <v>213</v>
      </c>
      <c r="F256" s="1" t="s">
        <v>3</v>
      </c>
      <c r="G256" s="3"/>
      <c r="H256" s="18" t="s">
        <v>1072</v>
      </c>
      <c r="I256" s="3"/>
      <c r="J256" s="3"/>
    </row>
    <row r="257" spans="2:10" ht="65" customHeight="1" x14ac:dyDescent="0.2">
      <c r="B257" s="3"/>
      <c r="C257" s="3" t="s">
        <v>756</v>
      </c>
      <c r="D257" s="3"/>
      <c r="E257" s="3" t="s">
        <v>214</v>
      </c>
      <c r="F257" s="1" t="s">
        <v>3</v>
      </c>
      <c r="G257" s="3"/>
      <c r="H257" s="18" t="s">
        <v>1072</v>
      </c>
      <c r="I257" s="3"/>
      <c r="J257" s="3"/>
    </row>
    <row r="258" spans="2:10" ht="51" x14ac:dyDescent="0.2">
      <c r="B258" s="3"/>
      <c r="C258" s="3" t="s">
        <v>757</v>
      </c>
      <c r="D258" s="3"/>
      <c r="E258" s="3" t="s">
        <v>101</v>
      </c>
      <c r="F258" s="1" t="s">
        <v>3</v>
      </c>
      <c r="G258" s="3"/>
      <c r="H258" s="18" t="s">
        <v>1072</v>
      </c>
      <c r="I258" s="3"/>
      <c r="J258" s="3"/>
    </row>
    <row r="259" spans="2:10" ht="51" x14ac:dyDescent="0.2">
      <c r="B259" s="3"/>
      <c r="C259" s="3" t="s">
        <v>758</v>
      </c>
      <c r="D259" s="3"/>
      <c r="E259" s="3" t="s">
        <v>215</v>
      </c>
      <c r="F259" s="1" t="s">
        <v>3</v>
      </c>
      <c r="G259" s="3"/>
      <c r="H259" s="18" t="s">
        <v>1072</v>
      </c>
      <c r="I259" s="3"/>
      <c r="J259" s="3"/>
    </row>
    <row r="260" spans="2:10" ht="51" x14ac:dyDescent="0.2">
      <c r="B260" s="3"/>
      <c r="C260" s="3" t="s">
        <v>759</v>
      </c>
      <c r="D260" s="3"/>
      <c r="E260" s="3" t="s">
        <v>216</v>
      </c>
      <c r="F260" s="1" t="s">
        <v>3</v>
      </c>
      <c r="G260" s="3"/>
      <c r="H260" s="18" t="s">
        <v>1072</v>
      </c>
      <c r="I260" s="3"/>
      <c r="J260" s="3"/>
    </row>
    <row r="261" spans="2:10" ht="51" x14ac:dyDescent="0.2">
      <c r="B261" s="3"/>
      <c r="C261" s="3" t="s">
        <v>760</v>
      </c>
      <c r="D261" s="3"/>
      <c r="E261" s="3" t="s">
        <v>217</v>
      </c>
      <c r="F261" s="1" t="s">
        <v>3</v>
      </c>
      <c r="G261" s="3"/>
      <c r="H261" s="18" t="s">
        <v>1072</v>
      </c>
      <c r="I261" s="3"/>
      <c r="J261" s="3"/>
    </row>
    <row r="262" spans="2:10" ht="51" x14ac:dyDescent="0.2">
      <c r="B262" s="3"/>
      <c r="C262" s="3" t="s">
        <v>761</v>
      </c>
      <c r="D262" s="3"/>
      <c r="E262" s="3" t="s">
        <v>218</v>
      </c>
      <c r="F262" s="1" t="s">
        <v>3</v>
      </c>
      <c r="G262" s="3"/>
      <c r="H262" s="18" t="s">
        <v>1072</v>
      </c>
      <c r="I262" s="3"/>
      <c r="J262" s="3"/>
    </row>
    <row r="263" spans="2:10" ht="51" x14ac:dyDescent="0.2">
      <c r="B263" s="3"/>
      <c r="C263" s="3" t="s">
        <v>762</v>
      </c>
      <c r="D263" s="3"/>
      <c r="E263" s="3" t="s">
        <v>219</v>
      </c>
      <c r="F263" s="1" t="s">
        <v>3</v>
      </c>
      <c r="G263" s="3"/>
      <c r="H263" s="18" t="s">
        <v>1072</v>
      </c>
      <c r="I263" s="3"/>
      <c r="J263" s="3"/>
    </row>
    <row r="264" spans="2:10" ht="51" x14ac:dyDescent="0.2">
      <c r="B264" s="3"/>
      <c r="C264" s="3" t="s">
        <v>763</v>
      </c>
      <c r="D264" s="3"/>
      <c r="E264" s="3" t="s">
        <v>220</v>
      </c>
      <c r="F264" s="1" t="s">
        <v>3</v>
      </c>
      <c r="G264" s="3"/>
      <c r="H264" s="18" t="s">
        <v>1072</v>
      </c>
      <c r="I264" s="3"/>
      <c r="J264" s="3"/>
    </row>
    <row r="265" spans="2:10" ht="16" customHeight="1" x14ac:dyDescent="0.2">
      <c r="B265" s="3"/>
      <c r="C265" s="3"/>
      <c r="D265" s="3"/>
      <c r="E265" s="3"/>
      <c r="F265" s="1" t="s">
        <v>3</v>
      </c>
      <c r="G265" s="3"/>
      <c r="H265" s="18" t="s">
        <v>1072</v>
      </c>
      <c r="I265" s="3"/>
      <c r="J265" s="3"/>
    </row>
    <row r="266" spans="2:10" ht="51" x14ac:dyDescent="0.2">
      <c r="B266" s="3"/>
      <c r="C266" s="3" t="s">
        <v>764</v>
      </c>
      <c r="D266" s="3" t="s">
        <v>221</v>
      </c>
      <c r="E266" s="3" t="s">
        <v>222</v>
      </c>
      <c r="F266" s="1" t="s">
        <v>3</v>
      </c>
      <c r="G266" s="3"/>
      <c r="H266" s="18" t="s">
        <v>1072</v>
      </c>
      <c r="I266" s="3"/>
      <c r="J266" s="3"/>
    </row>
    <row r="267" spans="2:10" ht="51" x14ac:dyDescent="0.2">
      <c r="B267" s="3"/>
      <c r="C267" s="3" t="s">
        <v>765</v>
      </c>
      <c r="D267" s="3"/>
      <c r="E267" s="3" t="s">
        <v>223</v>
      </c>
      <c r="F267" s="1" t="s">
        <v>3</v>
      </c>
      <c r="G267" s="3"/>
      <c r="H267" s="18" t="s">
        <v>1072</v>
      </c>
      <c r="I267" s="3"/>
      <c r="J267" s="3"/>
    </row>
    <row r="268" spans="2:10" ht="51" x14ac:dyDescent="0.2">
      <c r="B268" s="3"/>
      <c r="C268" s="3" t="s">
        <v>766</v>
      </c>
      <c r="D268" s="3"/>
      <c r="E268" s="3" t="s">
        <v>101</v>
      </c>
      <c r="F268" s="1" t="s">
        <v>3</v>
      </c>
      <c r="G268" s="3"/>
      <c r="H268" s="18" t="s">
        <v>1072</v>
      </c>
      <c r="I268" s="3"/>
      <c r="J268" s="3"/>
    </row>
    <row r="269" spans="2:10" ht="51" x14ac:dyDescent="0.2">
      <c r="B269" s="3"/>
      <c r="C269" s="3" t="s">
        <v>767</v>
      </c>
      <c r="D269" s="3"/>
      <c r="E269" s="3" t="s">
        <v>215</v>
      </c>
      <c r="F269" s="1" t="s">
        <v>3</v>
      </c>
      <c r="G269" s="3"/>
      <c r="H269" s="18" t="s">
        <v>1072</v>
      </c>
      <c r="I269" s="3"/>
      <c r="J269" s="3"/>
    </row>
    <row r="270" spans="2:10" ht="51" x14ac:dyDescent="0.2">
      <c r="B270" s="3"/>
      <c r="C270" s="3" t="s">
        <v>768</v>
      </c>
      <c r="D270" s="3"/>
      <c r="E270" s="3" t="s">
        <v>216</v>
      </c>
      <c r="F270" s="1" t="s">
        <v>3</v>
      </c>
      <c r="G270" s="3"/>
      <c r="H270" s="18" t="s">
        <v>1072</v>
      </c>
      <c r="I270" s="3"/>
      <c r="J270" s="3"/>
    </row>
    <row r="271" spans="2:10" ht="51" x14ac:dyDescent="0.2">
      <c r="B271" s="3"/>
      <c r="C271" s="3" t="s">
        <v>769</v>
      </c>
      <c r="D271" s="3"/>
      <c r="E271" s="3" t="s">
        <v>217</v>
      </c>
      <c r="F271" s="1" t="s">
        <v>3</v>
      </c>
      <c r="G271" s="3"/>
      <c r="H271" s="18" t="s">
        <v>1072</v>
      </c>
      <c r="I271" s="3"/>
      <c r="J271" s="3"/>
    </row>
    <row r="272" spans="2:10" ht="51" x14ac:dyDescent="0.2">
      <c r="B272" s="3"/>
      <c r="C272" s="3" t="s">
        <v>770</v>
      </c>
      <c r="D272" s="3"/>
      <c r="E272" s="3" t="s">
        <v>220</v>
      </c>
      <c r="F272" s="1" t="s">
        <v>3</v>
      </c>
      <c r="G272" s="3"/>
      <c r="H272" s="18" t="s">
        <v>1072</v>
      </c>
      <c r="I272" s="3"/>
      <c r="J272" s="3"/>
    </row>
    <row r="273" spans="2:10" ht="16" customHeight="1" x14ac:dyDescent="0.2">
      <c r="B273" s="3"/>
      <c r="C273" s="3"/>
      <c r="D273" s="3"/>
      <c r="E273" s="3"/>
      <c r="F273" s="1" t="s">
        <v>3</v>
      </c>
      <c r="G273" s="3"/>
      <c r="H273" s="18" t="s">
        <v>1072</v>
      </c>
      <c r="I273" s="3"/>
      <c r="J273" s="3"/>
    </row>
    <row r="274" spans="2:10" ht="51" x14ac:dyDescent="0.2">
      <c r="B274" s="3"/>
      <c r="C274" s="3" t="s">
        <v>771</v>
      </c>
      <c r="D274" s="3" t="s">
        <v>224</v>
      </c>
      <c r="E274" s="3" t="s">
        <v>225</v>
      </c>
      <c r="F274" s="1" t="s">
        <v>3</v>
      </c>
      <c r="G274" s="3"/>
      <c r="H274" s="18" t="s">
        <v>1072</v>
      </c>
      <c r="I274" s="3"/>
      <c r="J274" s="3"/>
    </row>
    <row r="275" spans="2:10" ht="51" x14ac:dyDescent="0.2">
      <c r="B275" s="3"/>
      <c r="C275" s="3" t="s">
        <v>772</v>
      </c>
      <c r="D275" s="3"/>
      <c r="E275" s="3" t="s">
        <v>226</v>
      </c>
      <c r="F275" s="1" t="s">
        <v>3</v>
      </c>
      <c r="G275" s="3"/>
      <c r="H275" s="18" t="s">
        <v>1072</v>
      </c>
      <c r="I275" s="3"/>
      <c r="J275" s="3"/>
    </row>
    <row r="276" spans="2:10" ht="51" x14ac:dyDescent="0.2">
      <c r="B276" s="3"/>
      <c r="C276" s="3" t="s">
        <v>773</v>
      </c>
      <c r="D276" s="3"/>
      <c r="E276" s="3" t="s">
        <v>101</v>
      </c>
      <c r="F276" s="1" t="s">
        <v>3</v>
      </c>
      <c r="G276" s="3"/>
      <c r="H276" s="18" t="s">
        <v>1072</v>
      </c>
      <c r="I276" s="3"/>
      <c r="J276" s="3"/>
    </row>
    <row r="277" spans="2:10" ht="51" x14ac:dyDescent="0.2">
      <c r="B277" s="3"/>
      <c r="C277" s="3" t="s">
        <v>774</v>
      </c>
      <c r="D277" s="3"/>
      <c r="E277" s="3" t="s">
        <v>215</v>
      </c>
      <c r="F277" s="1" t="s">
        <v>3</v>
      </c>
      <c r="G277" s="3"/>
      <c r="H277" s="18" t="s">
        <v>1072</v>
      </c>
      <c r="I277" s="3"/>
      <c r="J277" s="3"/>
    </row>
    <row r="278" spans="2:10" ht="51" x14ac:dyDescent="0.2">
      <c r="B278" s="3"/>
      <c r="C278" s="3" t="s">
        <v>775</v>
      </c>
      <c r="D278" s="3"/>
      <c r="E278" s="3" t="s">
        <v>216</v>
      </c>
      <c r="F278" s="1" t="s">
        <v>3</v>
      </c>
      <c r="G278" s="3"/>
      <c r="H278" s="18" t="s">
        <v>1072</v>
      </c>
      <c r="I278" s="3"/>
      <c r="J278" s="3"/>
    </row>
    <row r="279" spans="2:10" ht="51" x14ac:dyDescent="0.2">
      <c r="B279" s="3"/>
      <c r="C279" s="3" t="s">
        <v>776</v>
      </c>
      <c r="D279" s="3"/>
      <c r="E279" s="3" t="s">
        <v>217</v>
      </c>
      <c r="F279" s="1" t="s">
        <v>3</v>
      </c>
      <c r="G279" s="3"/>
      <c r="H279" s="18" t="s">
        <v>1072</v>
      </c>
      <c r="I279" s="3"/>
      <c r="J279" s="3"/>
    </row>
    <row r="280" spans="2:10" ht="51" x14ac:dyDescent="0.2">
      <c r="B280" s="3"/>
      <c r="C280" s="3" t="s">
        <v>777</v>
      </c>
      <c r="D280" s="3"/>
      <c r="E280" s="3" t="s">
        <v>220</v>
      </c>
      <c r="F280" s="1" t="s">
        <v>3</v>
      </c>
      <c r="G280" s="3"/>
      <c r="H280" s="18" t="s">
        <v>1072</v>
      </c>
      <c r="I280" s="3"/>
      <c r="J280" s="3"/>
    </row>
    <row r="281" spans="2:10" ht="17" x14ac:dyDescent="0.2">
      <c r="B281" s="3"/>
      <c r="C281" s="3"/>
      <c r="D281" s="3"/>
      <c r="E281" s="3"/>
      <c r="F281" s="1" t="s">
        <v>3</v>
      </c>
      <c r="G281" s="3"/>
      <c r="H281" s="18" t="s">
        <v>1072</v>
      </c>
      <c r="I281" s="3"/>
      <c r="J281" s="3"/>
    </row>
    <row r="282" spans="2:10" ht="51" x14ac:dyDescent="0.2">
      <c r="B282" s="3"/>
      <c r="C282" s="3" t="s">
        <v>778</v>
      </c>
      <c r="D282" s="3" t="s">
        <v>227</v>
      </c>
      <c r="E282" s="3" t="s">
        <v>228</v>
      </c>
      <c r="F282" s="1" t="s">
        <v>3</v>
      </c>
      <c r="G282" s="3"/>
      <c r="H282" s="18" t="s">
        <v>1072</v>
      </c>
      <c r="I282" s="3"/>
      <c r="J282" s="3"/>
    </row>
    <row r="283" spans="2:10" ht="51" x14ac:dyDescent="0.2">
      <c r="B283" s="3"/>
      <c r="C283" s="3" t="s">
        <v>779</v>
      </c>
      <c r="D283" s="3"/>
      <c r="E283" s="3" t="s">
        <v>229</v>
      </c>
      <c r="F283" s="1" t="s">
        <v>3</v>
      </c>
      <c r="G283" s="3"/>
      <c r="H283" s="18" t="s">
        <v>1072</v>
      </c>
      <c r="I283" s="3"/>
      <c r="J283" s="3"/>
    </row>
    <row r="284" spans="2:10" ht="16" customHeight="1" x14ac:dyDescent="0.2">
      <c r="B284" s="3"/>
      <c r="C284" s="3" t="s">
        <v>780</v>
      </c>
      <c r="D284" s="3"/>
      <c r="E284" s="3" t="s">
        <v>101</v>
      </c>
      <c r="F284" s="1" t="s">
        <v>3</v>
      </c>
      <c r="G284" s="3"/>
      <c r="H284" s="18" t="s">
        <v>1072</v>
      </c>
      <c r="I284" s="3"/>
      <c r="J284" s="3"/>
    </row>
    <row r="285" spans="2:10" ht="51" x14ac:dyDescent="0.2">
      <c r="B285" s="3"/>
      <c r="C285" s="3" t="s">
        <v>781</v>
      </c>
      <c r="D285" s="3"/>
      <c r="E285" s="3" t="s">
        <v>215</v>
      </c>
      <c r="F285" s="1" t="s">
        <v>3</v>
      </c>
      <c r="G285" s="3"/>
      <c r="H285" s="18" t="s">
        <v>1072</v>
      </c>
      <c r="I285" s="3"/>
      <c r="J285" s="3"/>
    </row>
    <row r="286" spans="2:10" ht="51" x14ac:dyDescent="0.2">
      <c r="B286" s="3"/>
      <c r="C286" s="3" t="s">
        <v>782</v>
      </c>
      <c r="D286" s="3"/>
      <c r="E286" s="3" t="s">
        <v>216</v>
      </c>
      <c r="F286" s="1" t="s">
        <v>3</v>
      </c>
      <c r="G286" s="3"/>
      <c r="H286" s="18" t="s">
        <v>1072</v>
      </c>
      <c r="I286" s="3"/>
      <c r="J286" s="3"/>
    </row>
    <row r="287" spans="2:10" ht="51" x14ac:dyDescent="0.2">
      <c r="B287" s="3"/>
      <c r="C287" s="3" t="s">
        <v>783</v>
      </c>
      <c r="D287" s="3"/>
      <c r="E287" s="3" t="s">
        <v>217</v>
      </c>
      <c r="F287" s="1" t="s">
        <v>3</v>
      </c>
      <c r="G287" s="3"/>
      <c r="H287" s="18" t="s">
        <v>1072</v>
      </c>
      <c r="I287" s="3"/>
      <c r="J287" s="3"/>
    </row>
    <row r="288" spans="2:10" ht="51" x14ac:dyDescent="0.2">
      <c r="B288" s="3"/>
      <c r="C288" s="3" t="s">
        <v>784</v>
      </c>
      <c r="D288" s="3"/>
      <c r="E288" s="3" t="s">
        <v>220</v>
      </c>
      <c r="F288" s="1" t="s">
        <v>3</v>
      </c>
      <c r="G288" s="3"/>
      <c r="H288" s="18" t="s">
        <v>1072</v>
      </c>
      <c r="I288" s="3"/>
      <c r="J288" s="3"/>
    </row>
    <row r="289" spans="2:10" ht="17" x14ac:dyDescent="0.2">
      <c r="B289" s="3"/>
      <c r="C289" s="3"/>
      <c r="D289" s="3"/>
      <c r="E289" s="3"/>
      <c r="F289" s="1" t="s">
        <v>3</v>
      </c>
      <c r="G289" s="3"/>
      <c r="H289" s="18" t="s">
        <v>1072</v>
      </c>
      <c r="I289" s="3"/>
      <c r="J289" s="3"/>
    </row>
    <row r="290" spans="2:10" ht="51" x14ac:dyDescent="0.2">
      <c r="B290" s="3"/>
      <c r="C290" s="3" t="s">
        <v>785</v>
      </c>
      <c r="D290" s="3" t="s">
        <v>230</v>
      </c>
      <c r="E290" s="3" t="s">
        <v>231</v>
      </c>
      <c r="F290" s="1" t="s">
        <v>3</v>
      </c>
      <c r="G290" s="3"/>
      <c r="H290" s="18" t="s">
        <v>1072</v>
      </c>
      <c r="I290" s="3"/>
      <c r="J290" s="3"/>
    </row>
    <row r="291" spans="2:10" ht="16" customHeight="1" x14ac:dyDescent="0.2">
      <c r="B291" s="3"/>
      <c r="C291" s="3" t="s">
        <v>786</v>
      </c>
      <c r="D291" s="3"/>
      <c r="E291" s="3" t="s">
        <v>232</v>
      </c>
      <c r="F291" s="1" t="s">
        <v>3</v>
      </c>
      <c r="G291" s="3"/>
      <c r="H291" s="18" t="s">
        <v>1072</v>
      </c>
      <c r="I291" s="3"/>
      <c r="J291" s="3"/>
    </row>
    <row r="292" spans="2:10" ht="51" x14ac:dyDescent="0.2">
      <c r="B292" s="3"/>
      <c r="C292" s="3" t="s">
        <v>787</v>
      </c>
      <c r="D292" s="3"/>
      <c r="E292" s="3" t="s">
        <v>101</v>
      </c>
      <c r="F292" s="1" t="s">
        <v>3</v>
      </c>
      <c r="G292" s="3"/>
      <c r="H292" s="18" t="s">
        <v>1072</v>
      </c>
      <c r="I292" s="3"/>
      <c r="J292" s="3"/>
    </row>
    <row r="293" spans="2:10" ht="51" x14ac:dyDescent="0.2">
      <c r="B293" s="3"/>
      <c r="C293" s="3" t="s">
        <v>788</v>
      </c>
      <c r="D293" s="3"/>
      <c r="E293" s="3" t="s">
        <v>233</v>
      </c>
      <c r="F293" s="1" t="s">
        <v>3</v>
      </c>
      <c r="G293" s="3"/>
      <c r="H293" s="18" t="s">
        <v>1072</v>
      </c>
      <c r="I293" s="3"/>
      <c r="J293" s="3"/>
    </row>
    <row r="294" spans="2:10" ht="51" x14ac:dyDescent="0.2">
      <c r="B294" s="3"/>
      <c r="C294" s="3" t="s">
        <v>789</v>
      </c>
      <c r="D294" s="3"/>
      <c r="E294" s="3" t="s">
        <v>234</v>
      </c>
      <c r="F294" s="1" t="s">
        <v>3</v>
      </c>
      <c r="G294" s="3"/>
      <c r="H294" s="18" t="s">
        <v>1072</v>
      </c>
      <c r="I294" s="3"/>
      <c r="J294" s="3"/>
    </row>
    <row r="295" spans="2:10" ht="51" x14ac:dyDescent="0.2">
      <c r="B295" s="3"/>
      <c r="C295" s="3" t="s">
        <v>790</v>
      </c>
      <c r="D295" s="3"/>
      <c r="E295" s="3" t="s">
        <v>235</v>
      </c>
      <c r="F295" s="1" t="s">
        <v>3</v>
      </c>
      <c r="G295" s="3"/>
      <c r="H295" s="18" t="s">
        <v>1072</v>
      </c>
      <c r="I295" s="3"/>
      <c r="J295" s="3"/>
    </row>
    <row r="296" spans="2:10" ht="51" x14ac:dyDescent="0.2">
      <c r="B296" s="3"/>
      <c r="C296" s="3" t="s">
        <v>791</v>
      </c>
      <c r="D296" s="3"/>
      <c r="E296" s="3" t="s">
        <v>215</v>
      </c>
      <c r="F296" s="1" t="s">
        <v>3</v>
      </c>
      <c r="G296" s="3"/>
      <c r="H296" s="18" t="s">
        <v>1072</v>
      </c>
      <c r="I296" s="3"/>
      <c r="J296" s="3"/>
    </row>
    <row r="297" spans="2:10" ht="51" x14ac:dyDescent="0.2">
      <c r="B297" s="3"/>
      <c r="C297" s="3" t="s">
        <v>792</v>
      </c>
      <c r="D297" s="3"/>
      <c r="E297" s="3" t="s">
        <v>216</v>
      </c>
      <c r="F297" s="1" t="s">
        <v>3</v>
      </c>
      <c r="G297" s="3"/>
      <c r="H297" s="18" t="s">
        <v>1072</v>
      </c>
      <c r="I297" s="3"/>
      <c r="J297" s="3"/>
    </row>
    <row r="298" spans="2:10" ht="51" x14ac:dyDescent="0.2">
      <c r="B298" s="3"/>
      <c r="C298" s="3" t="s">
        <v>793</v>
      </c>
      <c r="D298" s="3"/>
      <c r="E298" s="3" t="s">
        <v>217</v>
      </c>
      <c r="F298" s="1" t="s">
        <v>3</v>
      </c>
      <c r="G298" s="3"/>
      <c r="H298" s="18" t="s">
        <v>1072</v>
      </c>
      <c r="I298" s="3"/>
      <c r="J298" s="3"/>
    </row>
    <row r="299" spans="2:10" ht="51" x14ac:dyDescent="0.2">
      <c r="B299" s="3"/>
      <c r="C299" s="3" t="s">
        <v>794</v>
      </c>
      <c r="D299" s="3"/>
      <c r="E299" s="3" t="s">
        <v>220</v>
      </c>
      <c r="F299" s="1" t="s">
        <v>3</v>
      </c>
      <c r="G299" s="3"/>
      <c r="H299" s="18" t="s">
        <v>1072</v>
      </c>
      <c r="I299" s="3"/>
      <c r="J299" s="3"/>
    </row>
    <row r="300" spans="2:10" ht="17" x14ac:dyDescent="0.2">
      <c r="B300" s="3"/>
      <c r="C300" s="3"/>
      <c r="D300" s="3"/>
      <c r="E300" s="3"/>
      <c r="F300" s="1" t="s">
        <v>3</v>
      </c>
      <c r="G300" s="3"/>
      <c r="H300" s="18" t="s">
        <v>1072</v>
      </c>
      <c r="I300" s="3"/>
      <c r="J300" s="3"/>
    </row>
    <row r="301" spans="2:10" ht="51" x14ac:dyDescent="0.2">
      <c r="B301" s="3"/>
      <c r="C301" s="3" t="s">
        <v>795</v>
      </c>
      <c r="D301" s="3" t="s">
        <v>236</v>
      </c>
      <c r="E301" s="3" t="s">
        <v>237</v>
      </c>
      <c r="F301" s="1" t="s">
        <v>3</v>
      </c>
      <c r="G301" s="3"/>
      <c r="H301" s="18" t="s">
        <v>1072</v>
      </c>
      <c r="I301" s="3"/>
      <c r="J301" s="3"/>
    </row>
    <row r="302" spans="2:10" ht="51" x14ac:dyDescent="0.2">
      <c r="B302" s="3"/>
      <c r="C302" s="3" t="s">
        <v>796</v>
      </c>
      <c r="D302" s="3"/>
      <c r="E302" s="3" t="s">
        <v>238</v>
      </c>
      <c r="F302" s="1" t="s">
        <v>3</v>
      </c>
      <c r="G302" s="3"/>
      <c r="H302" s="18" t="s">
        <v>1072</v>
      </c>
      <c r="I302" s="3"/>
      <c r="J302" s="3"/>
    </row>
    <row r="303" spans="2:10" ht="51" x14ac:dyDescent="0.2">
      <c r="B303" s="3"/>
      <c r="C303" s="3" t="s">
        <v>797</v>
      </c>
      <c r="D303" s="3"/>
      <c r="E303" s="3" t="s">
        <v>239</v>
      </c>
      <c r="F303" s="1" t="s">
        <v>3</v>
      </c>
      <c r="G303" s="3"/>
      <c r="H303" s="18" t="s">
        <v>1072</v>
      </c>
      <c r="I303" s="3"/>
      <c r="J303" s="3"/>
    </row>
    <row r="304" spans="2:10" ht="51" x14ac:dyDescent="0.2">
      <c r="B304" s="3"/>
      <c r="C304" s="3" t="s">
        <v>798</v>
      </c>
      <c r="D304" s="3"/>
      <c r="E304" s="3" t="s">
        <v>215</v>
      </c>
      <c r="F304" s="1" t="s">
        <v>3</v>
      </c>
      <c r="G304" s="3"/>
      <c r="H304" s="18" t="s">
        <v>1072</v>
      </c>
      <c r="I304" s="3"/>
      <c r="J304" s="3"/>
    </row>
    <row r="305" spans="2:10" ht="51" x14ac:dyDescent="0.2">
      <c r="B305" s="3"/>
      <c r="C305" s="3" t="s">
        <v>799</v>
      </c>
      <c r="D305" s="3"/>
      <c r="E305" s="3" t="s">
        <v>216</v>
      </c>
      <c r="F305" s="1" t="s">
        <v>3</v>
      </c>
      <c r="G305" s="3"/>
      <c r="H305" s="18" t="s">
        <v>1072</v>
      </c>
      <c r="I305" s="3"/>
      <c r="J305" s="3"/>
    </row>
    <row r="306" spans="2:10" ht="51" x14ac:dyDescent="0.2">
      <c r="B306" s="3"/>
      <c r="C306" s="3" t="s">
        <v>800</v>
      </c>
      <c r="D306" s="3"/>
      <c r="E306" s="3" t="s">
        <v>240</v>
      </c>
      <c r="F306" s="1" t="s">
        <v>3</v>
      </c>
      <c r="G306" s="3"/>
      <c r="H306" s="18" t="s">
        <v>1072</v>
      </c>
      <c r="I306" s="3"/>
      <c r="J306" s="3"/>
    </row>
    <row r="307" spans="2:10" ht="17" x14ac:dyDescent="0.2">
      <c r="B307" s="3"/>
      <c r="C307" s="3"/>
      <c r="D307" s="3"/>
      <c r="E307" s="3"/>
      <c r="F307" s="1" t="s">
        <v>3</v>
      </c>
      <c r="G307" s="3"/>
      <c r="H307" s="18"/>
      <c r="I307" s="3"/>
      <c r="J307" s="3"/>
    </row>
    <row r="308" spans="2:10" ht="34" x14ac:dyDescent="0.2">
      <c r="B308" s="3"/>
      <c r="C308" s="3" t="s">
        <v>801</v>
      </c>
      <c r="D308" s="3" t="s">
        <v>241</v>
      </c>
      <c r="E308" s="3" t="s">
        <v>242</v>
      </c>
      <c r="F308" s="1" t="s">
        <v>3</v>
      </c>
      <c r="G308" s="3"/>
      <c r="H308" s="18"/>
      <c r="I308" s="3"/>
      <c r="J308" s="3"/>
    </row>
    <row r="309" spans="2:10" ht="34" x14ac:dyDescent="0.2">
      <c r="B309" s="3"/>
      <c r="C309" s="3" t="s">
        <v>802</v>
      </c>
      <c r="D309" s="3"/>
      <c r="E309" s="3" t="s">
        <v>243</v>
      </c>
      <c r="F309" s="1" t="s">
        <v>3</v>
      </c>
      <c r="G309" s="3"/>
      <c r="H309" s="18"/>
      <c r="I309" s="3"/>
      <c r="J309" s="3"/>
    </row>
    <row r="310" spans="2:10" ht="34" x14ac:dyDescent="0.2">
      <c r="B310" s="3"/>
      <c r="C310" s="3" t="s">
        <v>803</v>
      </c>
      <c r="D310" s="3"/>
      <c r="E310" s="3" t="s">
        <v>244</v>
      </c>
      <c r="F310" s="1" t="s">
        <v>3</v>
      </c>
      <c r="G310" s="3"/>
      <c r="H310" s="18"/>
      <c r="I310" s="3"/>
      <c r="J310" s="3"/>
    </row>
    <row r="311" spans="2:10" ht="34" x14ac:dyDescent="0.2">
      <c r="B311" s="3"/>
      <c r="C311" s="3" t="s">
        <v>804</v>
      </c>
      <c r="D311" s="3"/>
      <c r="E311" s="3" t="s">
        <v>245</v>
      </c>
      <c r="F311" s="1" t="s">
        <v>3</v>
      </c>
      <c r="G311" s="3"/>
      <c r="H311" s="18"/>
      <c r="I311" s="3"/>
      <c r="J311" s="3"/>
    </row>
    <row r="312" spans="2:10" ht="34" x14ac:dyDescent="0.2">
      <c r="B312" s="3"/>
      <c r="C312" s="3" t="s">
        <v>805</v>
      </c>
      <c r="D312" s="3"/>
      <c r="E312" s="3" t="s">
        <v>70</v>
      </c>
      <c r="F312" s="1" t="s">
        <v>3</v>
      </c>
      <c r="G312" s="3"/>
      <c r="H312" s="18"/>
      <c r="I312" s="3"/>
      <c r="J312" s="3"/>
    </row>
    <row r="313" spans="2:10" ht="34" x14ac:dyDescent="0.2">
      <c r="B313" s="3"/>
      <c r="C313" s="3" t="s">
        <v>806</v>
      </c>
      <c r="D313" s="3"/>
      <c r="E313" s="3" t="s">
        <v>75</v>
      </c>
      <c r="F313" s="1" t="s">
        <v>3</v>
      </c>
      <c r="G313" s="3"/>
      <c r="H313" s="18"/>
      <c r="I313" s="3"/>
      <c r="J313" s="3"/>
    </row>
    <row r="314" spans="2:10" ht="34" x14ac:dyDescent="0.2">
      <c r="B314" s="3"/>
      <c r="C314" s="3" t="s">
        <v>807</v>
      </c>
      <c r="D314" s="3"/>
      <c r="E314" s="3" t="s">
        <v>246</v>
      </c>
      <c r="F314" s="1" t="s">
        <v>3</v>
      </c>
      <c r="G314" s="3"/>
      <c r="H314" s="18"/>
      <c r="I314" s="3"/>
      <c r="J314" s="3"/>
    </row>
    <row r="315" spans="2:10" ht="34" x14ac:dyDescent="0.2">
      <c r="B315" s="3"/>
      <c r="C315" s="3" t="s">
        <v>808</v>
      </c>
      <c r="D315" s="3"/>
      <c r="E315" s="3" t="s">
        <v>76</v>
      </c>
      <c r="F315" s="1" t="s">
        <v>3</v>
      </c>
      <c r="G315" s="3"/>
      <c r="H315" s="18"/>
      <c r="I315" s="3"/>
      <c r="J315" s="3"/>
    </row>
    <row r="316" spans="2:10" ht="34" x14ac:dyDescent="0.2">
      <c r="B316" s="3"/>
      <c r="C316" s="3" t="s">
        <v>809</v>
      </c>
      <c r="D316" s="3"/>
      <c r="E316" s="3" t="s">
        <v>247</v>
      </c>
      <c r="F316" s="1" t="s">
        <v>3</v>
      </c>
      <c r="G316" s="3"/>
      <c r="H316" s="18"/>
      <c r="I316" s="3"/>
      <c r="J316" s="3"/>
    </row>
    <row r="317" spans="2:10" ht="34" x14ac:dyDescent="0.2">
      <c r="B317" s="3"/>
      <c r="C317" s="3" t="s">
        <v>810</v>
      </c>
      <c r="D317" s="3"/>
      <c r="E317" s="3" t="s">
        <v>78</v>
      </c>
      <c r="F317" s="1" t="s">
        <v>3</v>
      </c>
      <c r="G317" s="3"/>
      <c r="H317" s="18"/>
      <c r="I317" s="3"/>
      <c r="J317" s="3"/>
    </row>
    <row r="318" spans="2:10" ht="34" x14ac:dyDescent="0.2">
      <c r="B318" s="3"/>
      <c r="C318" s="3" t="s">
        <v>811</v>
      </c>
      <c r="D318" s="3"/>
      <c r="E318" s="3" t="s">
        <v>79</v>
      </c>
      <c r="F318" s="1" t="s">
        <v>3</v>
      </c>
      <c r="G318" s="3"/>
      <c r="H318" s="18"/>
      <c r="I318" s="3"/>
      <c r="J318" s="3"/>
    </row>
    <row r="319" spans="2:10" ht="34" x14ac:dyDescent="0.2">
      <c r="B319" s="3"/>
      <c r="C319" s="3" t="s">
        <v>812</v>
      </c>
      <c r="D319" s="3"/>
      <c r="E319" s="3" t="s">
        <v>80</v>
      </c>
      <c r="F319" s="1" t="s">
        <v>3</v>
      </c>
      <c r="G319" s="3"/>
      <c r="H319" s="18"/>
      <c r="I319" s="3"/>
      <c r="J319" s="3"/>
    </row>
    <row r="320" spans="2:10" ht="34" x14ac:dyDescent="0.2">
      <c r="B320" s="3"/>
      <c r="C320" s="3" t="s">
        <v>813</v>
      </c>
      <c r="D320" s="3"/>
      <c r="E320" s="3" t="s">
        <v>81</v>
      </c>
      <c r="F320" s="1" t="s">
        <v>3</v>
      </c>
      <c r="G320" s="3"/>
      <c r="H320" s="18"/>
      <c r="I320" s="3"/>
      <c r="J320" s="3"/>
    </row>
    <row r="321" spans="2:10" ht="34" x14ac:dyDescent="0.2">
      <c r="B321" s="3"/>
      <c r="C321" s="3" t="s">
        <v>814</v>
      </c>
      <c r="D321" s="3"/>
      <c r="E321" s="3" t="s">
        <v>87</v>
      </c>
      <c r="F321" s="1" t="s">
        <v>3</v>
      </c>
      <c r="G321" s="3"/>
      <c r="H321" s="18"/>
      <c r="I321" s="3"/>
      <c r="J321" s="3"/>
    </row>
    <row r="322" spans="2:10" ht="34" x14ac:dyDescent="0.2">
      <c r="B322" s="3"/>
      <c r="C322" s="3" t="s">
        <v>815</v>
      </c>
      <c r="D322" s="3"/>
      <c r="E322" s="3" t="s">
        <v>248</v>
      </c>
      <c r="F322" s="1" t="s">
        <v>3</v>
      </c>
      <c r="G322" s="3"/>
      <c r="H322" s="18"/>
      <c r="I322" s="3"/>
      <c r="J322" s="3"/>
    </row>
    <row r="323" spans="2:10" ht="16" customHeight="1" x14ac:dyDescent="0.2">
      <c r="B323" s="3"/>
      <c r="C323" s="3" t="s">
        <v>816</v>
      </c>
      <c r="D323" s="3"/>
      <c r="E323" s="3" t="s">
        <v>249</v>
      </c>
      <c r="F323" s="1" t="s">
        <v>3</v>
      </c>
      <c r="G323" s="3"/>
      <c r="H323" s="18"/>
      <c r="I323" s="3"/>
      <c r="J323" s="3"/>
    </row>
    <row r="324" spans="2:10" ht="34" x14ac:dyDescent="0.2">
      <c r="B324" s="3"/>
      <c r="C324" s="3" t="s">
        <v>817</v>
      </c>
      <c r="D324" s="3"/>
      <c r="E324" s="3" t="s">
        <v>250</v>
      </c>
      <c r="F324" s="1" t="s">
        <v>3</v>
      </c>
      <c r="G324" s="3"/>
      <c r="H324" s="18"/>
      <c r="I324" s="3"/>
      <c r="J324" s="3"/>
    </row>
    <row r="325" spans="2:10" ht="34" x14ac:dyDescent="0.2">
      <c r="B325" s="3"/>
      <c r="C325" s="3" t="s">
        <v>818</v>
      </c>
      <c r="D325" s="3"/>
      <c r="E325" s="3" t="s">
        <v>251</v>
      </c>
      <c r="F325" s="1" t="s">
        <v>3</v>
      </c>
      <c r="G325" s="3"/>
      <c r="H325" s="18"/>
      <c r="I325" s="3"/>
      <c r="J325" s="3"/>
    </row>
    <row r="326" spans="2:10" ht="34" x14ac:dyDescent="0.2">
      <c r="B326" s="3"/>
      <c r="C326" s="3" t="s">
        <v>819</v>
      </c>
      <c r="D326" s="3"/>
      <c r="E326" s="3" t="s">
        <v>252</v>
      </c>
      <c r="F326" s="1" t="s">
        <v>3</v>
      </c>
      <c r="G326" s="3"/>
      <c r="H326" s="18"/>
      <c r="I326" s="3"/>
      <c r="J326" s="3"/>
    </row>
    <row r="327" spans="2:10" ht="34" x14ac:dyDescent="0.2">
      <c r="B327" s="3"/>
      <c r="C327" s="3" t="s">
        <v>820</v>
      </c>
      <c r="D327" s="3"/>
      <c r="E327" s="3" t="s">
        <v>253</v>
      </c>
      <c r="F327" s="1" t="s">
        <v>3</v>
      </c>
      <c r="G327" s="3"/>
      <c r="H327" s="18"/>
      <c r="I327" s="3"/>
      <c r="J327" s="3"/>
    </row>
    <row r="328" spans="2:10" ht="51" x14ac:dyDescent="0.2">
      <c r="B328" s="3"/>
      <c r="C328" s="3" t="s">
        <v>821</v>
      </c>
      <c r="D328" s="3"/>
      <c r="E328" s="3" t="s">
        <v>254</v>
      </c>
      <c r="F328" s="1" t="s">
        <v>3</v>
      </c>
      <c r="G328" s="3"/>
      <c r="H328" s="18"/>
      <c r="I328" s="3"/>
      <c r="J328" s="3"/>
    </row>
    <row r="329" spans="2:10" ht="34" x14ac:dyDescent="0.2">
      <c r="B329" s="3"/>
      <c r="C329" s="3" t="s">
        <v>822</v>
      </c>
      <c r="D329" s="3"/>
      <c r="E329" s="3" t="s">
        <v>255</v>
      </c>
      <c r="F329" s="1" t="s">
        <v>3</v>
      </c>
      <c r="G329" s="3"/>
      <c r="H329" s="18"/>
      <c r="I329" s="3"/>
      <c r="J329" s="3"/>
    </row>
    <row r="330" spans="2:10" ht="34" x14ac:dyDescent="0.2">
      <c r="B330" s="3"/>
      <c r="C330" s="3" t="s">
        <v>823</v>
      </c>
      <c r="D330" s="3"/>
      <c r="E330" s="3" t="s">
        <v>256</v>
      </c>
      <c r="F330" s="1" t="s">
        <v>3</v>
      </c>
      <c r="G330" s="3"/>
      <c r="H330" s="18"/>
      <c r="I330" s="3"/>
      <c r="J330" s="3"/>
    </row>
    <row r="331" spans="2:10" ht="34" x14ac:dyDescent="0.2">
      <c r="B331" s="3"/>
      <c r="C331" s="3" t="s">
        <v>824</v>
      </c>
      <c r="D331" s="3"/>
      <c r="E331" s="3" t="s">
        <v>257</v>
      </c>
      <c r="F331" s="1" t="s">
        <v>3</v>
      </c>
      <c r="G331" s="3"/>
      <c r="H331" s="18"/>
      <c r="I331" s="3"/>
      <c r="J331" s="3"/>
    </row>
    <row r="332" spans="2:10" ht="34" x14ac:dyDescent="0.2">
      <c r="B332" s="3"/>
      <c r="C332" s="3" t="s">
        <v>825</v>
      </c>
      <c r="D332" s="3"/>
      <c r="E332" s="3" t="s">
        <v>258</v>
      </c>
      <c r="F332" s="1" t="s">
        <v>3</v>
      </c>
      <c r="G332" s="3"/>
      <c r="H332" s="18"/>
      <c r="I332" s="3"/>
      <c r="J332" s="3"/>
    </row>
    <row r="333" spans="2:10" ht="34" x14ac:dyDescent="0.2">
      <c r="B333" s="3"/>
      <c r="C333" s="3" t="s">
        <v>826</v>
      </c>
      <c r="D333" s="3"/>
      <c r="E333" s="3" t="s">
        <v>259</v>
      </c>
      <c r="F333" s="1" t="s">
        <v>3</v>
      </c>
      <c r="G333" s="3"/>
      <c r="H333" s="18"/>
      <c r="I333" s="3"/>
      <c r="J333" s="3"/>
    </row>
    <row r="334" spans="2:10" ht="34" x14ac:dyDescent="0.2">
      <c r="B334" s="3"/>
      <c r="C334" s="3" t="s">
        <v>827</v>
      </c>
      <c r="D334" s="3"/>
      <c r="E334" s="3" t="s">
        <v>260</v>
      </c>
      <c r="F334" s="1" t="s">
        <v>3</v>
      </c>
      <c r="G334" s="3"/>
      <c r="H334" s="18"/>
      <c r="I334" s="3"/>
      <c r="J334" s="3"/>
    </row>
    <row r="335" spans="2:10" ht="51" x14ac:dyDescent="0.2">
      <c r="B335" s="3"/>
      <c r="C335" s="3" t="s">
        <v>828</v>
      </c>
      <c r="D335" s="3"/>
      <c r="E335" s="3" t="s">
        <v>261</v>
      </c>
      <c r="F335" s="1" t="s">
        <v>3</v>
      </c>
      <c r="G335" s="3"/>
      <c r="H335" s="18"/>
      <c r="I335" s="3"/>
      <c r="J335" s="3"/>
    </row>
    <row r="336" spans="2:10" ht="34" x14ac:dyDescent="0.2">
      <c r="B336" s="3"/>
      <c r="C336" s="3" t="s">
        <v>829</v>
      </c>
      <c r="D336" s="3"/>
      <c r="E336" s="3" t="s">
        <v>262</v>
      </c>
      <c r="F336" s="1" t="s">
        <v>3</v>
      </c>
      <c r="G336" s="3"/>
      <c r="H336" s="18"/>
      <c r="I336" s="3"/>
      <c r="J336" s="3"/>
    </row>
    <row r="337" spans="2:10" ht="34" x14ac:dyDescent="0.2">
      <c r="B337" s="3"/>
      <c r="C337" s="3" t="s">
        <v>830</v>
      </c>
      <c r="D337" s="3"/>
      <c r="E337" s="3" t="s">
        <v>263</v>
      </c>
      <c r="F337" s="1" t="s">
        <v>3</v>
      </c>
      <c r="G337" s="3"/>
      <c r="H337" s="18"/>
      <c r="I337" s="3"/>
      <c r="J337" s="3"/>
    </row>
    <row r="338" spans="2:10" ht="34" x14ac:dyDescent="0.2">
      <c r="B338" s="3"/>
      <c r="C338" s="3" t="s">
        <v>831</v>
      </c>
      <c r="D338" s="3"/>
      <c r="E338" s="3" t="s">
        <v>264</v>
      </c>
      <c r="F338" s="1" t="s">
        <v>3</v>
      </c>
      <c r="G338" s="3"/>
      <c r="H338" s="18"/>
      <c r="I338" s="3"/>
      <c r="J338" s="3"/>
    </row>
    <row r="339" spans="2:10" ht="17" x14ac:dyDescent="0.2">
      <c r="B339" s="3"/>
      <c r="C339" s="3"/>
      <c r="D339" s="3"/>
      <c r="E339" s="3"/>
      <c r="F339" s="1" t="s">
        <v>3</v>
      </c>
      <c r="G339" s="3"/>
      <c r="H339" s="18"/>
      <c r="I339" s="3"/>
      <c r="J339" s="3"/>
    </row>
    <row r="340" spans="2:10" ht="34" x14ac:dyDescent="0.2">
      <c r="B340" s="3"/>
      <c r="C340" s="12" t="s">
        <v>832</v>
      </c>
      <c r="D340" s="3" t="s">
        <v>265</v>
      </c>
      <c r="E340" s="3" t="s">
        <v>101</v>
      </c>
      <c r="F340" s="1" t="s">
        <v>3</v>
      </c>
      <c r="G340" s="3"/>
      <c r="H340" s="18"/>
      <c r="I340" s="3"/>
      <c r="J340" s="3"/>
    </row>
    <row r="341" spans="2:10" ht="34" x14ac:dyDescent="0.2">
      <c r="B341" s="3"/>
      <c r="C341" s="13" t="s">
        <v>833</v>
      </c>
      <c r="D341" s="3"/>
      <c r="E341" s="3" t="s">
        <v>102</v>
      </c>
      <c r="F341" s="1" t="s">
        <v>3</v>
      </c>
      <c r="G341" s="3"/>
      <c r="H341" s="18"/>
      <c r="I341" s="3"/>
      <c r="J341" s="3"/>
    </row>
    <row r="342" spans="2:10" ht="34" x14ac:dyDescent="0.2">
      <c r="B342" s="3"/>
      <c r="C342" s="12" t="s">
        <v>834</v>
      </c>
      <c r="D342" s="3"/>
      <c r="E342" s="3" t="s">
        <v>103</v>
      </c>
      <c r="F342" s="1" t="s">
        <v>3</v>
      </c>
      <c r="G342" s="3"/>
      <c r="H342" s="18"/>
      <c r="I342" s="3"/>
      <c r="J342" s="3"/>
    </row>
    <row r="343" spans="2:10" ht="34" x14ac:dyDescent="0.2">
      <c r="B343" s="3"/>
      <c r="C343" s="13" t="s">
        <v>835</v>
      </c>
      <c r="D343" s="3"/>
      <c r="E343" s="3" t="s">
        <v>104</v>
      </c>
      <c r="F343" s="1" t="s">
        <v>3</v>
      </c>
      <c r="G343" s="3"/>
      <c r="H343" s="18"/>
      <c r="I343" s="3"/>
      <c r="J343" s="3"/>
    </row>
    <row r="344" spans="2:10" ht="51" x14ac:dyDescent="0.2">
      <c r="B344" s="3"/>
      <c r="C344" s="12" t="s">
        <v>836</v>
      </c>
      <c r="D344" s="3"/>
      <c r="E344" s="3" t="s">
        <v>105</v>
      </c>
      <c r="F344" s="1" t="s">
        <v>3</v>
      </c>
      <c r="G344" s="3"/>
      <c r="H344" s="18"/>
      <c r="I344" s="3"/>
      <c r="J344" s="3"/>
    </row>
    <row r="345" spans="2:10" ht="16" customHeight="1" x14ac:dyDescent="0.2">
      <c r="B345" s="3"/>
      <c r="C345" s="13" t="s">
        <v>837</v>
      </c>
      <c r="D345" s="3"/>
      <c r="E345" s="3" t="s">
        <v>106</v>
      </c>
      <c r="F345" s="1" t="s">
        <v>3</v>
      </c>
      <c r="G345" s="3"/>
      <c r="H345" s="18"/>
      <c r="I345" s="3"/>
      <c r="J345" s="3"/>
    </row>
    <row r="346" spans="2:10" ht="16" customHeight="1" x14ac:dyDescent="0.2">
      <c r="B346" s="3"/>
      <c r="C346" s="12" t="s">
        <v>838</v>
      </c>
      <c r="D346" s="3"/>
      <c r="E346" s="3" t="s">
        <v>107</v>
      </c>
      <c r="F346" s="1" t="s">
        <v>3</v>
      </c>
      <c r="G346" s="3"/>
      <c r="H346" s="18"/>
      <c r="I346" s="3"/>
      <c r="J346" s="3"/>
    </row>
    <row r="347" spans="2:10" ht="16" customHeight="1" x14ac:dyDescent="0.2">
      <c r="B347" s="3"/>
      <c r="C347" s="13" t="s">
        <v>839</v>
      </c>
      <c r="D347" s="3"/>
      <c r="E347" s="3" t="s">
        <v>108</v>
      </c>
      <c r="F347" s="1" t="s">
        <v>3</v>
      </c>
      <c r="G347" s="3"/>
      <c r="H347" s="18"/>
      <c r="I347" s="3"/>
      <c r="J347" s="3"/>
    </row>
    <row r="348" spans="2:10" ht="51" x14ac:dyDescent="0.2">
      <c r="B348" s="3"/>
      <c r="C348" s="10" t="s">
        <v>840</v>
      </c>
      <c r="D348" s="3"/>
      <c r="E348" s="3" t="s">
        <v>109</v>
      </c>
      <c r="F348" s="1" t="s">
        <v>3</v>
      </c>
      <c r="G348" s="3"/>
      <c r="H348" s="18"/>
      <c r="I348" s="3"/>
      <c r="J348" s="3"/>
    </row>
    <row r="349" spans="2:10" ht="51" x14ac:dyDescent="0.2">
      <c r="B349" s="3"/>
      <c r="C349" s="10" t="s">
        <v>841</v>
      </c>
      <c r="D349" s="3"/>
      <c r="E349" s="3" t="s">
        <v>110</v>
      </c>
      <c r="F349" s="1" t="s">
        <v>3</v>
      </c>
      <c r="G349" s="3"/>
      <c r="H349" s="18"/>
      <c r="I349" s="3"/>
      <c r="J349" s="3"/>
    </row>
    <row r="350" spans="2:10" ht="51" x14ac:dyDescent="0.2">
      <c r="B350" s="3"/>
      <c r="C350" s="10" t="s">
        <v>842</v>
      </c>
      <c r="D350" s="3"/>
      <c r="E350" s="3" t="s">
        <v>111</v>
      </c>
      <c r="F350" s="1" t="s">
        <v>3</v>
      </c>
      <c r="G350" s="3"/>
      <c r="H350" s="18"/>
      <c r="I350" s="3"/>
      <c r="J350" s="3"/>
    </row>
    <row r="351" spans="2:10" ht="51" x14ac:dyDescent="0.2">
      <c r="B351" s="3"/>
      <c r="C351" s="10" t="s">
        <v>843</v>
      </c>
      <c r="D351" s="3"/>
      <c r="E351" s="3" t="s">
        <v>112</v>
      </c>
      <c r="F351" s="1" t="s">
        <v>3</v>
      </c>
      <c r="G351" s="3"/>
      <c r="H351" s="18"/>
      <c r="I351" s="3"/>
      <c r="J351" s="3"/>
    </row>
    <row r="352" spans="2:10" ht="51" x14ac:dyDescent="0.2">
      <c r="B352" s="3"/>
      <c r="C352" s="10" t="s">
        <v>844</v>
      </c>
      <c r="D352" s="3"/>
      <c r="E352" s="3" t="s">
        <v>113</v>
      </c>
      <c r="F352" s="1" t="s">
        <v>3</v>
      </c>
      <c r="G352" s="3"/>
      <c r="H352" s="18"/>
      <c r="I352" s="3"/>
      <c r="J352" s="3"/>
    </row>
    <row r="353" spans="3:10" ht="34" x14ac:dyDescent="0.2">
      <c r="C353" s="10" t="s">
        <v>845</v>
      </c>
      <c r="D353" s="3"/>
      <c r="E353" s="3" t="s">
        <v>114</v>
      </c>
      <c r="F353" s="1" t="s">
        <v>3</v>
      </c>
      <c r="H353" s="18"/>
      <c r="I353" s="3"/>
      <c r="J353" s="3"/>
    </row>
    <row r="354" spans="3:10" ht="51" x14ac:dyDescent="0.2">
      <c r="C354" s="10" t="s">
        <v>846</v>
      </c>
      <c r="D354" s="3"/>
      <c r="E354" s="3" t="s">
        <v>115</v>
      </c>
      <c r="F354" s="1" t="s">
        <v>3</v>
      </c>
      <c r="H354" s="18"/>
      <c r="I354" s="3"/>
      <c r="J354" s="3"/>
    </row>
    <row r="355" spans="3:10" ht="51" x14ac:dyDescent="0.2">
      <c r="C355" s="10" t="s">
        <v>847</v>
      </c>
      <c r="D355" s="3"/>
      <c r="E355" s="3" t="s">
        <v>116</v>
      </c>
      <c r="F355" s="1" t="s">
        <v>3</v>
      </c>
      <c r="H355" s="18"/>
      <c r="I355" s="3"/>
      <c r="J355" s="3"/>
    </row>
    <row r="356" spans="3:10" ht="34" x14ac:dyDescent="0.2">
      <c r="C356" s="10" t="s">
        <v>848</v>
      </c>
      <c r="D356" s="3"/>
      <c r="E356" s="3" t="s">
        <v>117</v>
      </c>
      <c r="F356" s="1" t="s">
        <v>3</v>
      </c>
      <c r="H356" s="18"/>
      <c r="I356" s="3"/>
      <c r="J356" s="3"/>
    </row>
    <row r="357" spans="3:10" ht="34" x14ac:dyDescent="0.2">
      <c r="C357" s="10" t="s">
        <v>849</v>
      </c>
      <c r="D357" s="3"/>
      <c r="E357" s="3" t="s">
        <v>118</v>
      </c>
      <c r="F357" s="1" t="s">
        <v>3</v>
      </c>
      <c r="H357" s="18"/>
      <c r="I357" s="3"/>
      <c r="J357" s="3"/>
    </row>
    <row r="358" spans="3:10" ht="51" x14ac:dyDescent="0.2">
      <c r="C358" s="10" t="s">
        <v>850</v>
      </c>
      <c r="D358" s="3"/>
      <c r="E358" s="3" t="s">
        <v>119</v>
      </c>
      <c r="F358" s="1" t="s">
        <v>3</v>
      </c>
      <c r="H358" s="18"/>
      <c r="I358" s="3"/>
      <c r="J358" s="3"/>
    </row>
    <row r="359" spans="3:10" ht="51" x14ac:dyDescent="0.2">
      <c r="C359" s="10" t="s">
        <v>851</v>
      </c>
      <c r="D359" s="3"/>
      <c r="E359" s="3" t="s">
        <v>120</v>
      </c>
      <c r="F359" s="1" t="s">
        <v>3</v>
      </c>
      <c r="H359" s="18"/>
      <c r="I359" s="3"/>
      <c r="J359" s="3"/>
    </row>
    <row r="360" spans="3:10" ht="51" x14ac:dyDescent="0.2">
      <c r="C360" s="10" t="s">
        <v>852</v>
      </c>
      <c r="D360" s="3"/>
      <c r="E360" s="3" t="s">
        <v>121</v>
      </c>
      <c r="F360" s="1" t="s">
        <v>3</v>
      </c>
      <c r="H360" s="18"/>
      <c r="I360" s="3"/>
      <c r="J360" s="3"/>
    </row>
    <row r="361" spans="3:10" ht="17" x14ac:dyDescent="0.2">
      <c r="C361" s="3"/>
      <c r="D361" s="3"/>
      <c r="E361" s="3"/>
      <c r="F361" s="1" t="s">
        <v>3</v>
      </c>
      <c r="H361" s="18"/>
      <c r="I361" s="3"/>
      <c r="J361" s="3"/>
    </row>
    <row r="362" spans="3:10" ht="51" x14ac:dyDescent="0.2">
      <c r="C362" s="3" t="s">
        <v>853</v>
      </c>
      <c r="D362" s="3" t="s">
        <v>266</v>
      </c>
      <c r="E362" s="3" t="s">
        <v>267</v>
      </c>
      <c r="F362" s="1" t="s">
        <v>3</v>
      </c>
      <c r="H362" s="18"/>
      <c r="I362" s="3"/>
      <c r="J362" s="3"/>
    </row>
    <row r="363" spans="3:10" ht="17" x14ac:dyDescent="0.2">
      <c r="C363" s="3"/>
      <c r="D363" s="3"/>
      <c r="E363" s="3"/>
      <c r="F363" s="1" t="s">
        <v>3</v>
      </c>
      <c r="H363" s="18"/>
      <c r="I363" s="3"/>
      <c r="J363" s="3"/>
    </row>
    <row r="364" spans="3:10" ht="34" x14ac:dyDescent="0.2">
      <c r="C364" s="3" t="s">
        <v>854</v>
      </c>
      <c r="D364" s="3" t="s">
        <v>268</v>
      </c>
      <c r="E364" s="3" t="s">
        <v>127</v>
      </c>
      <c r="F364" s="1" t="s">
        <v>3</v>
      </c>
      <c r="H364" s="18"/>
      <c r="I364" s="3"/>
      <c r="J364" s="3"/>
    </row>
    <row r="365" spans="3:10" ht="34" x14ac:dyDescent="0.2">
      <c r="C365" s="3" t="s">
        <v>855</v>
      </c>
      <c r="D365" s="3"/>
      <c r="E365" s="3" t="s">
        <v>269</v>
      </c>
      <c r="F365" s="1" t="s">
        <v>3</v>
      </c>
      <c r="H365" s="18"/>
      <c r="I365" s="3"/>
      <c r="J365" s="3"/>
    </row>
    <row r="366" spans="3:10" ht="34" x14ac:dyDescent="0.2">
      <c r="C366" s="3" t="s">
        <v>856</v>
      </c>
      <c r="D366" s="3"/>
      <c r="E366" s="3" t="s">
        <v>134</v>
      </c>
      <c r="F366" s="1" t="s">
        <v>3</v>
      </c>
      <c r="H366" s="18"/>
      <c r="I366" s="3"/>
      <c r="J366" s="3"/>
    </row>
    <row r="367" spans="3:10" ht="34" x14ac:dyDescent="0.2">
      <c r="C367" s="3" t="s">
        <v>857</v>
      </c>
      <c r="D367" s="3"/>
      <c r="E367" s="3" t="s">
        <v>136</v>
      </c>
      <c r="F367" s="1" t="s">
        <v>3</v>
      </c>
      <c r="H367" s="18"/>
      <c r="I367" s="3"/>
      <c r="J367" s="3"/>
    </row>
    <row r="368" spans="3:10" ht="34" x14ac:dyDescent="0.2">
      <c r="C368" s="3" t="s">
        <v>858</v>
      </c>
      <c r="D368" s="3"/>
      <c r="E368" s="3" t="s">
        <v>138</v>
      </c>
      <c r="F368" s="1" t="s">
        <v>3</v>
      </c>
      <c r="H368" s="18"/>
      <c r="I368" s="3"/>
      <c r="J368" s="3"/>
    </row>
    <row r="369" spans="3:10" ht="17" x14ac:dyDescent="0.2">
      <c r="C369" s="3"/>
      <c r="D369" s="3"/>
      <c r="E369" s="3"/>
      <c r="F369" s="1" t="s">
        <v>3</v>
      </c>
      <c r="H369" s="18"/>
      <c r="I369" s="3"/>
      <c r="J369" s="3"/>
    </row>
    <row r="370" spans="3:10" ht="51" x14ac:dyDescent="0.2">
      <c r="C370" s="12" t="s">
        <v>859</v>
      </c>
      <c r="D370" s="3" t="s">
        <v>270</v>
      </c>
      <c r="E370" s="3" t="s">
        <v>242</v>
      </c>
      <c r="F370" s="1" t="s">
        <v>3</v>
      </c>
      <c r="H370" s="18"/>
      <c r="I370" s="3"/>
      <c r="J370" s="3"/>
    </row>
    <row r="371" spans="3:10" ht="34" x14ac:dyDescent="0.2">
      <c r="C371" s="12" t="s">
        <v>860</v>
      </c>
      <c r="D371" s="3"/>
      <c r="E371" s="3" t="s">
        <v>156</v>
      </c>
      <c r="F371" s="1" t="s">
        <v>3</v>
      </c>
      <c r="H371" s="18"/>
      <c r="I371" s="3"/>
      <c r="J371" s="3"/>
    </row>
    <row r="372" spans="3:10" ht="34" x14ac:dyDescent="0.2">
      <c r="C372" s="13" t="s">
        <v>861</v>
      </c>
      <c r="D372" s="3"/>
      <c r="E372" s="3" t="s">
        <v>157</v>
      </c>
      <c r="F372" s="1" t="s">
        <v>3</v>
      </c>
      <c r="H372" s="18"/>
      <c r="I372" s="3"/>
      <c r="J372" s="3"/>
    </row>
    <row r="373" spans="3:10" ht="34" x14ac:dyDescent="0.2">
      <c r="C373" s="11" t="s">
        <v>862</v>
      </c>
      <c r="D373" s="3"/>
      <c r="E373" s="3" t="s">
        <v>158</v>
      </c>
      <c r="F373" s="1" t="s">
        <v>3</v>
      </c>
      <c r="H373" s="18"/>
      <c r="I373" s="3"/>
      <c r="J373" s="3"/>
    </row>
    <row r="374" spans="3:10" ht="17" x14ac:dyDescent="0.2">
      <c r="C374" s="13"/>
      <c r="D374" s="3"/>
      <c r="E374" s="3"/>
      <c r="F374" s="1" t="s">
        <v>3</v>
      </c>
      <c r="H374" s="18"/>
      <c r="I374" s="3"/>
      <c r="J374" s="3"/>
    </row>
    <row r="375" spans="3:10" ht="51" x14ac:dyDescent="0.2">
      <c r="C375" s="12" t="s">
        <v>863</v>
      </c>
      <c r="D375" s="3" t="s">
        <v>271</v>
      </c>
      <c r="E375" s="3" t="s">
        <v>160</v>
      </c>
      <c r="F375" s="1" t="s">
        <v>3</v>
      </c>
      <c r="H375" s="18"/>
      <c r="I375" s="3"/>
      <c r="J375" s="3"/>
    </row>
    <row r="376" spans="3:10" ht="51" x14ac:dyDescent="0.2">
      <c r="C376" s="11" t="s">
        <v>864</v>
      </c>
      <c r="D376" s="3"/>
      <c r="E376" s="3" t="s">
        <v>161</v>
      </c>
      <c r="F376" s="1" t="s">
        <v>3</v>
      </c>
      <c r="H376" s="18"/>
      <c r="I376" s="3"/>
      <c r="J376" s="3"/>
    </row>
    <row r="377" spans="3:10" ht="51" x14ac:dyDescent="0.2">
      <c r="C377" s="12" t="s">
        <v>865</v>
      </c>
      <c r="D377" s="3"/>
      <c r="E377" s="3" t="s">
        <v>162</v>
      </c>
      <c r="F377" s="1" t="s">
        <v>3</v>
      </c>
      <c r="H377" s="18"/>
      <c r="I377" s="3"/>
      <c r="J377" s="3"/>
    </row>
    <row r="378" spans="3:10" ht="51" x14ac:dyDescent="0.2">
      <c r="C378" s="13" t="s">
        <v>866</v>
      </c>
      <c r="D378" s="3"/>
      <c r="E378" s="3" t="s">
        <v>163</v>
      </c>
      <c r="F378" s="1" t="s">
        <v>3</v>
      </c>
      <c r="H378" s="18"/>
      <c r="I378" s="3"/>
      <c r="J378" s="3"/>
    </row>
    <row r="379" spans="3:10" ht="51" x14ac:dyDescent="0.2">
      <c r="C379" s="12" t="s">
        <v>867</v>
      </c>
      <c r="D379" s="3"/>
      <c r="E379" s="3" t="s">
        <v>164</v>
      </c>
      <c r="F379" s="1" t="s">
        <v>3</v>
      </c>
      <c r="H379" s="18"/>
      <c r="I379" s="3"/>
      <c r="J379" s="3"/>
    </row>
    <row r="380" spans="3:10" ht="51" x14ac:dyDescent="0.2">
      <c r="C380" s="11" t="s">
        <v>868</v>
      </c>
      <c r="D380" s="3"/>
      <c r="E380" s="3" t="s">
        <v>165</v>
      </c>
      <c r="F380" s="1" t="s">
        <v>3</v>
      </c>
      <c r="H380" s="18"/>
      <c r="I380" s="3"/>
      <c r="J380" s="3"/>
    </row>
    <row r="381" spans="3:10" ht="51" x14ac:dyDescent="0.2">
      <c r="C381" s="11" t="s">
        <v>869</v>
      </c>
      <c r="D381" s="3"/>
      <c r="E381" s="3" t="s">
        <v>166</v>
      </c>
      <c r="F381" s="1" t="s">
        <v>3</v>
      </c>
      <c r="H381" s="18"/>
      <c r="I381" s="3"/>
      <c r="J381" s="3"/>
    </row>
    <row r="382" spans="3:10" ht="51" x14ac:dyDescent="0.2">
      <c r="C382" s="11" t="s">
        <v>870</v>
      </c>
      <c r="D382" s="3"/>
      <c r="E382" s="3" t="s">
        <v>167</v>
      </c>
      <c r="F382" s="1" t="s">
        <v>3</v>
      </c>
      <c r="H382" s="18"/>
      <c r="I382" s="3"/>
      <c r="J382" s="3"/>
    </row>
    <row r="383" spans="3:10" ht="51" x14ac:dyDescent="0.2">
      <c r="C383" s="12" t="s">
        <v>871</v>
      </c>
      <c r="D383" s="3"/>
      <c r="E383" s="3" t="s">
        <v>168</v>
      </c>
      <c r="F383" s="1" t="s">
        <v>3</v>
      </c>
      <c r="H383" s="18"/>
      <c r="I383" s="3"/>
      <c r="J383" s="3"/>
    </row>
    <row r="384" spans="3:10" ht="51" x14ac:dyDescent="0.2">
      <c r="C384" s="13" t="s">
        <v>872</v>
      </c>
      <c r="D384" s="3"/>
      <c r="E384" s="3" t="s">
        <v>169</v>
      </c>
      <c r="F384" s="1" t="s">
        <v>3</v>
      </c>
      <c r="H384" s="18"/>
      <c r="I384" s="3"/>
      <c r="J384" s="3"/>
    </row>
    <row r="385" spans="3:10" ht="51" x14ac:dyDescent="0.2">
      <c r="C385" s="12" t="s">
        <v>873</v>
      </c>
      <c r="D385" s="3"/>
      <c r="E385" s="3" t="s">
        <v>170</v>
      </c>
      <c r="F385" s="1" t="s">
        <v>3</v>
      </c>
      <c r="H385" s="18"/>
      <c r="I385" s="3"/>
      <c r="J385" s="3"/>
    </row>
    <row r="386" spans="3:10" ht="51" x14ac:dyDescent="0.2">
      <c r="C386" s="13" t="s">
        <v>874</v>
      </c>
      <c r="D386" s="3"/>
      <c r="E386" s="3" t="s">
        <v>171</v>
      </c>
      <c r="F386" s="1" t="s">
        <v>3</v>
      </c>
      <c r="H386" s="18"/>
      <c r="I386" s="3"/>
      <c r="J386" s="3"/>
    </row>
    <row r="387" spans="3:10" ht="51" x14ac:dyDescent="0.2">
      <c r="C387" s="12" t="s">
        <v>875</v>
      </c>
      <c r="D387" s="3"/>
      <c r="E387" s="3" t="s">
        <v>172</v>
      </c>
      <c r="F387" s="1" t="s">
        <v>3</v>
      </c>
      <c r="H387" s="18"/>
      <c r="I387" s="3"/>
      <c r="J387" s="3"/>
    </row>
    <row r="388" spans="3:10" ht="51" x14ac:dyDescent="0.2">
      <c r="C388" s="13" t="s">
        <v>876</v>
      </c>
      <c r="D388" s="3"/>
      <c r="E388" s="3" t="s">
        <v>173</v>
      </c>
      <c r="F388" s="1" t="s">
        <v>3</v>
      </c>
      <c r="H388" s="18"/>
      <c r="I388" s="3"/>
      <c r="J388" s="3"/>
    </row>
    <row r="389" spans="3:10" ht="51" x14ac:dyDescent="0.2">
      <c r="C389" s="12" t="s">
        <v>877</v>
      </c>
      <c r="D389" s="3"/>
      <c r="E389" s="3" t="s">
        <v>174</v>
      </c>
      <c r="F389" s="1" t="s">
        <v>3</v>
      </c>
      <c r="H389" s="18"/>
      <c r="I389" s="3"/>
      <c r="J389" s="3"/>
    </row>
    <row r="390" spans="3:10" ht="51" x14ac:dyDescent="0.2">
      <c r="C390" s="13" t="s">
        <v>878</v>
      </c>
      <c r="D390" s="3"/>
      <c r="E390" s="3" t="s">
        <v>175</v>
      </c>
      <c r="F390" s="1" t="s">
        <v>3</v>
      </c>
      <c r="H390" s="18"/>
      <c r="I390" s="3"/>
      <c r="J390" s="3"/>
    </row>
    <row r="391" spans="3:10" ht="51" x14ac:dyDescent="0.2">
      <c r="C391" s="12" t="s">
        <v>879</v>
      </c>
      <c r="D391" s="3"/>
      <c r="E391" s="3" t="s">
        <v>176</v>
      </c>
      <c r="F391" s="1" t="s">
        <v>3</v>
      </c>
      <c r="H391" s="18"/>
      <c r="I391" s="3"/>
      <c r="J391" s="3"/>
    </row>
    <row r="392" spans="3:10" ht="51" x14ac:dyDescent="0.2">
      <c r="C392" s="11" t="s">
        <v>880</v>
      </c>
      <c r="D392" s="3"/>
      <c r="E392" s="3" t="s">
        <v>177</v>
      </c>
      <c r="F392" s="1" t="s">
        <v>3</v>
      </c>
      <c r="H392" s="18"/>
      <c r="I392" s="3"/>
      <c r="J392" s="3"/>
    </row>
    <row r="393" spans="3:10" ht="51" x14ac:dyDescent="0.2">
      <c r="C393" s="11" t="s">
        <v>881</v>
      </c>
      <c r="D393" s="3"/>
      <c r="E393" s="3" t="s">
        <v>178</v>
      </c>
      <c r="F393" s="1" t="s">
        <v>3</v>
      </c>
      <c r="H393" s="18"/>
      <c r="I393" s="3"/>
      <c r="J393" s="3"/>
    </row>
    <row r="394" spans="3:10" ht="51" x14ac:dyDescent="0.2">
      <c r="C394" s="11" t="s">
        <v>882</v>
      </c>
      <c r="D394" s="3"/>
      <c r="E394" s="3" t="s">
        <v>179</v>
      </c>
      <c r="F394" s="1" t="s">
        <v>3</v>
      </c>
      <c r="H394" s="18"/>
      <c r="I394" s="3"/>
      <c r="J394" s="3"/>
    </row>
    <row r="395" spans="3:10" ht="51" x14ac:dyDescent="0.2">
      <c r="C395" s="12" t="s">
        <v>883</v>
      </c>
      <c r="D395" s="3"/>
      <c r="E395" s="3" t="s">
        <v>180</v>
      </c>
      <c r="F395" s="1" t="s">
        <v>3</v>
      </c>
      <c r="H395" s="18"/>
      <c r="I395" s="3"/>
      <c r="J395" s="3"/>
    </row>
    <row r="396" spans="3:10" ht="51" x14ac:dyDescent="0.2">
      <c r="C396" s="13" t="s">
        <v>884</v>
      </c>
      <c r="D396" s="3"/>
      <c r="E396" s="3" t="s">
        <v>181</v>
      </c>
      <c r="F396" s="1" t="s">
        <v>3</v>
      </c>
      <c r="H396" s="18"/>
      <c r="I396" s="3"/>
      <c r="J396" s="3"/>
    </row>
    <row r="397" spans="3:10" ht="51" x14ac:dyDescent="0.2">
      <c r="C397" s="12" t="s">
        <v>885</v>
      </c>
      <c r="D397" s="3"/>
      <c r="E397" s="3" t="s">
        <v>182</v>
      </c>
      <c r="F397" s="1" t="s">
        <v>3</v>
      </c>
      <c r="H397" s="18"/>
      <c r="I397" s="3"/>
      <c r="J397" s="3"/>
    </row>
    <row r="398" spans="3:10" ht="51" x14ac:dyDescent="0.2">
      <c r="C398" s="13" t="s">
        <v>886</v>
      </c>
      <c r="D398" s="3"/>
      <c r="E398" s="3" t="s">
        <v>183</v>
      </c>
      <c r="F398" s="1" t="s">
        <v>3</v>
      </c>
      <c r="H398" s="18"/>
      <c r="I398" s="3"/>
      <c r="J398" s="3"/>
    </row>
    <row r="399" spans="3:10" ht="51" x14ac:dyDescent="0.2">
      <c r="C399" s="12" t="s">
        <v>887</v>
      </c>
      <c r="D399" s="3"/>
      <c r="E399" s="3" t="s">
        <v>184</v>
      </c>
      <c r="F399" s="1" t="s">
        <v>3</v>
      </c>
      <c r="H399" s="18"/>
      <c r="I399" s="3"/>
      <c r="J399" s="3"/>
    </row>
    <row r="400" spans="3:10" ht="51" x14ac:dyDescent="0.2">
      <c r="C400" s="13" t="s">
        <v>888</v>
      </c>
      <c r="D400" s="3"/>
      <c r="E400" s="3" t="s">
        <v>185</v>
      </c>
      <c r="F400" s="1" t="s">
        <v>3</v>
      </c>
      <c r="H400" s="18"/>
      <c r="I400" s="3"/>
      <c r="J400" s="3"/>
    </row>
    <row r="401" spans="3:10" ht="51" x14ac:dyDescent="0.2">
      <c r="C401" s="12" t="s">
        <v>889</v>
      </c>
      <c r="D401" s="3"/>
      <c r="E401" s="3" t="s">
        <v>186</v>
      </c>
      <c r="F401" s="1" t="s">
        <v>3</v>
      </c>
      <c r="H401" s="18"/>
      <c r="I401" s="3"/>
      <c r="J401" s="3"/>
    </row>
    <row r="402" spans="3:10" ht="51" x14ac:dyDescent="0.2">
      <c r="C402" s="13" t="s">
        <v>890</v>
      </c>
      <c r="D402" s="3"/>
      <c r="E402" s="3" t="s">
        <v>101</v>
      </c>
      <c r="F402" s="1" t="s">
        <v>3</v>
      </c>
      <c r="H402" s="18"/>
      <c r="I402" s="3"/>
      <c r="J402" s="3"/>
    </row>
    <row r="403" spans="3:10" ht="51" x14ac:dyDescent="0.2">
      <c r="C403" s="12" t="s">
        <v>891</v>
      </c>
      <c r="D403" s="3"/>
      <c r="E403" s="3" t="s">
        <v>187</v>
      </c>
      <c r="F403" s="1" t="s">
        <v>3</v>
      </c>
      <c r="H403" s="18"/>
      <c r="I403" s="3"/>
      <c r="J403" s="3"/>
    </row>
    <row r="404" spans="3:10" ht="51" x14ac:dyDescent="0.2">
      <c r="C404" s="13" t="s">
        <v>892</v>
      </c>
      <c r="D404" s="3"/>
      <c r="E404" s="3" t="s">
        <v>188</v>
      </c>
      <c r="F404" s="1" t="s">
        <v>3</v>
      </c>
      <c r="H404" s="18"/>
      <c r="I404" s="3"/>
      <c r="J404" s="3"/>
    </row>
    <row r="405" spans="3:10" ht="51" x14ac:dyDescent="0.2">
      <c r="C405" s="12" t="s">
        <v>893</v>
      </c>
      <c r="D405" s="3"/>
      <c r="E405" s="3" t="s">
        <v>189</v>
      </c>
      <c r="F405" s="1" t="s">
        <v>3</v>
      </c>
      <c r="H405" s="18"/>
      <c r="I405" s="3"/>
      <c r="J405" s="3"/>
    </row>
    <row r="406" spans="3:10" ht="51" x14ac:dyDescent="0.2">
      <c r="C406" s="13" t="s">
        <v>894</v>
      </c>
      <c r="D406" s="3"/>
      <c r="E406" s="3" t="s">
        <v>190</v>
      </c>
      <c r="F406" s="1" t="s">
        <v>3</v>
      </c>
      <c r="H406" s="18"/>
      <c r="I406" s="3"/>
      <c r="J406" s="3"/>
    </row>
    <row r="407" spans="3:10" ht="51" x14ac:dyDescent="0.2">
      <c r="C407" s="12" t="s">
        <v>895</v>
      </c>
      <c r="D407" s="3"/>
      <c r="E407" s="3" t="s">
        <v>191</v>
      </c>
      <c r="F407" s="1" t="s">
        <v>3</v>
      </c>
      <c r="H407" s="18"/>
      <c r="I407" s="3"/>
      <c r="J407" s="3"/>
    </row>
    <row r="408" spans="3:10" ht="51" x14ac:dyDescent="0.2">
      <c r="C408" s="13" t="s">
        <v>896</v>
      </c>
      <c r="D408" s="3"/>
      <c r="E408" s="3" t="s">
        <v>192</v>
      </c>
      <c r="F408" s="1" t="s">
        <v>3</v>
      </c>
      <c r="H408" s="18"/>
      <c r="I408" s="3"/>
      <c r="J408" s="3"/>
    </row>
    <row r="409" spans="3:10" ht="17" x14ac:dyDescent="0.2">
      <c r="C409" s="12"/>
      <c r="D409" s="3"/>
      <c r="E409" s="3"/>
      <c r="F409" s="1" t="s">
        <v>3</v>
      </c>
      <c r="H409" s="18"/>
      <c r="I409" s="3"/>
      <c r="J409" s="3"/>
    </row>
    <row r="410" spans="3:10" ht="51" x14ac:dyDescent="0.2">
      <c r="C410" s="12" t="s">
        <v>897</v>
      </c>
      <c r="D410" s="3" t="s">
        <v>272</v>
      </c>
      <c r="E410" s="3" t="s">
        <v>160</v>
      </c>
      <c r="F410" s="1" t="s">
        <v>3</v>
      </c>
      <c r="H410" s="18"/>
      <c r="I410" s="3"/>
      <c r="J410" s="3"/>
    </row>
    <row r="411" spans="3:10" ht="51" x14ac:dyDescent="0.2">
      <c r="C411" s="13" t="s">
        <v>898</v>
      </c>
      <c r="D411" s="3"/>
      <c r="E411" s="3" t="s">
        <v>197</v>
      </c>
      <c r="F411" s="1" t="s">
        <v>3</v>
      </c>
      <c r="H411" s="18"/>
      <c r="I411" s="3"/>
      <c r="J411" s="3"/>
    </row>
    <row r="412" spans="3:10" ht="51" x14ac:dyDescent="0.2">
      <c r="C412" s="12" t="s">
        <v>899</v>
      </c>
      <c r="D412" s="3"/>
      <c r="E412" s="3" t="s">
        <v>198</v>
      </c>
      <c r="F412" s="1" t="s">
        <v>3</v>
      </c>
      <c r="H412" s="18"/>
      <c r="I412" s="3"/>
      <c r="J412" s="3"/>
    </row>
    <row r="413" spans="3:10" ht="51" x14ac:dyDescent="0.2">
      <c r="C413" s="13" t="s">
        <v>900</v>
      </c>
      <c r="D413" s="3"/>
      <c r="E413" s="3" t="s">
        <v>199</v>
      </c>
      <c r="F413" s="1" t="s">
        <v>3</v>
      </c>
      <c r="H413" s="18"/>
      <c r="I413" s="3"/>
      <c r="J413" s="3"/>
    </row>
    <row r="414" spans="3:10" ht="51" x14ac:dyDescent="0.2">
      <c r="C414" s="12" t="s">
        <v>901</v>
      </c>
      <c r="D414" s="3"/>
      <c r="E414" s="3" t="s">
        <v>200</v>
      </c>
      <c r="F414" s="1" t="s">
        <v>3</v>
      </c>
      <c r="H414" s="18"/>
      <c r="I414" s="3"/>
      <c r="J414" s="3"/>
    </row>
    <row r="415" spans="3:10" ht="51" x14ac:dyDescent="0.2">
      <c r="C415" s="13" t="s">
        <v>902</v>
      </c>
      <c r="D415" s="3"/>
      <c r="E415" s="3" t="s">
        <v>201</v>
      </c>
      <c r="F415" s="1" t="s">
        <v>3</v>
      </c>
      <c r="H415" s="18"/>
      <c r="I415" s="3"/>
      <c r="J415" s="3"/>
    </row>
    <row r="416" spans="3:10" ht="51" x14ac:dyDescent="0.2">
      <c r="C416" s="12" t="s">
        <v>903</v>
      </c>
      <c r="D416" s="3"/>
      <c r="E416" s="3" t="s">
        <v>202</v>
      </c>
      <c r="F416" s="1" t="s">
        <v>3</v>
      </c>
      <c r="H416" s="18"/>
      <c r="I416" s="3"/>
      <c r="J416" s="3"/>
    </row>
    <row r="417" spans="3:10" ht="17" x14ac:dyDescent="0.2">
      <c r="C417" s="12"/>
      <c r="D417" s="3"/>
      <c r="E417" s="3"/>
      <c r="F417" s="1" t="s">
        <v>3</v>
      </c>
      <c r="H417" s="18"/>
      <c r="I417" s="3"/>
      <c r="J417" s="3"/>
    </row>
    <row r="418" spans="3:10" ht="51" x14ac:dyDescent="0.2">
      <c r="C418" s="12" t="s">
        <v>904</v>
      </c>
      <c r="D418" s="3" t="s">
        <v>273</v>
      </c>
      <c r="E418" s="3" t="s">
        <v>160</v>
      </c>
      <c r="F418" s="1" t="s">
        <v>3</v>
      </c>
      <c r="H418" s="18"/>
      <c r="I418" s="3"/>
      <c r="J418" s="3"/>
    </row>
    <row r="419" spans="3:10" ht="51" x14ac:dyDescent="0.2">
      <c r="C419" s="13" t="s">
        <v>905</v>
      </c>
      <c r="D419" s="3"/>
      <c r="E419" s="3" t="s">
        <v>204</v>
      </c>
      <c r="F419" s="1" t="s">
        <v>3</v>
      </c>
      <c r="H419" s="18"/>
      <c r="I419" s="3"/>
      <c r="J419" s="3"/>
    </row>
    <row r="420" spans="3:10" ht="17" x14ac:dyDescent="0.2">
      <c r="C420" s="13"/>
      <c r="D420" s="3"/>
      <c r="E420" s="3"/>
      <c r="F420" s="1" t="s">
        <v>3</v>
      </c>
      <c r="H420" s="18"/>
      <c r="I420" s="3"/>
      <c r="J420" s="3"/>
    </row>
    <row r="421" spans="3:10" ht="51" x14ac:dyDescent="0.2">
      <c r="C421" s="3" t="s">
        <v>906</v>
      </c>
      <c r="D421" s="3" t="s">
        <v>274</v>
      </c>
      <c r="E421" s="3" t="s">
        <v>242</v>
      </c>
      <c r="F421" s="1" t="s">
        <v>3</v>
      </c>
      <c r="H421" s="18"/>
      <c r="I421" s="3"/>
      <c r="J421" s="3"/>
    </row>
    <row r="422" spans="3:10" ht="51" x14ac:dyDescent="0.2">
      <c r="C422" s="3" t="s">
        <v>907</v>
      </c>
      <c r="D422" s="3"/>
      <c r="E422" s="3" t="s">
        <v>206</v>
      </c>
      <c r="F422" s="1" t="s">
        <v>3</v>
      </c>
      <c r="H422" s="18"/>
      <c r="I422" s="3"/>
      <c r="J422" s="3"/>
    </row>
    <row r="423" spans="3:10" ht="51" x14ac:dyDescent="0.2">
      <c r="C423" s="3" t="s">
        <v>908</v>
      </c>
      <c r="D423" s="3"/>
      <c r="E423" s="3" t="s">
        <v>207</v>
      </c>
      <c r="F423" s="1" t="s">
        <v>3</v>
      </c>
      <c r="H423" s="18"/>
      <c r="I423" s="3"/>
      <c r="J423" s="3"/>
    </row>
    <row r="424" spans="3:10" ht="34" x14ac:dyDescent="0.2">
      <c r="C424" s="3" t="s">
        <v>909</v>
      </c>
      <c r="D424" s="3"/>
      <c r="E424" s="3" t="s">
        <v>211</v>
      </c>
      <c r="F424" s="1" t="s">
        <v>3</v>
      </c>
      <c r="H424" s="18"/>
      <c r="I424" s="3"/>
      <c r="J424" s="3"/>
    </row>
    <row r="425" spans="3:10" ht="17" x14ac:dyDescent="0.2">
      <c r="D425" s="3"/>
      <c r="E425" s="3"/>
      <c r="F425" s="1" t="s">
        <v>3</v>
      </c>
      <c r="H425" s="18"/>
      <c r="I425" s="3"/>
      <c r="J425" s="3"/>
    </row>
    <row r="426" spans="3:10" ht="51" x14ac:dyDescent="0.2">
      <c r="C426" s="3" t="s">
        <v>910</v>
      </c>
      <c r="D426" s="3" t="s">
        <v>275</v>
      </c>
      <c r="E426" s="3" t="s">
        <v>213</v>
      </c>
      <c r="F426" s="1" t="s">
        <v>3</v>
      </c>
      <c r="H426" s="18"/>
      <c r="I426" s="3"/>
      <c r="J426" s="3"/>
    </row>
    <row r="427" spans="3:10" ht="51" x14ac:dyDescent="0.2">
      <c r="C427" s="3" t="s">
        <v>911</v>
      </c>
      <c r="D427" s="3"/>
      <c r="E427" s="3" t="s">
        <v>214</v>
      </c>
      <c r="F427" s="1" t="s">
        <v>3</v>
      </c>
      <c r="H427" s="18"/>
      <c r="I427" s="3"/>
      <c r="J427" s="3"/>
    </row>
    <row r="428" spans="3:10" ht="51" x14ac:dyDescent="0.2">
      <c r="C428" s="3" t="s">
        <v>912</v>
      </c>
      <c r="D428" s="3"/>
      <c r="E428" s="3" t="s">
        <v>101</v>
      </c>
      <c r="F428" s="1" t="s">
        <v>3</v>
      </c>
      <c r="H428" s="18"/>
      <c r="I428" s="3"/>
      <c r="J428" s="3"/>
    </row>
    <row r="429" spans="3:10" ht="51" x14ac:dyDescent="0.2">
      <c r="C429" s="3" t="s">
        <v>913</v>
      </c>
      <c r="D429" s="3"/>
      <c r="E429" s="3" t="s">
        <v>215</v>
      </c>
      <c r="F429" s="1" t="s">
        <v>3</v>
      </c>
      <c r="H429" s="18"/>
      <c r="I429" s="3"/>
      <c r="J429" s="3"/>
    </row>
    <row r="430" spans="3:10" ht="51" x14ac:dyDescent="0.2">
      <c r="C430" s="3" t="s">
        <v>914</v>
      </c>
      <c r="D430" s="3"/>
      <c r="E430" s="3" t="s">
        <v>216</v>
      </c>
      <c r="F430" s="1" t="s">
        <v>3</v>
      </c>
      <c r="H430" s="18"/>
      <c r="I430" s="3"/>
      <c r="J430" s="3"/>
    </row>
    <row r="431" spans="3:10" ht="51" x14ac:dyDescent="0.2">
      <c r="C431" s="3" t="s">
        <v>915</v>
      </c>
      <c r="D431" s="3"/>
      <c r="E431" s="3" t="s">
        <v>217</v>
      </c>
      <c r="F431" s="1" t="s">
        <v>3</v>
      </c>
      <c r="H431" s="18"/>
      <c r="I431" s="3"/>
      <c r="J431" s="3"/>
    </row>
    <row r="432" spans="3:10" ht="51" x14ac:dyDescent="0.2">
      <c r="C432" s="3" t="s">
        <v>916</v>
      </c>
      <c r="D432" s="3"/>
      <c r="E432" s="3" t="s">
        <v>218</v>
      </c>
      <c r="F432" s="1" t="s">
        <v>3</v>
      </c>
      <c r="H432" s="18"/>
      <c r="I432" s="3"/>
      <c r="J432" s="3"/>
    </row>
    <row r="433" spans="3:10" ht="51" x14ac:dyDescent="0.2">
      <c r="C433" s="3" t="s">
        <v>917</v>
      </c>
      <c r="D433" s="3"/>
      <c r="E433" s="3" t="s">
        <v>219</v>
      </c>
      <c r="F433" s="1" t="s">
        <v>3</v>
      </c>
      <c r="H433" s="18"/>
      <c r="I433" s="3"/>
      <c r="J433" s="3"/>
    </row>
    <row r="434" spans="3:10" ht="51" x14ac:dyDescent="0.2">
      <c r="C434" s="3" t="s">
        <v>918</v>
      </c>
      <c r="D434" s="3"/>
      <c r="E434" s="3" t="s">
        <v>220</v>
      </c>
      <c r="F434" s="1" t="s">
        <v>3</v>
      </c>
      <c r="H434" s="18"/>
      <c r="I434" s="3"/>
      <c r="J434" s="3"/>
    </row>
    <row r="435" spans="3:10" ht="17" x14ac:dyDescent="0.2">
      <c r="D435" s="3"/>
      <c r="E435" s="3"/>
      <c r="F435" s="1" t="s">
        <v>3</v>
      </c>
      <c r="H435" s="18"/>
      <c r="I435" s="3"/>
      <c r="J435" s="3"/>
    </row>
    <row r="436" spans="3:10" ht="51" x14ac:dyDescent="0.2">
      <c r="C436" s="3" t="s">
        <v>919</v>
      </c>
      <c r="D436" s="3" t="s">
        <v>276</v>
      </c>
      <c r="E436" s="3" t="s">
        <v>222</v>
      </c>
      <c r="F436" s="1" t="s">
        <v>3</v>
      </c>
      <c r="H436" s="18"/>
      <c r="I436" s="3"/>
      <c r="J436" s="3"/>
    </row>
    <row r="437" spans="3:10" ht="51" x14ac:dyDescent="0.2">
      <c r="C437" s="3" t="s">
        <v>920</v>
      </c>
      <c r="D437" s="3"/>
      <c r="E437" s="3" t="s">
        <v>223</v>
      </c>
      <c r="F437" s="1" t="s">
        <v>3</v>
      </c>
      <c r="H437" s="18"/>
      <c r="I437" s="3"/>
      <c r="J437" s="3"/>
    </row>
    <row r="438" spans="3:10" ht="51" x14ac:dyDescent="0.2">
      <c r="C438" s="3" t="s">
        <v>921</v>
      </c>
      <c r="D438" s="3"/>
      <c r="E438" s="3" t="s">
        <v>101</v>
      </c>
      <c r="F438" s="1" t="s">
        <v>3</v>
      </c>
      <c r="H438" s="18"/>
      <c r="I438" s="3"/>
      <c r="J438" s="3"/>
    </row>
    <row r="439" spans="3:10" ht="51" x14ac:dyDescent="0.2">
      <c r="C439" s="3" t="s">
        <v>922</v>
      </c>
      <c r="D439" s="3"/>
      <c r="E439" s="3" t="s">
        <v>215</v>
      </c>
      <c r="F439" s="1" t="s">
        <v>3</v>
      </c>
      <c r="H439" s="18"/>
      <c r="I439" s="3"/>
      <c r="J439" s="3"/>
    </row>
    <row r="440" spans="3:10" ht="51" x14ac:dyDescent="0.2">
      <c r="C440" s="3" t="s">
        <v>923</v>
      </c>
      <c r="D440" s="3"/>
      <c r="E440" s="3" t="s">
        <v>216</v>
      </c>
      <c r="F440" s="1" t="s">
        <v>3</v>
      </c>
      <c r="H440" s="18"/>
      <c r="I440" s="3"/>
      <c r="J440" s="3"/>
    </row>
    <row r="441" spans="3:10" ht="51" x14ac:dyDescent="0.2">
      <c r="C441" s="3" t="s">
        <v>924</v>
      </c>
      <c r="D441" s="3"/>
      <c r="E441" s="3" t="s">
        <v>217</v>
      </c>
      <c r="F441" s="1" t="s">
        <v>3</v>
      </c>
      <c r="H441" s="18"/>
      <c r="I441" s="3"/>
      <c r="J441" s="3"/>
    </row>
    <row r="442" spans="3:10" ht="51" x14ac:dyDescent="0.2">
      <c r="C442" s="3" t="s">
        <v>925</v>
      </c>
      <c r="D442" s="3"/>
      <c r="E442" s="3" t="s">
        <v>220</v>
      </c>
      <c r="F442" s="1" t="s">
        <v>3</v>
      </c>
      <c r="H442" s="18"/>
      <c r="I442" s="3"/>
      <c r="J442" s="3"/>
    </row>
    <row r="443" spans="3:10" ht="17" x14ac:dyDescent="0.2">
      <c r="D443" s="3"/>
      <c r="E443" s="3"/>
      <c r="F443" s="1" t="s">
        <v>3</v>
      </c>
      <c r="H443" s="18"/>
      <c r="I443" s="3"/>
      <c r="J443" s="3"/>
    </row>
    <row r="444" spans="3:10" ht="51" x14ac:dyDescent="0.2">
      <c r="C444" s="3" t="s">
        <v>926</v>
      </c>
      <c r="D444" s="3" t="s">
        <v>277</v>
      </c>
      <c r="E444" s="3" t="s">
        <v>237</v>
      </c>
      <c r="F444" s="1" t="s">
        <v>3</v>
      </c>
      <c r="H444" s="18"/>
      <c r="I444" s="3"/>
      <c r="J444" s="3"/>
    </row>
    <row r="445" spans="3:10" ht="51" x14ac:dyDescent="0.2">
      <c r="C445" s="3" t="s">
        <v>927</v>
      </c>
      <c r="D445" s="3"/>
      <c r="E445" s="3" t="s">
        <v>238</v>
      </c>
      <c r="F445" s="1" t="s">
        <v>3</v>
      </c>
      <c r="H445" s="18"/>
      <c r="I445" s="3"/>
      <c r="J445" s="3"/>
    </row>
    <row r="446" spans="3:10" ht="51" x14ac:dyDescent="0.2">
      <c r="C446" s="3" t="s">
        <v>928</v>
      </c>
      <c r="D446" s="3"/>
      <c r="E446" s="3" t="s">
        <v>239</v>
      </c>
      <c r="F446" s="1" t="s">
        <v>3</v>
      </c>
      <c r="H446" s="18"/>
      <c r="I446" s="3"/>
      <c r="J446" s="3"/>
    </row>
    <row r="447" spans="3:10" ht="51" x14ac:dyDescent="0.2">
      <c r="C447" s="3" t="s">
        <v>929</v>
      </c>
      <c r="D447" s="3"/>
      <c r="E447" s="3" t="s">
        <v>215</v>
      </c>
      <c r="F447" s="1" t="s">
        <v>3</v>
      </c>
      <c r="H447" s="18"/>
      <c r="I447" s="3"/>
      <c r="J447" s="3"/>
    </row>
    <row r="448" spans="3:10" ht="51" x14ac:dyDescent="0.2">
      <c r="C448" s="3" t="s">
        <v>930</v>
      </c>
      <c r="D448" s="3"/>
      <c r="E448" s="3" t="s">
        <v>216</v>
      </c>
      <c r="F448" s="1" t="s">
        <v>3</v>
      </c>
      <c r="H448" s="18"/>
      <c r="I448" s="3"/>
      <c r="J448" s="3"/>
    </row>
    <row r="449" spans="2:10" ht="51" x14ac:dyDescent="0.2">
      <c r="C449" s="3" t="s">
        <v>931</v>
      </c>
      <c r="D449" s="3"/>
      <c r="E449" s="3" t="s">
        <v>240</v>
      </c>
      <c r="F449" s="1" t="s">
        <v>3</v>
      </c>
      <c r="H449" s="18"/>
      <c r="I449" s="3"/>
      <c r="J449" s="3"/>
    </row>
    <row r="450" spans="2:10" ht="17" x14ac:dyDescent="0.2">
      <c r="D450" s="3"/>
      <c r="E450" s="3"/>
      <c r="F450" s="1" t="s">
        <v>3</v>
      </c>
      <c r="H450" s="18"/>
      <c r="I450" s="3"/>
      <c r="J450" s="3"/>
    </row>
    <row r="451" spans="2:10" ht="34" x14ac:dyDescent="0.2">
      <c r="C451" s="3" t="s">
        <v>932</v>
      </c>
      <c r="D451" s="3" t="s">
        <v>278</v>
      </c>
      <c r="E451" s="3" t="s">
        <v>279</v>
      </c>
      <c r="F451" s="1" t="s">
        <v>3</v>
      </c>
      <c r="H451" s="18"/>
      <c r="I451" s="3"/>
      <c r="J451" s="3"/>
    </row>
    <row r="452" spans="2:10" ht="34" x14ac:dyDescent="0.2">
      <c r="C452" s="3" t="s">
        <v>933</v>
      </c>
      <c r="D452" s="3"/>
      <c r="E452" s="3" t="s">
        <v>101</v>
      </c>
      <c r="F452" s="1" t="s">
        <v>3</v>
      </c>
      <c r="H452" s="18"/>
      <c r="I452" s="3"/>
      <c r="J452" s="3"/>
    </row>
    <row r="453" spans="2:10" ht="34" x14ac:dyDescent="0.2">
      <c r="C453" s="3" t="s">
        <v>934</v>
      </c>
      <c r="D453" s="3"/>
      <c r="E453" s="3" t="s">
        <v>280</v>
      </c>
      <c r="F453" s="1" t="s">
        <v>3</v>
      </c>
      <c r="H453" s="18"/>
      <c r="I453" s="3"/>
      <c r="J453" s="3"/>
    </row>
    <row r="454" spans="2:10" ht="34" x14ac:dyDescent="0.2">
      <c r="C454" s="3" t="s">
        <v>935</v>
      </c>
      <c r="D454" s="3"/>
      <c r="E454" s="3" t="s">
        <v>281</v>
      </c>
      <c r="F454" s="1" t="s">
        <v>3</v>
      </c>
      <c r="H454" s="18"/>
      <c r="I454" s="3"/>
      <c r="J454" s="3"/>
    </row>
    <row r="455" spans="2:10" ht="34" x14ac:dyDescent="0.2">
      <c r="C455" s="3" t="s">
        <v>936</v>
      </c>
      <c r="D455" s="3"/>
      <c r="E455" s="3" t="s">
        <v>135</v>
      </c>
      <c r="F455" s="1" t="s">
        <v>3</v>
      </c>
      <c r="H455" s="18"/>
      <c r="I455" s="3"/>
      <c r="J455" s="3"/>
    </row>
    <row r="456" spans="2:10" ht="34" x14ac:dyDescent="0.2">
      <c r="C456" s="3" t="s">
        <v>937</v>
      </c>
      <c r="D456" s="3"/>
      <c r="E456" s="3" t="s">
        <v>282</v>
      </c>
      <c r="F456" s="1" t="s">
        <v>3</v>
      </c>
      <c r="H456" s="18"/>
      <c r="I456" s="3"/>
      <c r="J456" s="3"/>
    </row>
    <row r="457" spans="2:10" ht="34" x14ac:dyDescent="0.2">
      <c r="C457" s="3" t="s">
        <v>938</v>
      </c>
      <c r="D457" s="3"/>
      <c r="E457" s="3" t="s">
        <v>283</v>
      </c>
      <c r="F457" s="1" t="s">
        <v>3</v>
      </c>
      <c r="H457" s="18"/>
      <c r="I457" s="3"/>
      <c r="J457" s="3"/>
    </row>
    <row r="458" spans="2:10" ht="34" x14ac:dyDescent="0.2">
      <c r="C458" s="3" t="s">
        <v>939</v>
      </c>
      <c r="D458" s="3"/>
      <c r="E458" s="3" t="s">
        <v>284</v>
      </c>
      <c r="F458" s="1" t="s">
        <v>3</v>
      </c>
      <c r="H458" s="18"/>
      <c r="I458" s="3"/>
      <c r="J458" s="3"/>
    </row>
    <row r="459" spans="2:10" ht="34" x14ac:dyDescent="0.2">
      <c r="C459" s="3" t="s">
        <v>940</v>
      </c>
      <c r="D459" s="3"/>
      <c r="E459" s="3" t="s">
        <v>285</v>
      </c>
      <c r="F459" s="1" t="s">
        <v>3</v>
      </c>
      <c r="H459" s="18"/>
      <c r="I459" s="3"/>
      <c r="J459" s="3"/>
    </row>
    <row r="460" spans="2:10" ht="34" x14ac:dyDescent="0.2">
      <c r="C460" s="3" t="s">
        <v>941</v>
      </c>
      <c r="D460" s="3"/>
      <c r="E460" s="3" t="s">
        <v>286</v>
      </c>
      <c r="F460" s="1" t="s">
        <v>3</v>
      </c>
      <c r="H460" s="18"/>
      <c r="I460" s="3"/>
      <c r="J460" s="3"/>
    </row>
    <row r="461" spans="2:10" ht="34" x14ac:dyDescent="0.2">
      <c r="C461" s="3" t="s">
        <v>942</v>
      </c>
      <c r="D461" s="3"/>
      <c r="E461" s="3" t="s">
        <v>287</v>
      </c>
      <c r="F461" s="1" t="s">
        <v>3</v>
      </c>
      <c r="H461" s="18"/>
      <c r="I461" s="3"/>
      <c r="J461" s="3"/>
    </row>
    <row r="462" spans="2:10" ht="34" x14ac:dyDescent="0.2">
      <c r="C462" s="3" t="s">
        <v>943</v>
      </c>
      <c r="D462" s="3"/>
      <c r="E462" s="3" t="s">
        <v>288</v>
      </c>
      <c r="F462" s="1" t="s">
        <v>3</v>
      </c>
      <c r="H462" s="18"/>
      <c r="I462" s="3"/>
      <c r="J462" s="3"/>
    </row>
    <row r="463" spans="2:10" ht="34" x14ac:dyDescent="0.2">
      <c r="C463" s="3" t="s">
        <v>944</v>
      </c>
      <c r="D463" s="3"/>
      <c r="E463" s="3" t="s">
        <v>289</v>
      </c>
      <c r="F463" s="1" t="s">
        <v>3</v>
      </c>
      <c r="H463" s="18"/>
      <c r="I463" s="3"/>
      <c r="J463" s="3"/>
    </row>
    <row r="464" spans="2:10" x14ac:dyDescent="0.2">
      <c r="B464" s="7"/>
      <c r="D464" s="3"/>
      <c r="E464" s="3"/>
      <c r="F464" s="3"/>
      <c r="H464" s="18"/>
      <c r="I464" s="3"/>
      <c r="J464" s="3"/>
    </row>
  </sheetData>
  <phoneticPr fontId="8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ECB4A-6C5C-9741-AF02-AFE9E6A7004F}">
  <sheetPr codeName="Sheet2"/>
  <dimension ref="B13:I364"/>
  <sheetViews>
    <sheetView zoomScale="80" zoomScaleNormal="80" workbookViewId="0">
      <selection activeCell="F12" sqref="F12"/>
    </sheetView>
  </sheetViews>
  <sheetFormatPr baseColWidth="10" defaultColWidth="11" defaultRowHeight="16" x14ac:dyDescent="0.2"/>
  <cols>
    <col min="1" max="1" width="16.5" style="1" customWidth="1"/>
    <col min="2" max="2" width="12.6640625" style="1" customWidth="1"/>
    <col min="3" max="3" width="32.33203125" style="1" customWidth="1"/>
    <col min="4" max="4" width="38.1640625" style="1" customWidth="1"/>
    <col min="5" max="5" width="30" style="1" customWidth="1"/>
    <col min="6" max="7" width="43.1640625" style="1" customWidth="1"/>
    <col min="8" max="16384" width="11" style="1"/>
  </cols>
  <sheetData>
    <row r="13" spans="2:7" ht="26" x14ac:dyDescent="0.3">
      <c r="B13" s="5"/>
      <c r="C13" s="8"/>
      <c r="D13" s="9"/>
    </row>
    <row r="14" spans="2:7" ht="52" thickBot="1" x14ac:dyDescent="0.25">
      <c r="B14" s="19" t="s">
        <v>987</v>
      </c>
      <c r="C14" s="20" t="s">
        <v>1026</v>
      </c>
      <c r="D14" s="1" t="s">
        <v>6</v>
      </c>
      <c r="E14" s="1" t="s">
        <v>7</v>
      </c>
      <c r="F14" s="1" t="s">
        <v>2</v>
      </c>
      <c r="G14" s="1" t="s">
        <v>1075</v>
      </c>
    </row>
    <row r="15" spans="2:7" ht="35" thickTop="1" x14ac:dyDescent="0.2">
      <c r="B15" s="7"/>
      <c r="D15" s="3" t="s">
        <v>5</v>
      </c>
      <c r="E15" s="3" t="s">
        <v>290</v>
      </c>
      <c r="F15" s="1" t="s">
        <v>1076</v>
      </c>
      <c r="G15" s="1" t="s">
        <v>1123</v>
      </c>
    </row>
    <row r="16" spans="2:7" ht="34" x14ac:dyDescent="0.2">
      <c r="B16" s="7"/>
      <c r="D16" s="3"/>
      <c r="E16" s="3" t="s">
        <v>291</v>
      </c>
      <c r="F16" s="1" t="s">
        <v>1077</v>
      </c>
      <c r="G16" s="1" t="s">
        <v>1123</v>
      </c>
    </row>
    <row r="17" spans="2:7" ht="34" x14ac:dyDescent="0.2">
      <c r="B17" s="7"/>
      <c r="D17" s="3"/>
      <c r="E17" s="3" t="s">
        <v>292</v>
      </c>
      <c r="F17" s="1" t="s">
        <v>1094</v>
      </c>
      <c r="G17" s="1" t="s">
        <v>1123</v>
      </c>
    </row>
    <row r="18" spans="2:7" ht="34" x14ac:dyDescent="0.2">
      <c r="B18" s="7"/>
      <c r="D18" s="3"/>
      <c r="E18" s="3" t="s">
        <v>293</v>
      </c>
      <c r="F18" s="1" t="s">
        <v>1095</v>
      </c>
      <c r="G18" s="1" t="s">
        <v>1123</v>
      </c>
    </row>
    <row r="19" spans="2:7" ht="34" x14ac:dyDescent="0.2">
      <c r="B19" s="7"/>
      <c r="D19" s="3"/>
      <c r="E19" s="3" t="s">
        <v>294</v>
      </c>
      <c r="F19" s="1" t="s">
        <v>1078</v>
      </c>
      <c r="G19" s="1" t="s">
        <v>1123</v>
      </c>
    </row>
    <row r="20" spans="2:7" ht="34" x14ac:dyDescent="0.2">
      <c r="B20" s="7"/>
      <c r="D20" s="3"/>
      <c r="E20" s="3" t="s">
        <v>295</v>
      </c>
      <c r="F20" s="1" t="s">
        <v>1079</v>
      </c>
      <c r="G20" s="1" t="s">
        <v>1123</v>
      </c>
    </row>
    <row r="21" spans="2:7" ht="34" x14ac:dyDescent="0.2">
      <c r="B21" s="7"/>
      <c r="D21" s="3"/>
      <c r="E21" s="3" t="s">
        <v>296</v>
      </c>
      <c r="F21" s="1" t="s">
        <v>1080</v>
      </c>
      <c r="G21" s="1" t="s">
        <v>1123</v>
      </c>
    </row>
    <row r="22" spans="2:7" ht="34" x14ac:dyDescent="0.2">
      <c r="B22" s="7"/>
      <c r="D22" s="3"/>
      <c r="E22" s="3" t="s">
        <v>297</v>
      </c>
      <c r="F22" s="1" t="s">
        <v>1081</v>
      </c>
      <c r="G22" s="1" t="s">
        <v>1123</v>
      </c>
    </row>
    <row r="23" spans="2:7" ht="34" x14ac:dyDescent="0.2">
      <c r="B23" s="7"/>
      <c r="D23" s="3"/>
      <c r="E23" s="3" t="s">
        <v>298</v>
      </c>
      <c r="F23" s="1" t="s">
        <v>1082</v>
      </c>
      <c r="G23" s="1" t="s">
        <v>1123</v>
      </c>
    </row>
    <row r="24" spans="2:7" ht="34" x14ac:dyDescent="0.2">
      <c r="B24" s="7"/>
      <c r="D24" s="3"/>
      <c r="E24" s="3" t="s">
        <v>299</v>
      </c>
      <c r="F24" s="1" t="s">
        <v>1083</v>
      </c>
      <c r="G24" s="1" t="s">
        <v>1123</v>
      </c>
    </row>
    <row r="25" spans="2:7" ht="34" x14ac:dyDescent="0.2">
      <c r="B25" s="7"/>
      <c r="D25" s="3"/>
      <c r="E25" s="3" t="s">
        <v>300</v>
      </c>
      <c r="F25" s="1" t="s">
        <v>1084</v>
      </c>
      <c r="G25" s="1" t="s">
        <v>1123</v>
      </c>
    </row>
    <row r="26" spans="2:7" ht="34" x14ac:dyDescent="0.2">
      <c r="B26" s="7"/>
      <c r="D26" s="3"/>
      <c r="E26" s="3" t="s">
        <v>301</v>
      </c>
      <c r="F26" s="1" t="s">
        <v>1085</v>
      </c>
      <c r="G26" s="1" t="s">
        <v>1123</v>
      </c>
    </row>
    <row r="27" spans="2:7" ht="16" customHeight="1" x14ac:dyDescent="0.2">
      <c r="B27" s="7"/>
      <c r="D27" s="3"/>
      <c r="E27" s="3" t="s">
        <v>302</v>
      </c>
      <c r="F27" s="1" t="s">
        <v>1086</v>
      </c>
      <c r="G27" s="1" t="s">
        <v>1123</v>
      </c>
    </row>
    <row r="28" spans="2:7" ht="34" x14ac:dyDescent="0.2">
      <c r="B28" s="7"/>
      <c r="D28" s="3"/>
      <c r="E28" s="3" t="s">
        <v>303</v>
      </c>
      <c r="F28" s="1" t="s">
        <v>1087</v>
      </c>
      <c r="G28" s="1" t="s">
        <v>1123</v>
      </c>
    </row>
    <row r="29" spans="2:7" ht="34" x14ac:dyDescent="0.2">
      <c r="B29" s="7"/>
      <c r="D29" s="3"/>
      <c r="E29" s="3" t="s">
        <v>304</v>
      </c>
      <c r="F29" s="1" t="s">
        <v>1088</v>
      </c>
      <c r="G29" s="1" t="s">
        <v>1123</v>
      </c>
    </row>
    <row r="30" spans="2:7" ht="34" x14ac:dyDescent="0.2">
      <c r="B30" s="7"/>
      <c r="D30" s="3"/>
      <c r="E30" s="3" t="s">
        <v>305</v>
      </c>
      <c r="F30" s="1" t="s">
        <v>1089</v>
      </c>
      <c r="G30" s="1" t="s">
        <v>1123</v>
      </c>
    </row>
    <row r="31" spans="2:7" ht="34" x14ac:dyDescent="0.2">
      <c r="B31" s="7"/>
      <c r="D31" s="3"/>
      <c r="E31" s="3" t="s">
        <v>306</v>
      </c>
      <c r="F31" s="1" t="s">
        <v>1090</v>
      </c>
      <c r="G31" s="1" t="s">
        <v>1123</v>
      </c>
    </row>
    <row r="32" spans="2:7" ht="34" x14ac:dyDescent="0.2">
      <c r="B32" s="7"/>
      <c r="D32" s="3"/>
      <c r="E32" s="3" t="s">
        <v>307</v>
      </c>
      <c r="F32" s="1" t="s">
        <v>1091</v>
      </c>
      <c r="G32" s="1" t="s">
        <v>1123</v>
      </c>
    </row>
    <row r="33" spans="2:7" ht="34" x14ac:dyDescent="0.2">
      <c r="B33" s="7"/>
      <c r="D33" s="3"/>
      <c r="E33" s="3" t="s">
        <v>308</v>
      </c>
      <c r="F33" s="1" t="s">
        <v>1092</v>
      </c>
      <c r="G33" s="1" t="s">
        <v>1123</v>
      </c>
    </row>
    <row r="34" spans="2:7" ht="34" x14ac:dyDescent="0.2">
      <c r="B34" s="7"/>
      <c r="D34" s="3"/>
      <c r="E34" s="3" t="s">
        <v>587</v>
      </c>
      <c r="F34" s="1" t="s">
        <v>1093</v>
      </c>
      <c r="G34" s="1" t="s">
        <v>1123</v>
      </c>
    </row>
    <row r="35" spans="2:7" ht="34" x14ac:dyDescent="0.2">
      <c r="B35" s="7"/>
      <c r="D35" s="3"/>
      <c r="E35" s="3" t="s">
        <v>310</v>
      </c>
      <c r="F35" s="1" t="s">
        <v>1096</v>
      </c>
      <c r="G35" s="1" t="s">
        <v>1123</v>
      </c>
    </row>
    <row r="36" spans="2:7" ht="34" x14ac:dyDescent="0.2">
      <c r="B36" s="7"/>
      <c r="D36" s="3"/>
      <c r="E36" s="3" t="s">
        <v>311</v>
      </c>
      <c r="F36" s="1" t="s">
        <v>1097</v>
      </c>
      <c r="G36" s="1" t="s">
        <v>1123</v>
      </c>
    </row>
    <row r="37" spans="2:7" ht="34" x14ac:dyDescent="0.2">
      <c r="B37" s="7"/>
      <c r="D37" s="3"/>
      <c r="E37" s="3" t="s">
        <v>312</v>
      </c>
      <c r="F37" s="1" t="s">
        <v>1098</v>
      </c>
      <c r="G37" s="1" t="s">
        <v>1123</v>
      </c>
    </row>
    <row r="38" spans="2:7" ht="34" x14ac:dyDescent="0.2">
      <c r="B38" s="7"/>
      <c r="D38" s="3"/>
      <c r="E38" s="3" t="s">
        <v>313</v>
      </c>
      <c r="F38" s="1" t="s">
        <v>1099</v>
      </c>
      <c r="G38" s="1" t="s">
        <v>1123</v>
      </c>
    </row>
    <row r="39" spans="2:7" ht="34" x14ac:dyDescent="0.2">
      <c r="B39" s="7"/>
      <c r="D39" s="3"/>
      <c r="E39" s="3" t="s">
        <v>314</v>
      </c>
      <c r="F39" s="1" t="s">
        <v>1100</v>
      </c>
      <c r="G39" s="1" t="s">
        <v>1123</v>
      </c>
    </row>
    <row r="40" spans="2:7" ht="34" x14ac:dyDescent="0.2">
      <c r="B40" s="7"/>
      <c r="D40" s="3"/>
      <c r="E40" s="3" t="s">
        <v>315</v>
      </c>
      <c r="F40" s="1" t="s">
        <v>1101</v>
      </c>
      <c r="G40" s="1" t="s">
        <v>1123</v>
      </c>
    </row>
    <row r="41" spans="2:7" ht="34" x14ac:dyDescent="0.2">
      <c r="B41" s="7"/>
      <c r="D41" s="3"/>
      <c r="E41" s="3" t="s">
        <v>316</v>
      </c>
      <c r="F41" s="1" t="s">
        <v>1101</v>
      </c>
      <c r="G41" s="1" t="s">
        <v>1123</v>
      </c>
    </row>
    <row r="42" spans="2:7" ht="34" x14ac:dyDescent="0.2">
      <c r="B42" s="7"/>
      <c r="D42" s="3"/>
      <c r="E42" s="3" t="s">
        <v>317</v>
      </c>
      <c r="F42" s="1" t="s">
        <v>1102</v>
      </c>
      <c r="G42" s="1" t="s">
        <v>1123</v>
      </c>
    </row>
    <row r="43" spans="2:7" ht="34" x14ac:dyDescent="0.2">
      <c r="B43" s="7"/>
      <c r="D43" s="3"/>
      <c r="E43" s="3" t="s">
        <v>318</v>
      </c>
      <c r="F43" s="1" t="s">
        <v>1102</v>
      </c>
      <c r="G43" s="1" t="s">
        <v>1123</v>
      </c>
    </row>
    <row r="44" spans="2:7" ht="34" x14ac:dyDescent="0.2">
      <c r="B44" s="7"/>
      <c r="D44" s="3"/>
      <c r="E44" s="3" t="s">
        <v>319</v>
      </c>
      <c r="F44" s="1" t="s">
        <v>1103</v>
      </c>
      <c r="G44" s="1" t="s">
        <v>1123</v>
      </c>
    </row>
    <row r="45" spans="2:7" ht="34" x14ac:dyDescent="0.2">
      <c r="B45" s="7"/>
      <c r="D45" s="3"/>
      <c r="E45" s="3" t="s">
        <v>320</v>
      </c>
      <c r="F45" s="1" t="s">
        <v>1104</v>
      </c>
      <c r="G45" s="1" t="s">
        <v>1123</v>
      </c>
    </row>
    <row r="46" spans="2:7" ht="34" x14ac:dyDescent="0.2">
      <c r="B46" s="7"/>
      <c r="D46" s="3"/>
      <c r="E46" s="3" t="s">
        <v>321</v>
      </c>
      <c r="F46" s="1" t="s">
        <v>1105</v>
      </c>
      <c r="G46" s="1" t="s">
        <v>1123</v>
      </c>
    </row>
    <row r="47" spans="2:7" ht="34" x14ac:dyDescent="0.2">
      <c r="B47" s="7"/>
      <c r="D47" s="3"/>
      <c r="E47" s="3" t="s">
        <v>322</v>
      </c>
      <c r="F47" s="1" t="s">
        <v>1105</v>
      </c>
      <c r="G47" s="1" t="s">
        <v>1123</v>
      </c>
    </row>
    <row r="48" spans="2:7" ht="34" x14ac:dyDescent="0.2">
      <c r="B48" s="7"/>
      <c r="D48" s="3"/>
      <c r="E48" s="3" t="s">
        <v>323</v>
      </c>
      <c r="F48" s="1" t="s">
        <v>1105</v>
      </c>
      <c r="G48" s="1" t="s">
        <v>1123</v>
      </c>
    </row>
    <row r="49" spans="2:7" ht="34" x14ac:dyDescent="0.2">
      <c r="B49" s="7"/>
      <c r="D49" s="3"/>
      <c r="E49" s="3" t="s">
        <v>324</v>
      </c>
      <c r="F49" s="1" t="s">
        <v>1106</v>
      </c>
      <c r="G49" s="1" t="s">
        <v>1123</v>
      </c>
    </row>
    <row r="50" spans="2:7" ht="32" customHeight="1" x14ac:dyDescent="0.2">
      <c r="B50" s="7"/>
      <c r="D50" s="3"/>
      <c r="E50" s="3" t="s">
        <v>325</v>
      </c>
      <c r="F50" s="1" t="s">
        <v>1106</v>
      </c>
      <c r="G50" s="1" t="s">
        <v>1123</v>
      </c>
    </row>
    <row r="51" spans="2:7" ht="34" x14ac:dyDescent="0.2">
      <c r="B51" s="7"/>
      <c r="D51" s="3"/>
      <c r="E51" s="3" t="s">
        <v>326</v>
      </c>
      <c r="F51" s="1" t="s">
        <v>1107</v>
      </c>
      <c r="G51" s="1" t="s">
        <v>1123</v>
      </c>
    </row>
    <row r="52" spans="2:7" ht="34" x14ac:dyDescent="0.2">
      <c r="B52" s="7"/>
      <c r="D52" s="3"/>
      <c r="E52" s="3" t="s">
        <v>327</v>
      </c>
      <c r="F52" s="1" t="s">
        <v>1108</v>
      </c>
      <c r="G52" s="1" t="s">
        <v>1123</v>
      </c>
    </row>
    <row r="53" spans="2:7" ht="16" customHeight="1" x14ac:dyDescent="0.2">
      <c r="B53" s="7"/>
      <c r="D53" s="3"/>
      <c r="E53" s="3" t="s">
        <v>328</v>
      </c>
      <c r="F53" s="1" t="s">
        <v>1109</v>
      </c>
      <c r="G53" s="1" t="s">
        <v>1123</v>
      </c>
    </row>
    <row r="54" spans="2:7" ht="34" x14ac:dyDescent="0.2">
      <c r="B54" s="7"/>
      <c r="D54" s="3"/>
      <c r="E54" s="3" t="s">
        <v>329</v>
      </c>
      <c r="F54" s="1" t="s">
        <v>1110</v>
      </c>
      <c r="G54" s="1" t="s">
        <v>1123</v>
      </c>
    </row>
    <row r="55" spans="2:7" ht="34" x14ac:dyDescent="0.2">
      <c r="B55" s="7"/>
      <c r="D55" s="3"/>
      <c r="E55" s="3" t="s">
        <v>47</v>
      </c>
      <c r="F55" s="1" t="s">
        <v>1111</v>
      </c>
      <c r="G55" s="1" t="s">
        <v>1123</v>
      </c>
    </row>
    <row r="56" spans="2:7" ht="34" x14ac:dyDescent="0.2">
      <c r="B56" s="7"/>
      <c r="D56" s="3"/>
      <c r="E56" s="3" t="s">
        <v>330</v>
      </c>
      <c r="F56" s="1" t="s">
        <v>1112</v>
      </c>
      <c r="G56" s="1" t="s">
        <v>1123</v>
      </c>
    </row>
    <row r="57" spans="2:7" ht="50" customHeight="1" x14ac:dyDescent="0.2">
      <c r="B57" s="7"/>
      <c r="D57" s="3"/>
      <c r="E57" s="3" t="s">
        <v>240</v>
      </c>
      <c r="F57" s="1" t="s">
        <v>1113</v>
      </c>
      <c r="G57" s="1" t="s">
        <v>1123</v>
      </c>
    </row>
    <row r="58" spans="2:7" ht="45" customHeight="1" x14ac:dyDescent="0.2">
      <c r="B58" s="7"/>
      <c r="D58" s="3"/>
      <c r="E58" s="3" t="s">
        <v>331</v>
      </c>
      <c r="F58" s="1" t="s">
        <v>1114</v>
      </c>
      <c r="G58" s="1" t="s">
        <v>1123</v>
      </c>
    </row>
    <row r="59" spans="2:7" ht="39" customHeight="1" x14ac:dyDescent="0.2">
      <c r="B59" s="7"/>
      <c r="D59" s="3"/>
      <c r="E59" s="3" t="s">
        <v>332</v>
      </c>
      <c r="F59" s="1" t="s">
        <v>1115</v>
      </c>
      <c r="G59" s="1" t="s">
        <v>1123</v>
      </c>
    </row>
    <row r="60" spans="2:7" ht="35" customHeight="1" x14ac:dyDescent="0.2">
      <c r="B60" s="7"/>
      <c r="D60" s="3"/>
      <c r="E60" s="3" t="s">
        <v>333</v>
      </c>
      <c r="F60" s="1" t="s">
        <v>1116</v>
      </c>
    </row>
    <row r="61" spans="2:7" ht="40" customHeight="1" x14ac:dyDescent="0.2">
      <c r="B61" s="7"/>
      <c r="D61" s="3"/>
      <c r="E61" s="3" t="s">
        <v>334</v>
      </c>
      <c r="F61" s="1" t="s">
        <v>1117</v>
      </c>
    </row>
    <row r="62" spans="2:7" ht="40" customHeight="1" x14ac:dyDescent="0.2">
      <c r="B62" s="7"/>
      <c r="D62" s="3"/>
      <c r="E62" s="3"/>
    </row>
    <row r="63" spans="2:7" ht="17" x14ac:dyDescent="0.2">
      <c r="B63" s="7"/>
      <c r="D63" s="3" t="s">
        <v>335</v>
      </c>
      <c r="E63" s="3" t="s">
        <v>336</v>
      </c>
    </row>
    <row r="64" spans="2:7" ht="17" x14ac:dyDescent="0.2">
      <c r="B64" s="7"/>
      <c r="D64" s="3"/>
      <c r="E64" s="3" t="s">
        <v>337</v>
      </c>
    </row>
    <row r="65" spans="2:9" ht="17" x14ac:dyDescent="0.2">
      <c r="B65" s="7"/>
      <c r="D65" s="3"/>
      <c r="E65" s="3" t="s">
        <v>338</v>
      </c>
    </row>
    <row r="66" spans="2:9" ht="16" customHeight="1" x14ac:dyDescent="0.2">
      <c r="B66" s="7"/>
      <c r="D66" s="3"/>
      <c r="E66" s="3" t="s">
        <v>339</v>
      </c>
    </row>
    <row r="67" spans="2:9" x14ac:dyDescent="0.2">
      <c r="B67" s="7"/>
      <c r="D67" s="3"/>
      <c r="E67" s="3"/>
    </row>
    <row r="68" spans="2:9" ht="17" x14ac:dyDescent="0.2">
      <c r="B68" s="7"/>
      <c r="D68" s="3" t="s">
        <v>340</v>
      </c>
      <c r="E68" s="3" t="s">
        <v>341</v>
      </c>
    </row>
    <row r="69" spans="2:9" ht="16" customHeight="1" x14ac:dyDescent="0.2">
      <c r="B69" s="7"/>
      <c r="D69" s="3"/>
      <c r="E69" s="3" t="s">
        <v>8</v>
      </c>
    </row>
    <row r="70" spans="2:9" ht="17" x14ac:dyDescent="0.2">
      <c r="B70" s="7"/>
      <c r="D70" s="3"/>
      <c r="E70" s="3" t="s">
        <v>339</v>
      </c>
    </row>
    <row r="71" spans="2:9" x14ac:dyDescent="0.2">
      <c r="B71" s="7"/>
      <c r="D71" s="3"/>
      <c r="E71" s="3"/>
    </row>
    <row r="72" spans="2:9" ht="17" x14ac:dyDescent="0.2">
      <c r="B72" s="7"/>
      <c r="D72" s="3" t="s">
        <v>342</v>
      </c>
      <c r="E72" s="3" t="s">
        <v>341</v>
      </c>
      <c r="H72" s="3"/>
      <c r="I72" s="3"/>
    </row>
    <row r="73" spans="2:9" ht="16" customHeight="1" x14ac:dyDescent="0.2">
      <c r="B73" s="7"/>
      <c r="D73" s="3"/>
      <c r="E73" s="3" t="s">
        <v>8</v>
      </c>
      <c r="H73" s="3"/>
      <c r="I73" s="3"/>
    </row>
    <row r="74" spans="2:9" ht="16" customHeight="1" x14ac:dyDescent="0.2">
      <c r="B74" s="7"/>
      <c r="D74" s="3"/>
      <c r="E74" s="3" t="s">
        <v>339</v>
      </c>
      <c r="H74" s="3"/>
      <c r="I74" s="3"/>
    </row>
    <row r="75" spans="2:9" ht="16" customHeight="1" x14ac:dyDescent="0.2">
      <c r="B75" s="7"/>
      <c r="D75" s="3"/>
      <c r="E75" s="3"/>
      <c r="H75" s="3"/>
      <c r="I75" s="3"/>
    </row>
    <row r="76" spans="2:9" ht="16" customHeight="1" x14ac:dyDescent="0.2">
      <c r="B76" s="7"/>
      <c r="D76" s="3" t="s">
        <v>343</v>
      </c>
      <c r="E76" s="3" t="s">
        <v>344</v>
      </c>
      <c r="H76" s="3"/>
      <c r="I76" s="3"/>
    </row>
    <row r="77" spans="2:9" ht="17" x14ac:dyDescent="0.2">
      <c r="B77" s="7"/>
      <c r="D77" s="3"/>
      <c r="E77" s="3" t="s">
        <v>345</v>
      </c>
      <c r="H77" s="3"/>
      <c r="I77" s="3"/>
    </row>
    <row r="78" spans="2:9" ht="17" x14ac:dyDescent="0.2">
      <c r="B78" s="7"/>
      <c r="D78" s="3"/>
      <c r="E78" s="3" t="s">
        <v>161</v>
      </c>
      <c r="H78" s="3"/>
      <c r="I78" s="3"/>
    </row>
    <row r="79" spans="2:9" ht="17" x14ac:dyDescent="0.2">
      <c r="B79" s="7"/>
      <c r="D79" s="3"/>
      <c r="E79" s="3" t="s">
        <v>162</v>
      </c>
      <c r="H79" s="3"/>
      <c r="I79" s="3"/>
    </row>
    <row r="80" spans="2:9" ht="17" x14ac:dyDescent="0.2">
      <c r="B80" s="7"/>
      <c r="D80" s="3"/>
      <c r="E80" s="3" t="s">
        <v>163</v>
      </c>
      <c r="H80" s="3"/>
      <c r="I80" s="3"/>
    </row>
    <row r="81" spans="2:9" ht="17" x14ac:dyDescent="0.2">
      <c r="B81" s="7"/>
      <c r="D81" s="3"/>
      <c r="E81" s="3" t="s">
        <v>164</v>
      </c>
      <c r="H81" s="3"/>
      <c r="I81" s="3"/>
    </row>
    <row r="82" spans="2:9" ht="17" x14ac:dyDescent="0.2">
      <c r="B82" s="7"/>
      <c r="D82" s="3"/>
      <c r="E82" s="3" t="s">
        <v>165</v>
      </c>
      <c r="H82" s="3"/>
      <c r="I82" s="3"/>
    </row>
    <row r="83" spans="2:9" ht="17" x14ac:dyDescent="0.2">
      <c r="B83" s="7"/>
      <c r="D83" s="3"/>
      <c r="E83" s="3" t="s">
        <v>166</v>
      </c>
      <c r="H83" s="3"/>
      <c r="I83" s="3"/>
    </row>
    <row r="84" spans="2:9" ht="17" x14ac:dyDescent="0.2">
      <c r="B84" s="7"/>
      <c r="D84" s="3"/>
      <c r="E84" s="3" t="s">
        <v>167</v>
      </c>
      <c r="H84" s="3"/>
      <c r="I84" s="3"/>
    </row>
    <row r="85" spans="2:9" ht="17" x14ac:dyDescent="0.2">
      <c r="B85" s="7"/>
      <c r="D85" s="3"/>
      <c r="E85" s="3" t="s">
        <v>168</v>
      </c>
      <c r="H85" s="3"/>
      <c r="I85" s="3"/>
    </row>
    <row r="86" spans="2:9" ht="17" x14ac:dyDescent="0.2">
      <c r="B86" s="7"/>
      <c r="D86" s="3"/>
      <c r="E86" s="3" t="s">
        <v>169</v>
      </c>
      <c r="H86" s="3"/>
      <c r="I86" s="3"/>
    </row>
    <row r="87" spans="2:9" ht="17" x14ac:dyDescent="0.2">
      <c r="B87" s="7"/>
      <c r="D87" s="3"/>
      <c r="E87" s="3" t="s">
        <v>170</v>
      </c>
      <c r="H87" s="3"/>
      <c r="I87" s="3"/>
    </row>
    <row r="88" spans="2:9" ht="17" x14ac:dyDescent="0.2">
      <c r="B88" s="7"/>
      <c r="D88" s="3"/>
      <c r="E88" s="3" t="s">
        <v>171</v>
      </c>
      <c r="H88" s="3"/>
      <c r="I88" s="3"/>
    </row>
    <row r="89" spans="2:9" ht="17" x14ac:dyDescent="0.2">
      <c r="B89" s="7"/>
      <c r="D89" s="3"/>
      <c r="E89" s="3" t="s">
        <v>172</v>
      </c>
      <c r="H89" s="3"/>
      <c r="I89" s="3"/>
    </row>
    <row r="90" spans="2:9" ht="17" x14ac:dyDescent="0.2">
      <c r="B90" s="7"/>
      <c r="D90" s="3"/>
      <c r="E90" s="3" t="s">
        <v>173</v>
      </c>
      <c r="H90" s="3"/>
      <c r="I90" s="3"/>
    </row>
    <row r="91" spans="2:9" ht="16" customHeight="1" x14ac:dyDescent="0.2">
      <c r="B91" s="7"/>
      <c r="D91" s="3"/>
      <c r="E91" s="3" t="s">
        <v>174</v>
      </c>
      <c r="H91" s="3"/>
      <c r="I91" s="3"/>
    </row>
    <row r="92" spans="2:9" ht="17" x14ac:dyDescent="0.2">
      <c r="B92" s="7"/>
      <c r="D92" s="3"/>
      <c r="E92" s="3" t="s">
        <v>175</v>
      </c>
      <c r="H92" s="3"/>
      <c r="I92" s="3"/>
    </row>
    <row r="93" spans="2:9" ht="17" x14ac:dyDescent="0.2">
      <c r="B93" s="7"/>
      <c r="D93" s="3"/>
      <c r="E93" s="3" t="s">
        <v>176</v>
      </c>
      <c r="H93" s="3"/>
      <c r="I93" s="3"/>
    </row>
    <row r="94" spans="2:9" ht="17" x14ac:dyDescent="0.2">
      <c r="B94" s="7"/>
      <c r="D94" s="3"/>
      <c r="E94" s="3" t="s">
        <v>177</v>
      </c>
      <c r="H94" s="3"/>
      <c r="I94" s="3"/>
    </row>
    <row r="95" spans="2:9" ht="17" x14ac:dyDescent="0.2">
      <c r="B95" s="7"/>
      <c r="D95" s="3"/>
      <c r="E95" s="3" t="s">
        <v>178</v>
      </c>
      <c r="H95" s="3"/>
      <c r="I95" s="3"/>
    </row>
    <row r="96" spans="2:9" ht="17" x14ac:dyDescent="0.2">
      <c r="B96" s="7"/>
      <c r="D96" s="3"/>
      <c r="E96" s="3" t="s">
        <v>179</v>
      </c>
      <c r="H96" s="3"/>
      <c r="I96" s="3"/>
    </row>
    <row r="97" spans="2:9" ht="17" x14ac:dyDescent="0.2">
      <c r="B97" s="7"/>
      <c r="D97" s="3"/>
      <c r="E97" s="3" t="s">
        <v>180</v>
      </c>
      <c r="H97" s="3"/>
      <c r="I97" s="3"/>
    </row>
    <row r="98" spans="2:9" ht="17" x14ac:dyDescent="0.2">
      <c r="B98" s="7"/>
      <c r="D98" s="3"/>
      <c r="E98" s="3" t="s">
        <v>181</v>
      </c>
      <c r="H98" s="3"/>
      <c r="I98" s="3"/>
    </row>
    <row r="99" spans="2:9" ht="17" x14ac:dyDescent="0.2">
      <c r="B99" s="7"/>
      <c r="D99" s="3"/>
      <c r="E99" s="3" t="s">
        <v>182</v>
      </c>
      <c r="H99" s="3"/>
      <c r="I99" s="3"/>
    </row>
    <row r="100" spans="2:9" ht="17" x14ac:dyDescent="0.2">
      <c r="B100" s="7"/>
      <c r="D100" s="3"/>
      <c r="E100" s="3" t="s">
        <v>183</v>
      </c>
      <c r="H100" s="3"/>
      <c r="I100" s="3"/>
    </row>
    <row r="101" spans="2:9" ht="17" x14ac:dyDescent="0.2">
      <c r="B101" s="7"/>
      <c r="D101" s="3"/>
      <c r="E101" s="3" t="s">
        <v>184</v>
      </c>
      <c r="H101" s="3"/>
      <c r="I101" s="3"/>
    </row>
    <row r="102" spans="2:9" ht="17" x14ac:dyDescent="0.2">
      <c r="B102" s="7"/>
      <c r="D102" s="3"/>
      <c r="E102" s="3" t="s">
        <v>185</v>
      </c>
      <c r="H102" s="3"/>
      <c r="I102" s="3"/>
    </row>
    <row r="103" spans="2:9" ht="17" x14ac:dyDescent="0.2">
      <c r="B103" s="7"/>
      <c r="D103" s="3"/>
      <c r="E103" s="3" t="s">
        <v>186</v>
      </c>
      <c r="H103" s="3"/>
      <c r="I103" s="3"/>
    </row>
    <row r="104" spans="2:9" ht="17" x14ac:dyDescent="0.2">
      <c r="B104" s="7"/>
      <c r="D104" s="3"/>
      <c r="E104" s="3" t="s">
        <v>101</v>
      </c>
      <c r="H104" s="3"/>
      <c r="I104" s="3"/>
    </row>
    <row r="105" spans="2:9" ht="17" x14ac:dyDescent="0.2">
      <c r="B105" s="7"/>
      <c r="D105" s="3"/>
      <c r="E105" s="3" t="s">
        <v>187</v>
      </c>
      <c r="H105" s="3"/>
      <c r="I105" s="3"/>
    </row>
    <row r="106" spans="2:9" ht="17" x14ac:dyDescent="0.2">
      <c r="B106" s="7"/>
      <c r="D106" s="3"/>
      <c r="E106" s="3" t="s">
        <v>188</v>
      </c>
      <c r="H106" s="3"/>
      <c r="I106" s="3"/>
    </row>
    <row r="107" spans="2:9" ht="16" customHeight="1" x14ac:dyDescent="0.2">
      <c r="B107" s="7"/>
      <c r="D107" s="3"/>
      <c r="E107" s="3" t="s">
        <v>189</v>
      </c>
      <c r="H107" s="3"/>
      <c r="I107" s="3"/>
    </row>
    <row r="108" spans="2:9" ht="17" x14ac:dyDescent="0.2">
      <c r="B108" s="7"/>
      <c r="D108" s="3"/>
      <c r="E108" s="3" t="s">
        <v>190</v>
      </c>
      <c r="H108" s="3"/>
      <c r="I108" s="3"/>
    </row>
    <row r="109" spans="2:9" ht="17" x14ac:dyDescent="0.2">
      <c r="B109" s="7"/>
      <c r="D109" s="3"/>
      <c r="E109" s="3" t="s">
        <v>191</v>
      </c>
      <c r="H109" s="3"/>
      <c r="I109" s="3"/>
    </row>
    <row r="110" spans="2:9" ht="17" x14ac:dyDescent="0.2">
      <c r="B110" s="7"/>
      <c r="D110" s="3"/>
      <c r="E110" s="3" t="s">
        <v>192</v>
      </c>
      <c r="H110" s="3"/>
      <c r="I110" s="3"/>
    </row>
    <row r="111" spans="2:9" x14ac:dyDescent="0.2">
      <c r="B111" s="7"/>
      <c r="D111" s="3"/>
      <c r="E111" s="3"/>
      <c r="H111" s="3"/>
      <c r="I111" s="3"/>
    </row>
    <row r="112" spans="2:9" ht="17" x14ac:dyDescent="0.2">
      <c r="B112" s="7"/>
      <c r="D112" s="3" t="s">
        <v>346</v>
      </c>
      <c r="E112" s="3" t="s">
        <v>341</v>
      </c>
      <c r="H112" s="3"/>
      <c r="I112" s="3"/>
    </row>
    <row r="113" spans="2:9" ht="34" customHeight="1" x14ac:dyDescent="0.2">
      <c r="B113" s="7"/>
      <c r="D113" s="3"/>
      <c r="E113" s="3" t="s">
        <v>8</v>
      </c>
      <c r="H113" s="3"/>
      <c r="I113" s="3"/>
    </row>
    <row r="114" spans="2:9" x14ac:dyDescent="0.2">
      <c r="B114" s="7"/>
      <c r="D114" s="3"/>
      <c r="E114" s="3"/>
      <c r="H114" s="3"/>
      <c r="I114" s="3"/>
    </row>
    <row r="115" spans="2:9" ht="34" x14ac:dyDescent="0.2">
      <c r="B115" s="7"/>
      <c r="D115" s="3" t="s">
        <v>347</v>
      </c>
      <c r="E115" s="3" t="s">
        <v>348</v>
      </c>
      <c r="F115" s="1" t="s">
        <v>1119</v>
      </c>
      <c r="H115" s="3"/>
      <c r="I115" s="3"/>
    </row>
    <row r="116" spans="2:9" ht="34" x14ac:dyDescent="0.2">
      <c r="B116" s="7"/>
      <c r="D116" s="3"/>
      <c r="E116" s="3" t="s">
        <v>349</v>
      </c>
      <c r="F116" s="1" t="s">
        <v>1120</v>
      </c>
      <c r="H116" s="3"/>
      <c r="I116" s="3"/>
    </row>
    <row r="117" spans="2:9" ht="34" x14ac:dyDescent="0.2">
      <c r="B117" s="7"/>
      <c r="D117" s="3"/>
      <c r="E117" s="3" t="s">
        <v>350</v>
      </c>
      <c r="F117" s="1" t="s">
        <v>1121</v>
      </c>
      <c r="H117" s="3"/>
      <c r="I117" s="3"/>
    </row>
    <row r="118" spans="2:9" ht="34" x14ac:dyDescent="0.2">
      <c r="B118" s="7"/>
      <c r="D118" s="3"/>
      <c r="E118" s="3" t="s">
        <v>351</v>
      </c>
      <c r="F118" s="1" t="s">
        <v>1122</v>
      </c>
      <c r="H118" s="3"/>
      <c r="I118" s="3"/>
    </row>
    <row r="119" spans="2:9" ht="34" x14ac:dyDescent="0.2">
      <c r="B119" s="7"/>
      <c r="D119" s="3"/>
      <c r="E119" s="3" t="s">
        <v>339</v>
      </c>
      <c r="F119" s="1" t="s">
        <v>1118</v>
      </c>
      <c r="H119" s="3"/>
      <c r="I119" s="3"/>
    </row>
    <row r="120" spans="2:9" x14ac:dyDescent="0.2">
      <c r="B120" s="7"/>
      <c r="D120" s="3"/>
      <c r="E120" s="3"/>
      <c r="H120" s="3"/>
      <c r="I120" s="3"/>
    </row>
    <row r="121" spans="2:9" x14ac:dyDescent="0.2">
      <c r="G121" s="3"/>
      <c r="H121" s="3"/>
    </row>
    <row r="122" spans="2:9" x14ac:dyDescent="0.2">
      <c r="G122" s="3"/>
      <c r="H122" s="3"/>
    </row>
    <row r="123" spans="2:9" x14ac:dyDescent="0.2">
      <c r="G123" s="3"/>
      <c r="H123" s="3"/>
    </row>
    <row r="124" spans="2:9" x14ac:dyDescent="0.2">
      <c r="G124" s="3"/>
      <c r="H124" s="3"/>
    </row>
    <row r="125" spans="2:9" x14ac:dyDescent="0.2">
      <c r="G125" s="3"/>
      <c r="H125" s="3"/>
    </row>
    <row r="126" spans="2:9" x14ac:dyDescent="0.2">
      <c r="G126" s="3"/>
      <c r="H126" s="3"/>
    </row>
    <row r="127" spans="2:9" x14ac:dyDescent="0.2">
      <c r="G127" s="3"/>
      <c r="H127" s="3"/>
    </row>
    <row r="128" spans="2:9" x14ac:dyDescent="0.2">
      <c r="G128" s="3"/>
      <c r="H128" s="3"/>
    </row>
    <row r="129" spans="7:8" ht="16" customHeight="1" x14ac:dyDescent="0.2">
      <c r="G129" s="3"/>
      <c r="H129" s="3"/>
    </row>
    <row r="130" spans="7:8" x14ac:dyDescent="0.2">
      <c r="G130" s="3"/>
      <c r="H130" s="3"/>
    </row>
    <row r="131" spans="7:8" x14ac:dyDescent="0.2">
      <c r="G131" s="3"/>
      <c r="H131" s="3"/>
    </row>
    <row r="132" spans="7:8" x14ac:dyDescent="0.2">
      <c r="G132" s="3"/>
      <c r="H132" s="3"/>
    </row>
    <row r="133" spans="7:8" x14ac:dyDescent="0.2">
      <c r="G133" s="3"/>
      <c r="H133" s="3"/>
    </row>
    <row r="134" spans="7:8" x14ac:dyDescent="0.2">
      <c r="G134" s="3"/>
      <c r="H134" s="3"/>
    </row>
    <row r="135" spans="7:8" ht="37" customHeight="1" x14ac:dyDescent="0.2">
      <c r="G135" s="3"/>
      <c r="H135" s="3"/>
    </row>
    <row r="136" spans="7:8" x14ac:dyDescent="0.2">
      <c r="G136" s="3"/>
      <c r="H136" s="3"/>
    </row>
    <row r="137" spans="7:8" x14ac:dyDescent="0.2">
      <c r="G137" s="3"/>
      <c r="H137" s="3"/>
    </row>
    <row r="138" spans="7:8" x14ac:dyDescent="0.2">
      <c r="G138" s="3"/>
      <c r="H138" s="3"/>
    </row>
    <row r="139" spans="7:8" x14ac:dyDescent="0.2">
      <c r="G139" s="3"/>
      <c r="H139" s="3"/>
    </row>
    <row r="140" spans="7:8" x14ac:dyDescent="0.2">
      <c r="G140" s="3"/>
      <c r="H140" s="3"/>
    </row>
    <row r="141" spans="7:8" x14ac:dyDescent="0.2">
      <c r="G141" s="3"/>
      <c r="H141" s="3"/>
    </row>
    <row r="142" spans="7:8" x14ac:dyDescent="0.2">
      <c r="G142" s="3"/>
      <c r="H142" s="3"/>
    </row>
    <row r="143" spans="7:8" x14ac:dyDescent="0.2">
      <c r="G143" s="3"/>
      <c r="H143" s="3"/>
    </row>
    <row r="144" spans="7:8" x14ac:dyDescent="0.2">
      <c r="G144" s="3"/>
      <c r="H144" s="3"/>
    </row>
    <row r="145" spans="7:8" x14ac:dyDescent="0.2">
      <c r="G145" s="3"/>
      <c r="H145" s="3"/>
    </row>
    <row r="146" spans="7:8" x14ac:dyDescent="0.2">
      <c r="G146" s="3"/>
      <c r="H146" s="3"/>
    </row>
    <row r="147" spans="7:8" x14ac:dyDescent="0.2">
      <c r="G147" s="3"/>
      <c r="H147" s="3"/>
    </row>
    <row r="148" spans="7:8" x14ac:dyDescent="0.2">
      <c r="G148" s="3"/>
      <c r="H148" s="3"/>
    </row>
    <row r="149" spans="7:8" x14ac:dyDescent="0.2">
      <c r="G149" s="3"/>
      <c r="H149" s="3"/>
    </row>
    <row r="150" spans="7:8" x14ac:dyDescent="0.2">
      <c r="G150" s="3"/>
      <c r="H150" s="3"/>
    </row>
    <row r="151" spans="7:8" ht="16" customHeight="1" x14ac:dyDescent="0.2">
      <c r="G151" s="3"/>
      <c r="H151" s="3"/>
    </row>
    <row r="152" spans="7:8" x14ac:dyDescent="0.2">
      <c r="G152" s="3"/>
      <c r="H152" s="3"/>
    </row>
    <row r="153" spans="7:8" x14ac:dyDescent="0.2">
      <c r="G153" s="3"/>
      <c r="H153" s="3"/>
    </row>
    <row r="154" spans="7:8" x14ac:dyDescent="0.2">
      <c r="G154" s="3"/>
      <c r="H154" s="3"/>
    </row>
    <row r="155" spans="7:8" x14ac:dyDescent="0.2">
      <c r="G155" s="3"/>
      <c r="H155" s="3"/>
    </row>
    <row r="156" spans="7:8" x14ac:dyDescent="0.2">
      <c r="G156" s="3"/>
      <c r="H156" s="3"/>
    </row>
    <row r="157" spans="7:8" ht="16" customHeight="1" x14ac:dyDescent="0.2">
      <c r="G157" s="3"/>
      <c r="H157" s="3"/>
    </row>
    <row r="158" spans="7:8" x14ac:dyDescent="0.2">
      <c r="G158" s="3"/>
      <c r="H158" s="3"/>
    </row>
    <row r="159" spans="7:8" x14ac:dyDescent="0.2">
      <c r="G159" s="3"/>
      <c r="H159" s="3"/>
    </row>
    <row r="160" spans="7:8" x14ac:dyDescent="0.2">
      <c r="G160" s="3"/>
      <c r="H160" s="3"/>
    </row>
    <row r="161" spans="7:8" x14ac:dyDescent="0.2">
      <c r="G161" s="3"/>
      <c r="H161" s="3"/>
    </row>
    <row r="162" spans="7:8" x14ac:dyDescent="0.2">
      <c r="G162" s="3"/>
      <c r="H162" s="3"/>
    </row>
    <row r="163" spans="7:8" x14ac:dyDescent="0.2">
      <c r="G163" s="3"/>
      <c r="H163" s="3"/>
    </row>
    <row r="164" spans="7:8" x14ac:dyDescent="0.2">
      <c r="G164" s="3"/>
      <c r="H164" s="3"/>
    </row>
    <row r="165" spans="7:8" x14ac:dyDescent="0.2">
      <c r="G165" s="3"/>
      <c r="H165" s="3"/>
    </row>
    <row r="166" spans="7:8" x14ac:dyDescent="0.2">
      <c r="G166" s="3"/>
      <c r="H166" s="3"/>
    </row>
    <row r="167" spans="7:8" ht="16" customHeight="1" x14ac:dyDescent="0.2">
      <c r="G167" s="3"/>
      <c r="H167" s="3"/>
    </row>
    <row r="168" spans="7:8" ht="16" customHeight="1" x14ac:dyDescent="0.2">
      <c r="G168" s="3"/>
      <c r="H168" s="3"/>
    </row>
    <row r="169" spans="7:8" x14ac:dyDescent="0.2">
      <c r="G169" s="3"/>
      <c r="H169" s="3"/>
    </row>
    <row r="170" spans="7:8" x14ac:dyDescent="0.2">
      <c r="G170" s="3"/>
      <c r="H170" s="3"/>
    </row>
    <row r="171" spans="7:8" x14ac:dyDescent="0.2">
      <c r="G171" s="3"/>
      <c r="H171" s="3"/>
    </row>
    <row r="172" spans="7:8" x14ac:dyDescent="0.2">
      <c r="G172" s="3"/>
      <c r="H172" s="3"/>
    </row>
    <row r="173" spans="7:8" ht="16" customHeight="1" x14ac:dyDescent="0.2">
      <c r="G173" s="3"/>
      <c r="H173" s="3"/>
    </row>
    <row r="174" spans="7:8" x14ac:dyDescent="0.2">
      <c r="G174" s="3"/>
      <c r="H174" s="3"/>
    </row>
    <row r="175" spans="7:8" x14ac:dyDescent="0.2">
      <c r="G175" s="3"/>
      <c r="H175" s="3"/>
    </row>
    <row r="176" spans="7:8" x14ac:dyDescent="0.2">
      <c r="G176" s="3"/>
      <c r="H176" s="3"/>
    </row>
    <row r="177" spans="7:8" x14ac:dyDescent="0.2">
      <c r="G177" s="3"/>
      <c r="H177" s="3"/>
    </row>
    <row r="178" spans="7:8" ht="16" customHeight="1" x14ac:dyDescent="0.2">
      <c r="G178" s="3"/>
      <c r="H178" s="3"/>
    </row>
    <row r="179" spans="7:8" x14ac:dyDescent="0.2">
      <c r="G179" s="3"/>
      <c r="H179" s="3"/>
    </row>
    <row r="180" spans="7:8" x14ac:dyDescent="0.2">
      <c r="G180" s="3"/>
      <c r="H180" s="3"/>
    </row>
    <row r="181" spans="7:8" x14ac:dyDescent="0.2">
      <c r="G181" s="3"/>
      <c r="H181" s="3"/>
    </row>
    <row r="182" spans="7:8" x14ac:dyDescent="0.2">
      <c r="G182" s="3"/>
      <c r="H182" s="3"/>
    </row>
    <row r="183" spans="7:8" x14ac:dyDescent="0.2">
      <c r="G183" s="3"/>
      <c r="H183" s="3"/>
    </row>
    <row r="184" spans="7:8" x14ac:dyDescent="0.2">
      <c r="G184" s="3"/>
      <c r="H184" s="3"/>
    </row>
    <row r="185" spans="7:8" x14ac:dyDescent="0.2">
      <c r="G185" s="3"/>
      <c r="H185" s="3"/>
    </row>
    <row r="186" spans="7:8" x14ac:dyDescent="0.2">
      <c r="G186" s="3"/>
      <c r="H186" s="3"/>
    </row>
    <row r="187" spans="7:8" ht="16" customHeight="1" x14ac:dyDescent="0.2">
      <c r="G187" s="3"/>
      <c r="H187" s="3"/>
    </row>
    <row r="188" spans="7:8" ht="16" customHeight="1" x14ac:dyDescent="0.2">
      <c r="G188" s="3"/>
      <c r="H188" s="3"/>
    </row>
    <row r="189" spans="7:8" ht="16" customHeight="1" x14ac:dyDescent="0.2">
      <c r="G189" s="3"/>
      <c r="H189" s="3"/>
    </row>
    <row r="190" spans="7:8" ht="16" customHeight="1" x14ac:dyDescent="0.2">
      <c r="G190" s="3"/>
      <c r="H190" s="3"/>
    </row>
    <row r="191" spans="7:8" ht="16" customHeight="1" x14ac:dyDescent="0.2">
      <c r="G191" s="3"/>
      <c r="H191" s="3"/>
    </row>
    <row r="192" spans="7:8" x14ac:dyDescent="0.2">
      <c r="G192" s="3"/>
      <c r="H192" s="3"/>
    </row>
    <row r="193" spans="7:8" x14ac:dyDescent="0.2">
      <c r="G193" s="3"/>
      <c r="H193" s="3"/>
    </row>
    <row r="194" spans="7:8" ht="16" customHeight="1" x14ac:dyDescent="0.2">
      <c r="G194" s="3"/>
      <c r="H194" s="3"/>
    </row>
    <row r="195" spans="7:8" ht="16" customHeight="1" x14ac:dyDescent="0.2">
      <c r="G195" s="3"/>
      <c r="H195" s="3"/>
    </row>
    <row r="196" spans="7:8" x14ac:dyDescent="0.2">
      <c r="G196" s="3"/>
      <c r="H196" s="3"/>
    </row>
    <row r="197" spans="7:8" x14ac:dyDescent="0.2">
      <c r="G197" s="3"/>
      <c r="H197" s="3"/>
    </row>
    <row r="198" spans="7:8" x14ac:dyDescent="0.2">
      <c r="G198" s="3"/>
      <c r="H198" s="3"/>
    </row>
    <row r="199" spans="7:8" x14ac:dyDescent="0.2">
      <c r="G199" s="3"/>
      <c r="H199" s="3"/>
    </row>
    <row r="200" spans="7:8" x14ac:dyDescent="0.2">
      <c r="G200" s="3"/>
      <c r="H200" s="3"/>
    </row>
    <row r="201" spans="7:8" x14ac:dyDescent="0.2">
      <c r="G201" s="3"/>
      <c r="H201" s="3"/>
    </row>
    <row r="202" spans="7:8" x14ac:dyDescent="0.2">
      <c r="G202" s="3"/>
      <c r="H202" s="3"/>
    </row>
    <row r="203" spans="7:8" ht="16" customHeight="1" x14ac:dyDescent="0.2">
      <c r="G203" s="3"/>
      <c r="H203" s="3"/>
    </row>
    <row r="204" spans="7:8" ht="16" customHeight="1" x14ac:dyDescent="0.2">
      <c r="G204" s="3"/>
      <c r="H204" s="3"/>
    </row>
    <row r="205" spans="7:8" ht="16" customHeight="1" x14ac:dyDescent="0.2">
      <c r="G205" s="3"/>
      <c r="H205" s="3"/>
    </row>
    <row r="206" spans="7:8" ht="16" customHeight="1" x14ac:dyDescent="0.2">
      <c r="G206" s="3"/>
      <c r="H206" s="3"/>
    </row>
    <row r="207" spans="7:8" ht="16" customHeight="1" x14ac:dyDescent="0.2">
      <c r="G207" s="3"/>
      <c r="H207" s="3"/>
    </row>
    <row r="208" spans="7:8" x14ac:dyDescent="0.2">
      <c r="G208" s="3"/>
      <c r="H208" s="3"/>
    </row>
    <row r="209" spans="7:8" x14ac:dyDescent="0.2">
      <c r="G209" s="3"/>
      <c r="H209" s="3"/>
    </row>
    <row r="210" spans="7:8" x14ac:dyDescent="0.2">
      <c r="G210" s="3"/>
      <c r="H210" s="3"/>
    </row>
    <row r="211" spans="7:8" ht="16" customHeight="1" x14ac:dyDescent="0.2">
      <c r="G211" s="3"/>
      <c r="H211" s="3"/>
    </row>
    <row r="212" spans="7:8" x14ac:dyDescent="0.2">
      <c r="G212" s="3"/>
      <c r="H212" s="3"/>
    </row>
    <row r="213" spans="7:8" x14ac:dyDescent="0.2">
      <c r="G213" s="3"/>
      <c r="H213" s="3"/>
    </row>
    <row r="214" spans="7:8" x14ac:dyDescent="0.2">
      <c r="G214" s="3"/>
      <c r="H214" s="3"/>
    </row>
    <row r="215" spans="7:8" x14ac:dyDescent="0.2">
      <c r="G215" s="3"/>
      <c r="H215" s="3"/>
    </row>
    <row r="216" spans="7:8" x14ac:dyDescent="0.2">
      <c r="G216" s="3"/>
      <c r="H216" s="3"/>
    </row>
    <row r="217" spans="7:8" x14ac:dyDescent="0.2">
      <c r="G217" s="3"/>
      <c r="H217" s="3"/>
    </row>
    <row r="218" spans="7:8" x14ac:dyDescent="0.2">
      <c r="G218" s="3"/>
      <c r="H218" s="3"/>
    </row>
    <row r="219" spans="7:8" x14ac:dyDescent="0.2">
      <c r="G219" s="3"/>
      <c r="H219" s="3"/>
    </row>
    <row r="220" spans="7:8" x14ac:dyDescent="0.2">
      <c r="G220" s="3"/>
      <c r="H220" s="3"/>
    </row>
    <row r="221" spans="7:8" x14ac:dyDescent="0.2">
      <c r="G221" s="3"/>
      <c r="H221" s="3"/>
    </row>
    <row r="222" spans="7:8" x14ac:dyDescent="0.2">
      <c r="G222" s="3"/>
      <c r="H222" s="3"/>
    </row>
    <row r="223" spans="7:8" x14ac:dyDescent="0.2">
      <c r="G223" s="3"/>
      <c r="H223" s="3"/>
    </row>
    <row r="224" spans="7:8" x14ac:dyDescent="0.2">
      <c r="G224" s="3"/>
      <c r="H224" s="3"/>
    </row>
    <row r="225" spans="7:8" x14ac:dyDescent="0.2">
      <c r="G225" s="3"/>
      <c r="H225" s="3"/>
    </row>
    <row r="226" spans="7:8" x14ac:dyDescent="0.2">
      <c r="G226" s="3"/>
      <c r="H226" s="3"/>
    </row>
    <row r="227" spans="7:8" x14ac:dyDescent="0.2">
      <c r="G227" s="3"/>
      <c r="H227" s="3"/>
    </row>
    <row r="228" spans="7:8" x14ac:dyDescent="0.2">
      <c r="G228" s="3"/>
      <c r="H228" s="3"/>
    </row>
    <row r="229" spans="7:8" x14ac:dyDescent="0.2">
      <c r="G229" s="3"/>
      <c r="H229" s="3"/>
    </row>
    <row r="230" spans="7:8" x14ac:dyDescent="0.2">
      <c r="G230" s="3"/>
      <c r="H230" s="3"/>
    </row>
    <row r="231" spans="7:8" ht="16" customHeight="1" x14ac:dyDescent="0.2">
      <c r="G231" s="3"/>
      <c r="H231" s="3"/>
    </row>
    <row r="232" spans="7:8" ht="16" customHeight="1" x14ac:dyDescent="0.2">
      <c r="G232" s="3"/>
      <c r="H232" s="3"/>
    </row>
    <row r="233" spans="7:8" ht="16" customHeight="1" x14ac:dyDescent="0.2">
      <c r="G233" s="3"/>
      <c r="H233" s="3"/>
    </row>
    <row r="234" spans="7:8" x14ac:dyDescent="0.2">
      <c r="G234" s="3"/>
      <c r="H234" s="3"/>
    </row>
    <row r="235" spans="7:8" x14ac:dyDescent="0.2">
      <c r="G235" s="3"/>
      <c r="H235" s="3"/>
    </row>
    <row r="236" spans="7:8" x14ac:dyDescent="0.2">
      <c r="G236" s="3"/>
      <c r="H236" s="3"/>
    </row>
    <row r="237" spans="7:8" x14ac:dyDescent="0.2">
      <c r="G237" s="3"/>
      <c r="H237" s="3"/>
    </row>
    <row r="238" spans="7:8" x14ac:dyDescent="0.2">
      <c r="G238" s="3"/>
      <c r="H238" s="3"/>
    </row>
    <row r="239" spans="7:8" x14ac:dyDescent="0.2">
      <c r="G239" s="3"/>
      <c r="H239" s="3"/>
    </row>
    <row r="240" spans="7:8" x14ac:dyDescent="0.2">
      <c r="G240" s="3"/>
      <c r="H240" s="3"/>
    </row>
    <row r="241" spans="7:8" ht="16" customHeight="1" x14ac:dyDescent="0.2">
      <c r="G241" s="3"/>
      <c r="H241" s="3"/>
    </row>
    <row r="242" spans="7:8" x14ac:dyDescent="0.2">
      <c r="G242" s="3"/>
      <c r="H242" s="3"/>
    </row>
    <row r="243" spans="7:8" ht="16" customHeight="1" x14ac:dyDescent="0.2">
      <c r="G243" s="3"/>
      <c r="H243" s="3"/>
    </row>
    <row r="244" spans="7:8" ht="16" customHeight="1" x14ac:dyDescent="0.2">
      <c r="G244" s="3"/>
      <c r="H244" s="3"/>
    </row>
    <row r="245" spans="7:8" x14ac:dyDescent="0.2">
      <c r="G245" s="3"/>
      <c r="H245" s="3"/>
    </row>
    <row r="246" spans="7:8" x14ac:dyDescent="0.2">
      <c r="G246" s="3"/>
      <c r="H246" s="3"/>
    </row>
    <row r="247" spans="7:8" ht="16" customHeight="1" x14ac:dyDescent="0.2">
      <c r="G247" s="3"/>
      <c r="H247" s="3"/>
    </row>
    <row r="248" spans="7:8" ht="16" customHeight="1" x14ac:dyDescent="0.2">
      <c r="G248" s="3"/>
      <c r="H248" s="3"/>
    </row>
    <row r="249" spans="7:8" ht="16" customHeight="1" x14ac:dyDescent="0.2">
      <c r="G249" s="3"/>
      <c r="H249" s="3"/>
    </row>
    <row r="250" spans="7:8" x14ac:dyDescent="0.2">
      <c r="G250" s="3"/>
      <c r="H250" s="3"/>
    </row>
    <row r="251" spans="7:8" ht="16" customHeight="1" x14ac:dyDescent="0.2">
      <c r="G251" s="3"/>
      <c r="H251" s="3"/>
    </row>
    <row r="252" spans="7:8" x14ac:dyDescent="0.2">
      <c r="G252" s="3"/>
      <c r="H252" s="3"/>
    </row>
    <row r="253" spans="7:8" x14ac:dyDescent="0.2">
      <c r="G253" s="3"/>
      <c r="H253" s="3"/>
    </row>
    <row r="254" spans="7:8" x14ac:dyDescent="0.2">
      <c r="G254" s="3"/>
      <c r="H254" s="3"/>
    </row>
    <row r="255" spans="7:8" x14ac:dyDescent="0.2">
      <c r="G255" s="3"/>
      <c r="H255" s="3"/>
    </row>
    <row r="256" spans="7:8" x14ac:dyDescent="0.2">
      <c r="G256" s="3"/>
      <c r="H256" s="3"/>
    </row>
    <row r="257" spans="7:8" ht="16" customHeight="1" x14ac:dyDescent="0.2">
      <c r="G257" s="3"/>
      <c r="H257" s="3"/>
    </row>
    <row r="258" spans="7:8" x14ac:dyDescent="0.2">
      <c r="G258" s="3"/>
      <c r="H258" s="3"/>
    </row>
    <row r="259" spans="7:8" x14ac:dyDescent="0.2">
      <c r="G259" s="3"/>
      <c r="H259" s="3"/>
    </row>
    <row r="260" spans="7:8" ht="16" customHeight="1" x14ac:dyDescent="0.2">
      <c r="G260" s="3"/>
      <c r="H260" s="3"/>
    </row>
    <row r="261" spans="7:8" ht="16" customHeight="1" x14ac:dyDescent="0.2">
      <c r="G261" s="3"/>
      <c r="H261" s="3"/>
    </row>
    <row r="262" spans="7:8" x14ac:dyDescent="0.2">
      <c r="G262" s="3"/>
      <c r="H262" s="3"/>
    </row>
    <row r="263" spans="7:8" x14ac:dyDescent="0.2">
      <c r="G263" s="3"/>
      <c r="H263" s="3"/>
    </row>
    <row r="264" spans="7:8" x14ac:dyDescent="0.2">
      <c r="G264" s="3"/>
      <c r="H264" s="3"/>
    </row>
    <row r="265" spans="7:8" x14ac:dyDescent="0.2">
      <c r="G265" s="3"/>
      <c r="H265" s="3"/>
    </row>
    <row r="266" spans="7:8" x14ac:dyDescent="0.2">
      <c r="G266" s="3"/>
      <c r="H266" s="3"/>
    </row>
    <row r="267" spans="7:8" ht="16" customHeight="1" x14ac:dyDescent="0.2">
      <c r="G267" s="3"/>
      <c r="H267" s="3"/>
    </row>
    <row r="268" spans="7:8" x14ac:dyDescent="0.2">
      <c r="G268" s="3"/>
      <c r="H268" s="3"/>
    </row>
    <row r="269" spans="7:8" ht="16" customHeight="1" x14ac:dyDescent="0.2">
      <c r="G269" s="3"/>
      <c r="H269" s="3"/>
    </row>
    <row r="270" spans="7:8" x14ac:dyDescent="0.2">
      <c r="G270" s="3"/>
      <c r="H270" s="3"/>
    </row>
    <row r="271" spans="7:8" x14ac:dyDescent="0.2">
      <c r="G271" s="3"/>
      <c r="H271" s="3"/>
    </row>
    <row r="272" spans="7:8" x14ac:dyDescent="0.2">
      <c r="G272" s="3"/>
      <c r="H272" s="3"/>
    </row>
    <row r="273" spans="7:8" x14ac:dyDescent="0.2">
      <c r="G273" s="3"/>
      <c r="H273" s="3"/>
    </row>
    <row r="274" spans="7:8" x14ac:dyDescent="0.2">
      <c r="G274" s="3"/>
      <c r="H274" s="3"/>
    </row>
    <row r="275" spans="7:8" x14ac:dyDescent="0.2">
      <c r="G275" s="3"/>
      <c r="H275" s="3"/>
    </row>
    <row r="276" spans="7:8" x14ac:dyDescent="0.2">
      <c r="G276" s="3"/>
      <c r="H276" s="3"/>
    </row>
    <row r="277" spans="7:8" ht="16" customHeight="1" x14ac:dyDescent="0.2">
      <c r="G277" s="3"/>
      <c r="H277" s="3"/>
    </row>
    <row r="278" spans="7:8" x14ac:dyDescent="0.2">
      <c r="G278" s="3"/>
      <c r="H278" s="3"/>
    </row>
    <row r="279" spans="7:8" x14ac:dyDescent="0.2">
      <c r="G279" s="3"/>
      <c r="H279" s="3"/>
    </row>
    <row r="280" spans="7:8" x14ac:dyDescent="0.2">
      <c r="G280" s="3"/>
      <c r="H280" s="3"/>
    </row>
    <row r="281" spans="7:8" x14ac:dyDescent="0.2">
      <c r="G281" s="3"/>
      <c r="H281" s="3"/>
    </row>
    <row r="282" spans="7:8" x14ac:dyDescent="0.2">
      <c r="G282" s="3"/>
      <c r="H282" s="3"/>
    </row>
    <row r="283" spans="7:8" x14ac:dyDescent="0.2">
      <c r="G283" s="3"/>
      <c r="H283" s="3"/>
    </row>
    <row r="284" spans="7:8" x14ac:dyDescent="0.2">
      <c r="G284" s="3"/>
      <c r="H284" s="3"/>
    </row>
    <row r="285" spans="7:8" ht="16" customHeight="1" x14ac:dyDescent="0.2">
      <c r="G285" s="3"/>
      <c r="H285" s="3"/>
    </row>
    <row r="286" spans="7:8" x14ac:dyDescent="0.2">
      <c r="G286" s="3"/>
      <c r="H286" s="3"/>
    </row>
    <row r="287" spans="7:8" x14ac:dyDescent="0.2">
      <c r="G287" s="3"/>
      <c r="H287" s="3"/>
    </row>
    <row r="288" spans="7:8" x14ac:dyDescent="0.2">
      <c r="G288" s="3"/>
      <c r="H288" s="3"/>
    </row>
    <row r="289" spans="7:8" x14ac:dyDescent="0.2">
      <c r="G289" s="3"/>
      <c r="H289" s="3"/>
    </row>
    <row r="290" spans="7:8" x14ac:dyDescent="0.2">
      <c r="G290" s="3"/>
      <c r="H290" s="3"/>
    </row>
    <row r="291" spans="7:8" x14ac:dyDescent="0.2">
      <c r="G291" s="3"/>
      <c r="H291" s="3"/>
    </row>
    <row r="292" spans="7:8" x14ac:dyDescent="0.2">
      <c r="G292" s="3"/>
      <c r="H292" s="3"/>
    </row>
    <row r="293" spans="7:8" x14ac:dyDescent="0.2">
      <c r="G293" s="3"/>
      <c r="H293" s="3"/>
    </row>
    <row r="294" spans="7:8" x14ac:dyDescent="0.2">
      <c r="G294" s="3"/>
      <c r="H294" s="3"/>
    </row>
    <row r="295" spans="7:8" x14ac:dyDescent="0.2">
      <c r="G295" s="3"/>
      <c r="H295" s="3"/>
    </row>
    <row r="296" spans="7:8" ht="16" customHeight="1" x14ac:dyDescent="0.2">
      <c r="G296" s="3"/>
      <c r="H296" s="3"/>
    </row>
    <row r="297" spans="7:8" x14ac:dyDescent="0.2">
      <c r="G297" s="3"/>
      <c r="H297" s="3"/>
    </row>
    <row r="298" spans="7:8" x14ac:dyDescent="0.2">
      <c r="G298" s="3"/>
      <c r="H298" s="3"/>
    </row>
    <row r="299" spans="7:8" x14ac:dyDescent="0.2">
      <c r="G299" s="3"/>
      <c r="H299" s="3"/>
    </row>
    <row r="300" spans="7:8" x14ac:dyDescent="0.2">
      <c r="G300" s="3"/>
      <c r="H300" s="3"/>
    </row>
    <row r="301" spans="7:8" x14ac:dyDescent="0.2">
      <c r="G301" s="3"/>
      <c r="H301" s="3"/>
    </row>
    <row r="302" spans="7:8" x14ac:dyDescent="0.2">
      <c r="G302" s="3"/>
      <c r="H302" s="3"/>
    </row>
    <row r="303" spans="7:8" ht="16" customHeight="1" x14ac:dyDescent="0.2">
      <c r="G303" s="3"/>
      <c r="H303" s="3"/>
    </row>
    <row r="304" spans="7:8" x14ac:dyDescent="0.2">
      <c r="G304" s="3"/>
      <c r="H304" s="3"/>
    </row>
    <row r="305" spans="7:8" x14ac:dyDescent="0.2">
      <c r="G305" s="3"/>
      <c r="H305" s="3"/>
    </row>
    <row r="306" spans="7:8" x14ac:dyDescent="0.2">
      <c r="G306" s="3"/>
      <c r="H306" s="3"/>
    </row>
    <row r="307" spans="7:8" x14ac:dyDescent="0.2">
      <c r="G307" s="3"/>
      <c r="H307" s="3"/>
    </row>
    <row r="308" spans="7:8" x14ac:dyDescent="0.2">
      <c r="G308" s="3"/>
      <c r="H308" s="3"/>
    </row>
    <row r="309" spans="7:8" x14ac:dyDescent="0.2">
      <c r="G309" s="3"/>
      <c r="H309" s="3"/>
    </row>
    <row r="310" spans="7:8" x14ac:dyDescent="0.2">
      <c r="G310" s="3"/>
      <c r="H310" s="3"/>
    </row>
    <row r="311" spans="7:8" x14ac:dyDescent="0.2">
      <c r="G311" s="3"/>
      <c r="H311" s="3"/>
    </row>
    <row r="312" spans="7:8" x14ac:dyDescent="0.2">
      <c r="G312" s="3"/>
      <c r="H312" s="3"/>
    </row>
    <row r="313" spans="7:8" x14ac:dyDescent="0.2">
      <c r="G313" s="3"/>
      <c r="H313" s="3"/>
    </row>
    <row r="314" spans="7:8" x14ac:dyDescent="0.2">
      <c r="G314" s="3"/>
      <c r="H314" s="3"/>
    </row>
    <row r="315" spans="7:8" x14ac:dyDescent="0.2">
      <c r="G315" s="3"/>
      <c r="H315" s="3"/>
    </row>
    <row r="316" spans="7:8" x14ac:dyDescent="0.2">
      <c r="G316" s="3"/>
      <c r="H316" s="3"/>
    </row>
    <row r="317" spans="7:8" x14ac:dyDescent="0.2">
      <c r="G317" s="3"/>
      <c r="H317" s="3"/>
    </row>
    <row r="318" spans="7:8" x14ac:dyDescent="0.2">
      <c r="G318" s="3"/>
      <c r="H318" s="3"/>
    </row>
    <row r="319" spans="7:8" x14ac:dyDescent="0.2">
      <c r="G319" s="3"/>
      <c r="H319" s="3"/>
    </row>
    <row r="320" spans="7:8" x14ac:dyDescent="0.2">
      <c r="G320" s="3"/>
      <c r="H320" s="3"/>
    </row>
    <row r="321" spans="7:8" x14ac:dyDescent="0.2">
      <c r="G321" s="3"/>
      <c r="H321" s="3"/>
    </row>
    <row r="322" spans="7:8" x14ac:dyDescent="0.2">
      <c r="G322" s="3"/>
      <c r="H322" s="3"/>
    </row>
    <row r="323" spans="7:8" x14ac:dyDescent="0.2">
      <c r="G323" s="3"/>
      <c r="H323" s="3"/>
    </row>
    <row r="324" spans="7:8" x14ac:dyDescent="0.2">
      <c r="G324" s="3"/>
      <c r="H324" s="3"/>
    </row>
    <row r="325" spans="7:8" x14ac:dyDescent="0.2">
      <c r="G325" s="3"/>
      <c r="H325" s="3"/>
    </row>
    <row r="326" spans="7:8" x14ac:dyDescent="0.2">
      <c r="G326" s="3"/>
      <c r="H326" s="3"/>
    </row>
    <row r="327" spans="7:8" x14ac:dyDescent="0.2">
      <c r="G327" s="3"/>
      <c r="H327" s="3"/>
    </row>
    <row r="328" spans="7:8" x14ac:dyDescent="0.2">
      <c r="G328" s="3"/>
      <c r="H328" s="3"/>
    </row>
    <row r="329" spans="7:8" x14ac:dyDescent="0.2">
      <c r="G329" s="3"/>
      <c r="H329" s="3"/>
    </row>
    <row r="330" spans="7:8" x14ac:dyDescent="0.2">
      <c r="G330" s="3"/>
      <c r="H330" s="3"/>
    </row>
    <row r="331" spans="7:8" x14ac:dyDescent="0.2">
      <c r="G331" s="3"/>
      <c r="H331" s="3"/>
    </row>
    <row r="332" spans="7:8" x14ac:dyDescent="0.2">
      <c r="G332" s="3"/>
      <c r="H332" s="3"/>
    </row>
    <row r="333" spans="7:8" x14ac:dyDescent="0.2">
      <c r="G333" s="3"/>
      <c r="H333" s="3"/>
    </row>
    <row r="334" spans="7:8" x14ac:dyDescent="0.2">
      <c r="G334" s="3"/>
      <c r="H334" s="3"/>
    </row>
    <row r="335" spans="7:8" ht="16" customHeight="1" x14ac:dyDescent="0.2">
      <c r="G335" s="3"/>
      <c r="H335" s="3"/>
    </row>
    <row r="336" spans="7:8" x14ac:dyDescent="0.2">
      <c r="G336" s="3"/>
      <c r="H336" s="3"/>
    </row>
    <row r="337" spans="7:8" x14ac:dyDescent="0.2">
      <c r="G337" s="3"/>
      <c r="H337" s="3"/>
    </row>
    <row r="338" spans="7:8" x14ac:dyDescent="0.2">
      <c r="G338" s="3"/>
      <c r="H338" s="3"/>
    </row>
    <row r="339" spans="7:8" x14ac:dyDescent="0.2">
      <c r="G339" s="3"/>
      <c r="H339" s="3"/>
    </row>
    <row r="340" spans="7:8" x14ac:dyDescent="0.2">
      <c r="G340" s="3"/>
      <c r="H340" s="3"/>
    </row>
    <row r="341" spans="7:8" x14ac:dyDescent="0.2">
      <c r="G341" s="3"/>
      <c r="H341" s="3"/>
    </row>
    <row r="342" spans="7:8" x14ac:dyDescent="0.2">
      <c r="G342" s="3"/>
      <c r="H342" s="3"/>
    </row>
    <row r="343" spans="7:8" x14ac:dyDescent="0.2">
      <c r="G343" s="3"/>
      <c r="H343" s="3"/>
    </row>
    <row r="344" spans="7:8" x14ac:dyDescent="0.2">
      <c r="G344" s="3"/>
      <c r="H344" s="3"/>
    </row>
    <row r="345" spans="7:8" x14ac:dyDescent="0.2">
      <c r="G345" s="3"/>
      <c r="H345" s="3"/>
    </row>
    <row r="346" spans="7:8" x14ac:dyDescent="0.2">
      <c r="G346" s="3"/>
      <c r="H346" s="3"/>
    </row>
    <row r="347" spans="7:8" x14ac:dyDescent="0.2">
      <c r="G347" s="3"/>
      <c r="H347" s="3"/>
    </row>
    <row r="348" spans="7:8" x14ac:dyDescent="0.2">
      <c r="G348" s="3"/>
      <c r="H348" s="3"/>
    </row>
    <row r="349" spans="7:8" x14ac:dyDescent="0.2">
      <c r="G349" s="3"/>
      <c r="H349" s="3"/>
    </row>
    <row r="350" spans="7:8" x14ac:dyDescent="0.2">
      <c r="G350" s="3"/>
      <c r="H350" s="3"/>
    </row>
    <row r="351" spans="7:8" x14ac:dyDescent="0.2">
      <c r="G351" s="3"/>
      <c r="H351" s="3"/>
    </row>
    <row r="352" spans="7:8" x14ac:dyDescent="0.2">
      <c r="G352" s="3"/>
      <c r="H352" s="3"/>
    </row>
    <row r="353" spans="7:8" x14ac:dyDescent="0.2">
      <c r="G353" s="3"/>
      <c r="H353" s="3"/>
    </row>
    <row r="354" spans="7:8" x14ac:dyDescent="0.2">
      <c r="G354" s="3"/>
      <c r="H354" s="3"/>
    </row>
    <row r="355" spans="7:8" x14ac:dyDescent="0.2">
      <c r="G355" s="3"/>
      <c r="H355" s="3"/>
    </row>
    <row r="356" spans="7:8" x14ac:dyDescent="0.2">
      <c r="G356" s="3"/>
      <c r="H356" s="3"/>
    </row>
    <row r="357" spans="7:8" ht="16" customHeight="1" x14ac:dyDescent="0.2">
      <c r="G357" s="3"/>
      <c r="H357" s="3"/>
    </row>
    <row r="358" spans="7:8" ht="16" customHeight="1" x14ac:dyDescent="0.2">
      <c r="G358" s="3"/>
      <c r="H358" s="3"/>
    </row>
    <row r="359" spans="7:8" ht="16" customHeight="1" x14ac:dyDescent="0.2">
      <c r="G359" s="3"/>
      <c r="H359" s="3"/>
    </row>
    <row r="360" spans="7:8" x14ac:dyDescent="0.2">
      <c r="G360" s="3"/>
      <c r="H360" s="3"/>
    </row>
    <row r="361" spans="7:8" x14ac:dyDescent="0.2">
      <c r="G361" s="3"/>
      <c r="H361" s="3"/>
    </row>
    <row r="362" spans="7:8" x14ac:dyDescent="0.2">
      <c r="G362" s="3"/>
      <c r="H362" s="3"/>
    </row>
    <row r="363" spans="7:8" x14ac:dyDescent="0.2">
      <c r="G363" s="3"/>
      <c r="H363" s="3"/>
    </row>
    <row r="364" spans="7:8" x14ac:dyDescent="0.2">
      <c r="G364" s="3"/>
      <c r="H364" s="3"/>
    </row>
  </sheetData>
  <phoneticPr fontId="8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A75E-6EEC-0744-B3A9-B34C57BF149F}">
  <sheetPr codeName="Sheet4"/>
  <dimension ref="B13:I364"/>
  <sheetViews>
    <sheetView zoomScale="80" zoomScaleNormal="80" workbookViewId="0">
      <selection activeCell="B2" sqref="B2"/>
    </sheetView>
  </sheetViews>
  <sheetFormatPr baseColWidth="10" defaultColWidth="11" defaultRowHeight="16" x14ac:dyDescent="0.2"/>
  <cols>
    <col min="1" max="1" width="15.33203125" style="1" customWidth="1"/>
    <col min="2" max="2" width="12.6640625" style="1" customWidth="1"/>
    <col min="3" max="3" width="32.33203125" style="1" customWidth="1"/>
    <col min="4" max="4" width="38.1640625" style="1" customWidth="1"/>
    <col min="5" max="6" width="30" style="1" customWidth="1"/>
    <col min="7" max="8" width="43.1640625" style="1" customWidth="1"/>
    <col min="9" max="16384" width="11" style="1"/>
  </cols>
  <sheetData>
    <row r="13" spans="2:7" ht="26" x14ac:dyDescent="0.3">
      <c r="B13" s="5"/>
      <c r="C13" s="8"/>
      <c r="D13" s="9"/>
    </row>
    <row r="14" spans="2:7" ht="17" x14ac:dyDescent="0.2">
      <c r="B14" s="1" t="s">
        <v>0</v>
      </c>
      <c r="C14" s="1" t="s">
        <v>1</v>
      </c>
      <c r="D14" s="1" t="s">
        <v>6</v>
      </c>
      <c r="E14" s="1" t="s">
        <v>7</v>
      </c>
      <c r="F14" s="1" t="s">
        <v>637</v>
      </c>
      <c r="G14" s="1" t="s">
        <v>2</v>
      </c>
    </row>
    <row r="15" spans="2:7" ht="17" x14ac:dyDescent="0.2">
      <c r="B15" s="7"/>
      <c r="D15" s="3" t="s">
        <v>352</v>
      </c>
      <c r="E15" s="3" t="s">
        <v>290</v>
      </c>
      <c r="F15" s="3"/>
    </row>
    <row r="16" spans="2:7" ht="17" x14ac:dyDescent="0.2">
      <c r="B16" s="7"/>
      <c r="D16" s="3"/>
      <c r="E16" s="3" t="s">
        <v>329</v>
      </c>
      <c r="F16" s="3"/>
    </row>
    <row r="17" spans="2:6" ht="17" x14ac:dyDescent="0.2">
      <c r="B17" s="7"/>
      <c r="D17" s="3"/>
      <c r="E17" s="3" t="s">
        <v>353</v>
      </c>
      <c r="F17" s="3"/>
    </row>
    <row r="18" spans="2:6" ht="34" x14ac:dyDescent="0.2">
      <c r="B18" s="7"/>
      <c r="D18" s="3"/>
      <c r="E18" s="3" t="s">
        <v>588</v>
      </c>
      <c r="F18" s="3"/>
    </row>
    <row r="19" spans="2:6" ht="34" x14ac:dyDescent="0.2">
      <c r="B19" s="7"/>
      <c r="D19" s="3"/>
      <c r="E19" s="3" t="s">
        <v>355</v>
      </c>
      <c r="F19" s="3"/>
    </row>
    <row r="20" spans="2:6" ht="34" x14ac:dyDescent="0.2">
      <c r="B20" s="7"/>
      <c r="D20" s="3"/>
      <c r="E20" s="3" t="s">
        <v>356</v>
      </c>
      <c r="F20" s="3"/>
    </row>
    <row r="21" spans="2:6" ht="34" x14ac:dyDescent="0.2">
      <c r="B21" s="7"/>
      <c r="D21" s="3"/>
      <c r="E21" s="3" t="s">
        <v>357</v>
      </c>
      <c r="F21" s="3"/>
    </row>
    <row r="22" spans="2:6" ht="34" x14ac:dyDescent="0.2">
      <c r="B22" s="7"/>
      <c r="D22" s="3"/>
      <c r="E22" s="3" t="s">
        <v>358</v>
      </c>
      <c r="F22" s="3"/>
    </row>
    <row r="23" spans="2:6" x14ac:dyDescent="0.2">
      <c r="B23" s="7"/>
      <c r="D23" s="3"/>
      <c r="E23" s="3"/>
      <c r="F23" s="3"/>
    </row>
    <row r="24" spans="2:6" ht="34" x14ac:dyDescent="0.2">
      <c r="B24" s="7"/>
      <c r="D24" s="3" t="s">
        <v>359</v>
      </c>
      <c r="E24" s="3" t="s">
        <v>360</v>
      </c>
      <c r="F24" s="3"/>
    </row>
    <row r="25" spans="2:6" ht="17" x14ac:dyDescent="0.2">
      <c r="B25" s="7"/>
      <c r="D25" s="3"/>
      <c r="E25" s="3" t="s">
        <v>361</v>
      </c>
      <c r="F25" s="3"/>
    </row>
    <row r="26" spans="2:6" ht="17" x14ac:dyDescent="0.2">
      <c r="B26" s="7"/>
      <c r="D26" s="3"/>
      <c r="E26" s="3" t="s">
        <v>362</v>
      </c>
      <c r="F26" s="3"/>
    </row>
    <row r="27" spans="2:6" ht="16" customHeight="1" x14ac:dyDescent="0.2">
      <c r="B27" s="7"/>
      <c r="D27" s="3"/>
      <c r="E27" s="3"/>
      <c r="F27" s="3"/>
    </row>
    <row r="28" spans="2:6" ht="34" x14ac:dyDescent="0.2">
      <c r="B28" s="7"/>
      <c r="D28" s="3" t="s">
        <v>363</v>
      </c>
      <c r="E28" s="3" t="s">
        <v>360</v>
      </c>
      <c r="F28" s="3"/>
    </row>
    <row r="29" spans="2:6" ht="17" x14ac:dyDescent="0.2">
      <c r="B29" s="7"/>
      <c r="D29" s="3"/>
      <c r="E29" s="3" t="s">
        <v>361</v>
      </c>
      <c r="F29" s="3"/>
    </row>
    <row r="30" spans="2:6" ht="17" x14ac:dyDescent="0.2">
      <c r="B30" s="7"/>
      <c r="D30" s="3"/>
      <c r="E30" s="3" t="s">
        <v>364</v>
      </c>
      <c r="F30" s="3"/>
    </row>
    <row r="31" spans="2:6" ht="17" x14ac:dyDescent="0.2">
      <c r="B31" s="7"/>
      <c r="D31" s="3"/>
      <c r="E31" s="3" t="s">
        <v>365</v>
      </c>
      <c r="F31" s="3"/>
    </row>
    <row r="32" spans="2:6" x14ac:dyDescent="0.2">
      <c r="B32" s="7"/>
      <c r="D32" s="3"/>
      <c r="E32" s="3"/>
      <c r="F32" s="3"/>
    </row>
    <row r="33" spans="2:6" ht="34" x14ac:dyDescent="0.2">
      <c r="B33" s="7"/>
      <c r="D33" s="3" t="s">
        <v>366</v>
      </c>
      <c r="E33" s="3" t="s">
        <v>360</v>
      </c>
      <c r="F33" s="3"/>
    </row>
    <row r="34" spans="2:6" ht="17" x14ac:dyDescent="0.2">
      <c r="B34" s="7"/>
      <c r="D34" s="3"/>
      <c r="E34" s="3" t="s">
        <v>361</v>
      </c>
      <c r="F34" s="3"/>
    </row>
    <row r="35" spans="2:6" ht="17" x14ac:dyDescent="0.2">
      <c r="B35" s="7"/>
      <c r="D35" s="3"/>
      <c r="E35" s="3" t="s">
        <v>364</v>
      </c>
      <c r="F35" s="3"/>
    </row>
    <row r="36" spans="2:6" ht="17" x14ac:dyDescent="0.2">
      <c r="B36" s="7"/>
      <c r="D36" s="3"/>
      <c r="E36" s="3" t="s">
        <v>365</v>
      </c>
      <c r="F36" s="3"/>
    </row>
    <row r="37" spans="2:6" x14ac:dyDescent="0.2">
      <c r="B37" s="7"/>
      <c r="D37" s="3"/>
      <c r="E37" s="3"/>
      <c r="F37" s="3"/>
    </row>
    <row r="38" spans="2:6" ht="34" x14ac:dyDescent="0.2">
      <c r="B38" s="7"/>
      <c r="D38" s="3" t="s">
        <v>367</v>
      </c>
      <c r="E38" s="3" t="s">
        <v>360</v>
      </c>
      <c r="F38" s="3"/>
    </row>
    <row r="39" spans="2:6" ht="17" x14ac:dyDescent="0.2">
      <c r="B39" s="7"/>
      <c r="D39" s="3"/>
      <c r="E39" s="3" t="s">
        <v>361</v>
      </c>
      <c r="F39" s="3"/>
    </row>
    <row r="40" spans="2:6" ht="17" x14ac:dyDescent="0.2">
      <c r="B40" s="7"/>
      <c r="D40" s="3"/>
      <c r="E40" s="3" t="s">
        <v>364</v>
      </c>
      <c r="F40" s="3"/>
    </row>
    <row r="41" spans="2:6" ht="17" x14ac:dyDescent="0.2">
      <c r="B41" s="7"/>
      <c r="D41" s="3"/>
      <c r="E41" s="3" t="s">
        <v>365</v>
      </c>
      <c r="F41" s="3"/>
    </row>
    <row r="42" spans="2:6" x14ac:dyDescent="0.2">
      <c r="B42" s="7"/>
      <c r="D42" s="3"/>
      <c r="E42" s="3"/>
      <c r="F42" s="3"/>
    </row>
    <row r="43" spans="2:6" ht="17" x14ac:dyDescent="0.2">
      <c r="B43" s="7"/>
      <c r="D43" s="3" t="s">
        <v>368</v>
      </c>
      <c r="E43" s="3" t="s">
        <v>290</v>
      </c>
      <c r="F43" s="3"/>
    </row>
    <row r="44" spans="2:6" ht="17" x14ac:dyDescent="0.2">
      <c r="B44" s="7"/>
      <c r="D44" s="3"/>
      <c r="E44" s="3" t="s">
        <v>329</v>
      </c>
      <c r="F44" s="3"/>
    </row>
    <row r="45" spans="2:6" ht="17" x14ac:dyDescent="0.2">
      <c r="B45" s="7"/>
      <c r="D45" s="3"/>
      <c r="E45" s="3" t="s">
        <v>369</v>
      </c>
      <c r="F45" s="3"/>
    </row>
    <row r="46" spans="2:6" ht="17" x14ac:dyDescent="0.2">
      <c r="B46" s="7"/>
      <c r="D46" s="3"/>
      <c r="E46" s="3" t="s">
        <v>370</v>
      </c>
      <c r="F46" s="3"/>
    </row>
    <row r="47" spans="2:6" ht="17" x14ac:dyDescent="0.2">
      <c r="B47" s="7"/>
      <c r="D47" s="3"/>
      <c r="E47" s="3" t="s">
        <v>371</v>
      </c>
      <c r="F47" s="3"/>
    </row>
    <row r="48" spans="2:6" ht="34" x14ac:dyDescent="0.2">
      <c r="B48" s="7"/>
      <c r="D48" s="3"/>
      <c r="E48" s="3" t="s">
        <v>372</v>
      </c>
      <c r="F48" s="3"/>
    </row>
    <row r="49" spans="2:6" ht="17" x14ac:dyDescent="0.2">
      <c r="B49" s="7"/>
      <c r="D49" s="3"/>
      <c r="E49" s="3" t="s">
        <v>373</v>
      </c>
      <c r="F49" s="3"/>
    </row>
    <row r="50" spans="2:6" ht="32" customHeight="1" x14ac:dyDescent="0.2">
      <c r="B50" s="7"/>
      <c r="D50" s="3"/>
      <c r="E50" s="3" t="s">
        <v>374</v>
      </c>
      <c r="F50" s="3"/>
    </row>
    <row r="51" spans="2:6" x14ac:dyDescent="0.2">
      <c r="B51" s="7"/>
      <c r="D51" s="3"/>
      <c r="E51" s="3"/>
      <c r="F51" s="3"/>
    </row>
    <row r="52" spans="2:6" ht="34" x14ac:dyDescent="0.2">
      <c r="B52" s="7"/>
      <c r="D52" s="3" t="s">
        <v>375</v>
      </c>
      <c r="E52" s="3" t="s">
        <v>376</v>
      </c>
      <c r="F52" s="3"/>
    </row>
    <row r="53" spans="2:6" ht="16" customHeight="1" x14ac:dyDescent="0.2">
      <c r="B53" s="7"/>
      <c r="D53" s="3"/>
      <c r="E53" s="3" t="s">
        <v>377</v>
      </c>
      <c r="F53" s="3"/>
    </row>
    <row r="54" spans="2:6" ht="17" x14ac:dyDescent="0.2">
      <c r="B54" s="7"/>
      <c r="D54" s="3"/>
      <c r="E54" s="3" t="s">
        <v>378</v>
      </c>
      <c r="F54" s="3"/>
    </row>
    <row r="55" spans="2:6" ht="17" x14ac:dyDescent="0.2">
      <c r="B55" s="7"/>
      <c r="D55" s="3"/>
      <c r="E55" s="3" t="s">
        <v>379</v>
      </c>
      <c r="F55" s="3"/>
    </row>
    <row r="56" spans="2:6" ht="17" x14ac:dyDescent="0.2">
      <c r="B56" s="7"/>
      <c r="D56" s="3"/>
      <c r="E56" s="3" t="s">
        <v>380</v>
      </c>
      <c r="F56" s="3"/>
    </row>
    <row r="57" spans="2:6" ht="50" customHeight="1" x14ac:dyDescent="0.2">
      <c r="B57" s="7"/>
      <c r="D57" s="3"/>
      <c r="E57" s="3" t="s">
        <v>381</v>
      </c>
      <c r="F57" s="3"/>
    </row>
    <row r="58" spans="2:6" ht="45" customHeight="1" x14ac:dyDescent="0.2">
      <c r="B58" s="7"/>
      <c r="D58" s="3"/>
      <c r="E58" s="3" t="s">
        <v>382</v>
      </c>
      <c r="F58" s="3"/>
    </row>
    <row r="59" spans="2:6" ht="39" customHeight="1" x14ac:dyDescent="0.2">
      <c r="B59" s="7"/>
      <c r="D59" s="3"/>
      <c r="E59" s="3" t="s">
        <v>364</v>
      </c>
      <c r="F59" s="3"/>
    </row>
    <row r="60" spans="2:6" ht="35" customHeight="1" x14ac:dyDescent="0.2">
      <c r="B60" s="7"/>
      <c r="D60" s="3"/>
      <c r="E60" s="3" t="s">
        <v>365</v>
      </c>
      <c r="F60" s="3"/>
    </row>
    <row r="61" spans="2:6" ht="40" customHeight="1" x14ac:dyDescent="0.2">
      <c r="B61" s="7"/>
      <c r="D61" s="3"/>
      <c r="E61" s="3" t="s">
        <v>383</v>
      </c>
      <c r="F61" s="3"/>
    </row>
    <row r="62" spans="2:6" ht="40" customHeight="1" x14ac:dyDescent="0.2">
      <c r="B62" s="7"/>
      <c r="D62" s="3"/>
      <c r="E62" s="3" t="s">
        <v>384</v>
      </c>
      <c r="F62" s="3"/>
    </row>
    <row r="63" spans="2:6" ht="17" x14ac:dyDescent="0.2">
      <c r="B63" s="7"/>
      <c r="D63" s="3"/>
      <c r="E63" s="3" t="s">
        <v>136</v>
      </c>
      <c r="F63" s="3"/>
    </row>
    <row r="64" spans="2:6" ht="17" x14ac:dyDescent="0.2">
      <c r="B64" s="7"/>
      <c r="D64" s="3"/>
      <c r="E64" s="3" t="s">
        <v>385</v>
      </c>
      <c r="F64" s="3"/>
    </row>
    <row r="65" spans="2:9" x14ac:dyDescent="0.2">
      <c r="B65" s="7"/>
      <c r="D65" s="3"/>
      <c r="E65" s="3"/>
      <c r="F65" s="3"/>
    </row>
    <row r="66" spans="2:9" ht="16" customHeight="1" x14ac:dyDescent="0.2">
      <c r="B66" s="7"/>
      <c r="D66" s="3" t="s">
        <v>386</v>
      </c>
      <c r="E66" s="3" t="s">
        <v>376</v>
      </c>
      <c r="F66" s="3"/>
    </row>
    <row r="67" spans="2:9" ht="17" x14ac:dyDescent="0.2">
      <c r="B67" s="7"/>
      <c r="D67" s="3"/>
      <c r="E67" s="3" t="s">
        <v>381</v>
      </c>
      <c r="F67" s="3"/>
    </row>
    <row r="68" spans="2:9" ht="17" x14ac:dyDescent="0.2">
      <c r="B68" s="7"/>
      <c r="D68" s="3"/>
      <c r="E68" s="3" t="s">
        <v>364</v>
      </c>
      <c r="F68" s="3"/>
    </row>
    <row r="69" spans="2:9" ht="16" customHeight="1" x14ac:dyDescent="0.2">
      <c r="B69" s="7"/>
      <c r="D69" s="3"/>
      <c r="E69" s="3" t="s">
        <v>365</v>
      </c>
      <c r="F69" s="3"/>
    </row>
    <row r="70" spans="2:9" ht="17" x14ac:dyDescent="0.2">
      <c r="B70" s="7"/>
      <c r="D70" s="3"/>
      <c r="E70" s="3" t="s">
        <v>387</v>
      </c>
      <c r="F70" s="3"/>
    </row>
    <row r="71" spans="2:9" ht="17" x14ac:dyDescent="0.2">
      <c r="B71" s="7"/>
      <c r="D71" s="3"/>
      <c r="E71" s="3" t="s">
        <v>384</v>
      </c>
      <c r="F71" s="3"/>
    </row>
    <row r="72" spans="2:9" ht="17" x14ac:dyDescent="0.2">
      <c r="B72" s="7"/>
      <c r="D72" s="3"/>
      <c r="E72" s="3" t="s">
        <v>136</v>
      </c>
      <c r="F72" s="3"/>
      <c r="H72" s="3"/>
      <c r="I72" s="3"/>
    </row>
    <row r="73" spans="2:9" ht="16" customHeight="1" x14ac:dyDescent="0.2">
      <c r="B73" s="7"/>
      <c r="D73" s="3"/>
      <c r="E73" s="3" t="s">
        <v>385</v>
      </c>
      <c r="F73" s="3"/>
      <c r="H73" s="3"/>
      <c r="I73" s="3"/>
    </row>
    <row r="74" spans="2:9" ht="16" customHeight="1" x14ac:dyDescent="0.2">
      <c r="B74" s="7"/>
      <c r="D74" s="3"/>
      <c r="E74" s="3"/>
      <c r="F74" s="3"/>
      <c r="H74" s="3"/>
      <c r="I74" s="3"/>
    </row>
    <row r="75" spans="2:9" ht="16" customHeight="1" x14ac:dyDescent="0.2">
      <c r="B75" s="7"/>
      <c r="D75" s="3" t="s">
        <v>388</v>
      </c>
      <c r="E75" s="3" t="s">
        <v>376</v>
      </c>
      <c r="F75" s="3"/>
      <c r="H75" s="3"/>
      <c r="I75" s="3"/>
    </row>
    <row r="76" spans="2:9" ht="16" customHeight="1" x14ac:dyDescent="0.2">
      <c r="B76" s="7"/>
      <c r="D76" s="3"/>
      <c r="E76" s="3" t="s">
        <v>378</v>
      </c>
      <c r="F76" s="3"/>
      <c r="H76" s="3"/>
      <c r="I76" s="3"/>
    </row>
    <row r="77" spans="2:9" ht="17" x14ac:dyDescent="0.2">
      <c r="B77" s="7"/>
      <c r="D77" s="3"/>
      <c r="E77" s="3" t="s">
        <v>379</v>
      </c>
      <c r="F77" s="3"/>
      <c r="H77" s="3"/>
      <c r="I77" s="3"/>
    </row>
    <row r="78" spans="2:9" ht="17" x14ac:dyDescent="0.2">
      <c r="B78" s="7"/>
      <c r="D78" s="3"/>
      <c r="E78" s="3" t="s">
        <v>380</v>
      </c>
      <c r="F78" s="3"/>
      <c r="H78" s="3"/>
      <c r="I78" s="3"/>
    </row>
    <row r="79" spans="2:9" ht="17" x14ac:dyDescent="0.2">
      <c r="B79" s="7"/>
      <c r="D79" s="3"/>
      <c r="E79" s="3" t="s">
        <v>381</v>
      </c>
      <c r="F79" s="3"/>
      <c r="H79" s="3"/>
      <c r="I79" s="3"/>
    </row>
    <row r="80" spans="2:9" ht="17" x14ac:dyDescent="0.2">
      <c r="B80" s="7"/>
      <c r="D80" s="3"/>
      <c r="E80" s="3" t="s">
        <v>382</v>
      </c>
      <c r="F80" s="3"/>
      <c r="H80" s="3"/>
      <c r="I80" s="3"/>
    </row>
    <row r="81" spans="2:9" ht="17" x14ac:dyDescent="0.2">
      <c r="B81" s="7"/>
      <c r="D81" s="3"/>
      <c r="E81" s="3" t="s">
        <v>383</v>
      </c>
      <c r="F81" s="3"/>
      <c r="H81" s="3"/>
      <c r="I81" s="3"/>
    </row>
    <row r="82" spans="2:9" ht="17" x14ac:dyDescent="0.2">
      <c r="B82" s="7"/>
      <c r="D82" s="3"/>
      <c r="E82" s="3" t="s">
        <v>364</v>
      </c>
      <c r="F82" s="3"/>
      <c r="H82" s="3"/>
      <c r="I82" s="3"/>
    </row>
    <row r="83" spans="2:9" ht="17" x14ac:dyDescent="0.2">
      <c r="B83" s="7"/>
      <c r="D83" s="3"/>
      <c r="E83" s="3" t="s">
        <v>365</v>
      </c>
      <c r="F83" s="3"/>
      <c r="H83" s="3"/>
      <c r="I83" s="3"/>
    </row>
    <row r="84" spans="2:9" ht="17" x14ac:dyDescent="0.2">
      <c r="B84" s="7"/>
      <c r="D84" s="3"/>
      <c r="E84" s="3" t="s">
        <v>384</v>
      </c>
      <c r="F84" s="3"/>
      <c r="H84" s="3"/>
      <c r="I84" s="3"/>
    </row>
    <row r="85" spans="2:9" ht="17" x14ac:dyDescent="0.2">
      <c r="B85" s="7"/>
      <c r="D85" s="3"/>
      <c r="E85" s="3" t="s">
        <v>136</v>
      </c>
      <c r="F85" s="3"/>
      <c r="H85" s="3"/>
      <c r="I85" s="3"/>
    </row>
    <row r="86" spans="2:9" ht="17" x14ac:dyDescent="0.2">
      <c r="B86" s="7"/>
      <c r="D86" s="3"/>
      <c r="E86" s="3" t="s">
        <v>385</v>
      </c>
      <c r="F86" s="3"/>
      <c r="H86" s="3"/>
      <c r="I86" s="3"/>
    </row>
    <row r="87" spans="2:9" x14ac:dyDescent="0.2">
      <c r="B87" s="7"/>
      <c r="D87" s="3"/>
      <c r="E87" s="3"/>
      <c r="F87" s="3"/>
      <c r="H87" s="3"/>
      <c r="I87" s="3"/>
    </row>
    <row r="88" spans="2:9" ht="34" x14ac:dyDescent="0.2">
      <c r="B88" s="7"/>
      <c r="D88" s="3" t="s">
        <v>389</v>
      </c>
      <c r="E88" s="3" t="s">
        <v>376</v>
      </c>
      <c r="F88" s="3"/>
      <c r="H88" s="3"/>
      <c r="I88" s="3"/>
    </row>
    <row r="89" spans="2:9" ht="17" x14ac:dyDescent="0.2">
      <c r="B89" s="7"/>
      <c r="D89" s="3"/>
      <c r="E89" s="3" t="s">
        <v>381</v>
      </c>
      <c r="F89" s="3"/>
      <c r="H89" s="3"/>
      <c r="I89" s="3"/>
    </row>
    <row r="90" spans="2:9" ht="17" x14ac:dyDescent="0.2">
      <c r="B90" s="7"/>
      <c r="D90" s="3"/>
      <c r="E90" s="3" t="s">
        <v>382</v>
      </c>
      <c r="F90" s="3"/>
      <c r="H90" s="3"/>
      <c r="I90" s="3"/>
    </row>
    <row r="91" spans="2:9" ht="16" customHeight="1" x14ac:dyDescent="0.2">
      <c r="B91" s="7"/>
      <c r="D91" s="3"/>
      <c r="E91" s="3" t="s">
        <v>383</v>
      </c>
      <c r="F91" s="3"/>
      <c r="H91" s="3"/>
      <c r="I91" s="3"/>
    </row>
    <row r="92" spans="2:9" ht="17" x14ac:dyDescent="0.2">
      <c r="B92" s="7"/>
      <c r="D92" s="3"/>
      <c r="E92" s="3" t="s">
        <v>364</v>
      </c>
      <c r="F92" s="3"/>
      <c r="H92" s="3"/>
      <c r="I92" s="3"/>
    </row>
    <row r="93" spans="2:9" ht="17" x14ac:dyDescent="0.2">
      <c r="B93" s="7"/>
      <c r="D93" s="3"/>
      <c r="E93" s="3" t="s">
        <v>365</v>
      </c>
      <c r="F93" s="3"/>
      <c r="H93" s="3"/>
      <c r="I93" s="3"/>
    </row>
    <row r="94" spans="2:9" ht="17" x14ac:dyDescent="0.2">
      <c r="B94" s="7"/>
      <c r="D94" s="3"/>
      <c r="E94" s="3" t="s">
        <v>384</v>
      </c>
      <c r="F94" s="3"/>
      <c r="H94" s="3"/>
      <c r="I94" s="3"/>
    </row>
    <row r="95" spans="2:9" ht="17" x14ac:dyDescent="0.2">
      <c r="B95" s="7"/>
      <c r="D95" s="3"/>
      <c r="E95" s="3" t="s">
        <v>136</v>
      </c>
      <c r="F95" s="3"/>
      <c r="H95" s="3"/>
      <c r="I95" s="3"/>
    </row>
    <row r="96" spans="2:9" ht="17" x14ac:dyDescent="0.2">
      <c r="B96" s="7"/>
      <c r="D96" s="3"/>
      <c r="E96" s="3" t="s">
        <v>385</v>
      </c>
      <c r="F96" s="3"/>
      <c r="H96" s="3"/>
      <c r="I96" s="3"/>
    </row>
    <row r="97" spans="2:9" x14ac:dyDescent="0.2">
      <c r="B97" s="7"/>
      <c r="D97" s="3"/>
      <c r="E97" s="3"/>
      <c r="F97" s="3"/>
      <c r="H97" s="3"/>
      <c r="I97" s="3"/>
    </row>
    <row r="98" spans="2:9" ht="34" x14ac:dyDescent="0.2">
      <c r="B98" s="7"/>
      <c r="D98" s="3" t="s">
        <v>390</v>
      </c>
      <c r="E98" s="3" t="s">
        <v>376</v>
      </c>
      <c r="F98" s="3"/>
      <c r="H98" s="3"/>
      <c r="I98" s="3"/>
    </row>
    <row r="99" spans="2:9" ht="17" x14ac:dyDescent="0.2">
      <c r="B99" s="7"/>
      <c r="D99" s="3"/>
      <c r="E99" s="3" t="s">
        <v>391</v>
      </c>
      <c r="F99" s="3"/>
      <c r="H99" s="3"/>
      <c r="I99" s="3"/>
    </row>
    <row r="100" spans="2:9" ht="17" x14ac:dyDescent="0.2">
      <c r="B100" s="7"/>
      <c r="D100" s="3"/>
      <c r="E100" s="3" t="s">
        <v>364</v>
      </c>
      <c r="F100" s="3"/>
      <c r="H100" s="3"/>
      <c r="I100" s="3"/>
    </row>
    <row r="101" spans="2:9" ht="17" x14ac:dyDescent="0.2">
      <c r="B101" s="7"/>
      <c r="D101" s="3"/>
      <c r="E101" s="3" t="s">
        <v>365</v>
      </c>
      <c r="F101" s="3"/>
      <c r="H101" s="3"/>
      <c r="I101" s="3"/>
    </row>
    <row r="102" spans="2:9" ht="17" x14ac:dyDescent="0.2">
      <c r="B102" s="7"/>
      <c r="D102" s="3"/>
      <c r="E102" s="3" t="s">
        <v>392</v>
      </c>
      <c r="F102" s="3"/>
      <c r="H102" s="3"/>
      <c r="I102" s="3"/>
    </row>
    <row r="103" spans="2:9" ht="17" x14ac:dyDescent="0.2">
      <c r="B103" s="7"/>
      <c r="D103" s="3"/>
      <c r="E103" s="3" t="s">
        <v>393</v>
      </c>
      <c r="F103" s="3"/>
      <c r="H103" s="3"/>
      <c r="I103" s="3"/>
    </row>
    <row r="104" spans="2:9" ht="17" x14ac:dyDescent="0.2">
      <c r="B104" s="7"/>
      <c r="D104" s="3"/>
      <c r="E104" s="3" t="s">
        <v>394</v>
      </c>
      <c r="F104" s="3"/>
      <c r="H104" s="3"/>
      <c r="I104" s="3"/>
    </row>
    <row r="105" spans="2:9" ht="17" x14ac:dyDescent="0.2">
      <c r="B105" s="7"/>
      <c r="D105" s="3"/>
      <c r="E105" s="3" t="s">
        <v>395</v>
      </c>
      <c r="F105" s="3"/>
      <c r="H105" s="3"/>
      <c r="I105" s="3"/>
    </row>
    <row r="106" spans="2:9" ht="17" x14ac:dyDescent="0.2">
      <c r="B106" s="7"/>
      <c r="D106" s="3"/>
      <c r="E106" s="3" t="s">
        <v>384</v>
      </c>
      <c r="F106" s="3"/>
      <c r="H106" s="3"/>
      <c r="I106" s="3"/>
    </row>
    <row r="107" spans="2:9" ht="16" customHeight="1" x14ac:dyDescent="0.2">
      <c r="B107" s="7"/>
      <c r="D107" s="3"/>
      <c r="E107" s="3" t="s">
        <v>136</v>
      </c>
      <c r="F107" s="3"/>
      <c r="H107" s="3"/>
      <c r="I107" s="3"/>
    </row>
    <row r="108" spans="2:9" ht="17" x14ac:dyDescent="0.2">
      <c r="B108" s="7"/>
      <c r="D108" s="3"/>
      <c r="E108" s="3" t="s">
        <v>385</v>
      </c>
      <c r="F108" s="3"/>
      <c r="H108" s="3"/>
      <c r="I108" s="3"/>
    </row>
    <row r="109" spans="2:9" x14ac:dyDescent="0.2">
      <c r="B109" s="7"/>
      <c r="D109" s="3"/>
      <c r="E109" s="3"/>
      <c r="F109" s="3"/>
      <c r="H109" s="3"/>
      <c r="I109" s="3"/>
    </row>
    <row r="110" spans="2:9" ht="34" x14ac:dyDescent="0.2">
      <c r="B110" s="7"/>
      <c r="D110" s="3" t="s">
        <v>396</v>
      </c>
      <c r="E110" s="3" t="s">
        <v>376</v>
      </c>
      <c r="F110" s="3"/>
      <c r="H110" s="3"/>
      <c r="I110" s="3"/>
    </row>
    <row r="111" spans="2:9" ht="17" x14ac:dyDescent="0.2">
      <c r="B111" s="7"/>
      <c r="D111" s="3"/>
      <c r="E111" s="3" t="s">
        <v>381</v>
      </c>
      <c r="F111" s="3"/>
      <c r="H111" s="3"/>
      <c r="I111" s="3"/>
    </row>
    <row r="112" spans="2:9" ht="17" x14ac:dyDescent="0.2">
      <c r="B112" s="7"/>
      <c r="D112" s="3"/>
      <c r="E112" s="3" t="s">
        <v>382</v>
      </c>
      <c r="F112" s="3"/>
      <c r="H112" s="3"/>
      <c r="I112" s="3"/>
    </row>
    <row r="113" spans="2:9" ht="34" customHeight="1" x14ac:dyDescent="0.2">
      <c r="B113" s="7"/>
      <c r="D113" s="3"/>
      <c r="E113" s="3" t="s">
        <v>364</v>
      </c>
      <c r="F113" s="3"/>
      <c r="H113" s="3"/>
      <c r="I113" s="3"/>
    </row>
    <row r="114" spans="2:9" ht="17" x14ac:dyDescent="0.2">
      <c r="B114" s="7"/>
      <c r="D114" s="3"/>
      <c r="E114" s="3" t="s">
        <v>365</v>
      </c>
      <c r="F114" s="3"/>
      <c r="H114" s="3"/>
      <c r="I114" s="3"/>
    </row>
    <row r="115" spans="2:9" ht="17" x14ac:dyDescent="0.2">
      <c r="B115" s="7"/>
      <c r="D115" s="3"/>
      <c r="E115" s="3" t="s">
        <v>384</v>
      </c>
      <c r="F115" s="3"/>
      <c r="H115" s="3"/>
      <c r="I115" s="3"/>
    </row>
    <row r="116" spans="2:9" ht="17" x14ac:dyDescent="0.2">
      <c r="B116" s="7"/>
      <c r="D116" s="3"/>
      <c r="E116" s="3" t="s">
        <v>136</v>
      </c>
      <c r="F116" s="3"/>
      <c r="H116" s="3"/>
      <c r="I116" s="3"/>
    </row>
    <row r="117" spans="2:9" ht="17" x14ac:dyDescent="0.2">
      <c r="B117" s="7"/>
      <c r="D117" s="3"/>
      <c r="E117" s="3" t="s">
        <v>385</v>
      </c>
      <c r="F117" s="3"/>
      <c r="H117" s="3"/>
      <c r="I117" s="3"/>
    </row>
    <row r="118" spans="2:9" x14ac:dyDescent="0.2">
      <c r="B118" s="7"/>
      <c r="D118" s="3"/>
      <c r="E118" s="3"/>
      <c r="F118" s="3"/>
      <c r="H118" s="3"/>
      <c r="I118" s="3"/>
    </row>
    <row r="119" spans="2:9" ht="51" x14ac:dyDescent="0.2">
      <c r="B119" s="7"/>
      <c r="D119" s="3" t="s">
        <v>397</v>
      </c>
      <c r="E119" s="3" t="s">
        <v>398</v>
      </c>
      <c r="F119" s="3"/>
      <c r="G119" s="1" t="s">
        <v>638</v>
      </c>
      <c r="H119" s="3"/>
      <c r="I119" s="3"/>
    </row>
    <row r="120" spans="2:9" ht="34" x14ac:dyDescent="0.2">
      <c r="B120" s="7"/>
      <c r="D120" s="3"/>
      <c r="E120" s="3" t="s">
        <v>399</v>
      </c>
      <c r="F120" s="3"/>
      <c r="G120" s="1" t="s">
        <v>639</v>
      </c>
      <c r="H120" s="3"/>
      <c r="I120" s="3"/>
    </row>
    <row r="121" spans="2:9" ht="51" x14ac:dyDescent="0.2">
      <c r="B121" s="7"/>
      <c r="D121" s="3"/>
      <c r="E121" s="3" t="s">
        <v>400</v>
      </c>
      <c r="F121" s="3"/>
      <c r="G121" s="1" t="s">
        <v>640</v>
      </c>
      <c r="H121" s="3"/>
      <c r="I121" s="3"/>
    </row>
    <row r="122" spans="2:9" ht="34" x14ac:dyDescent="0.2">
      <c r="B122" s="7"/>
      <c r="D122" s="3"/>
      <c r="E122" s="3" t="s">
        <v>101</v>
      </c>
      <c r="F122" s="3"/>
      <c r="G122" s="1" t="s">
        <v>641</v>
      </c>
      <c r="H122" s="3"/>
      <c r="I122" s="3"/>
    </row>
    <row r="123" spans="2:9" ht="51" x14ac:dyDescent="0.2">
      <c r="B123" s="7"/>
      <c r="D123" s="3"/>
      <c r="E123" s="3" t="s">
        <v>364</v>
      </c>
      <c r="F123" s="3"/>
      <c r="G123" s="1" t="s">
        <v>642</v>
      </c>
      <c r="H123" s="3"/>
      <c r="I123" s="3"/>
    </row>
    <row r="124" spans="2:9" ht="51" x14ac:dyDescent="0.2">
      <c r="B124" s="7"/>
      <c r="D124" s="3"/>
      <c r="E124" s="3" t="s">
        <v>401</v>
      </c>
      <c r="F124" s="3"/>
      <c r="G124" s="1" t="s">
        <v>643</v>
      </c>
      <c r="H124" s="3"/>
      <c r="I124" s="3"/>
    </row>
    <row r="125" spans="2:9" ht="51" x14ac:dyDescent="0.2">
      <c r="B125" s="7"/>
      <c r="D125" s="3"/>
      <c r="E125" s="3" t="s">
        <v>402</v>
      </c>
      <c r="F125" s="3"/>
      <c r="G125" s="1" t="s">
        <v>644</v>
      </c>
      <c r="H125" s="3"/>
      <c r="I125" s="3"/>
    </row>
    <row r="126" spans="2:9" ht="51" x14ac:dyDescent="0.2">
      <c r="B126" s="7"/>
      <c r="D126" s="3"/>
      <c r="E126" s="3" t="s">
        <v>403</v>
      </c>
      <c r="F126" s="3"/>
      <c r="G126" s="1" t="s">
        <v>647</v>
      </c>
      <c r="H126" s="3"/>
      <c r="I126" s="3"/>
    </row>
    <row r="127" spans="2:9" ht="51" x14ac:dyDescent="0.2">
      <c r="B127" s="7"/>
      <c r="D127" s="3"/>
      <c r="E127" s="3" t="s">
        <v>404</v>
      </c>
      <c r="F127" s="3"/>
      <c r="G127" s="1" t="s">
        <v>648</v>
      </c>
      <c r="H127" s="3"/>
      <c r="I127" s="3"/>
    </row>
    <row r="128" spans="2:9" ht="51" x14ac:dyDescent="0.2">
      <c r="B128" s="7"/>
      <c r="D128" s="3"/>
      <c r="E128" s="3" t="s">
        <v>405</v>
      </c>
      <c r="F128" s="3"/>
      <c r="G128" s="1" t="s">
        <v>650</v>
      </c>
      <c r="H128" s="3"/>
      <c r="I128" s="3"/>
    </row>
    <row r="129" spans="2:9" ht="51" x14ac:dyDescent="0.2">
      <c r="B129" s="7"/>
      <c r="D129" s="3"/>
      <c r="E129" s="3" t="s">
        <v>406</v>
      </c>
      <c r="F129" s="3"/>
      <c r="G129" s="1" t="s">
        <v>651</v>
      </c>
      <c r="H129" s="3"/>
      <c r="I129" s="3"/>
    </row>
    <row r="130" spans="2:9" ht="34" x14ac:dyDescent="0.2">
      <c r="B130" s="7"/>
      <c r="D130" s="3"/>
      <c r="E130" s="3" t="s">
        <v>407</v>
      </c>
      <c r="F130" s="3"/>
      <c r="G130" s="1" t="s">
        <v>645</v>
      </c>
      <c r="H130" s="3"/>
      <c r="I130" s="3"/>
    </row>
    <row r="131" spans="2:9" ht="36.5" customHeight="1" x14ac:dyDescent="0.2">
      <c r="B131" s="7"/>
      <c r="D131" s="3"/>
      <c r="E131" s="3" t="s">
        <v>408</v>
      </c>
      <c r="F131" s="3"/>
      <c r="G131" s="1" t="s">
        <v>649</v>
      </c>
      <c r="H131" s="3"/>
      <c r="I131" s="3"/>
    </row>
    <row r="132" spans="2:9" ht="34" x14ac:dyDescent="0.2">
      <c r="B132" s="7"/>
      <c r="D132" s="3"/>
      <c r="E132" s="3" t="s">
        <v>409</v>
      </c>
      <c r="F132" s="3"/>
      <c r="G132" s="1" t="s">
        <v>646</v>
      </c>
      <c r="H132" s="3"/>
      <c r="I132" s="3"/>
    </row>
    <row r="133" spans="2:9" ht="51" x14ac:dyDescent="0.2">
      <c r="B133" s="7"/>
      <c r="D133" s="3"/>
      <c r="E133" s="3" t="s">
        <v>410</v>
      </c>
      <c r="F133" s="3"/>
      <c r="G133" s="1" t="s">
        <v>652</v>
      </c>
      <c r="H133" s="3"/>
      <c r="I133" s="3"/>
    </row>
    <row r="134" spans="2:9" ht="51" x14ac:dyDescent="0.2">
      <c r="B134" s="7"/>
      <c r="D134" s="3"/>
      <c r="E134" s="3" t="s">
        <v>411</v>
      </c>
      <c r="F134" s="3"/>
      <c r="G134" s="1" t="s">
        <v>653</v>
      </c>
      <c r="H134" s="3"/>
      <c r="I134" s="3"/>
    </row>
    <row r="135" spans="2:9" ht="37" customHeight="1" x14ac:dyDescent="0.2">
      <c r="B135" s="7"/>
      <c r="D135" s="3"/>
      <c r="E135" s="3" t="s">
        <v>412</v>
      </c>
      <c r="F135" s="3"/>
      <c r="H135" s="3"/>
      <c r="I135" s="3"/>
    </row>
    <row r="136" spans="2:9" ht="17" x14ac:dyDescent="0.2">
      <c r="B136" s="7"/>
      <c r="D136" s="3"/>
      <c r="E136" s="3" t="s">
        <v>413</v>
      </c>
      <c r="F136" s="3"/>
      <c r="H136" s="3"/>
      <c r="I136" s="3"/>
    </row>
    <row r="137" spans="2:9" ht="17" x14ac:dyDescent="0.2">
      <c r="B137" s="7"/>
      <c r="D137" s="3"/>
      <c r="E137" s="3" t="s">
        <v>414</v>
      </c>
      <c r="F137" s="3"/>
      <c r="H137" s="3"/>
      <c r="I137" s="3"/>
    </row>
    <row r="138" spans="2:9" ht="17" x14ac:dyDescent="0.2">
      <c r="B138" s="7"/>
      <c r="D138" s="3"/>
      <c r="E138" s="3" t="s">
        <v>415</v>
      </c>
      <c r="F138" s="3"/>
      <c r="H138" s="3"/>
      <c r="I138" s="3"/>
    </row>
    <row r="139" spans="2:9" x14ac:dyDescent="0.2">
      <c r="B139" s="7"/>
      <c r="D139" s="3"/>
      <c r="E139" s="3"/>
      <c r="F139" s="3"/>
      <c r="H139" s="3"/>
      <c r="I139" s="3"/>
    </row>
    <row r="140" spans="2:9" ht="17" x14ac:dyDescent="0.2">
      <c r="B140" s="7"/>
      <c r="D140" s="3" t="s">
        <v>416</v>
      </c>
      <c r="E140" s="3" t="s">
        <v>417</v>
      </c>
      <c r="F140" s="3"/>
      <c r="H140" s="3"/>
      <c r="I140" s="3"/>
    </row>
    <row r="141" spans="2:9" ht="17" x14ac:dyDescent="0.2">
      <c r="B141" s="7"/>
      <c r="D141" s="3"/>
      <c r="E141" s="3" t="s">
        <v>418</v>
      </c>
      <c r="F141" s="3"/>
      <c r="H141" s="3"/>
      <c r="I141" s="3"/>
    </row>
    <row r="142" spans="2:9" ht="17" x14ac:dyDescent="0.2">
      <c r="B142" s="7"/>
      <c r="D142" s="3"/>
      <c r="E142" s="3" t="s">
        <v>290</v>
      </c>
      <c r="F142" s="3"/>
      <c r="H142" s="3"/>
      <c r="I142" s="3"/>
    </row>
    <row r="143" spans="2:9" ht="17" x14ac:dyDescent="0.2">
      <c r="B143" s="7"/>
      <c r="D143" s="3"/>
      <c r="E143" s="3" t="s">
        <v>384</v>
      </c>
      <c r="F143" s="3"/>
      <c r="H143" s="3"/>
      <c r="I143" s="3"/>
    </row>
    <row r="144" spans="2:9" ht="17" x14ac:dyDescent="0.2">
      <c r="B144" s="7"/>
      <c r="D144" s="3"/>
      <c r="E144" s="3" t="s">
        <v>136</v>
      </c>
      <c r="F144" s="3"/>
      <c r="H144" s="3"/>
      <c r="I144" s="3"/>
    </row>
    <row r="145" spans="2:9" ht="17" x14ac:dyDescent="0.2">
      <c r="B145" s="7"/>
      <c r="D145" s="3"/>
      <c r="E145" s="3" t="s">
        <v>419</v>
      </c>
      <c r="F145" s="3"/>
      <c r="H145" s="3"/>
      <c r="I145" s="3"/>
    </row>
    <row r="146" spans="2:9" ht="17" x14ac:dyDescent="0.2">
      <c r="B146" s="7"/>
      <c r="D146" s="3"/>
      <c r="E146" s="3" t="s">
        <v>420</v>
      </c>
      <c r="F146" s="3"/>
      <c r="H146" s="3"/>
      <c r="I146" s="3"/>
    </row>
    <row r="147" spans="2:9" ht="17" x14ac:dyDescent="0.2">
      <c r="B147" s="7"/>
      <c r="D147" s="3"/>
      <c r="E147" s="3" t="s">
        <v>421</v>
      </c>
      <c r="F147" s="3"/>
      <c r="H147" s="3"/>
      <c r="I147" s="3"/>
    </row>
    <row r="148" spans="2:9" ht="17" x14ac:dyDescent="0.2">
      <c r="B148" s="7"/>
      <c r="D148" s="3"/>
      <c r="E148" s="3" t="s">
        <v>422</v>
      </c>
      <c r="F148" s="3"/>
      <c r="H148" s="3"/>
      <c r="I148" s="3"/>
    </row>
    <row r="149" spans="2:9" ht="17" x14ac:dyDescent="0.2">
      <c r="B149" s="7"/>
      <c r="D149" s="3"/>
      <c r="E149" s="3" t="s">
        <v>423</v>
      </c>
      <c r="F149" s="3"/>
      <c r="H149" s="3"/>
      <c r="I149" s="3"/>
    </row>
    <row r="150" spans="2:9" ht="17" x14ac:dyDescent="0.2">
      <c r="B150" s="7"/>
      <c r="D150" s="3"/>
      <c r="E150" s="3" t="s">
        <v>424</v>
      </c>
      <c r="F150" s="3"/>
      <c r="H150" s="3"/>
      <c r="I150" s="3"/>
    </row>
    <row r="151" spans="2:9" ht="16" customHeight="1" x14ac:dyDescent="0.2">
      <c r="B151" s="7"/>
      <c r="D151" s="3"/>
      <c r="E151" s="3" t="s">
        <v>425</v>
      </c>
      <c r="F151" s="3"/>
      <c r="H151" s="3"/>
      <c r="I151" s="3"/>
    </row>
    <row r="152" spans="2:9" ht="17" x14ac:dyDescent="0.2">
      <c r="B152" s="7"/>
      <c r="D152" s="3"/>
      <c r="E152" s="3" t="s">
        <v>426</v>
      </c>
      <c r="F152" s="3"/>
      <c r="H152" s="3"/>
      <c r="I152" s="3"/>
    </row>
    <row r="153" spans="2:9" x14ac:dyDescent="0.2">
      <c r="B153" s="7"/>
      <c r="D153" s="3"/>
      <c r="E153" s="3"/>
      <c r="F153" s="3"/>
      <c r="H153" s="3"/>
      <c r="I153" s="3"/>
    </row>
    <row r="154" spans="2:9" ht="17" x14ac:dyDescent="0.2">
      <c r="B154" s="7"/>
      <c r="D154" s="3" t="s">
        <v>427</v>
      </c>
      <c r="E154" s="3" t="s">
        <v>428</v>
      </c>
      <c r="F154" s="3"/>
      <c r="H154" s="3"/>
      <c r="I154" s="3"/>
    </row>
    <row r="155" spans="2:9" x14ac:dyDescent="0.2">
      <c r="B155" s="7"/>
      <c r="D155" s="3"/>
      <c r="E155" s="3"/>
      <c r="F155" s="3"/>
      <c r="H155" s="3"/>
      <c r="I155" s="3"/>
    </row>
    <row r="156" spans="2:9" ht="17" x14ac:dyDescent="0.2">
      <c r="B156" s="7"/>
      <c r="D156" s="3" t="s">
        <v>422</v>
      </c>
      <c r="E156" s="3" t="s">
        <v>384</v>
      </c>
      <c r="F156" s="3"/>
      <c r="H156" s="3"/>
      <c r="I156" s="3"/>
    </row>
    <row r="157" spans="2:9" ht="16" customHeight="1" x14ac:dyDescent="0.2">
      <c r="B157" s="7"/>
      <c r="D157" s="3"/>
      <c r="E157" s="3" t="s">
        <v>136</v>
      </c>
      <c r="F157" s="3"/>
      <c r="H157" s="3"/>
      <c r="I157" s="3"/>
    </row>
    <row r="158" spans="2:9" ht="17" x14ac:dyDescent="0.2">
      <c r="B158" s="7"/>
      <c r="D158" s="3"/>
      <c r="E158" s="3" t="s">
        <v>290</v>
      </c>
      <c r="F158" s="3"/>
      <c r="H158" s="3"/>
      <c r="I158" s="3"/>
    </row>
    <row r="159" spans="2:9" ht="17" x14ac:dyDescent="0.2">
      <c r="B159" s="7"/>
      <c r="D159" s="3"/>
      <c r="E159" s="3" t="s">
        <v>422</v>
      </c>
      <c r="F159" s="3"/>
      <c r="H159" s="3"/>
      <c r="I159" s="3"/>
    </row>
    <row r="160" spans="2:9" ht="17" x14ac:dyDescent="0.2">
      <c r="B160" s="7"/>
      <c r="D160" s="3"/>
      <c r="E160" s="3" t="s">
        <v>429</v>
      </c>
      <c r="F160" s="3"/>
      <c r="H160" s="3"/>
      <c r="I160" s="3"/>
    </row>
    <row r="161" spans="2:9" x14ac:dyDescent="0.2">
      <c r="B161" s="7"/>
      <c r="D161" s="3"/>
      <c r="E161" s="3"/>
      <c r="F161" s="3"/>
      <c r="H161" s="3"/>
      <c r="I161" s="3"/>
    </row>
    <row r="162" spans="2:9" ht="34" x14ac:dyDescent="0.2">
      <c r="B162" s="7"/>
      <c r="D162" s="3" t="s">
        <v>430</v>
      </c>
      <c r="E162" s="3" t="s">
        <v>431</v>
      </c>
      <c r="F162" s="3"/>
      <c r="H162" s="3"/>
      <c r="I162" s="3"/>
    </row>
    <row r="163" spans="2:9" ht="17" x14ac:dyDescent="0.2">
      <c r="B163" s="7"/>
      <c r="D163" s="3"/>
      <c r="E163" s="3" t="s">
        <v>432</v>
      </c>
      <c r="F163" s="3"/>
      <c r="H163" s="3"/>
      <c r="I163" s="3"/>
    </row>
    <row r="164" spans="2:9" x14ac:dyDescent="0.2">
      <c r="B164" s="7"/>
      <c r="D164" s="3"/>
      <c r="E164" s="3"/>
      <c r="F164" s="3"/>
      <c r="H164" s="3"/>
      <c r="I164" s="3"/>
    </row>
    <row r="165" spans="2:9" ht="17" x14ac:dyDescent="0.2">
      <c r="B165" s="7"/>
      <c r="D165" s="3" t="s">
        <v>433</v>
      </c>
      <c r="E165" s="3" t="s">
        <v>290</v>
      </c>
      <c r="F165" s="3"/>
      <c r="H165" s="3"/>
      <c r="I165" s="3"/>
    </row>
    <row r="166" spans="2:9" ht="17" x14ac:dyDescent="0.2">
      <c r="B166" s="7"/>
      <c r="D166" s="3"/>
      <c r="E166" s="3" t="s">
        <v>434</v>
      </c>
      <c r="F166" s="3"/>
      <c r="H166" s="3"/>
      <c r="I166" s="3"/>
    </row>
    <row r="167" spans="2:9" ht="16" customHeight="1" x14ac:dyDescent="0.2">
      <c r="B167" s="7"/>
      <c r="D167" s="3"/>
      <c r="E167" s="3" t="s">
        <v>435</v>
      </c>
      <c r="F167" s="3"/>
      <c r="H167" s="3"/>
      <c r="I167" s="3"/>
    </row>
    <row r="168" spans="2:9" ht="16" customHeight="1" x14ac:dyDescent="0.2">
      <c r="B168" s="7"/>
      <c r="D168" s="3"/>
      <c r="E168" s="3" t="s">
        <v>436</v>
      </c>
      <c r="F168" s="3"/>
      <c r="H168" s="3"/>
      <c r="I168" s="3"/>
    </row>
    <row r="169" spans="2:9" ht="17" x14ac:dyDescent="0.2">
      <c r="B169" s="7"/>
      <c r="D169" s="3"/>
      <c r="E169" s="3" t="s">
        <v>37</v>
      </c>
      <c r="F169" s="3"/>
      <c r="H169" s="3"/>
      <c r="I169" s="3"/>
    </row>
    <row r="170" spans="2:9" ht="17" x14ac:dyDescent="0.2">
      <c r="B170" s="7"/>
      <c r="D170" s="3"/>
      <c r="E170" s="3" t="s">
        <v>437</v>
      </c>
      <c r="F170" s="3"/>
      <c r="H170" s="3"/>
      <c r="I170" s="3"/>
    </row>
    <row r="171" spans="2:9" ht="17" x14ac:dyDescent="0.2">
      <c r="B171" s="7"/>
      <c r="D171" s="3"/>
      <c r="E171" s="3" t="s">
        <v>438</v>
      </c>
      <c r="F171" s="3"/>
      <c r="H171" s="3"/>
      <c r="I171" s="3"/>
    </row>
    <row r="172" spans="2:9" ht="17" x14ac:dyDescent="0.2">
      <c r="B172" s="7"/>
      <c r="D172" s="3"/>
      <c r="E172" s="3" t="s">
        <v>439</v>
      </c>
      <c r="F172" s="3"/>
      <c r="H172" s="3"/>
      <c r="I172" s="3"/>
    </row>
    <row r="173" spans="2:9" ht="16" customHeight="1" x14ac:dyDescent="0.2">
      <c r="B173" s="7"/>
      <c r="D173" s="3"/>
      <c r="E173" s="3" t="s">
        <v>440</v>
      </c>
      <c r="F173" s="3"/>
      <c r="H173" s="3"/>
      <c r="I173" s="3"/>
    </row>
    <row r="174" spans="2:9" ht="17" x14ac:dyDescent="0.2">
      <c r="B174" s="7"/>
      <c r="D174" s="3"/>
      <c r="E174" s="3" t="s">
        <v>441</v>
      </c>
      <c r="F174" s="3"/>
      <c r="H174" s="3"/>
      <c r="I174" s="3"/>
    </row>
    <row r="175" spans="2:9" ht="17" x14ac:dyDescent="0.2">
      <c r="B175" s="7"/>
      <c r="D175" s="3"/>
      <c r="E175" s="3" t="s">
        <v>442</v>
      </c>
      <c r="F175" s="3"/>
      <c r="H175" s="3"/>
      <c r="I175" s="3"/>
    </row>
    <row r="176" spans="2:9" ht="17" x14ac:dyDescent="0.2">
      <c r="B176" s="7"/>
      <c r="D176" s="3"/>
      <c r="E176" s="3" t="s">
        <v>443</v>
      </c>
      <c r="F176" s="3"/>
      <c r="H176" s="3"/>
      <c r="I176" s="3"/>
    </row>
    <row r="177" spans="2:9" ht="17" x14ac:dyDescent="0.2">
      <c r="B177" s="7"/>
      <c r="D177" s="3"/>
      <c r="E177" s="3" t="s">
        <v>444</v>
      </c>
      <c r="F177" s="3"/>
      <c r="H177" s="3"/>
      <c r="I177" s="3"/>
    </row>
    <row r="178" spans="2:9" ht="16" customHeight="1" x14ac:dyDescent="0.2">
      <c r="B178" s="7"/>
      <c r="D178" s="3"/>
      <c r="E178" s="3" t="s">
        <v>56</v>
      </c>
      <c r="F178" s="3"/>
      <c r="H178" s="3"/>
      <c r="I178" s="3"/>
    </row>
    <row r="179" spans="2:9" ht="17" x14ac:dyDescent="0.2">
      <c r="B179" s="7"/>
      <c r="D179" s="3"/>
      <c r="E179" s="3" t="s">
        <v>445</v>
      </c>
      <c r="F179" s="3"/>
      <c r="H179" s="3"/>
      <c r="I179" s="3"/>
    </row>
    <row r="180" spans="2:9" ht="17" x14ac:dyDescent="0.2">
      <c r="B180" s="7"/>
      <c r="D180" s="3"/>
      <c r="E180" s="3" t="s">
        <v>446</v>
      </c>
      <c r="F180" s="3"/>
      <c r="H180" s="3"/>
      <c r="I180" s="3"/>
    </row>
    <row r="181" spans="2:9" ht="17" x14ac:dyDescent="0.2">
      <c r="B181" s="7"/>
      <c r="D181" s="3"/>
      <c r="E181" s="3" t="s">
        <v>447</v>
      </c>
      <c r="F181" s="3"/>
      <c r="H181" s="3"/>
      <c r="I181" s="3"/>
    </row>
    <row r="182" spans="2:9" ht="34" x14ac:dyDescent="0.2">
      <c r="B182" s="7"/>
      <c r="D182" s="3"/>
      <c r="E182" s="3" t="s">
        <v>448</v>
      </c>
      <c r="F182" s="3"/>
      <c r="H182" s="3"/>
      <c r="I182" s="3"/>
    </row>
    <row r="183" spans="2:9" ht="17" x14ac:dyDescent="0.2">
      <c r="B183" s="7"/>
      <c r="D183" s="3"/>
      <c r="E183" s="3" t="s">
        <v>449</v>
      </c>
      <c r="F183" s="3"/>
      <c r="H183" s="3"/>
      <c r="I183" s="3"/>
    </row>
    <row r="184" spans="2:9" ht="17" x14ac:dyDescent="0.2">
      <c r="B184" s="7"/>
      <c r="D184" s="3"/>
      <c r="E184" s="3" t="s">
        <v>450</v>
      </c>
      <c r="F184" s="3"/>
      <c r="H184" s="3"/>
      <c r="I184" s="3"/>
    </row>
    <row r="185" spans="2:9" ht="17" x14ac:dyDescent="0.2">
      <c r="B185" s="7"/>
      <c r="D185" s="3"/>
      <c r="E185" s="3" t="s">
        <v>451</v>
      </c>
      <c r="F185" s="3"/>
      <c r="H185" s="3"/>
      <c r="I185" s="3"/>
    </row>
    <row r="186" spans="2:9" ht="17" x14ac:dyDescent="0.2">
      <c r="B186" s="7"/>
      <c r="D186" s="3"/>
      <c r="E186" s="3" t="s">
        <v>452</v>
      </c>
      <c r="F186" s="3"/>
      <c r="H186" s="3"/>
      <c r="I186" s="3"/>
    </row>
    <row r="187" spans="2:9" ht="16" customHeight="1" x14ac:dyDescent="0.2">
      <c r="B187" s="7"/>
      <c r="D187" s="3"/>
      <c r="E187" s="3" t="s">
        <v>453</v>
      </c>
      <c r="F187" s="3"/>
      <c r="H187" s="3"/>
      <c r="I187" s="3"/>
    </row>
    <row r="188" spans="2:9" ht="16" customHeight="1" x14ac:dyDescent="0.2">
      <c r="B188" s="7"/>
      <c r="D188" s="3"/>
      <c r="E188" s="3" t="s">
        <v>454</v>
      </c>
      <c r="F188" s="3"/>
      <c r="H188" s="3"/>
      <c r="I188" s="3"/>
    </row>
    <row r="189" spans="2:9" ht="16" customHeight="1" x14ac:dyDescent="0.2">
      <c r="B189" s="7"/>
      <c r="D189" s="3"/>
      <c r="E189" s="3" t="s">
        <v>455</v>
      </c>
      <c r="F189" s="3"/>
      <c r="H189" s="3"/>
      <c r="I189" s="3"/>
    </row>
    <row r="190" spans="2:9" ht="16" customHeight="1" x14ac:dyDescent="0.2">
      <c r="B190" s="7"/>
      <c r="D190" s="3"/>
      <c r="E190" s="3" t="s">
        <v>456</v>
      </c>
      <c r="F190" s="3"/>
      <c r="H190" s="3"/>
      <c r="I190" s="3"/>
    </row>
    <row r="191" spans="2:9" ht="16" customHeight="1" x14ac:dyDescent="0.2">
      <c r="B191" s="7"/>
      <c r="D191" s="3"/>
      <c r="E191" s="3" t="s">
        <v>457</v>
      </c>
      <c r="F191" s="3"/>
      <c r="H191" s="3"/>
      <c r="I191" s="3"/>
    </row>
    <row r="192" spans="2:9" ht="17" x14ac:dyDescent="0.2">
      <c r="B192" s="7"/>
      <c r="D192" s="3"/>
      <c r="E192" s="3" t="s">
        <v>458</v>
      </c>
      <c r="F192" s="3"/>
      <c r="H192" s="3"/>
      <c r="I192" s="3"/>
    </row>
    <row r="193" spans="2:9" ht="17" x14ac:dyDescent="0.2">
      <c r="B193" s="7"/>
      <c r="D193" s="3"/>
      <c r="E193" s="3" t="s">
        <v>459</v>
      </c>
      <c r="F193" s="3"/>
      <c r="H193" s="3"/>
      <c r="I193" s="3"/>
    </row>
    <row r="194" spans="2:9" ht="16" customHeight="1" x14ac:dyDescent="0.2">
      <c r="B194" s="7"/>
      <c r="D194" s="3"/>
      <c r="E194" s="3" t="s">
        <v>460</v>
      </c>
      <c r="F194" s="3"/>
      <c r="H194" s="3"/>
      <c r="I194" s="3"/>
    </row>
    <row r="195" spans="2:9" ht="16" customHeight="1" x14ac:dyDescent="0.2">
      <c r="B195" s="7"/>
      <c r="D195" s="3"/>
      <c r="E195" s="3" t="s">
        <v>461</v>
      </c>
      <c r="F195" s="3"/>
      <c r="H195" s="3"/>
      <c r="I195" s="3"/>
    </row>
    <row r="196" spans="2:9" ht="17" x14ac:dyDescent="0.2">
      <c r="B196" s="7"/>
      <c r="D196" s="3"/>
      <c r="E196" s="3" t="s">
        <v>462</v>
      </c>
      <c r="F196" s="3"/>
      <c r="H196" s="3"/>
      <c r="I196" s="3"/>
    </row>
    <row r="197" spans="2:9" ht="17" x14ac:dyDescent="0.2">
      <c r="B197" s="7"/>
      <c r="D197" s="3"/>
      <c r="E197" s="3" t="s">
        <v>463</v>
      </c>
      <c r="F197" s="3"/>
      <c r="H197" s="3"/>
      <c r="I197" s="3"/>
    </row>
    <row r="198" spans="2:9" ht="17" x14ac:dyDescent="0.2">
      <c r="B198" s="7"/>
      <c r="D198" s="3"/>
      <c r="E198" s="3" t="s">
        <v>464</v>
      </c>
      <c r="F198" s="3"/>
      <c r="H198" s="3"/>
      <c r="I198" s="3"/>
    </row>
    <row r="199" spans="2:9" ht="17" x14ac:dyDescent="0.2">
      <c r="B199" s="7"/>
      <c r="D199" s="3"/>
      <c r="E199" s="3" t="s">
        <v>465</v>
      </c>
      <c r="F199" s="3"/>
      <c r="H199" s="3"/>
      <c r="I199" s="3"/>
    </row>
    <row r="200" spans="2:9" ht="17" x14ac:dyDescent="0.2">
      <c r="B200" s="7"/>
      <c r="D200" s="3"/>
      <c r="E200" s="3" t="s">
        <v>466</v>
      </c>
      <c r="F200" s="3"/>
      <c r="H200" s="3"/>
      <c r="I200" s="3"/>
    </row>
    <row r="201" spans="2:9" ht="17" x14ac:dyDescent="0.2">
      <c r="B201" s="7"/>
      <c r="D201" s="3"/>
      <c r="E201" s="3" t="s">
        <v>467</v>
      </c>
      <c r="F201" s="3"/>
      <c r="H201" s="3"/>
      <c r="I201" s="3"/>
    </row>
    <row r="202" spans="2:9" x14ac:dyDescent="0.2">
      <c r="B202" s="7"/>
      <c r="D202" s="3"/>
      <c r="E202" s="3"/>
      <c r="F202" s="3"/>
      <c r="H202" s="3"/>
      <c r="I202" s="3"/>
    </row>
    <row r="203" spans="2:9" ht="16" customHeight="1" x14ac:dyDescent="0.2">
      <c r="B203" s="7"/>
      <c r="D203" s="3" t="s">
        <v>468</v>
      </c>
      <c r="E203" s="3" t="s">
        <v>290</v>
      </c>
      <c r="F203" s="3"/>
      <c r="H203" s="3"/>
      <c r="I203" s="3"/>
    </row>
    <row r="204" spans="2:9" ht="16" customHeight="1" x14ac:dyDescent="0.2">
      <c r="B204" s="7"/>
      <c r="D204" s="3"/>
      <c r="E204" s="3" t="s">
        <v>469</v>
      </c>
      <c r="F204" s="3"/>
      <c r="H204" s="3"/>
      <c r="I204" s="3"/>
    </row>
    <row r="205" spans="2:9" ht="16" customHeight="1" x14ac:dyDescent="0.2">
      <c r="B205" s="7"/>
      <c r="D205" s="3"/>
      <c r="E205" s="3" t="s">
        <v>470</v>
      </c>
      <c r="F205" s="3"/>
      <c r="H205" s="3"/>
      <c r="I205" s="3"/>
    </row>
    <row r="206" spans="2:9" ht="16" customHeight="1" x14ac:dyDescent="0.2">
      <c r="B206" s="7"/>
      <c r="D206" s="3"/>
      <c r="E206" s="3" t="s">
        <v>471</v>
      </c>
      <c r="F206" s="3"/>
      <c r="H206" s="3"/>
      <c r="I206" s="3"/>
    </row>
    <row r="207" spans="2:9" ht="16" customHeight="1" x14ac:dyDescent="0.2">
      <c r="B207" s="7"/>
      <c r="D207" s="3"/>
      <c r="E207" s="3" t="s">
        <v>472</v>
      </c>
      <c r="F207" s="3"/>
      <c r="H207" s="3"/>
      <c r="I207" s="3"/>
    </row>
    <row r="208" spans="2:9" ht="17" x14ac:dyDescent="0.2">
      <c r="B208" s="7"/>
      <c r="D208" s="3"/>
      <c r="E208" s="3" t="s">
        <v>381</v>
      </c>
      <c r="F208" s="3"/>
      <c r="H208" s="3"/>
      <c r="I208" s="3"/>
    </row>
    <row r="209" spans="2:9" ht="17" x14ac:dyDescent="0.2">
      <c r="B209" s="7"/>
      <c r="D209" s="3"/>
      <c r="E209" s="3" t="s">
        <v>377</v>
      </c>
      <c r="F209" s="3"/>
      <c r="H209" s="3"/>
      <c r="I209" s="3"/>
    </row>
    <row r="210" spans="2:9" ht="17" x14ac:dyDescent="0.2">
      <c r="B210" s="7"/>
      <c r="D210" s="3"/>
      <c r="E210" s="3" t="s">
        <v>365</v>
      </c>
      <c r="F210" s="3"/>
      <c r="H210" s="3"/>
      <c r="I210" s="3"/>
    </row>
    <row r="211" spans="2:9" ht="16" customHeight="1" x14ac:dyDescent="0.2">
      <c r="B211" s="7"/>
      <c r="D211" s="3"/>
      <c r="E211" s="3" t="s">
        <v>364</v>
      </c>
      <c r="F211" s="3"/>
      <c r="H211" s="3"/>
      <c r="I211" s="3"/>
    </row>
    <row r="212" spans="2:9" ht="17" x14ac:dyDescent="0.2">
      <c r="B212" s="7"/>
      <c r="D212" s="3"/>
      <c r="E212" s="3" t="s">
        <v>473</v>
      </c>
      <c r="F212" s="3"/>
      <c r="H212" s="3"/>
      <c r="I212" s="3"/>
    </row>
    <row r="213" spans="2:9" ht="17" x14ac:dyDescent="0.2">
      <c r="B213" s="7"/>
      <c r="D213" s="3"/>
      <c r="E213" s="3" t="s">
        <v>474</v>
      </c>
      <c r="F213" s="3"/>
      <c r="H213" s="3"/>
      <c r="I213" s="3"/>
    </row>
    <row r="214" spans="2:9" x14ac:dyDescent="0.2">
      <c r="B214" s="7"/>
      <c r="D214" s="3"/>
      <c r="E214" s="3"/>
      <c r="F214" s="3"/>
      <c r="H214" s="3"/>
      <c r="I214" s="3"/>
    </row>
    <row r="215" spans="2:9" ht="17" x14ac:dyDescent="0.2">
      <c r="B215" s="7"/>
      <c r="D215" s="3" t="s">
        <v>475</v>
      </c>
      <c r="E215" s="3" t="s">
        <v>290</v>
      </c>
      <c r="F215" s="3"/>
      <c r="H215" s="3"/>
      <c r="I215" s="3"/>
    </row>
    <row r="216" spans="2:9" ht="17" x14ac:dyDescent="0.2">
      <c r="B216" s="7"/>
      <c r="D216" s="3"/>
      <c r="E216" s="3" t="s">
        <v>469</v>
      </c>
      <c r="F216" s="3"/>
      <c r="H216" s="3"/>
      <c r="I216" s="3"/>
    </row>
    <row r="217" spans="2:9" ht="17" x14ac:dyDescent="0.2">
      <c r="B217" s="7"/>
      <c r="D217" s="3"/>
      <c r="E217" s="3" t="s">
        <v>470</v>
      </c>
      <c r="F217" s="3"/>
      <c r="H217" s="3"/>
      <c r="I217" s="3"/>
    </row>
    <row r="218" spans="2:9" ht="17" x14ac:dyDescent="0.2">
      <c r="B218" s="7"/>
      <c r="D218" s="3"/>
      <c r="E218" s="3" t="s">
        <v>471</v>
      </c>
      <c r="F218" s="3"/>
      <c r="H218" s="3"/>
      <c r="I218" s="3"/>
    </row>
    <row r="219" spans="2:9" ht="17" x14ac:dyDescent="0.2">
      <c r="B219" s="7"/>
      <c r="D219" s="3"/>
      <c r="E219" s="3" t="s">
        <v>472</v>
      </c>
      <c r="F219" s="3"/>
      <c r="H219" s="3"/>
      <c r="I219" s="3"/>
    </row>
    <row r="220" spans="2:9" ht="17" x14ac:dyDescent="0.2">
      <c r="B220" s="7"/>
      <c r="D220" s="3"/>
      <c r="E220" s="3" t="s">
        <v>381</v>
      </c>
      <c r="F220" s="3"/>
      <c r="H220" s="3"/>
      <c r="I220" s="3"/>
    </row>
    <row r="221" spans="2:9" ht="17" x14ac:dyDescent="0.2">
      <c r="B221" s="7"/>
      <c r="D221" s="3"/>
      <c r="E221" s="3" t="s">
        <v>476</v>
      </c>
      <c r="F221" s="3"/>
      <c r="H221" s="3"/>
      <c r="I221" s="3"/>
    </row>
    <row r="222" spans="2:9" ht="17" x14ac:dyDescent="0.2">
      <c r="B222" s="7"/>
      <c r="D222" s="3"/>
      <c r="E222" s="3" t="s">
        <v>365</v>
      </c>
      <c r="F222" s="3"/>
      <c r="H222" s="3"/>
      <c r="I222" s="3"/>
    </row>
    <row r="223" spans="2:9" ht="17" x14ac:dyDescent="0.2">
      <c r="B223" s="7"/>
      <c r="D223" s="3"/>
      <c r="E223" s="3" t="s">
        <v>364</v>
      </c>
      <c r="F223" s="3"/>
      <c r="H223" s="3"/>
      <c r="I223" s="3"/>
    </row>
    <row r="224" spans="2:9" ht="17" x14ac:dyDescent="0.2">
      <c r="B224" s="7"/>
      <c r="D224" s="3"/>
      <c r="E224" s="3" t="s">
        <v>385</v>
      </c>
      <c r="F224" s="3"/>
      <c r="H224" s="3"/>
      <c r="I224" s="3"/>
    </row>
    <row r="225" spans="2:9" x14ac:dyDescent="0.2">
      <c r="B225" s="7"/>
      <c r="D225" s="3"/>
      <c r="E225" s="3"/>
      <c r="F225" s="3"/>
      <c r="H225" s="3"/>
      <c r="I225" s="3"/>
    </row>
    <row r="226" spans="2:9" ht="34" x14ac:dyDescent="0.2">
      <c r="B226" s="7"/>
      <c r="D226" s="3" t="s">
        <v>477</v>
      </c>
      <c r="E226" s="3" t="s">
        <v>341</v>
      </c>
      <c r="F226" s="3"/>
      <c r="H226" s="3"/>
      <c r="I226" s="3"/>
    </row>
    <row r="227" spans="2:9" ht="17" x14ac:dyDescent="0.2">
      <c r="B227" s="7"/>
      <c r="D227" s="3"/>
      <c r="E227" s="3" t="s">
        <v>8</v>
      </c>
      <c r="F227" s="3"/>
      <c r="H227" s="3"/>
      <c r="I227" s="3"/>
    </row>
    <row r="228" spans="2:9" ht="17" x14ac:dyDescent="0.2">
      <c r="B228" s="7"/>
      <c r="D228" s="3"/>
      <c r="E228" s="3" t="s">
        <v>339</v>
      </c>
      <c r="F228" s="3"/>
      <c r="H228" s="3"/>
      <c r="I228" s="3"/>
    </row>
    <row r="229" spans="2:9" x14ac:dyDescent="0.2">
      <c r="B229" s="7"/>
      <c r="D229" s="3"/>
      <c r="E229" s="3"/>
      <c r="F229" s="3"/>
      <c r="H229" s="3"/>
      <c r="I229" s="3"/>
    </row>
    <row r="230" spans="2:9" ht="17" x14ac:dyDescent="0.2">
      <c r="B230" s="7"/>
      <c r="D230" s="3" t="s">
        <v>478</v>
      </c>
      <c r="E230" s="3" t="s">
        <v>290</v>
      </c>
      <c r="F230" s="3"/>
      <c r="H230" s="3"/>
      <c r="I230" s="3"/>
    </row>
    <row r="231" spans="2:9" ht="16" customHeight="1" x14ac:dyDescent="0.2">
      <c r="B231" s="7"/>
      <c r="D231" s="3"/>
      <c r="E231" s="3" t="s">
        <v>469</v>
      </c>
      <c r="F231" s="3"/>
      <c r="H231" s="3"/>
      <c r="I231" s="3"/>
    </row>
    <row r="232" spans="2:9" ht="16" customHeight="1" x14ac:dyDescent="0.2">
      <c r="B232" s="7"/>
      <c r="D232" s="3"/>
      <c r="E232" s="3" t="s">
        <v>470</v>
      </c>
      <c r="F232" s="3"/>
      <c r="H232" s="3"/>
      <c r="I232" s="3"/>
    </row>
    <row r="233" spans="2:9" ht="16" customHeight="1" x14ac:dyDescent="0.2">
      <c r="B233" s="7"/>
      <c r="D233" s="3"/>
      <c r="E233" s="3" t="s">
        <v>471</v>
      </c>
      <c r="F233" s="3"/>
      <c r="H233" s="3"/>
      <c r="I233" s="3"/>
    </row>
    <row r="234" spans="2:9" ht="17" x14ac:dyDescent="0.2">
      <c r="B234" s="7"/>
      <c r="D234" s="3"/>
      <c r="E234" s="3" t="s">
        <v>479</v>
      </c>
      <c r="F234" s="3"/>
      <c r="H234" s="3"/>
      <c r="I234" s="3"/>
    </row>
    <row r="235" spans="2:9" ht="17" x14ac:dyDescent="0.2">
      <c r="B235" s="7"/>
      <c r="D235" s="3"/>
      <c r="E235" s="3" t="s">
        <v>480</v>
      </c>
      <c r="F235" s="3"/>
      <c r="H235" s="3"/>
      <c r="I235" s="3"/>
    </row>
    <row r="236" spans="2:9" ht="17" x14ac:dyDescent="0.2">
      <c r="B236" s="7"/>
      <c r="D236" s="3"/>
      <c r="E236" s="3" t="s">
        <v>481</v>
      </c>
      <c r="F236" s="3"/>
      <c r="H236" s="3"/>
      <c r="I236" s="3"/>
    </row>
    <row r="237" spans="2:9" ht="17" x14ac:dyDescent="0.2">
      <c r="B237" s="7"/>
      <c r="D237" s="3"/>
      <c r="E237" s="3" t="s">
        <v>482</v>
      </c>
      <c r="F237" s="3"/>
      <c r="H237" s="3"/>
      <c r="I237" s="3"/>
    </row>
    <row r="238" spans="2:9" x14ac:dyDescent="0.2">
      <c r="B238" s="7"/>
      <c r="D238" s="3"/>
      <c r="E238" s="3"/>
      <c r="F238" s="3"/>
      <c r="H238" s="3"/>
      <c r="I238" s="3"/>
    </row>
    <row r="239" spans="2:9" ht="34" x14ac:dyDescent="0.2">
      <c r="B239" s="7"/>
      <c r="D239" s="3" t="s">
        <v>483</v>
      </c>
      <c r="E239" s="3" t="s">
        <v>484</v>
      </c>
      <c r="F239" s="3"/>
      <c r="H239" s="3"/>
      <c r="I239" s="3"/>
    </row>
    <row r="240" spans="2:9" x14ac:dyDescent="0.2">
      <c r="B240" s="7"/>
      <c r="D240" s="3"/>
      <c r="E240" s="3"/>
      <c r="F240" s="3"/>
      <c r="H240" s="3"/>
      <c r="I240" s="3"/>
    </row>
    <row r="241" spans="2:9" ht="16" customHeight="1" x14ac:dyDescent="0.2">
      <c r="B241" s="7"/>
      <c r="D241" s="3" t="s">
        <v>485</v>
      </c>
      <c r="E241" s="3" t="s">
        <v>434</v>
      </c>
      <c r="F241" s="3"/>
      <c r="H241" s="3"/>
      <c r="I241" s="3"/>
    </row>
    <row r="242" spans="2:9" ht="17" x14ac:dyDescent="0.2">
      <c r="B242" s="7"/>
      <c r="D242" s="3"/>
      <c r="E242" s="3" t="s">
        <v>435</v>
      </c>
      <c r="F242" s="3"/>
      <c r="H242" s="3"/>
      <c r="I242" s="3"/>
    </row>
    <row r="243" spans="2:9" ht="16" customHeight="1" x14ac:dyDescent="0.2">
      <c r="B243" s="7"/>
      <c r="D243" s="3"/>
      <c r="E243" s="3" t="s">
        <v>484</v>
      </c>
      <c r="F243" s="3"/>
      <c r="H243" s="3"/>
      <c r="I243" s="3"/>
    </row>
    <row r="244" spans="2:9" ht="16" customHeight="1" x14ac:dyDescent="0.2">
      <c r="B244" s="7"/>
      <c r="D244" s="3"/>
      <c r="E244" s="3"/>
      <c r="F244" s="3"/>
      <c r="H244" s="3"/>
      <c r="I244" s="3"/>
    </row>
    <row r="245" spans="2:9" x14ac:dyDescent="0.2">
      <c r="B245" s="7"/>
      <c r="D245" s="3"/>
      <c r="E245" s="3"/>
      <c r="F245" s="3"/>
      <c r="H245" s="3"/>
      <c r="I245" s="3"/>
    </row>
    <row r="246" spans="2:9" x14ac:dyDescent="0.2">
      <c r="B246" s="7"/>
      <c r="D246" s="3"/>
      <c r="E246" s="3"/>
      <c r="F246" s="3"/>
      <c r="H246" s="3"/>
      <c r="I246" s="3"/>
    </row>
    <row r="247" spans="2:9" ht="16" customHeight="1" x14ac:dyDescent="0.2">
      <c r="B247" s="7"/>
      <c r="D247" s="3" t="s">
        <v>486</v>
      </c>
      <c r="E247" s="3" t="s">
        <v>290</v>
      </c>
      <c r="F247" s="3"/>
      <c r="H247" s="3"/>
      <c r="I247" s="3"/>
    </row>
    <row r="248" spans="2:9" ht="16" customHeight="1" x14ac:dyDescent="0.2">
      <c r="B248" s="7"/>
      <c r="D248" s="3"/>
      <c r="E248" s="3" t="s">
        <v>469</v>
      </c>
      <c r="F248" s="3"/>
      <c r="H248" s="3"/>
      <c r="I248" s="3"/>
    </row>
    <row r="249" spans="2:9" ht="16" customHeight="1" x14ac:dyDescent="0.2">
      <c r="B249" s="7"/>
      <c r="D249" s="3"/>
      <c r="E249" s="3" t="s">
        <v>470</v>
      </c>
      <c r="F249" s="3"/>
      <c r="H249" s="3"/>
      <c r="I249" s="3"/>
    </row>
    <row r="250" spans="2:9" ht="17" x14ac:dyDescent="0.2">
      <c r="B250" s="7"/>
      <c r="D250" s="3"/>
      <c r="E250" s="3" t="s">
        <v>487</v>
      </c>
      <c r="F250" s="3"/>
      <c r="H250" s="3"/>
      <c r="I250" s="3"/>
    </row>
    <row r="251" spans="2:9" ht="16" customHeight="1" x14ac:dyDescent="0.2">
      <c r="B251" s="7"/>
      <c r="D251" s="3"/>
      <c r="E251" s="3" t="s">
        <v>364</v>
      </c>
      <c r="F251" s="3"/>
      <c r="H251" s="3"/>
      <c r="I251" s="3"/>
    </row>
    <row r="252" spans="2:9" ht="17" x14ac:dyDescent="0.2">
      <c r="B252" s="7"/>
      <c r="D252" s="3"/>
      <c r="E252" s="3" t="s">
        <v>488</v>
      </c>
      <c r="F252" s="3"/>
      <c r="H252" s="3"/>
      <c r="I252" s="3"/>
    </row>
    <row r="253" spans="2:9" ht="17" x14ac:dyDescent="0.2">
      <c r="B253" s="7"/>
      <c r="D253" s="3"/>
      <c r="E253" s="3" t="s">
        <v>489</v>
      </c>
      <c r="F253" s="3"/>
      <c r="H253" s="3"/>
      <c r="I253" s="3"/>
    </row>
    <row r="254" spans="2:9" x14ac:dyDescent="0.2">
      <c r="B254" s="7"/>
      <c r="D254" s="3"/>
      <c r="E254" s="3"/>
      <c r="F254" s="3"/>
      <c r="H254" s="3"/>
      <c r="I254" s="3"/>
    </row>
    <row r="255" spans="2:9" ht="17" x14ac:dyDescent="0.2">
      <c r="B255" s="7"/>
      <c r="D255" s="3" t="s">
        <v>490</v>
      </c>
      <c r="E255" s="3" t="s">
        <v>491</v>
      </c>
      <c r="F255" s="3"/>
      <c r="H255" s="3"/>
      <c r="I255" s="3"/>
    </row>
    <row r="256" spans="2:9" ht="17" x14ac:dyDescent="0.2">
      <c r="B256" s="7"/>
      <c r="D256" s="3"/>
      <c r="E256" s="3" t="s">
        <v>492</v>
      </c>
      <c r="F256" s="3"/>
      <c r="H256" s="3"/>
      <c r="I256" s="3"/>
    </row>
    <row r="257" spans="2:9" ht="16" customHeight="1" x14ac:dyDescent="0.2">
      <c r="B257" s="7"/>
      <c r="D257" s="3"/>
      <c r="E257" s="3" t="s">
        <v>493</v>
      </c>
      <c r="F257" s="3"/>
      <c r="H257" s="3"/>
      <c r="I257" s="3"/>
    </row>
    <row r="258" spans="2:9" x14ac:dyDescent="0.2">
      <c r="B258" s="7"/>
      <c r="D258" s="3"/>
      <c r="E258" s="3"/>
      <c r="F258" s="3"/>
      <c r="H258" s="3"/>
      <c r="I258" s="3"/>
    </row>
    <row r="259" spans="2:9" ht="17" x14ac:dyDescent="0.2">
      <c r="B259" s="7"/>
      <c r="D259" s="3" t="s">
        <v>494</v>
      </c>
      <c r="E259" s="3" t="s">
        <v>495</v>
      </c>
      <c r="F259" s="3"/>
      <c r="H259" s="3"/>
      <c r="I259" s="3"/>
    </row>
    <row r="260" spans="2:9" ht="16" customHeight="1" x14ac:dyDescent="0.2">
      <c r="B260" s="7"/>
      <c r="D260" s="3"/>
      <c r="E260" s="3"/>
      <c r="F260" s="3"/>
      <c r="H260" s="3"/>
      <c r="I260" s="3"/>
    </row>
    <row r="261" spans="2:9" ht="16" customHeight="1" x14ac:dyDescent="0.2">
      <c r="B261" s="7"/>
      <c r="D261" s="3" t="s">
        <v>496</v>
      </c>
      <c r="E261" s="3" t="s">
        <v>290</v>
      </c>
      <c r="F261" s="3"/>
      <c r="H261" s="3"/>
      <c r="I261" s="3"/>
    </row>
    <row r="262" spans="2:9" ht="17" x14ac:dyDescent="0.2">
      <c r="B262" s="7"/>
      <c r="D262" s="3"/>
      <c r="E262" s="3" t="s">
        <v>497</v>
      </c>
      <c r="F262" s="3"/>
      <c r="H262" s="3"/>
      <c r="I262" s="3"/>
    </row>
    <row r="263" spans="2:9" ht="17" x14ac:dyDescent="0.2">
      <c r="B263" s="7"/>
      <c r="D263" s="3"/>
      <c r="E263" s="3" t="s">
        <v>469</v>
      </c>
      <c r="F263" s="3"/>
      <c r="H263" s="3"/>
      <c r="I263" s="3"/>
    </row>
    <row r="264" spans="2:9" ht="17" x14ac:dyDescent="0.2">
      <c r="B264" s="7"/>
      <c r="D264" s="3"/>
      <c r="E264" s="3" t="s">
        <v>470</v>
      </c>
      <c r="F264" s="3"/>
      <c r="H264" s="3"/>
      <c r="I264" s="3"/>
    </row>
    <row r="265" spans="2:9" ht="17" x14ac:dyDescent="0.2">
      <c r="B265" s="7"/>
      <c r="D265" s="3"/>
      <c r="E265" s="3" t="s">
        <v>471</v>
      </c>
      <c r="F265" s="3"/>
      <c r="H265" s="3"/>
      <c r="I265" s="3"/>
    </row>
    <row r="266" spans="2:9" ht="17" x14ac:dyDescent="0.2">
      <c r="B266" s="7"/>
      <c r="D266" s="3"/>
      <c r="E266" s="3" t="s">
        <v>472</v>
      </c>
      <c r="F266" s="3"/>
      <c r="H266" s="3"/>
      <c r="I266" s="3"/>
    </row>
    <row r="267" spans="2:9" ht="16" customHeight="1" x14ac:dyDescent="0.2">
      <c r="B267" s="7"/>
      <c r="D267" s="3"/>
      <c r="E267" s="3" t="s">
        <v>384</v>
      </c>
      <c r="F267" s="3"/>
      <c r="H267" s="3"/>
      <c r="I267" s="3"/>
    </row>
    <row r="268" spans="2:9" ht="17" x14ac:dyDescent="0.2">
      <c r="B268" s="7"/>
      <c r="D268" s="3"/>
      <c r="E268" s="3" t="s">
        <v>136</v>
      </c>
      <c r="F268" s="3"/>
      <c r="H268" s="3"/>
      <c r="I268" s="3"/>
    </row>
    <row r="269" spans="2:9" ht="16" customHeight="1" x14ac:dyDescent="0.2">
      <c r="B269" s="7"/>
      <c r="D269" s="3"/>
      <c r="E269" s="3" t="s">
        <v>381</v>
      </c>
      <c r="F269" s="3"/>
      <c r="H269" s="3"/>
      <c r="I269" s="3"/>
    </row>
    <row r="270" spans="2:9" ht="17" x14ac:dyDescent="0.2">
      <c r="B270" s="7"/>
      <c r="D270" s="3"/>
      <c r="E270" s="3" t="s">
        <v>365</v>
      </c>
      <c r="F270" s="3"/>
      <c r="H270" s="3"/>
      <c r="I270" s="3"/>
    </row>
    <row r="271" spans="2:9" ht="17" x14ac:dyDescent="0.2">
      <c r="B271" s="7"/>
      <c r="D271" s="3"/>
      <c r="E271" s="3" t="s">
        <v>364</v>
      </c>
      <c r="F271" s="3"/>
      <c r="H271" s="3"/>
      <c r="I271" s="3"/>
    </row>
    <row r="272" spans="2:9" ht="17" x14ac:dyDescent="0.2">
      <c r="B272" s="7"/>
      <c r="D272" s="3"/>
      <c r="E272" s="3" t="s">
        <v>474</v>
      </c>
      <c r="F272" s="3"/>
      <c r="H272" s="3"/>
      <c r="I272" s="3"/>
    </row>
    <row r="273" spans="2:9" ht="17" x14ac:dyDescent="0.2">
      <c r="B273" s="7"/>
      <c r="D273" s="3"/>
      <c r="E273" s="3" t="s">
        <v>488</v>
      </c>
      <c r="F273" s="3"/>
      <c r="H273" s="3"/>
      <c r="I273" s="3"/>
    </row>
    <row r="274" spans="2:9" x14ac:dyDescent="0.2">
      <c r="B274" s="7"/>
      <c r="D274" s="3"/>
      <c r="E274" s="3"/>
      <c r="F274" s="3"/>
      <c r="H274" s="3"/>
      <c r="I274" s="3"/>
    </row>
    <row r="275" spans="2:9" ht="34" x14ac:dyDescent="0.2">
      <c r="B275" s="7"/>
      <c r="D275" s="3" t="s">
        <v>498</v>
      </c>
      <c r="E275" s="3" t="s">
        <v>491</v>
      </c>
      <c r="F275" s="3"/>
      <c r="H275" s="3"/>
      <c r="I275" s="3"/>
    </row>
    <row r="276" spans="2:9" ht="17" x14ac:dyDescent="0.2">
      <c r="B276" s="7"/>
      <c r="D276" s="3"/>
      <c r="E276" s="3" t="s">
        <v>492</v>
      </c>
      <c r="F276" s="3"/>
      <c r="H276" s="3"/>
      <c r="I276" s="3"/>
    </row>
    <row r="277" spans="2:9" ht="16" customHeight="1" x14ac:dyDescent="0.2">
      <c r="B277" s="7"/>
      <c r="D277" s="3"/>
      <c r="E277" s="3" t="s">
        <v>493</v>
      </c>
      <c r="F277" s="3"/>
      <c r="H277" s="3"/>
      <c r="I277" s="3"/>
    </row>
    <row r="278" spans="2:9" x14ac:dyDescent="0.2">
      <c r="B278" s="7"/>
      <c r="D278" s="3"/>
      <c r="E278" s="3"/>
      <c r="F278" s="3"/>
      <c r="H278" s="3"/>
      <c r="I278" s="3"/>
    </row>
    <row r="279" spans="2:9" ht="17" x14ac:dyDescent="0.2">
      <c r="B279" s="7"/>
      <c r="D279" s="3" t="s">
        <v>499</v>
      </c>
      <c r="E279" s="3" t="s">
        <v>290</v>
      </c>
      <c r="F279" s="3"/>
      <c r="H279" s="3"/>
      <c r="I279" s="3"/>
    </row>
    <row r="280" spans="2:9" ht="17" x14ac:dyDescent="0.2">
      <c r="B280" s="7"/>
      <c r="D280" s="3"/>
      <c r="E280" s="3" t="s">
        <v>500</v>
      </c>
      <c r="F280" s="3"/>
      <c r="H280" s="3"/>
      <c r="I280" s="3"/>
    </row>
    <row r="281" spans="2:9" ht="17" x14ac:dyDescent="0.2">
      <c r="B281" s="7"/>
      <c r="D281" s="3"/>
      <c r="E281" s="3" t="s">
        <v>469</v>
      </c>
      <c r="F281" s="3"/>
      <c r="H281" s="3"/>
      <c r="I281" s="3"/>
    </row>
    <row r="282" spans="2:9" ht="17" x14ac:dyDescent="0.2">
      <c r="B282" s="7"/>
      <c r="D282" s="3"/>
      <c r="E282" s="3" t="s">
        <v>470</v>
      </c>
      <c r="F282" s="3"/>
      <c r="H282" s="3"/>
      <c r="I282" s="3"/>
    </row>
    <row r="283" spans="2:9" ht="17" x14ac:dyDescent="0.2">
      <c r="B283" s="7"/>
      <c r="D283" s="3"/>
      <c r="E283" s="3" t="s">
        <v>472</v>
      </c>
      <c r="F283" s="3"/>
      <c r="H283" s="3"/>
      <c r="I283" s="3"/>
    </row>
    <row r="284" spans="2:9" ht="17" x14ac:dyDescent="0.2">
      <c r="B284" s="7"/>
      <c r="D284" s="3"/>
      <c r="E284" s="3" t="s">
        <v>501</v>
      </c>
      <c r="F284" s="3"/>
      <c r="H284" s="3"/>
      <c r="I284" s="3"/>
    </row>
    <row r="285" spans="2:9" ht="16" customHeight="1" x14ac:dyDescent="0.2">
      <c r="B285" s="7"/>
      <c r="D285" s="3"/>
      <c r="E285" s="3" t="s">
        <v>502</v>
      </c>
      <c r="F285" s="3"/>
      <c r="H285" s="3"/>
      <c r="I285" s="3"/>
    </row>
    <row r="286" spans="2:9" ht="17" x14ac:dyDescent="0.2">
      <c r="B286" s="7"/>
      <c r="D286" s="3"/>
      <c r="E286" s="3" t="s">
        <v>381</v>
      </c>
      <c r="F286" s="3"/>
      <c r="H286" s="3"/>
      <c r="I286" s="3"/>
    </row>
    <row r="287" spans="2:9" ht="17" x14ac:dyDescent="0.2">
      <c r="B287" s="7"/>
      <c r="D287" s="3"/>
      <c r="E287" s="3" t="s">
        <v>364</v>
      </c>
      <c r="F287" s="3"/>
      <c r="H287" s="3"/>
      <c r="I287" s="3"/>
    </row>
    <row r="288" spans="2:9" ht="17" x14ac:dyDescent="0.2">
      <c r="B288" s="7"/>
      <c r="D288" s="3"/>
      <c r="E288" s="3" t="s">
        <v>428</v>
      </c>
      <c r="F288" s="3"/>
      <c r="H288" s="3"/>
      <c r="I288" s="3"/>
    </row>
    <row r="289" spans="2:9" ht="17" x14ac:dyDescent="0.2">
      <c r="B289" s="7"/>
      <c r="D289" s="3"/>
      <c r="E289" s="3" t="s">
        <v>488</v>
      </c>
      <c r="F289" s="3"/>
      <c r="H289" s="3"/>
      <c r="I289" s="3"/>
    </row>
    <row r="290" spans="2:9" x14ac:dyDescent="0.2">
      <c r="B290" s="7"/>
      <c r="D290" s="3"/>
      <c r="E290" s="3"/>
      <c r="F290" s="3"/>
      <c r="H290" s="3"/>
      <c r="I290" s="3"/>
    </row>
    <row r="291" spans="2:9" ht="34" x14ac:dyDescent="0.2">
      <c r="B291" s="7"/>
      <c r="D291" s="3" t="s">
        <v>503</v>
      </c>
      <c r="E291" s="3" t="s">
        <v>491</v>
      </c>
      <c r="F291" s="3"/>
      <c r="H291" s="3"/>
      <c r="I291" s="3"/>
    </row>
    <row r="292" spans="2:9" ht="17" x14ac:dyDescent="0.2">
      <c r="B292" s="7"/>
      <c r="D292" s="3"/>
      <c r="E292" s="3" t="s">
        <v>492</v>
      </c>
      <c r="F292" s="3"/>
      <c r="H292" s="3"/>
      <c r="I292" s="3"/>
    </row>
    <row r="293" spans="2:9" ht="17" x14ac:dyDescent="0.2">
      <c r="B293" s="7"/>
      <c r="D293" s="3"/>
      <c r="E293" s="3" t="s">
        <v>493</v>
      </c>
      <c r="F293" s="3"/>
      <c r="H293" s="3"/>
      <c r="I293" s="3"/>
    </row>
    <row r="294" spans="2:9" x14ac:dyDescent="0.2">
      <c r="B294" s="7"/>
      <c r="D294" s="3"/>
      <c r="E294" s="3"/>
      <c r="F294" s="3"/>
      <c r="H294" s="3"/>
      <c r="I294" s="3"/>
    </row>
    <row r="295" spans="2:9" ht="17" x14ac:dyDescent="0.2">
      <c r="B295" s="7"/>
      <c r="D295" s="3" t="s">
        <v>504</v>
      </c>
      <c r="E295" s="3" t="s">
        <v>290</v>
      </c>
      <c r="F295" s="3"/>
      <c r="H295" s="3"/>
      <c r="I295" s="3"/>
    </row>
    <row r="296" spans="2:9" ht="16" customHeight="1" x14ac:dyDescent="0.2">
      <c r="B296" s="7"/>
      <c r="D296" s="3"/>
      <c r="E296" s="3" t="s">
        <v>500</v>
      </c>
      <c r="F296" s="3"/>
      <c r="H296" s="3"/>
      <c r="I296" s="3"/>
    </row>
    <row r="297" spans="2:9" ht="17" x14ac:dyDescent="0.2">
      <c r="B297" s="7"/>
      <c r="D297" s="3"/>
      <c r="E297" s="3" t="s">
        <v>469</v>
      </c>
      <c r="F297" s="3"/>
      <c r="H297" s="3"/>
      <c r="I297" s="3"/>
    </row>
    <row r="298" spans="2:9" ht="17" x14ac:dyDescent="0.2">
      <c r="B298" s="7"/>
      <c r="D298" s="3"/>
      <c r="E298" s="3" t="s">
        <v>470</v>
      </c>
      <c r="F298" s="3"/>
      <c r="H298" s="3"/>
      <c r="I298" s="3"/>
    </row>
    <row r="299" spans="2:9" ht="17" x14ac:dyDescent="0.2">
      <c r="B299" s="7"/>
      <c r="D299" s="3"/>
      <c r="E299" s="3" t="s">
        <v>472</v>
      </c>
      <c r="F299" s="3"/>
      <c r="H299" s="3"/>
      <c r="I299" s="3"/>
    </row>
    <row r="300" spans="2:9" ht="17" x14ac:dyDescent="0.2">
      <c r="B300" s="7"/>
      <c r="D300" s="3"/>
      <c r="E300" s="3" t="s">
        <v>381</v>
      </c>
      <c r="F300" s="3"/>
      <c r="H300" s="3"/>
      <c r="I300" s="3"/>
    </row>
    <row r="301" spans="2:9" ht="17" x14ac:dyDescent="0.2">
      <c r="B301" s="7"/>
      <c r="D301" s="3"/>
      <c r="E301" s="3" t="s">
        <v>364</v>
      </c>
      <c r="F301" s="3"/>
      <c r="H301" s="3"/>
      <c r="I301" s="3"/>
    </row>
    <row r="302" spans="2:9" ht="17" x14ac:dyDescent="0.2">
      <c r="B302" s="7"/>
      <c r="D302" s="3"/>
      <c r="E302" s="3" t="s">
        <v>488</v>
      </c>
      <c r="F302" s="3"/>
      <c r="H302" s="3"/>
      <c r="I302" s="3"/>
    </row>
    <row r="303" spans="2:9" ht="16" customHeight="1" x14ac:dyDescent="0.2">
      <c r="B303" s="7"/>
      <c r="D303" s="3"/>
      <c r="E303" s="3"/>
      <c r="F303" s="3"/>
      <c r="H303" s="3"/>
      <c r="I303" s="3"/>
    </row>
    <row r="304" spans="2:9" ht="17" x14ac:dyDescent="0.2">
      <c r="B304" s="7"/>
      <c r="D304" s="3" t="s">
        <v>505</v>
      </c>
      <c r="E304" s="3" t="s">
        <v>491</v>
      </c>
      <c r="F304" s="3"/>
      <c r="H304" s="3"/>
      <c r="I304" s="3"/>
    </row>
    <row r="305" spans="2:9" ht="17" x14ac:dyDescent="0.2">
      <c r="B305" s="7"/>
      <c r="D305" s="3"/>
      <c r="E305" s="3" t="s">
        <v>492</v>
      </c>
      <c r="F305" s="3"/>
      <c r="H305" s="3"/>
      <c r="I305" s="3"/>
    </row>
    <row r="306" spans="2:9" ht="17" x14ac:dyDescent="0.2">
      <c r="B306" s="7"/>
      <c r="D306" s="3"/>
      <c r="E306" s="3" t="s">
        <v>493</v>
      </c>
      <c r="F306" s="3"/>
      <c r="H306" s="3"/>
      <c r="I306" s="3"/>
    </row>
    <row r="307" spans="2:9" x14ac:dyDescent="0.2">
      <c r="B307" s="7"/>
      <c r="D307" s="3"/>
      <c r="E307" s="3"/>
      <c r="F307" s="3"/>
      <c r="H307" s="3"/>
      <c r="I307" s="3"/>
    </row>
    <row r="308" spans="2:9" x14ac:dyDescent="0.2">
      <c r="H308" s="3"/>
      <c r="I308" s="3"/>
    </row>
    <row r="309" spans="2:9" x14ac:dyDescent="0.2">
      <c r="H309" s="3"/>
      <c r="I309" s="3"/>
    </row>
    <row r="310" spans="2:9" x14ac:dyDescent="0.2">
      <c r="H310" s="3"/>
      <c r="I310" s="3"/>
    </row>
    <row r="311" spans="2:9" x14ac:dyDescent="0.2">
      <c r="H311" s="3"/>
      <c r="I311" s="3"/>
    </row>
    <row r="312" spans="2:9" x14ac:dyDescent="0.2">
      <c r="H312" s="3"/>
      <c r="I312" s="3"/>
    </row>
    <row r="313" spans="2:9" x14ac:dyDescent="0.2">
      <c r="H313" s="3"/>
      <c r="I313" s="3"/>
    </row>
    <row r="314" spans="2:9" x14ac:dyDescent="0.2">
      <c r="H314" s="3"/>
      <c r="I314" s="3"/>
    </row>
    <row r="315" spans="2:9" x14ac:dyDescent="0.2">
      <c r="H315" s="3"/>
      <c r="I315" s="3"/>
    </row>
    <row r="316" spans="2:9" x14ac:dyDescent="0.2">
      <c r="H316" s="3"/>
      <c r="I316" s="3"/>
    </row>
    <row r="317" spans="2:9" x14ac:dyDescent="0.2">
      <c r="H317" s="3"/>
      <c r="I317" s="3"/>
    </row>
    <row r="318" spans="2:9" x14ac:dyDescent="0.2">
      <c r="H318" s="3"/>
      <c r="I318" s="3"/>
    </row>
    <row r="319" spans="2:9" x14ac:dyDescent="0.2">
      <c r="H319" s="3"/>
      <c r="I319" s="3"/>
    </row>
    <row r="320" spans="2:9" x14ac:dyDescent="0.2">
      <c r="H320" s="3"/>
      <c r="I320" s="3"/>
    </row>
    <row r="321" spans="8:9" x14ac:dyDescent="0.2">
      <c r="H321" s="3"/>
      <c r="I321" s="3"/>
    </row>
    <row r="322" spans="8:9" x14ac:dyDescent="0.2">
      <c r="H322" s="3"/>
      <c r="I322" s="3"/>
    </row>
    <row r="323" spans="8:9" x14ac:dyDescent="0.2">
      <c r="H323" s="3"/>
      <c r="I323" s="3"/>
    </row>
    <row r="324" spans="8:9" x14ac:dyDescent="0.2">
      <c r="H324" s="3"/>
      <c r="I324" s="3"/>
    </row>
    <row r="325" spans="8:9" x14ac:dyDescent="0.2">
      <c r="H325" s="3"/>
      <c r="I325" s="3"/>
    </row>
    <row r="326" spans="8:9" x14ac:dyDescent="0.2">
      <c r="H326" s="3"/>
      <c r="I326" s="3"/>
    </row>
    <row r="327" spans="8:9" x14ac:dyDescent="0.2">
      <c r="H327" s="3"/>
      <c r="I327" s="3"/>
    </row>
    <row r="328" spans="8:9" x14ac:dyDescent="0.2">
      <c r="H328" s="3"/>
      <c r="I328" s="3"/>
    </row>
    <row r="329" spans="8:9" x14ac:dyDescent="0.2">
      <c r="H329" s="3"/>
      <c r="I329" s="3"/>
    </row>
    <row r="330" spans="8:9" x14ac:dyDescent="0.2">
      <c r="H330" s="3"/>
      <c r="I330" s="3"/>
    </row>
    <row r="331" spans="8:9" x14ac:dyDescent="0.2">
      <c r="H331" s="3"/>
      <c r="I331" s="3"/>
    </row>
    <row r="332" spans="8:9" x14ac:dyDescent="0.2">
      <c r="H332" s="3"/>
      <c r="I332" s="3"/>
    </row>
    <row r="333" spans="8:9" x14ac:dyDescent="0.2">
      <c r="H333" s="3"/>
      <c r="I333" s="3"/>
    </row>
    <row r="334" spans="8:9" x14ac:dyDescent="0.2">
      <c r="H334" s="3"/>
      <c r="I334" s="3"/>
    </row>
    <row r="335" spans="8:9" ht="16" customHeight="1" x14ac:dyDescent="0.2">
      <c r="H335" s="3"/>
      <c r="I335" s="3"/>
    </row>
    <row r="336" spans="8:9" x14ac:dyDescent="0.2">
      <c r="H336" s="3"/>
      <c r="I336" s="3"/>
    </row>
    <row r="337" spans="8:9" x14ac:dyDescent="0.2">
      <c r="H337" s="3"/>
      <c r="I337" s="3"/>
    </row>
    <row r="338" spans="8:9" x14ac:dyDescent="0.2">
      <c r="H338" s="3"/>
      <c r="I338" s="3"/>
    </row>
    <row r="339" spans="8:9" x14ac:dyDescent="0.2">
      <c r="H339" s="3"/>
      <c r="I339" s="3"/>
    </row>
    <row r="340" spans="8:9" x14ac:dyDescent="0.2">
      <c r="H340" s="3"/>
      <c r="I340" s="3"/>
    </row>
    <row r="341" spans="8:9" x14ac:dyDescent="0.2">
      <c r="H341" s="3"/>
      <c r="I341" s="3"/>
    </row>
    <row r="342" spans="8:9" x14ac:dyDescent="0.2">
      <c r="H342" s="3"/>
      <c r="I342" s="3"/>
    </row>
    <row r="343" spans="8:9" x14ac:dyDescent="0.2">
      <c r="H343" s="3"/>
      <c r="I343" s="3"/>
    </row>
    <row r="344" spans="8:9" x14ac:dyDescent="0.2">
      <c r="H344" s="3"/>
      <c r="I344" s="3"/>
    </row>
    <row r="345" spans="8:9" x14ac:dyDescent="0.2">
      <c r="H345" s="3"/>
      <c r="I345" s="3"/>
    </row>
    <row r="346" spans="8:9" x14ac:dyDescent="0.2">
      <c r="H346" s="3"/>
      <c r="I346" s="3"/>
    </row>
    <row r="347" spans="8:9" x14ac:dyDescent="0.2">
      <c r="H347" s="3"/>
      <c r="I347" s="3"/>
    </row>
    <row r="348" spans="8:9" x14ac:dyDescent="0.2">
      <c r="H348" s="3"/>
      <c r="I348" s="3"/>
    </row>
    <row r="349" spans="8:9" x14ac:dyDescent="0.2">
      <c r="H349" s="3"/>
      <c r="I349" s="3"/>
    </row>
    <row r="350" spans="8:9" x14ac:dyDescent="0.2">
      <c r="H350" s="3"/>
      <c r="I350" s="3"/>
    </row>
    <row r="351" spans="8:9" x14ac:dyDescent="0.2">
      <c r="H351" s="3"/>
      <c r="I351" s="3"/>
    </row>
    <row r="352" spans="8:9" x14ac:dyDescent="0.2">
      <c r="H352" s="3"/>
      <c r="I352" s="3"/>
    </row>
    <row r="353" spans="8:9" x14ac:dyDescent="0.2">
      <c r="H353" s="3"/>
      <c r="I353" s="3"/>
    </row>
    <row r="354" spans="8:9" x14ac:dyDescent="0.2">
      <c r="H354" s="3"/>
      <c r="I354" s="3"/>
    </row>
    <row r="355" spans="8:9" x14ac:dyDescent="0.2">
      <c r="H355" s="3"/>
      <c r="I355" s="3"/>
    </row>
    <row r="356" spans="8:9" x14ac:dyDescent="0.2">
      <c r="H356" s="3"/>
      <c r="I356" s="3"/>
    </row>
    <row r="357" spans="8:9" ht="16" customHeight="1" x14ac:dyDescent="0.2">
      <c r="H357" s="3"/>
      <c r="I357" s="3"/>
    </row>
    <row r="358" spans="8:9" ht="16" customHeight="1" x14ac:dyDescent="0.2">
      <c r="H358" s="3"/>
      <c r="I358" s="3"/>
    </row>
    <row r="359" spans="8:9" ht="16" customHeight="1" x14ac:dyDescent="0.2">
      <c r="H359" s="3"/>
      <c r="I359" s="3"/>
    </row>
    <row r="360" spans="8:9" x14ac:dyDescent="0.2">
      <c r="H360" s="3"/>
      <c r="I360" s="3"/>
    </row>
    <row r="361" spans="8:9" x14ac:dyDescent="0.2">
      <c r="H361" s="3"/>
      <c r="I361" s="3"/>
    </row>
    <row r="362" spans="8:9" x14ac:dyDescent="0.2">
      <c r="H362" s="3"/>
      <c r="I362" s="3"/>
    </row>
    <row r="363" spans="8:9" x14ac:dyDescent="0.2">
      <c r="H363" s="3"/>
      <c r="I363" s="3"/>
    </row>
    <row r="364" spans="8:9" x14ac:dyDescent="0.2">
      <c r="H364" s="3"/>
      <c r="I364" s="3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13185-FE5E-B048-8E05-941F395BE506}">
  <sheetPr codeName="Sheet5"/>
  <dimension ref="B13:I364"/>
  <sheetViews>
    <sheetView zoomScale="80" zoomScaleNormal="80" workbookViewId="0">
      <selection activeCell="B2" sqref="B2"/>
    </sheetView>
  </sheetViews>
  <sheetFormatPr baseColWidth="10" defaultColWidth="11" defaultRowHeight="16" x14ac:dyDescent="0.2"/>
  <cols>
    <col min="1" max="1" width="15.6640625" style="1" customWidth="1"/>
    <col min="2" max="2" width="12.6640625" style="1" customWidth="1"/>
    <col min="3" max="3" width="32.33203125" style="1" customWidth="1"/>
    <col min="4" max="4" width="38.1640625" style="1" customWidth="1"/>
    <col min="5" max="6" width="30" style="1" customWidth="1"/>
    <col min="7" max="8" width="43.1640625" style="1" customWidth="1"/>
    <col min="9" max="16384" width="11" style="1"/>
  </cols>
  <sheetData>
    <row r="13" spans="2:7" ht="26" x14ac:dyDescent="0.3">
      <c r="B13" s="5"/>
      <c r="C13" s="8"/>
      <c r="D13" s="9"/>
    </row>
    <row r="14" spans="2:7" ht="17" x14ac:dyDescent="0.2">
      <c r="B14" s="1" t="s">
        <v>0</v>
      </c>
      <c r="C14" s="1" t="s">
        <v>1</v>
      </c>
      <c r="D14" s="1" t="s">
        <v>6</v>
      </c>
      <c r="E14" s="1" t="s">
        <v>7</v>
      </c>
      <c r="F14" s="1" t="s">
        <v>637</v>
      </c>
      <c r="G14" s="1" t="s">
        <v>2</v>
      </c>
    </row>
    <row r="15" spans="2:7" ht="17" x14ac:dyDescent="0.2">
      <c r="B15" s="7"/>
      <c r="D15" s="3" t="s">
        <v>506</v>
      </c>
      <c r="E15" s="3" t="s">
        <v>399</v>
      </c>
      <c r="F15" s="3"/>
    </row>
    <row r="16" spans="2:7" ht="17" x14ac:dyDescent="0.2">
      <c r="B16" s="7"/>
      <c r="D16" s="3"/>
      <c r="E16" s="3" t="s">
        <v>507</v>
      </c>
      <c r="F16" s="3"/>
    </row>
    <row r="17" spans="2:6" ht="17" x14ac:dyDescent="0.2">
      <c r="B17" s="7"/>
      <c r="D17" s="3"/>
      <c r="E17" s="3" t="s">
        <v>290</v>
      </c>
      <c r="F17" s="3"/>
    </row>
    <row r="18" spans="2:6" ht="17" x14ac:dyDescent="0.2">
      <c r="B18" s="7"/>
      <c r="D18" s="3"/>
      <c r="E18" s="3" t="s">
        <v>508</v>
      </c>
      <c r="F18" s="3"/>
    </row>
    <row r="19" spans="2:6" ht="17" x14ac:dyDescent="0.2">
      <c r="B19" s="7"/>
      <c r="D19" s="3"/>
      <c r="E19" s="3" t="s">
        <v>509</v>
      </c>
      <c r="F19" s="3"/>
    </row>
    <row r="20" spans="2:6" ht="17" x14ac:dyDescent="0.2">
      <c r="B20" s="7"/>
      <c r="D20" s="3"/>
      <c r="E20" s="3" t="s">
        <v>510</v>
      </c>
      <c r="F20" s="3"/>
    </row>
    <row r="21" spans="2:6" ht="17" x14ac:dyDescent="0.2">
      <c r="B21" s="7"/>
      <c r="D21" s="3"/>
      <c r="E21" s="3" t="s">
        <v>511</v>
      </c>
      <c r="F21" s="3"/>
    </row>
    <row r="22" spans="2:6" x14ac:dyDescent="0.2">
      <c r="B22" s="7"/>
      <c r="D22" s="3"/>
      <c r="E22" s="3"/>
      <c r="F22" s="3"/>
    </row>
    <row r="23" spans="2:6" ht="17" x14ac:dyDescent="0.2">
      <c r="B23" s="7"/>
      <c r="D23" s="3" t="s">
        <v>512</v>
      </c>
      <c r="E23" s="3" t="s">
        <v>491</v>
      </c>
      <c r="F23" s="3"/>
    </row>
    <row r="24" spans="2:6" ht="17" x14ac:dyDescent="0.2">
      <c r="B24" s="7"/>
      <c r="D24" s="3"/>
      <c r="E24" s="3" t="s">
        <v>492</v>
      </c>
      <c r="F24" s="3"/>
    </row>
    <row r="25" spans="2:6" ht="17" x14ac:dyDescent="0.2">
      <c r="B25" s="7"/>
      <c r="D25" s="3"/>
      <c r="E25" s="3" t="s">
        <v>493</v>
      </c>
      <c r="F25" s="3"/>
    </row>
    <row r="26" spans="2:6" x14ac:dyDescent="0.2">
      <c r="B26" s="7"/>
      <c r="D26" s="3"/>
      <c r="E26" s="3"/>
      <c r="F26" s="3"/>
    </row>
    <row r="27" spans="2:6" ht="16" customHeight="1" x14ac:dyDescent="0.2">
      <c r="B27" s="7"/>
      <c r="D27" s="3" t="s">
        <v>513</v>
      </c>
      <c r="E27" s="3" t="s">
        <v>514</v>
      </c>
      <c r="F27" s="3"/>
    </row>
    <row r="28" spans="2:6" ht="17" x14ac:dyDescent="0.2">
      <c r="B28" s="7"/>
      <c r="D28" s="3"/>
      <c r="E28" s="3" t="s">
        <v>39</v>
      </c>
      <c r="F28" s="3"/>
    </row>
    <row r="29" spans="2:6" ht="17" x14ac:dyDescent="0.2">
      <c r="B29" s="7"/>
      <c r="D29" s="3"/>
      <c r="E29" s="3" t="s">
        <v>515</v>
      </c>
      <c r="F29" s="3"/>
    </row>
    <row r="30" spans="2:6" x14ac:dyDescent="0.2">
      <c r="B30" s="7"/>
      <c r="D30" s="3"/>
      <c r="E30" s="3"/>
      <c r="F30" s="3"/>
    </row>
    <row r="31" spans="2:6" ht="17" x14ac:dyDescent="0.2">
      <c r="B31" s="7"/>
      <c r="D31" s="3" t="s">
        <v>516</v>
      </c>
      <c r="E31" s="3" t="s">
        <v>384</v>
      </c>
      <c r="F31" s="3"/>
    </row>
    <row r="32" spans="2:6" ht="17" x14ac:dyDescent="0.2">
      <c r="B32" s="7"/>
      <c r="D32" s="3"/>
      <c r="E32" s="3" t="s">
        <v>136</v>
      </c>
      <c r="F32" s="3"/>
    </row>
    <row r="33" spans="2:6" ht="17" x14ac:dyDescent="0.2">
      <c r="B33" s="7"/>
      <c r="D33" s="3"/>
      <c r="E33" s="3" t="s">
        <v>290</v>
      </c>
      <c r="F33" s="3"/>
    </row>
    <row r="34" spans="2:6" ht="17" x14ac:dyDescent="0.2">
      <c r="B34" s="7"/>
      <c r="D34" s="3"/>
      <c r="E34" s="3" t="s">
        <v>517</v>
      </c>
      <c r="F34" s="3"/>
    </row>
    <row r="35" spans="2:6" ht="17" x14ac:dyDescent="0.2">
      <c r="B35" s="7"/>
      <c r="D35" s="3"/>
      <c r="E35" s="3" t="s">
        <v>4</v>
      </c>
      <c r="F35" s="3"/>
    </row>
    <row r="36" spans="2:6" x14ac:dyDescent="0.2">
      <c r="B36" s="7"/>
      <c r="D36" s="3"/>
      <c r="E36" s="3"/>
      <c r="F36" s="3"/>
    </row>
    <row r="37" spans="2:6" ht="17" x14ac:dyDescent="0.2">
      <c r="B37" s="7"/>
      <c r="D37" s="3" t="s">
        <v>518</v>
      </c>
      <c r="E37" s="3" t="s">
        <v>519</v>
      </c>
      <c r="F37" s="3"/>
    </row>
    <row r="38" spans="2:6" x14ac:dyDescent="0.2">
      <c r="B38" s="7"/>
      <c r="D38" s="3"/>
      <c r="E38" s="3"/>
      <c r="F38" s="3"/>
    </row>
    <row r="39" spans="2:6" ht="17" x14ac:dyDescent="0.2">
      <c r="B39" s="7"/>
      <c r="D39" s="3" t="s">
        <v>520</v>
      </c>
      <c r="E39" s="3" t="s">
        <v>519</v>
      </c>
      <c r="F39" s="3"/>
    </row>
    <row r="40" spans="2:6" ht="17" x14ac:dyDescent="0.2">
      <c r="B40" s="7"/>
      <c r="D40" s="3"/>
      <c r="E40" s="3" t="s">
        <v>521</v>
      </c>
      <c r="F40" s="3"/>
    </row>
    <row r="41" spans="2:6" ht="17" x14ac:dyDescent="0.2">
      <c r="B41" s="7"/>
      <c r="D41" s="3"/>
      <c r="E41" s="3" t="s">
        <v>522</v>
      </c>
      <c r="F41" s="3"/>
    </row>
    <row r="42" spans="2:6" ht="17" x14ac:dyDescent="0.2">
      <c r="B42" s="7"/>
      <c r="D42" s="3"/>
      <c r="E42" s="3" t="s">
        <v>523</v>
      </c>
      <c r="F42" s="3"/>
    </row>
    <row r="43" spans="2:6" ht="17" x14ac:dyDescent="0.2">
      <c r="B43" s="7"/>
      <c r="D43" s="3"/>
      <c r="E43" s="3" t="s">
        <v>524</v>
      </c>
      <c r="F43" s="3"/>
    </row>
    <row r="44" spans="2:6" ht="17" x14ac:dyDescent="0.2">
      <c r="B44" s="7"/>
      <c r="D44" s="3"/>
      <c r="E44" s="3" t="s">
        <v>525</v>
      </c>
      <c r="F44" s="3"/>
    </row>
    <row r="45" spans="2:6" x14ac:dyDescent="0.2">
      <c r="B45" s="7"/>
      <c r="D45" s="3"/>
      <c r="E45" s="3"/>
      <c r="F45" s="3"/>
    </row>
    <row r="50" ht="32" customHeight="1" x14ac:dyDescent="0.2"/>
    <row r="53" ht="16" customHeight="1" x14ac:dyDescent="0.2"/>
    <row r="57" ht="50" customHeight="1" x14ac:dyDescent="0.2"/>
    <row r="58" ht="45" customHeight="1" x14ac:dyDescent="0.2"/>
    <row r="59" ht="39" customHeight="1" x14ac:dyDescent="0.2"/>
    <row r="60" ht="35" customHeight="1" x14ac:dyDescent="0.2"/>
    <row r="61" ht="40" customHeight="1" x14ac:dyDescent="0.2"/>
    <row r="62" ht="40" customHeight="1" x14ac:dyDescent="0.2"/>
    <row r="66" spans="8:9" ht="16" customHeight="1" x14ac:dyDescent="0.2"/>
    <row r="69" spans="8:9" ht="16" customHeight="1" x14ac:dyDescent="0.2"/>
    <row r="72" spans="8:9" x14ac:dyDescent="0.2">
      <c r="H72" s="3"/>
      <c r="I72" s="3"/>
    </row>
    <row r="73" spans="8:9" ht="16" customHeight="1" x14ac:dyDescent="0.2">
      <c r="H73" s="3"/>
      <c r="I73" s="3"/>
    </row>
    <row r="74" spans="8:9" ht="16" customHeight="1" x14ac:dyDescent="0.2">
      <c r="H74" s="3"/>
      <c r="I74" s="3"/>
    </row>
    <row r="75" spans="8:9" ht="16" customHeight="1" x14ac:dyDescent="0.2">
      <c r="H75" s="3"/>
      <c r="I75" s="3"/>
    </row>
    <row r="76" spans="8:9" ht="16" customHeight="1" x14ac:dyDescent="0.2">
      <c r="H76" s="3"/>
      <c r="I76" s="3"/>
    </row>
    <row r="77" spans="8:9" x14ac:dyDescent="0.2">
      <c r="H77" s="3"/>
      <c r="I77" s="3"/>
    </row>
    <row r="78" spans="8:9" x14ac:dyDescent="0.2">
      <c r="H78" s="3"/>
      <c r="I78" s="3"/>
    </row>
    <row r="79" spans="8:9" x14ac:dyDescent="0.2">
      <c r="H79" s="3"/>
      <c r="I79" s="3"/>
    </row>
    <row r="80" spans="8:9" x14ac:dyDescent="0.2">
      <c r="H80" s="3"/>
      <c r="I80" s="3"/>
    </row>
    <row r="81" spans="8:9" x14ac:dyDescent="0.2">
      <c r="H81" s="3"/>
      <c r="I81" s="3"/>
    </row>
    <row r="82" spans="8:9" x14ac:dyDescent="0.2">
      <c r="H82" s="3"/>
      <c r="I82" s="3"/>
    </row>
    <row r="83" spans="8:9" x14ac:dyDescent="0.2">
      <c r="H83" s="3"/>
      <c r="I83" s="3"/>
    </row>
    <row r="84" spans="8:9" x14ac:dyDescent="0.2">
      <c r="H84" s="3"/>
      <c r="I84" s="3"/>
    </row>
    <row r="85" spans="8:9" x14ac:dyDescent="0.2">
      <c r="H85" s="3"/>
      <c r="I85" s="3"/>
    </row>
    <row r="86" spans="8:9" x14ac:dyDescent="0.2">
      <c r="H86" s="3"/>
      <c r="I86" s="3"/>
    </row>
    <row r="87" spans="8:9" x14ac:dyDescent="0.2">
      <c r="H87" s="3"/>
      <c r="I87" s="3"/>
    </row>
    <row r="88" spans="8:9" x14ac:dyDescent="0.2">
      <c r="H88" s="3"/>
      <c r="I88" s="3"/>
    </row>
    <row r="89" spans="8:9" x14ac:dyDescent="0.2">
      <c r="H89" s="3"/>
      <c r="I89" s="3"/>
    </row>
    <row r="90" spans="8:9" x14ac:dyDescent="0.2">
      <c r="H90" s="3"/>
      <c r="I90" s="3"/>
    </row>
    <row r="91" spans="8:9" ht="16" customHeight="1" x14ac:dyDescent="0.2">
      <c r="H91" s="3"/>
      <c r="I91" s="3"/>
    </row>
    <row r="92" spans="8:9" x14ac:dyDescent="0.2">
      <c r="H92" s="3"/>
      <c r="I92" s="3"/>
    </row>
    <row r="93" spans="8:9" x14ac:dyDescent="0.2">
      <c r="H93" s="3"/>
      <c r="I93" s="3"/>
    </row>
    <row r="94" spans="8:9" x14ac:dyDescent="0.2">
      <c r="H94" s="3"/>
      <c r="I94" s="3"/>
    </row>
    <row r="95" spans="8:9" x14ac:dyDescent="0.2">
      <c r="H95" s="3"/>
      <c r="I95" s="3"/>
    </row>
    <row r="96" spans="8:9" x14ac:dyDescent="0.2">
      <c r="H96" s="3"/>
      <c r="I96" s="3"/>
    </row>
    <row r="97" spans="8:9" x14ac:dyDescent="0.2">
      <c r="H97" s="3"/>
      <c r="I97" s="3"/>
    </row>
    <row r="98" spans="8:9" x14ac:dyDescent="0.2">
      <c r="H98" s="3"/>
      <c r="I98" s="3"/>
    </row>
    <row r="99" spans="8:9" x14ac:dyDescent="0.2">
      <c r="H99" s="3"/>
      <c r="I99" s="3"/>
    </row>
    <row r="100" spans="8:9" x14ac:dyDescent="0.2">
      <c r="H100" s="3"/>
      <c r="I100" s="3"/>
    </row>
    <row r="101" spans="8:9" x14ac:dyDescent="0.2">
      <c r="H101" s="3"/>
      <c r="I101" s="3"/>
    </row>
    <row r="102" spans="8:9" x14ac:dyDescent="0.2">
      <c r="H102" s="3"/>
      <c r="I102" s="3"/>
    </row>
    <row r="103" spans="8:9" x14ac:dyDescent="0.2">
      <c r="H103" s="3"/>
      <c r="I103" s="3"/>
    </row>
    <row r="104" spans="8:9" x14ac:dyDescent="0.2">
      <c r="H104" s="3"/>
      <c r="I104" s="3"/>
    </row>
    <row r="105" spans="8:9" x14ac:dyDescent="0.2">
      <c r="H105" s="3"/>
      <c r="I105" s="3"/>
    </row>
    <row r="106" spans="8:9" x14ac:dyDescent="0.2">
      <c r="H106" s="3"/>
      <c r="I106" s="3"/>
    </row>
    <row r="107" spans="8:9" ht="16" customHeight="1" x14ac:dyDescent="0.2">
      <c r="H107" s="3"/>
      <c r="I107" s="3"/>
    </row>
    <row r="108" spans="8:9" x14ac:dyDescent="0.2">
      <c r="H108" s="3"/>
      <c r="I108" s="3"/>
    </row>
    <row r="109" spans="8:9" x14ac:dyDescent="0.2">
      <c r="H109" s="3"/>
      <c r="I109" s="3"/>
    </row>
    <row r="110" spans="8:9" x14ac:dyDescent="0.2">
      <c r="H110" s="3"/>
      <c r="I110" s="3"/>
    </row>
    <row r="111" spans="8:9" x14ac:dyDescent="0.2">
      <c r="H111" s="3"/>
      <c r="I111" s="3"/>
    </row>
    <row r="112" spans="8:9" x14ac:dyDescent="0.2">
      <c r="H112" s="3"/>
      <c r="I112" s="3"/>
    </row>
    <row r="113" spans="8:9" ht="34" customHeight="1" x14ac:dyDescent="0.2">
      <c r="H113" s="3"/>
      <c r="I113" s="3"/>
    </row>
    <row r="114" spans="8:9" x14ac:dyDescent="0.2">
      <c r="H114" s="3"/>
      <c r="I114" s="3"/>
    </row>
    <row r="115" spans="8:9" x14ac:dyDescent="0.2">
      <c r="H115" s="3"/>
      <c r="I115" s="3"/>
    </row>
    <row r="116" spans="8:9" x14ac:dyDescent="0.2">
      <c r="H116" s="3"/>
      <c r="I116" s="3"/>
    </row>
    <row r="117" spans="8:9" x14ac:dyDescent="0.2">
      <c r="H117" s="3"/>
      <c r="I117" s="3"/>
    </row>
    <row r="118" spans="8:9" x14ac:dyDescent="0.2">
      <c r="H118" s="3"/>
      <c r="I118" s="3"/>
    </row>
    <row r="119" spans="8:9" x14ac:dyDescent="0.2">
      <c r="H119" s="3"/>
      <c r="I119" s="3"/>
    </row>
    <row r="120" spans="8:9" x14ac:dyDescent="0.2">
      <c r="H120" s="3"/>
      <c r="I120" s="3"/>
    </row>
    <row r="121" spans="8:9" x14ac:dyDescent="0.2">
      <c r="H121" s="3"/>
      <c r="I121" s="3"/>
    </row>
    <row r="122" spans="8:9" x14ac:dyDescent="0.2">
      <c r="H122" s="3"/>
      <c r="I122" s="3"/>
    </row>
    <row r="123" spans="8:9" x14ac:dyDescent="0.2">
      <c r="H123" s="3"/>
      <c r="I123" s="3"/>
    </row>
    <row r="124" spans="8:9" x14ac:dyDescent="0.2">
      <c r="H124" s="3"/>
      <c r="I124" s="3"/>
    </row>
    <row r="125" spans="8:9" x14ac:dyDescent="0.2">
      <c r="H125" s="3"/>
      <c r="I125" s="3"/>
    </row>
    <row r="126" spans="8:9" x14ac:dyDescent="0.2">
      <c r="H126" s="3"/>
      <c r="I126" s="3"/>
    </row>
    <row r="127" spans="8:9" x14ac:dyDescent="0.2">
      <c r="H127" s="3"/>
      <c r="I127" s="3"/>
    </row>
    <row r="128" spans="8:9" x14ac:dyDescent="0.2">
      <c r="H128" s="3"/>
      <c r="I128" s="3"/>
    </row>
    <row r="129" spans="8:9" ht="16" customHeight="1" x14ac:dyDescent="0.2">
      <c r="H129" s="3"/>
      <c r="I129" s="3"/>
    </row>
    <row r="130" spans="8:9" x14ac:dyDescent="0.2">
      <c r="H130" s="3"/>
      <c r="I130" s="3"/>
    </row>
    <row r="131" spans="8:9" x14ac:dyDescent="0.2">
      <c r="H131" s="3"/>
      <c r="I131" s="3"/>
    </row>
    <row r="132" spans="8:9" x14ac:dyDescent="0.2">
      <c r="H132" s="3"/>
      <c r="I132" s="3"/>
    </row>
    <row r="133" spans="8:9" x14ac:dyDescent="0.2">
      <c r="H133" s="3"/>
      <c r="I133" s="3"/>
    </row>
    <row r="134" spans="8:9" x14ac:dyDescent="0.2">
      <c r="H134" s="3"/>
      <c r="I134" s="3"/>
    </row>
    <row r="135" spans="8:9" ht="37" customHeight="1" x14ac:dyDescent="0.2">
      <c r="H135" s="3"/>
      <c r="I135" s="3"/>
    </row>
    <row r="136" spans="8:9" x14ac:dyDescent="0.2">
      <c r="H136" s="3"/>
      <c r="I136" s="3"/>
    </row>
    <row r="137" spans="8:9" x14ac:dyDescent="0.2">
      <c r="H137" s="3"/>
      <c r="I137" s="3"/>
    </row>
    <row r="138" spans="8:9" x14ac:dyDescent="0.2">
      <c r="H138" s="3"/>
      <c r="I138" s="3"/>
    </row>
    <row r="139" spans="8:9" x14ac:dyDescent="0.2">
      <c r="H139" s="3"/>
      <c r="I139" s="3"/>
    </row>
    <row r="140" spans="8:9" x14ac:dyDescent="0.2">
      <c r="H140" s="3"/>
      <c r="I140" s="3"/>
    </row>
    <row r="141" spans="8:9" x14ac:dyDescent="0.2">
      <c r="H141" s="3"/>
      <c r="I141" s="3"/>
    </row>
    <row r="142" spans="8:9" x14ac:dyDescent="0.2">
      <c r="H142" s="3"/>
      <c r="I142" s="3"/>
    </row>
    <row r="143" spans="8:9" x14ac:dyDescent="0.2">
      <c r="H143" s="3"/>
      <c r="I143" s="3"/>
    </row>
    <row r="144" spans="8:9" x14ac:dyDescent="0.2">
      <c r="H144" s="3"/>
      <c r="I144" s="3"/>
    </row>
    <row r="145" spans="8:9" x14ac:dyDescent="0.2">
      <c r="H145" s="3"/>
      <c r="I145" s="3"/>
    </row>
    <row r="146" spans="8:9" x14ac:dyDescent="0.2">
      <c r="H146" s="3"/>
      <c r="I146" s="3"/>
    </row>
    <row r="147" spans="8:9" x14ac:dyDescent="0.2">
      <c r="H147" s="3"/>
      <c r="I147" s="3"/>
    </row>
    <row r="148" spans="8:9" x14ac:dyDescent="0.2">
      <c r="H148" s="3"/>
      <c r="I148" s="3"/>
    </row>
    <row r="149" spans="8:9" x14ac:dyDescent="0.2">
      <c r="H149" s="3"/>
      <c r="I149" s="3"/>
    </row>
    <row r="150" spans="8:9" x14ac:dyDescent="0.2">
      <c r="H150" s="3"/>
      <c r="I150" s="3"/>
    </row>
    <row r="151" spans="8:9" ht="16" customHeight="1" x14ac:dyDescent="0.2">
      <c r="H151" s="3"/>
      <c r="I151" s="3"/>
    </row>
    <row r="152" spans="8:9" x14ac:dyDescent="0.2">
      <c r="H152" s="3"/>
      <c r="I152" s="3"/>
    </row>
    <row r="153" spans="8:9" x14ac:dyDescent="0.2">
      <c r="H153" s="3"/>
      <c r="I153" s="3"/>
    </row>
    <row r="154" spans="8:9" x14ac:dyDescent="0.2">
      <c r="H154" s="3"/>
      <c r="I154" s="3"/>
    </row>
    <row r="155" spans="8:9" x14ac:dyDescent="0.2">
      <c r="H155" s="3"/>
      <c r="I155" s="3"/>
    </row>
    <row r="156" spans="8:9" x14ac:dyDescent="0.2">
      <c r="H156" s="3"/>
      <c r="I156" s="3"/>
    </row>
    <row r="157" spans="8:9" ht="16" customHeight="1" x14ac:dyDescent="0.2">
      <c r="H157" s="3"/>
      <c r="I157" s="3"/>
    </row>
    <row r="158" spans="8:9" x14ac:dyDescent="0.2">
      <c r="H158" s="3"/>
      <c r="I158" s="3"/>
    </row>
    <row r="159" spans="8:9" x14ac:dyDescent="0.2">
      <c r="H159" s="3"/>
      <c r="I159" s="3"/>
    </row>
    <row r="160" spans="8:9" x14ac:dyDescent="0.2">
      <c r="H160" s="3"/>
      <c r="I160" s="3"/>
    </row>
    <row r="161" spans="8:9" x14ac:dyDescent="0.2">
      <c r="H161" s="3"/>
      <c r="I161" s="3"/>
    </row>
    <row r="162" spans="8:9" x14ac:dyDescent="0.2">
      <c r="H162" s="3"/>
      <c r="I162" s="3"/>
    </row>
    <row r="163" spans="8:9" x14ac:dyDescent="0.2">
      <c r="H163" s="3"/>
      <c r="I163" s="3"/>
    </row>
    <row r="164" spans="8:9" x14ac:dyDescent="0.2">
      <c r="H164" s="3"/>
      <c r="I164" s="3"/>
    </row>
    <row r="165" spans="8:9" x14ac:dyDescent="0.2">
      <c r="H165" s="3"/>
      <c r="I165" s="3"/>
    </row>
    <row r="166" spans="8:9" x14ac:dyDescent="0.2">
      <c r="H166" s="3"/>
      <c r="I166" s="3"/>
    </row>
    <row r="167" spans="8:9" ht="16" customHeight="1" x14ac:dyDescent="0.2">
      <c r="H167" s="3"/>
      <c r="I167" s="3"/>
    </row>
    <row r="168" spans="8:9" ht="16" customHeight="1" x14ac:dyDescent="0.2">
      <c r="H168" s="3"/>
      <c r="I168" s="3"/>
    </row>
    <row r="169" spans="8:9" x14ac:dyDescent="0.2">
      <c r="H169" s="3"/>
      <c r="I169" s="3"/>
    </row>
    <row r="170" spans="8:9" x14ac:dyDescent="0.2">
      <c r="H170" s="3"/>
      <c r="I170" s="3"/>
    </row>
    <row r="171" spans="8:9" x14ac:dyDescent="0.2">
      <c r="H171" s="3"/>
      <c r="I171" s="3"/>
    </row>
    <row r="172" spans="8:9" x14ac:dyDescent="0.2">
      <c r="H172" s="3"/>
      <c r="I172" s="3"/>
    </row>
    <row r="173" spans="8:9" ht="16" customHeight="1" x14ac:dyDescent="0.2">
      <c r="H173" s="3"/>
      <c r="I173" s="3"/>
    </row>
    <row r="174" spans="8:9" x14ac:dyDescent="0.2">
      <c r="H174" s="3"/>
      <c r="I174" s="3"/>
    </row>
    <row r="175" spans="8:9" x14ac:dyDescent="0.2">
      <c r="H175" s="3"/>
      <c r="I175" s="3"/>
    </row>
    <row r="176" spans="8:9" x14ac:dyDescent="0.2">
      <c r="H176" s="3"/>
      <c r="I176" s="3"/>
    </row>
    <row r="177" spans="8:9" x14ac:dyDescent="0.2">
      <c r="H177" s="3"/>
      <c r="I177" s="3"/>
    </row>
    <row r="178" spans="8:9" ht="16" customHeight="1" x14ac:dyDescent="0.2">
      <c r="H178" s="3"/>
      <c r="I178" s="3"/>
    </row>
    <row r="179" spans="8:9" x14ac:dyDescent="0.2">
      <c r="H179" s="3"/>
      <c r="I179" s="3"/>
    </row>
    <row r="180" spans="8:9" x14ac:dyDescent="0.2">
      <c r="H180" s="3"/>
      <c r="I180" s="3"/>
    </row>
    <row r="181" spans="8:9" x14ac:dyDescent="0.2">
      <c r="H181" s="3"/>
      <c r="I181" s="3"/>
    </row>
    <row r="182" spans="8:9" x14ac:dyDescent="0.2">
      <c r="H182" s="3"/>
      <c r="I182" s="3"/>
    </row>
    <row r="183" spans="8:9" x14ac:dyDescent="0.2">
      <c r="H183" s="3"/>
      <c r="I183" s="3"/>
    </row>
    <row r="184" spans="8:9" x14ac:dyDescent="0.2">
      <c r="H184" s="3"/>
      <c r="I184" s="3"/>
    </row>
    <row r="185" spans="8:9" x14ac:dyDescent="0.2">
      <c r="H185" s="3"/>
      <c r="I185" s="3"/>
    </row>
    <row r="186" spans="8:9" x14ac:dyDescent="0.2">
      <c r="H186" s="3"/>
      <c r="I186" s="3"/>
    </row>
    <row r="187" spans="8:9" ht="16" customHeight="1" x14ac:dyDescent="0.2">
      <c r="H187" s="3"/>
      <c r="I187" s="3"/>
    </row>
    <row r="188" spans="8:9" ht="16" customHeight="1" x14ac:dyDescent="0.2">
      <c r="H188" s="3"/>
      <c r="I188" s="3"/>
    </row>
    <row r="189" spans="8:9" ht="16" customHeight="1" x14ac:dyDescent="0.2">
      <c r="H189" s="3"/>
      <c r="I189" s="3"/>
    </row>
    <row r="190" spans="8:9" ht="16" customHeight="1" x14ac:dyDescent="0.2">
      <c r="H190" s="3"/>
      <c r="I190" s="3"/>
    </row>
    <row r="191" spans="8:9" ht="16" customHeight="1" x14ac:dyDescent="0.2">
      <c r="H191" s="3"/>
      <c r="I191" s="3"/>
    </row>
    <row r="192" spans="8:9" x14ac:dyDescent="0.2">
      <c r="H192" s="3"/>
      <c r="I192" s="3"/>
    </row>
    <row r="193" spans="8:9" x14ac:dyDescent="0.2">
      <c r="H193" s="3"/>
      <c r="I193" s="3"/>
    </row>
    <row r="194" spans="8:9" ht="16" customHeight="1" x14ac:dyDescent="0.2">
      <c r="H194" s="3"/>
      <c r="I194" s="3"/>
    </row>
    <row r="195" spans="8:9" ht="16" customHeight="1" x14ac:dyDescent="0.2">
      <c r="H195" s="3"/>
      <c r="I195" s="3"/>
    </row>
    <row r="196" spans="8:9" x14ac:dyDescent="0.2">
      <c r="H196" s="3"/>
      <c r="I196" s="3"/>
    </row>
    <row r="197" spans="8:9" x14ac:dyDescent="0.2">
      <c r="H197" s="3"/>
      <c r="I197" s="3"/>
    </row>
    <row r="198" spans="8:9" x14ac:dyDescent="0.2">
      <c r="H198" s="3"/>
      <c r="I198" s="3"/>
    </row>
    <row r="199" spans="8:9" x14ac:dyDescent="0.2">
      <c r="H199" s="3"/>
      <c r="I199" s="3"/>
    </row>
    <row r="200" spans="8:9" x14ac:dyDescent="0.2">
      <c r="H200" s="3"/>
      <c r="I200" s="3"/>
    </row>
    <row r="201" spans="8:9" x14ac:dyDescent="0.2">
      <c r="H201" s="3"/>
      <c r="I201" s="3"/>
    </row>
    <row r="202" spans="8:9" x14ac:dyDescent="0.2">
      <c r="H202" s="3"/>
      <c r="I202" s="3"/>
    </row>
    <row r="203" spans="8:9" ht="16" customHeight="1" x14ac:dyDescent="0.2">
      <c r="H203" s="3"/>
      <c r="I203" s="3"/>
    </row>
    <row r="204" spans="8:9" ht="16" customHeight="1" x14ac:dyDescent="0.2">
      <c r="H204" s="3"/>
      <c r="I204" s="3"/>
    </row>
    <row r="205" spans="8:9" ht="16" customHeight="1" x14ac:dyDescent="0.2">
      <c r="H205" s="3"/>
      <c r="I205" s="3"/>
    </row>
    <row r="206" spans="8:9" ht="16" customHeight="1" x14ac:dyDescent="0.2">
      <c r="H206" s="3"/>
      <c r="I206" s="3"/>
    </row>
    <row r="207" spans="8:9" ht="16" customHeight="1" x14ac:dyDescent="0.2">
      <c r="H207" s="3"/>
      <c r="I207" s="3"/>
    </row>
    <row r="208" spans="8:9" x14ac:dyDescent="0.2">
      <c r="H208" s="3"/>
      <c r="I208" s="3"/>
    </row>
    <row r="209" spans="8:9" x14ac:dyDescent="0.2">
      <c r="H209" s="3"/>
      <c r="I209" s="3"/>
    </row>
    <row r="210" spans="8:9" x14ac:dyDescent="0.2">
      <c r="H210" s="3"/>
      <c r="I210" s="3"/>
    </row>
    <row r="211" spans="8:9" ht="16" customHeight="1" x14ac:dyDescent="0.2">
      <c r="H211" s="3"/>
      <c r="I211" s="3"/>
    </row>
    <row r="212" spans="8:9" x14ac:dyDescent="0.2">
      <c r="H212" s="3"/>
      <c r="I212" s="3"/>
    </row>
    <row r="213" spans="8:9" x14ac:dyDescent="0.2">
      <c r="H213" s="3"/>
      <c r="I213" s="3"/>
    </row>
    <row r="214" spans="8:9" x14ac:dyDescent="0.2">
      <c r="H214" s="3"/>
      <c r="I214" s="3"/>
    </row>
    <row r="215" spans="8:9" x14ac:dyDescent="0.2">
      <c r="H215" s="3"/>
      <c r="I215" s="3"/>
    </row>
    <row r="216" spans="8:9" x14ac:dyDescent="0.2">
      <c r="H216" s="3"/>
      <c r="I216" s="3"/>
    </row>
    <row r="217" spans="8:9" x14ac:dyDescent="0.2">
      <c r="H217" s="3"/>
      <c r="I217" s="3"/>
    </row>
    <row r="218" spans="8:9" x14ac:dyDescent="0.2">
      <c r="H218" s="3"/>
      <c r="I218" s="3"/>
    </row>
    <row r="219" spans="8:9" x14ac:dyDescent="0.2">
      <c r="H219" s="3"/>
      <c r="I219" s="3"/>
    </row>
    <row r="220" spans="8:9" x14ac:dyDescent="0.2">
      <c r="H220" s="3"/>
      <c r="I220" s="3"/>
    </row>
    <row r="221" spans="8:9" x14ac:dyDescent="0.2">
      <c r="H221" s="3"/>
      <c r="I221" s="3"/>
    </row>
    <row r="222" spans="8:9" x14ac:dyDescent="0.2">
      <c r="H222" s="3"/>
      <c r="I222" s="3"/>
    </row>
    <row r="223" spans="8:9" x14ac:dyDescent="0.2">
      <c r="H223" s="3"/>
      <c r="I223" s="3"/>
    </row>
    <row r="224" spans="8:9" x14ac:dyDescent="0.2">
      <c r="H224" s="3"/>
      <c r="I224" s="3"/>
    </row>
    <row r="225" spans="8:9" x14ac:dyDescent="0.2">
      <c r="H225" s="3"/>
      <c r="I225" s="3"/>
    </row>
    <row r="226" spans="8:9" x14ac:dyDescent="0.2">
      <c r="H226" s="3"/>
      <c r="I226" s="3"/>
    </row>
    <row r="227" spans="8:9" x14ac:dyDescent="0.2">
      <c r="H227" s="3"/>
      <c r="I227" s="3"/>
    </row>
    <row r="228" spans="8:9" x14ac:dyDescent="0.2">
      <c r="H228" s="3"/>
      <c r="I228" s="3"/>
    </row>
    <row r="229" spans="8:9" x14ac:dyDescent="0.2">
      <c r="H229" s="3"/>
      <c r="I229" s="3"/>
    </row>
    <row r="230" spans="8:9" x14ac:dyDescent="0.2">
      <c r="H230" s="3"/>
      <c r="I230" s="3"/>
    </row>
    <row r="231" spans="8:9" ht="16" customHeight="1" x14ac:dyDescent="0.2">
      <c r="H231" s="3"/>
      <c r="I231" s="3"/>
    </row>
    <row r="232" spans="8:9" ht="16" customHeight="1" x14ac:dyDescent="0.2">
      <c r="H232" s="3"/>
      <c r="I232" s="3"/>
    </row>
    <row r="233" spans="8:9" ht="16" customHeight="1" x14ac:dyDescent="0.2">
      <c r="H233" s="3"/>
      <c r="I233" s="3"/>
    </row>
    <row r="234" spans="8:9" x14ac:dyDescent="0.2">
      <c r="H234" s="3"/>
      <c r="I234" s="3"/>
    </row>
    <row r="235" spans="8:9" x14ac:dyDescent="0.2">
      <c r="H235" s="3"/>
      <c r="I235" s="3"/>
    </row>
    <row r="236" spans="8:9" x14ac:dyDescent="0.2">
      <c r="H236" s="3"/>
      <c r="I236" s="3"/>
    </row>
    <row r="237" spans="8:9" x14ac:dyDescent="0.2">
      <c r="H237" s="3"/>
      <c r="I237" s="3"/>
    </row>
    <row r="238" spans="8:9" x14ac:dyDescent="0.2">
      <c r="H238" s="3"/>
      <c r="I238" s="3"/>
    </row>
    <row r="239" spans="8:9" x14ac:dyDescent="0.2">
      <c r="H239" s="3"/>
      <c r="I239" s="3"/>
    </row>
    <row r="240" spans="8:9" x14ac:dyDescent="0.2">
      <c r="H240" s="3"/>
      <c r="I240" s="3"/>
    </row>
    <row r="241" spans="8:9" ht="16" customHeight="1" x14ac:dyDescent="0.2">
      <c r="H241" s="3"/>
      <c r="I241" s="3"/>
    </row>
    <row r="242" spans="8:9" x14ac:dyDescent="0.2">
      <c r="H242" s="3"/>
      <c r="I242" s="3"/>
    </row>
    <row r="243" spans="8:9" ht="16" customHeight="1" x14ac:dyDescent="0.2">
      <c r="H243" s="3"/>
      <c r="I243" s="3"/>
    </row>
    <row r="244" spans="8:9" ht="16" customHeight="1" x14ac:dyDescent="0.2">
      <c r="H244" s="3"/>
      <c r="I244" s="3"/>
    </row>
    <row r="245" spans="8:9" x14ac:dyDescent="0.2">
      <c r="H245" s="3"/>
      <c r="I245" s="3"/>
    </row>
    <row r="246" spans="8:9" x14ac:dyDescent="0.2">
      <c r="H246" s="3"/>
      <c r="I246" s="3"/>
    </row>
    <row r="247" spans="8:9" ht="16" customHeight="1" x14ac:dyDescent="0.2">
      <c r="H247" s="3"/>
      <c r="I247" s="3"/>
    </row>
    <row r="248" spans="8:9" ht="16" customHeight="1" x14ac:dyDescent="0.2">
      <c r="H248" s="3"/>
      <c r="I248" s="3"/>
    </row>
    <row r="249" spans="8:9" ht="16" customHeight="1" x14ac:dyDescent="0.2">
      <c r="H249" s="3"/>
      <c r="I249" s="3"/>
    </row>
    <row r="250" spans="8:9" x14ac:dyDescent="0.2">
      <c r="H250" s="3"/>
      <c r="I250" s="3"/>
    </row>
    <row r="251" spans="8:9" ht="16" customHeight="1" x14ac:dyDescent="0.2">
      <c r="H251" s="3"/>
      <c r="I251" s="3"/>
    </row>
    <row r="252" spans="8:9" x14ac:dyDescent="0.2">
      <c r="H252" s="3"/>
      <c r="I252" s="3"/>
    </row>
    <row r="253" spans="8:9" x14ac:dyDescent="0.2">
      <c r="H253" s="3"/>
      <c r="I253" s="3"/>
    </row>
    <row r="254" spans="8:9" x14ac:dyDescent="0.2">
      <c r="H254" s="3"/>
      <c r="I254" s="3"/>
    </row>
    <row r="255" spans="8:9" x14ac:dyDescent="0.2">
      <c r="H255" s="3"/>
      <c r="I255" s="3"/>
    </row>
    <row r="256" spans="8:9" x14ac:dyDescent="0.2">
      <c r="H256" s="3"/>
      <c r="I256" s="3"/>
    </row>
    <row r="257" spans="8:9" ht="16" customHeight="1" x14ac:dyDescent="0.2">
      <c r="H257" s="3"/>
      <c r="I257" s="3"/>
    </row>
    <row r="258" spans="8:9" x14ac:dyDescent="0.2">
      <c r="H258" s="3"/>
      <c r="I258" s="3"/>
    </row>
    <row r="259" spans="8:9" x14ac:dyDescent="0.2">
      <c r="H259" s="3"/>
      <c r="I259" s="3"/>
    </row>
    <row r="260" spans="8:9" ht="16" customHeight="1" x14ac:dyDescent="0.2">
      <c r="H260" s="3"/>
      <c r="I260" s="3"/>
    </row>
    <row r="261" spans="8:9" ht="16" customHeight="1" x14ac:dyDescent="0.2">
      <c r="H261" s="3"/>
      <c r="I261" s="3"/>
    </row>
    <row r="262" spans="8:9" x14ac:dyDescent="0.2">
      <c r="H262" s="3"/>
      <c r="I262" s="3"/>
    </row>
    <row r="263" spans="8:9" x14ac:dyDescent="0.2">
      <c r="H263" s="3"/>
      <c r="I263" s="3"/>
    </row>
    <row r="264" spans="8:9" x14ac:dyDescent="0.2">
      <c r="H264" s="3"/>
      <c r="I264" s="3"/>
    </row>
    <row r="265" spans="8:9" x14ac:dyDescent="0.2">
      <c r="H265" s="3"/>
      <c r="I265" s="3"/>
    </row>
    <row r="266" spans="8:9" x14ac:dyDescent="0.2">
      <c r="H266" s="3"/>
      <c r="I266" s="3"/>
    </row>
    <row r="267" spans="8:9" ht="16" customHeight="1" x14ac:dyDescent="0.2">
      <c r="H267" s="3"/>
      <c r="I267" s="3"/>
    </row>
    <row r="268" spans="8:9" x14ac:dyDescent="0.2">
      <c r="H268" s="3"/>
      <c r="I268" s="3"/>
    </row>
    <row r="269" spans="8:9" ht="16" customHeight="1" x14ac:dyDescent="0.2">
      <c r="H269" s="3"/>
      <c r="I269" s="3"/>
    </row>
    <row r="270" spans="8:9" x14ac:dyDescent="0.2">
      <c r="H270" s="3"/>
      <c r="I270" s="3"/>
    </row>
    <row r="271" spans="8:9" x14ac:dyDescent="0.2">
      <c r="H271" s="3"/>
      <c r="I271" s="3"/>
    </row>
    <row r="272" spans="8:9" x14ac:dyDescent="0.2">
      <c r="H272" s="3"/>
      <c r="I272" s="3"/>
    </row>
    <row r="273" spans="8:9" x14ac:dyDescent="0.2">
      <c r="H273" s="3"/>
      <c r="I273" s="3"/>
    </row>
    <row r="274" spans="8:9" x14ac:dyDescent="0.2">
      <c r="H274" s="3"/>
      <c r="I274" s="3"/>
    </row>
    <row r="275" spans="8:9" x14ac:dyDescent="0.2">
      <c r="H275" s="3"/>
      <c r="I275" s="3"/>
    </row>
    <row r="276" spans="8:9" x14ac:dyDescent="0.2">
      <c r="H276" s="3"/>
      <c r="I276" s="3"/>
    </row>
    <row r="277" spans="8:9" ht="16" customHeight="1" x14ac:dyDescent="0.2">
      <c r="H277" s="3"/>
      <c r="I277" s="3"/>
    </row>
    <row r="278" spans="8:9" x14ac:dyDescent="0.2">
      <c r="H278" s="3"/>
      <c r="I278" s="3"/>
    </row>
    <row r="279" spans="8:9" x14ac:dyDescent="0.2">
      <c r="H279" s="3"/>
      <c r="I279" s="3"/>
    </row>
    <row r="280" spans="8:9" x14ac:dyDescent="0.2">
      <c r="H280" s="3"/>
      <c r="I280" s="3"/>
    </row>
    <row r="281" spans="8:9" x14ac:dyDescent="0.2">
      <c r="H281" s="3"/>
      <c r="I281" s="3"/>
    </row>
    <row r="282" spans="8:9" x14ac:dyDescent="0.2">
      <c r="H282" s="3"/>
      <c r="I282" s="3"/>
    </row>
    <row r="283" spans="8:9" x14ac:dyDescent="0.2">
      <c r="H283" s="3"/>
      <c r="I283" s="3"/>
    </row>
    <row r="284" spans="8:9" x14ac:dyDescent="0.2">
      <c r="H284" s="3"/>
      <c r="I284" s="3"/>
    </row>
    <row r="285" spans="8:9" ht="16" customHeight="1" x14ac:dyDescent="0.2">
      <c r="H285" s="3"/>
      <c r="I285" s="3"/>
    </row>
    <row r="286" spans="8:9" x14ac:dyDescent="0.2">
      <c r="H286" s="3"/>
      <c r="I286" s="3"/>
    </row>
    <row r="287" spans="8:9" x14ac:dyDescent="0.2">
      <c r="H287" s="3"/>
      <c r="I287" s="3"/>
    </row>
    <row r="288" spans="8:9" x14ac:dyDescent="0.2">
      <c r="H288" s="3"/>
      <c r="I288" s="3"/>
    </row>
    <row r="289" spans="8:9" x14ac:dyDescent="0.2">
      <c r="H289" s="3"/>
      <c r="I289" s="3"/>
    </row>
    <row r="290" spans="8:9" x14ac:dyDescent="0.2">
      <c r="H290" s="3"/>
      <c r="I290" s="3"/>
    </row>
    <row r="291" spans="8:9" x14ac:dyDescent="0.2">
      <c r="H291" s="3"/>
      <c r="I291" s="3"/>
    </row>
    <row r="292" spans="8:9" x14ac:dyDescent="0.2">
      <c r="H292" s="3"/>
      <c r="I292" s="3"/>
    </row>
    <row r="293" spans="8:9" x14ac:dyDescent="0.2">
      <c r="H293" s="3"/>
      <c r="I293" s="3"/>
    </row>
    <row r="294" spans="8:9" x14ac:dyDescent="0.2">
      <c r="H294" s="3"/>
      <c r="I294" s="3"/>
    </row>
    <row r="295" spans="8:9" x14ac:dyDescent="0.2">
      <c r="H295" s="3"/>
      <c r="I295" s="3"/>
    </row>
    <row r="296" spans="8:9" ht="16" customHeight="1" x14ac:dyDescent="0.2">
      <c r="H296" s="3"/>
      <c r="I296" s="3"/>
    </row>
    <row r="297" spans="8:9" x14ac:dyDescent="0.2">
      <c r="H297" s="3"/>
      <c r="I297" s="3"/>
    </row>
    <row r="298" spans="8:9" x14ac:dyDescent="0.2">
      <c r="H298" s="3"/>
      <c r="I298" s="3"/>
    </row>
    <row r="299" spans="8:9" x14ac:dyDescent="0.2">
      <c r="H299" s="3"/>
      <c r="I299" s="3"/>
    </row>
    <row r="300" spans="8:9" x14ac:dyDescent="0.2">
      <c r="H300" s="3"/>
      <c r="I300" s="3"/>
    </row>
    <row r="301" spans="8:9" x14ac:dyDescent="0.2">
      <c r="H301" s="3"/>
      <c r="I301" s="3"/>
    </row>
    <row r="302" spans="8:9" x14ac:dyDescent="0.2">
      <c r="H302" s="3"/>
      <c r="I302" s="3"/>
    </row>
    <row r="303" spans="8:9" ht="16" customHeight="1" x14ac:dyDescent="0.2">
      <c r="H303" s="3"/>
      <c r="I303" s="3"/>
    </row>
    <row r="304" spans="8:9" x14ac:dyDescent="0.2">
      <c r="H304" s="3"/>
      <c r="I304" s="3"/>
    </row>
    <row r="305" spans="8:9" x14ac:dyDescent="0.2">
      <c r="H305" s="3"/>
      <c r="I305" s="3"/>
    </row>
    <row r="306" spans="8:9" x14ac:dyDescent="0.2">
      <c r="H306" s="3"/>
      <c r="I306" s="3"/>
    </row>
    <row r="307" spans="8:9" x14ac:dyDescent="0.2">
      <c r="H307" s="3"/>
      <c r="I307" s="3"/>
    </row>
    <row r="308" spans="8:9" x14ac:dyDescent="0.2">
      <c r="H308" s="3"/>
      <c r="I308" s="3"/>
    </row>
    <row r="309" spans="8:9" x14ac:dyDescent="0.2">
      <c r="H309" s="3"/>
      <c r="I309" s="3"/>
    </row>
    <row r="310" spans="8:9" x14ac:dyDescent="0.2">
      <c r="H310" s="3"/>
      <c r="I310" s="3"/>
    </row>
    <row r="311" spans="8:9" x14ac:dyDescent="0.2">
      <c r="H311" s="3"/>
      <c r="I311" s="3"/>
    </row>
    <row r="312" spans="8:9" x14ac:dyDescent="0.2">
      <c r="H312" s="3"/>
      <c r="I312" s="3"/>
    </row>
    <row r="313" spans="8:9" x14ac:dyDescent="0.2">
      <c r="H313" s="3"/>
      <c r="I313" s="3"/>
    </row>
    <row r="314" spans="8:9" x14ac:dyDescent="0.2">
      <c r="H314" s="3"/>
      <c r="I314" s="3"/>
    </row>
    <row r="315" spans="8:9" x14ac:dyDescent="0.2">
      <c r="H315" s="3"/>
      <c r="I315" s="3"/>
    </row>
    <row r="316" spans="8:9" x14ac:dyDescent="0.2">
      <c r="H316" s="3"/>
      <c r="I316" s="3"/>
    </row>
    <row r="317" spans="8:9" x14ac:dyDescent="0.2">
      <c r="H317" s="3"/>
      <c r="I317" s="3"/>
    </row>
    <row r="318" spans="8:9" x14ac:dyDescent="0.2">
      <c r="H318" s="3"/>
      <c r="I318" s="3"/>
    </row>
    <row r="319" spans="8:9" x14ac:dyDescent="0.2">
      <c r="H319" s="3"/>
      <c r="I319" s="3"/>
    </row>
    <row r="320" spans="8:9" x14ac:dyDescent="0.2">
      <c r="H320" s="3"/>
      <c r="I320" s="3"/>
    </row>
    <row r="321" spans="8:9" x14ac:dyDescent="0.2">
      <c r="H321" s="3"/>
      <c r="I321" s="3"/>
    </row>
    <row r="322" spans="8:9" x14ac:dyDescent="0.2">
      <c r="H322" s="3"/>
      <c r="I322" s="3"/>
    </row>
    <row r="323" spans="8:9" x14ac:dyDescent="0.2">
      <c r="H323" s="3"/>
      <c r="I323" s="3"/>
    </row>
    <row r="324" spans="8:9" x14ac:dyDescent="0.2">
      <c r="H324" s="3"/>
      <c r="I324" s="3"/>
    </row>
    <row r="325" spans="8:9" x14ac:dyDescent="0.2">
      <c r="H325" s="3"/>
      <c r="I325" s="3"/>
    </row>
    <row r="326" spans="8:9" x14ac:dyDescent="0.2">
      <c r="H326" s="3"/>
      <c r="I326" s="3"/>
    </row>
    <row r="327" spans="8:9" x14ac:dyDescent="0.2">
      <c r="H327" s="3"/>
      <c r="I327" s="3"/>
    </row>
    <row r="328" spans="8:9" x14ac:dyDescent="0.2">
      <c r="H328" s="3"/>
      <c r="I328" s="3"/>
    </row>
    <row r="329" spans="8:9" x14ac:dyDescent="0.2">
      <c r="H329" s="3"/>
      <c r="I329" s="3"/>
    </row>
    <row r="330" spans="8:9" x14ac:dyDescent="0.2">
      <c r="H330" s="3"/>
      <c r="I330" s="3"/>
    </row>
    <row r="331" spans="8:9" x14ac:dyDescent="0.2">
      <c r="H331" s="3"/>
      <c r="I331" s="3"/>
    </row>
    <row r="332" spans="8:9" x14ac:dyDescent="0.2">
      <c r="H332" s="3"/>
      <c r="I332" s="3"/>
    </row>
    <row r="333" spans="8:9" x14ac:dyDescent="0.2">
      <c r="H333" s="3"/>
      <c r="I333" s="3"/>
    </row>
    <row r="334" spans="8:9" x14ac:dyDescent="0.2">
      <c r="H334" s="3"/>
      <c r="I334" s="3"/>
    </row>
    <row r="335" spans="8:9" ht="16" customHeight="1" x14ac:dyDescent="0.2">
      <c r="H335" s="3"/>
      <c r="I335" s="3"/>
    </row>
    <row r="336" spans="8:9" x14ac:dyDescent="0.2">
      <c r="H336" s="3"/>
      <c r="I336" s="3"/>
    </row>
    <row r="337" spans="8:9" x14ac:dyDescent="0.2">
      <c r="H337" s="3"/>
      <c r="I337" s="3"/>
    </row>
    <row r="338" spans="8:9" x14ac:dyDescent="0.2">
      <c r="H338" s="3"/>
      <c r="I338" s="3"/>
    </row>
    <row r="339" spans="8:9" x14ac:dyDescent="0.2">
      <c r="H339" s="3"/>
      <c r="I339" s="3"/>
    </row>
    <row r="340" spans="8:9" x14ac:dyDescent="0.2">
      <c r="H340" s="3"/>
      <c r="I340" s="3"/>
    </row>
    <row r="341" spans="8:9" x14ac:dyDescent="0.2">
      <c r="H341" s="3"/>
      <c r="I341" s="3"/>
    </row>
    <row r="342" spans="8:9" x14ac:dyDescent="0.2">
      <c r="H342" s="3"/>
      <c r="I342" s="3"/>
    </row>
    <row r="343" spans="8:9" x14ac:dyDescent="0.2">
      <c r="H343" s="3"/>
      <c r="I343" s="3"/>
    </row>
    <row r="344" spans="8:9" x14ac:dyDescent="0.2">
      <c r="H344" s="3"/>
      <c r="I344" s="3"/>
    </row>
    <row r="345" spans="8:9" x14ac:dyDescent="0.2">
      <c r="H345" s="3"/>
      <c r="I345" s="3"/>
    </row>
    <row r="346" spans="8:9" x14ac:dyDescent="0.2">
      <c r="H346" s="3"/>
      <c r="I346" s="3"/>
    </row>
    <row r="347" spans="8:9" x14ac:dyDescent="0.2">
      <c r="H347" s="3"/>
      <c r="I347" s="3"/>
    </row>
    <row r="348" spans="8:9" x14ac:dyDescent="0.2">
      <c r="H348" s="3"/>
      <c r="I348" s="3"/>
    </row>
    <row r="349" spans="8:9" x14ac:dyDescent="0.2">
      <c r="H349" s="3"/>
      <c r="I349" s="3"/>
    </row>
    <row r="350" spans="8:9" x14ac:dyDescent="0.2">
      <c r="H350" s="3"/>
      <c r="I350" s="3"/>
    </row>
    <row r="351" spans="8:9" x14ac:dyDescent="0.2">
      <c r="H351" s="3"/>
      <c r="I351" s="3"/>
    </row>
    <row r="352" spans="8:9" x14ac:dyDescent="0.2">
      <c r="H352" s="3"/>
      <c r="I352" s="3"/>
    </row>
    <row r="353" spans="8:9" x14ac:dyDescent="0.2">
      <c r="H353" s="3"/>
      <c r="I353" s="3"/>
    </row>
    <row r="354" spans="8:9" x14ac:dyDescent="0.2">
      <c r="H354" s="3"/>
      <c r="I354" s="3"/>
    </row>
    <row r="355" spans="8:9" x14ac:dyDescent="0.2">
      <c r="H355" s="3"/>
      <c r="I355" s="3"/>
    </row>
    <row r="356" spans="8:9" x14ac:dyDescent="0.2">
      <c r="H356" s="3"/>
      <c r="I356" s="3"/>
    </row>
    <row r="357" spans="8:9" ht="16" customHeight="1" x14ac:dyDescent="0.2">
      <c r="H357" s="3"/>
      <c r="I357" s="3"/>
    </row>
    <row r="358" spans="8:9" ht="16" customHeight="1" x14ac:dyDescent="0.2">
      <c r="H358" s="3"/>
      <c r="I358" s="3"/>
    </row>
    <row r="359" spans="8:9" ht="16" customHeight="1" x14ac:dyDescent="0.2">
      <c r="H359" s="3"/>
      <c r="I359" s="3"/>
    </row>
    <row r="360" spans="8:9" x14ac:dyDescent="0.2">
      <c r="H360" s="3"/>
      <c r="I360" s="3"/>
    </row>
    <row r="361" spans="8:9" x14ac:dyDescent="0.2">
      <c r="H361" s="3"/>
      <c r="I361" s="3"/>
    </row>
    <row r="362" spans="8:9" x14ac:dyDescent="0.2">
      <c r="H362" s="3"/>
      <c r="I362" s="3"/>
    </row>
    <row r="363" spans="8:9" x14ac:dyDescent="0.2">
      <c r="H363" s="3"/>
      <c r="I363" s="3"/>
    </row>
    <row r="364" spans="8:9" x14ac:dyDescent="0.2">
      <c r="H364" s="3"/>
      <c r="I364" s="3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F875-6270-D84E-AB96-78CAE31982AB}">
  <sheetPr codeName="Sheet7"/>
  <dimension ref="B13:U16"/>
  <sheetViews>
    <sheetView zoomScale="69" zoomScaleNormal="100" workbookViewId="0">
      <selection activeCell="G6" sqref="G6"/>
    </sheetView>
  </sheetViews>
  <sheetFormatPr baseColWidth="10" defaultColWidth="10.6640625" defaultRowHeight="16" x14ac:dyDescent="0.2"/>
  <cols>
    <col min="2" max="2" width="34" style="24" bestFit="1" customWidth="1"/>
    <col min="3" max="4" width="52.1640625" style="24" bestFit="1" customWidth="1"/>
    <col min="5" max="5" width="39.5" style="24" customWidth="1"/>
    <col min="6" max="6" width="15.6640625" style="27" customWidth="1"/>
    <col min="7" max="7" width="25.33203125" style="24" customWidth="1"/>
    <col min="8" max="8" width="28.1640625" style="24" bestFit="1" customWidth="1"/>
    <col min="9" max="9" width="20.6640625" style="24" bestFit="1" customWidth="1"/>
    <col min="10" max="10" width="52.1640625" style="24" bestFit="1" customWidth="1"/>
    <col min="11" max="11" width="23" style="24" customWidth="1"/>
    <col min="12" max="12" width="12.6640625" style="24" customWidth="1"/>
    <col min="13" max="13" width="19.83203125" style="24" customWidth="1"/>
    <col min="14" max="14" width="54.33203125" style="24" bestFit="1" customWidth="1"/>
    <col min="15" max="15" width="34" style="24" bestFit="1" customWidth="1"/>
    <col min="16" max="16" width="14.33203125" style="24" customWidth="1"/>
    <col min="17" max="17" width="34.33203125" style="24" customWidth="1"/>
    <col min="18" max="18" width="9.5" style="24" customWidth="1"/>
    <col min="19" max="19" width="7.6640625" style="24" customWidth="1"/>
    <col min="20" max="20" width="41.83203125" style="24" customWidth="1"/>
    <col min="21" max="21" width="10.6640625" style="24"/>
  </cols>
  <sheetData>
    <row r="13" spans="2:21" s="31" customFormat="1" x14ac:dyDescent="0.2">
      <c r="B13" s="28" t="s">
        <v>1156</v>
      </c>
      <c r="C13" s="29" t="s">
        <v>1157</v>
      </c>
      <c r="D13" s="28" t="s">
        <v>8</v>
      </c>
      <c r="E13" s="28" t="s">
        <v>1158</v>
      </c>
      <c r="F13" s="28" t="s">
        <v>13</v>
      </c>
      <c r="G13" s="28" t="s">
        <v>1159</v>
      </c>
      <c r="H13" s="28" t="s">
        <v>385</v>
      </c>
      <c r="I13" s="28" t="s">
        <v>1160</v>
      </c>
      <c r="J13" s="28" t="s">
        <v>1161</v>
      </c>
      <c r="K13" s="28" t="s">
        <v>1162</v>
      </c>
      <c r="L13" s="28" t="s">
        <v>1163</v>
      </c>
      <c r="M13" s="28" t="s">
        <v>1164</v>
      </c>
      <c r="N13" s="28" t="s">
        <v>1165</v>
      </c>
      <c r="O13" s="28" t="s">
        <v>1166</v>
      </c>
      <c r="P13" s="28" t="s">
        <v>1167</v>
      </c>
      <c r="Q13" s="28" t="s">
        <v>1168</v>
      </c>
      <c r="R13" s="28" t="s">
        <v>1169</v>
      </c>
      <c r="S13" s="28" t="s">
        <v>1170</v>
      </c>
      <c r="T13" s="28" t="s">
        <v>997</v>
      </c>
      <c r="U13" s="30"/>
    </row>
    <row r="14" spans="2:21" s="24" customFormat="1" ht="17" x14ac:dyDescent="0.15">
      <c r="C14" s="25" t="s">
        <v>1173</v>
      </c>
      <c r="D14" s="25" t="s">
        <v>1173</v>
      </c>
      <c r="E14" s="26" t="s">
        <v>1174</v>
      </c>
      <c r="F14" s="25" t="s">
        <v>1177</v>
      </c>
      <c r="I14" s="25" t="s">
        <v>1171</v>
      </c>
      <c r="J14" s="25" t="s">
        <v>1173</v>
      </c>
      <c r="N14" s="25"/>
    </row>
    <row r="15" spans="2:21" s="24" customFormat="1" ht="17" x14ac:dyDescent="0.15">
      <c r="B15" s="25" t="s">
        <v>1175</v>
      </c>
      <c r="D15" s="25" t="s">
        <v>1175</v>
      </c>
      <c r="E15" s="26" t="s">
        <v>1176</v>
      </c>
      <c r="F15" s="25" t="s">
        <v>1177</v>
      </c>
      <c r="H15" s="25" t="s">
        <v>1172</v>
      </c>
    </row>
    <row r="16" spans="2:21" s="24" customFormat="1" ht="17" x14ac:dyDescent="0.15">
      <c r="B16" s="25" t="s">
        <v>1178</v>
      </c>
      <c r="D16" s="25" t="s">
        <v>1178</v>
      </c>
      <c r="E16" s="26" t="s">
        <v>1179</v>
      </c>
      <c r="F16" s="25" t="s">
        <v>1177</v>
      </c>
      <c r="H16" s="25" t="s">
        <v>1180</v>
      </c>
    </row>
  </sheetData>
  <conditionalFormatting sqref="E1:E15 E17:E1048576">
    <cfRule type="expression" dxfId="6" priority="2">
      <formula>LEN(E1)&gt;20</formula>
    </cfRule>
  </conditionalFormatting>
  <conditionalFormatting sqref="E16">
    <cfRule type="expression" dxfId="5" priority="1">
      <formula>LEN(E16)&gt;20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A8BED-641E-B343-8390-6672332FF251}">
  <sheetPr codeName="Sheet8"/>
  <dimension ref="A1:C896"/>
  <sheetViews>
    <sheetView zoomScale="60" workbookViewId="0">
      <selection activeCell="A22" sqref="A22:A57"/>
    </sheetView>
  </sheetViews>
  <sheetFormatPr baseColWidth="10" defaultColWidth="10.6640625" defaultRowHeight="16" x14ac:dyDescent="0.2"/>
  <cols>
    <col min="1" max="1" width="63" customWidth="1"/>
    <col min="2" max="2" width="84.33203125" customWidth="1"/>
  </cols>
  <sheetData>
    <row r="1" spans="1:3" ht="18" x14ac:dyDescent="0.2">
      <c r="A1" s="32" t="s">
        <v>9</v>
      </c>
      <c r="B1" s="2" t="s">
        <v>8</v>
      </c>
      <c r="C1" s="32"/>
    </row>
    <row r="2" spans="1:3" ht="18" x14ac:dyDescent="0.2">
      <c r="A2" s="32"/>
      <c r="B2" s="2" t="s">
        <v>10</v>
      </c>
      <c r="C2" s="32"/>
    </row>
    <row r="3" spans="1:3" x14ac:dyDescent="0.2">
      <c r="A3" s="32"/>
      <c r="C3" s="32"/>
    </row>
    <row r="4" spans="1:3" ht="18" x14ac:dyDescent="0.2">
      <c r="A4" s="32" t="s">
        <v>11</v>
      </c>
      <c r="B4" s="2" t="s">
        <v>12</v>
      </c>
      <c r="C4" s="32"/>
    </row>
    <row r="5" spans="1:3" ht="18" x14ac:dyDescent="0.2">
      <c r="A5" s="32"/>
      <c r="B5" s="2" t="s">
        <v>13</v>
      </c>
      <c r="C5" s="32"/>
    </row>
    <row r="6" spans="1:3" ht="18" x14ac:dyDescent="0.2">
      <c r="A6" s="32"/>
      <c r="B6" s="2" t="s">
        <v>14</v>
      </c>
      <c r="C6" s="32"/>
    </row>
    <row r="7" spans="1:3" ht="18" x14ac:dyDescent="0.2">
      <c r="A7" s="32"/>
      <c r="B7" s="2" t="s">
        <v>15</v>
      </c>
      <c r="C7" s="32"/>
    </row>
    <row r="8" spans="1:3" x14ac:dyDescent="0.2">
      <c r="A8" s="32"/>
      <c r="C8" s="32"/>
    </row>
    <row r="9" spans="1:3" ht="18" x14ac:dyDescent="0.2">
      <c r="A9" s="32" t="s">
        <v>16</v>
      </c>
      <c r="B9" s="2" t="s">
        <v>17</v>
      </c>
      <c r="C9" s="32"/>
    </row>
    <row r="10" spans="1:3" ht="18" x14ac:dyDescent="0.2">
      <c r="A10" s="32"/>
      <c r="B10" s="2" t="s">
        <v>18</v>
      </c>
      <c r="C10" s="32"/>
    </row>
    <row r="11" spans="1:3" ht="16" customHeight="1" x14ac:dyDescent="0.2">
      <c r="A11" s="32"/>
      <c r="C11" s="32"/>
    </row>
    <row r="12" spans="1:3" ht="18" x14ac:dyDescent="0.2">
      <c r="A12" s="32" t="s">
        <v>19</v>
      </c>
      <c r="B12" s="2" t="s">
        <v>12</v>
      </c>
      <c r="C12" s="32"/>
    </row>
    <row r="13" spans="1:3" ht="18" x14ac:dyDescent="0.2">
      <c r="A13" s="32"/>
      <c r="B13" s="2" t="s">
        <v>526</v>
      </c>
      <c r="C13" s="32"/>
    </row>
    <row r="14" spans="1:3" ht="18" x14ac:dyDescent="0.2">
      <c r="A14" s="32"/>
      <c r="B14" s="2" t="s">
        <v>14</v>
      </c>
      <c r="C14" s="32"/>
    </row>
    <row r="15" spans="1:3" ht="18" x14ac:dyDescent="0.2">
      <c r="A15" s="32"/>
      <c r="B15" s="2" t="s">
        <v>15</v>
      </c>
      <c r="C15" s="32"/>
    </row>
    <row r="16" spans="1:3" x14ac:dyDescent="0.2">
      <c r="A16" s="32"/>
      <c r="C16" s="32"/>
    </row>
    <row r="17" spans="1:3" ht="18" x14ac:dyDescent="0.2">
      <c r="A17" s="32" t="s">
        <v>515</v>
      </c>
      <c r="B17" s="2" t="s">
        <v>21</v>
      </c>
      <c r="C17" s="32"/>
    </row>
    <row r="18" spans="1:3" ht="16" customHeight="1" x14ac:dyDescent="0.2">
      <c r="A18" s="32"/>
      <c r="B18" s="2" t="s">
        <v>22</v>
      </c>
      <c r="C18" s="32"/>
    </row>
    <row r="19" spans="1:3" ht="18" x14ac:dyDescent="0.2">
      <c r="A19" s="32"/>
      <c r="B19" s="2" t="s">
        <v>23</v>
      </c>
      <c r="C19" s="32"/>
    </row>
    <row r="20" spans="1:3" ht="18" x14ac:dyDescent="0.2">
      <c r="A20" s="32"/>
      <c r="B20" s="2" t="s">
        <v>24</v>
      </c>
      <c r="C20" s="32"/>
    </row>
    <row r="21" spans="1:3" x14ac:dyDescent="0.2">
      <c r="A21" s="32"/>
      <c r="C21" s="32"/>
    </row>
    <row r="22" spans="1:3" ht="18" x14ac:dyDescent="0.2">
      <c r="A22" s="32" t="s">
        <v>25</v>
      </c>
      <c r="B22" s="2" t="s">
        <v>26</v>
      </c>
      <c r="C22" s="32"/>
    </row>
    <row r="23" spans="1:3" ht="18" x14ac:dyDescent="0.2">
      <c r="A23" s="32"/>
      <c r="B23" s="2" t="s">
        <v>27</v>
      </c>
      <c r="C23" s="32"/>
    </row>
    <row r="24" spans="1:3" ht="18" x14ac:dyDescent="0.2">
      <c r="A24" s="32"/>
      <c r="B24" s="2" t="s">
        <v>28</v>
      </c>
      <c r="C24" s="32"/>
    </row>
    <row r="25" spans="1:3" ht="18" x14ac:dyDescent="0.2">
      <c r="A25" s="32"/>
      <c r="B25" s="2" t="s">
        <v>29</v>
      </c>
      <c r="C25" s="32"/>
    </row>
    <row r="26" spans="1:3" ht="18" x14ac:dyDescent="0.2">
      <c r="A26" s="32"/>
      <c r="B26" s="2" t="s">
        <v>30</v>
      </c>
      <c r="C26" s="32"/>
    </row>
    <row r="27" spans="1:3" ht="18" x14ac:dyDescent="0.2">
      <c r="A27" s="32"/>
      <c r="B27" s="2" t="s">
        <v>31</v>
      </c>
      <c r="C27" s="32"/>
    </row>
    <row r="28" spans="1:3" ht="18" x14ac:dyDescent="0.2">
      <c r="A28" s="32"/>
      <c r="B28" s="2" t="s">
        <v>32</v>
      </c>
      <c r="C28" s="32"/>
    </row>
    <row r="29" spans="1:3" ht="18" x14ac:dyDescent="0.2">
      <c r="A29" s="32"/>
      <c r="B29" s="2" t="s">
        <v>33</v>
      </c>
      <c r="C29" s="32"/>
    </row>
    <row r="30" spans="1:3" ht="18" x14ac:dyDescent="0.2">
      <c r="A30" s="32"/>
      <c r="B30" s="2" t="s">
        <v>34</v>
      </c>
      <c r="C30" s="32"/>
    </row>
    <row r="31" spans="1:3" ht="18" x14ac:dyDescent="0.2">
      <c r="A31" s="32"/>
      <c r="B31" s="2" t="s">
        <v>35</v>
      </c>
      <c r="C31" s="32"/>
    </row>
    <row r="32" spans="1:3" ht="18" x14ac:dyDescent="0.2">
      <c r="A32" s="32"/>
      <c r="B32" s="2" t="s">
        <v>36</v>
      </c>
      <c r="C32" s="32"/>
    </row>
    <row r="33" spans="1:3" ht="18" x14ac:dyDescent="0.2">
      <c r="A33" s="32"/>
      <c r="B33" s="2" t="s">
        <v>37</v>
      </c>
      <c r="C33" s="32"/>
    </row>
    <row r="34" spans="1:3" ht="18" x14ac:dyDescent="0.2">
      <c r="A34" s="32"/>
      <c r="B34" s="2" t="s">
        <v>38</v>
      </c>
      <c r="C34" s="32"/>
    </row>
    <row r="35" spans="1:3" ht="18" x14ac:dyDescent="0.2">
      <c r="A35" s="32"/>
      <c r="B35" s="2" t="s">
        <v>39</v>
      </c>
      <c r="C35" s="32"/>
    </row>
    <row r="36" spans="1:3" ht="18" x14ac:dyDescent="0.2">
      <c r="A36" s="32"/>
      <c r="B36" s="2" t="s">
        <v>40</v>
      </c>
      <c r="C36" s="32"/>
    </row>
    <row r="37" spans="1:3" ht="18" x14ac:dyDescent="0.2">
      <c r="A37" s="32"/>
      <c r="B37" s="2" t="s">
        <v>41</v>
      </c>
      <c r="C37" s="32"/>
    </row>
    <row r="38" spans="1:3" ht="18" x14ac:dyDescent="0.2">
      <c r="A38" s="32"/>
      <c r="B38" s="2" t="s">
        <v>42</v>
      </c>
      <c r="C38" s="32"/>
    </row>
    <row r="39" spans="1:3" ht="18" x14ac:dyDescent="0.2">
      <c r="A39" s="32"/>
      <c r="B39" s="2" t="s">
        <v>43</v>
      </c>
      <c r="C39" s="32"/>
    </row>
    <row r="40" spans="1:3" ht="18" x14ac:dyDescent="0.2">
      <c r="A40" s="32"/>
      <c r="B40" s="2" t="s">
        <v>44</v>
      </c>
      <c r="C40" s="32"/>
    </row>
    <row r="41" spans="1:3" ht="18" x14ac:dyDescent="0.2">
      <c r="A41" s="32"/>
      <c r="B41" s="2" t="s">
        <v>45</v>
      </c>
      <c r="C41" s="32"/>
    </row>
    <row r="42" spans="1:3" ht="18" x14ac:dyDescent="0.2">
      <c r="A42" s="32"/>
      <c r="B42" s="2" t="s">
        <v>46</v>
      </c>
      <c r="C42" s="32"/>
    </row>
    <row r="43" spans="1:3" ht="18" x14ac:dyDescent="0.2">
      <c r="A43" s="32"/>
      <c r="B43" s="2" t="s">
        <v>47</v>
      </c>
      <c r="C43" s="32"/>
    </row>
    <row r="44" spans="1:3" ht="18" x14ac:dyDescent="0.2">
      <c r="A44" s="32"/>
      <c r="B44" s="2" t="s">
        <v>48</v>
      </c>
      <c r="C44" s="32"/>
    </row>
    <row r="45" spans="1:3" ht="18" x14ac:dyDescent="0.2">
      <c r="A45" s="32"/>
      <c r="B45" s="2" t="s">
        <v>49</v>
      </c>
      <c r="C45" s="32"/>
    </row>
    <row r="46" spans="1:3" ht="18" x14ac:dyDescent="0.2">
      <c r="A46" s="32"/>
      <c r="B46" s="2" t="s">
        <v>50</v>
      </c>
      <c r="C46" s="32"/>
    </row>
    <row r="47" spans="1:3" ht="18" x14ac:dyDescent="0.2">
      <c r="A47" s="32"/>
      <c r="B47" s="2" t="s">
        <v>51</v>
      </c>
      <c r="C47" s="32"/>
    </row>
    <row r="48" spans="1:3" ht="18" x14ac:dyDescent="0.2">
      <c r="A48" s="32"/>
      <c r="B48" s="2" t="s">
        <v>52</v>
      </c>
      <c r="C48" s="32"/>
    </row>
    <row r="49" spans="1:3" ht="18" x14ac:dyDescent="0.2">
      <c r="A49" s="32"/>
      <c r="B49" s="2" t="s">
        <v>53</v>
      </c>
      <c r="C49" s="32"/>
    </row>
    <row r="50" spans="1:3" ht="16" customHeight="1" x14ac:dyDescent="0.2">
      <c r="A50" s="32"/>
      <c r="B50" s="2" t="s">
        <v>54</v>
      </c>
      <c r="C50" s="32"/>
    </row>
    <row r="51" spans="1:3" ht="18" x14ac:dyDescent="0.2">
      <c r="A51" s="32"/>
      <c r="B51" s="2" t="s">
        <v>55</v>
      </c>
      <c r="C51" s="32"/>
    </row>
    <row r="52" spans="1:3" ht="18" x14ac:dyDescent="0.2">
      <c r="A52" s="32"/>
      <c r="B52" s="2" t="s">
        <v>56</v>
      </c>
      <c r="C52" s="32"/>
    </row>
    <row r="53" spans="1:3" ht="18" x14ac:dyDescent="0.2">
      <c r="A53" s="32"/>
      <c r="B53" s="2" t="s">
        <v>57</v>
      </c>
      <c r="C53" s="32"/>
    </row>
    <row r="54" spans="1:3" ht="18" x14ac:dyDescent="0.2">
      <c r="A54" s="32"/>
      <c r="B54" s="2" t="s">
        <v>58</v>
      </c>
      <c r="C54" s="32"/>
    </row>
    <row r="55" spans="1:3" ht="18" x14ac:dyDescent="0.2">
      <c r="A55" s="32"/>
      <c r="B55" s="2" t="s">
        <v>59</v>
      </c>
      <c r="C55" s="32"/>
    </row>
    <row r="56" spans="1:3" ht="18" x14ac:dyDescent="0.2">
      <c r="A56" s="32"/>
      <c r="B56" s="2" t="s">
        <v>60</v>
      </c>
      <c r="C56" s="32"/>
    </row>
    <row r="57" spans="1:3" x14ac:dyDescent="0.2">
      <c r="A57" s="32"/>
      <c r="C57" s="32"/>
    </row>
    <row r="58" spans="1:3" ht="18" x14ac:dyDescent="0.2">
      <c r="A58" s="32" t="s">
        <v>61</v>
      </c>
      <c r="B58" s="2" t="s">
        <v>62</v>
      </c>
      <c r="C58" s="32"/>
    </row>
    <row r="59" spans="1:3" ht="18" x14ac:dyDescent="0.2">
      <c r="A59" s="32"/>
      <c r="B59" s="2" t="s">
        <v>63</v>
      </c>
      <c r="C59" s="32"/>
    </row>
    <row r="60" spans="1:3" x14ac:dyDescent="0.2">
      <c r="A60" s="32"/>
      <c r="C60" s="32"/>
    </row>
    <row r="61" spans="1:3" ht="18" x14ac:dyDescent="0.2">
      <c r="A61" s="32" t="s">
        <v>527</v>
      </c>
      <c r="B61" s="2" t="s">
        <v>64</v>
      </c>
      <c r="C61" s="32"/>
    </row>
    <row r="62" spans="1:3" ht="18" x14ac:dyDescent="0.2">
      <c r="A62" s="32"/>
      <c r="B62" s="2" t="s">
        <v>65</v>
      </c>
      <c r="C62" s="32"/>
    </row>
    <row r="63" spans="1:3" ht="18" x14ac:dyDescent="0.2">
      <c r="A63" s="32"/>
      <c r="B63" s="2" t="s">
        <v>66</v>
      </c>
      <c r="C63" s="32"/>
    </row>
    <row r="64" spans="1:3" x14ac:dyDescent="0.2">
      <c r="A64" s="32"/>
      <c r="C64" s="32"/>
    </row>
    <row r="65" spans="1:3" x14ac:dyDescent="0.2">
      <c r="A65" s="32" t="s">
        <v>67</v>
      </c>
      <c r="B65" s="32" t="s">
        <v>68</v>
      </c>
      <c r="C65" s="32"/>
    </row>
    <row r="66" spans="1:3" x14ac:dyDescent="0.2">
      <c r="A66" s="32"/>
      <c r="B66" s="32"/>
      <c r="C66" s="32"/>
    </row>
    <row r="67" spans="1:3" ht="18" x14ac:dyDescent="0.2">
      <c r="A67" s="32" t="s">
        <v>69</v>
      </c>
      <c r="B67" s="2" t="s">
        <v>70</v>
      </c>
      <c r="C67" s="32"/>
    </row>
    <row r="68" spans="1:3" ht="18" x14ac:dyDescent="0.2">
      <c r="A68" s="32"/>
      <c r="B68" s="2" t="s">
        <v>71</v>
      </c>
      <c r="C68" s="32"/>
    </row>
    <row r="69" spans="1:3" ht="18" x14ac:dyDescent="0.2">
      <c r="A69" s="32"/>
      <c r="B69" s="2" t="s">
        <v>72</v>
      </c>
      <c r="C69" s="32"/>
    </row>
    <row r="70" spans="1:3" ht="18" x14ac:dyDescent="0.2">
      <c r="A70" s="32"/>
      <c r="B70" s="2" t="s">
        <v>73</v>
      </c>
      <c r="C70" s="32"/>
    </row>
    <row r="71" spans="1:3" ht="18" x14ac:dyDescent="0.2">
      <c r="A71" s="32"/>
      <c r="B71" s="2" t="s">
        <v>74</v>
      </c>
      <c r="C71" s="32"/>
    </row>
    <row r="72" spans="1:3" ht="16" customHeight="1" x14ac:dyDescent="0.2">
      <c r="A72" s="32"/>
      <c r="B72" s="2" t="s">
        <v>75</v>
      </c>
      <c r="C72" s="32"/>
    </row>
    <row r="73" spans="1:3" ht="16" customHeight="1" x14ac:dyDescent="0.2">
      <c r="A73" s="32"/>
      <c r="B73" s="2" t="s">
        <v>76</v>
      </c>
      <c r="C73" s="32"/>
    </row>
    <row r="74" spans="1:3" ht="16" customHeight="1" x14ac:dyDescent="0.2">
      <c r="A74" s="32"/>
      <c r="B74" s="2" t="s">
        <v>77</v>
      </c>
      <c r="C74" s="32"/>
    </row>
    <row r="75" spans="1:3" ht="18" x14ac:dyDescent="0.2">
      <c r="A75" s="32"/>
      <c r="B75" s="2" t="s">
        <v>78</v>
      </c>
      <c r="C75" s="32"/>
    </row>
    <row r="76" spans="1:3" ht="18" x14ac:dyDescent="0.2">
      <c r="A76" s="32"/>
      <c r="B76" s="2" t="s">
        <v>79</v>
      </c>
      <c r="C76" s="32"/>
    </row>
    <row r="77" spans="1:3" ht="18" x14ac:dyDescent="0.2">
      <c r="A77" s="32"/>
      <c r="B77" s="2" t="s">
        <v>80</v>
      </c>
      <c r="C77" s="32"/>
    </row>
    <row r="78" spans="1:3" ht="18" x14ac:dyDescent="0.2">
      <c r="A78" s="32"/>
      <c r="B78" s="2" t="s">
        <v>81</v>
      </c>
      <c r="C78" s="32"/>
    </row>
    <row r="79" spans="1:3" ht="18" x14ac:dyDescent="0.2">
      <c r="A79" s="32"/>
      <c r="B79" s="2" t="s">
        <v>82</v>
      </c>
      <c r="C79" s="32"/>
    </row>
    <row r="80" spans="1:3" ht="16" customHeight="1" x14ac:dyDescent="0.2">
      <c r="A80" s="32"/>
      <c r="B80" s="2" t="s">
        <v>83</v>
      </c>
      <c r="C80" s="32"/>
    </row>
    <row r="81" spans="1:3" ht="18" x14ac:dyDescent="0.2">
      <c r="A81" s="32"/>
      <c r="B81" s="2" t="s">
        <v>84</v>
      </c>
      <c r="C81" s="32"/>
    </row>
    <row r="82" spans="1:3" ht="18" x14ac:dyDescent="0.2">
      <c r="A82" s="32"/>
      <c r="B82" s="2" t="s">
        <v>85</v>
      </c>
      <c r="C82" s="32"/>
    </row>
    <row r="83" spans="1:3" ht="18" x14ac:dyDescent="0.2">
      <c r="A83" s="32"/>
      <c r="B83" s="2" t="s">
        <v>86</v>
      </c>
      <c r="C83" s="32"/>
    </row>
    <row r="84" spans="1:3" ht="18" x14ac:dyDescent="0.2">
      <c r="A84" s="32"/>
      <c r="B84" s="2" t="s">
        <v>87</v>
      </c>
      <c r="C84" s="32"/>
    </row>
    <row r="85" spans="1:3" ht="16" customHeight="1" x14ac:dyDescent="0.2">
      <c r="A85" s="32"/>
      <c r="B85" s="2" t="s">
        <v>88</v>
      </c>
      <c r="C85" s="32"/>
    </row>
    <row r="86" spans="1:3" ht="18" x14ac:dyDescent="0.2">
      <c r="A86" s="32"/>
      <c r="B86" s="2" t="s">
        <v>89</v>
      </c>
      <c r="C86" s="32"/>
    </row>
    <row r="87" spans="1:3" ht="18" x14ac:dyDescent="0.2">
      <c r="A87" s="32"/>
      <c r="B87" s="2" t="s">
        <v>90</v>
      </c>
      <c r="C87" s="32"/>
    </row>
    <row r="88" spans="1:3" ht="18" x14ac:dyDescent="0.2">
      <c r="A88" s="32"/>
      <c r="B88" s="2" t="s">
        <v>91</v>
      </c>
      <c r="C88" s="32"/>
    </row>
    <row r="89" spans="1:3" ht="18" x14ac:dyDescent="0.2">
      <c r="A89" s="32"/>
      <c r="B89" s="2" t="s">
        <v>92</v>
      </c>
      <c r="C89" s="32"/>
    </row>
    <row r="90" spans="1:3" ht="18" x14ac:dyDescent="0.2">
      <c r="A90" s="32"/>
      <c r="B90" s="2" t="s">
        <v>93</v>
      </c>
      <c r="C90" s="32"/>
    </row>
    <row r="91" spans="1:3" ht="18" x14ac:dyDescent="0.2">
      <c r="A91" s="32"/>
      <c r="B91" s="2" t="s">
        <v>94</v>
      </c>
      <c r="C91" s="32"/>
    </row>
    <row r="92" spans="1:3" ht="18" x14ac:dyDescent="0.2">
      <c r="A92" s="32"/>
      <c r="B92" s="2" t="s">
        <v>95</v>
      </c>
      <c r="C92" s="32"/>
    </row>
    <row r="93" spans="1:3" ht="18" x14ac:dyDescent="0.2">
      <c r="A93" s="32"/>
      <c r="B93" s="2" t="s">
        <v>96</v>
      </c>
      <c r="C93" s="32"/>
    </row>
    <row r="94" spans="1:3" ht="18" x14ac:dyDescent="0.2">
      <c r="A94" s="32"/>
      <c r="B94" s="2" t="s">
        <v>97</v>
      </c>
      <c r="C94" s="32"/>
    </row>
    <row r="95" spans="1:3" ht="18" x14ac:dyDescent="0.2">
      <c r="A95" s="32"/>
      <c r="B95" s="2" t="s">
        <v>98</v>
      </c>
      <c r="C95" s="32"/>
    </row>
    <row r="96" spans="1:3" ht="18" x14ac:dyDescent="0.2">
      <c r="A96" s="32"/>
      <c r="B96" s="2" t="s">
        <v>99</v>
      </c>
      <c r="C96" s="32"/>
    </row>
    <row r="97" spans="1:3" x14ac:dyDescent="0.2">
      <c r="A97" s="32"/>
      <c r="C97" s="32"/>
    </row>
    <row r="98" spans="1:3" ht="18" x14ac:dyDescent="0.2">
      <c r="A98" s="32" t="s">
        <v>100</v>
      </c>
      <c r="B98" s="2" t="s">
        <v>101</v>
      </c>
      <c r="C98" s="32"/>
    </row>
    <row r="99" spans="1:3" ht="18" x14ac:dyDescent="0.2">
      <c r="A99" s="32"/>
      <c r="B99" s="2" t="s">
        <v>102</v>
      </c>
      <c r="C99" s="32"/>
    </row>
    <row r="100" spans="1:3" ht="18" x14ac:dyDescent="0.2">
      <c r="A100" s="32"/>
      <c r="B100" s="2" t="s">
        <v>103</v>
      </c>
      <c r="C100" s="32"/>
    </row>
    <row r="101" spans="1:3" ht="18" x14ac:dyDescent="0.2">
      <c r="A101" s="32"/>
      <c r="B101" s="2" t="s">
        <v>104</v>
      </c>
      <c r="C101" s="32"/>
    </row>
    <row r="102" spans="1:3" ht="18" x14ac:dyDescent="0.2">
      <c r="A102" s="32"/>
      <c r="B102" s="2" t="s">
        <v>105</v>
      </c>
      <c r="C102" s="32"/>
    </row>
    <row r="103" spans="1:3" ht="18" x14ac:dyDescent="0.2">
      <c r="A103" s="32"/>
      <c r="B103" s="2" t="s">
        <v>106</v>
      </c>
      <c r="C103" s="32"/>
    </row>
    <row r="104" spans="1:3" ht="18" x14ac:dyDescent="0.2">
      <c r="A104" s="32"/>
      <c r="B104" s="2" t="s">
        <v>107</v>
      </c>
      <c r="C104" s="32"/>
    </row>
    <row r="105" spans="1:3" ht="18" x14ac:dyDescent="0.2">
      <c r="A105" s="32"/>
      <c r="B105" s="2" t="s">
        <v>108</v>
      </c>
      <c r="C105" s="32"/>
    </row>
    <row r="106" spans="1:3" ht="18" x14ac:dyDescent="0.2">
      <c r="A106" s="32"/>
      <c r="B106" s="2" t="s">
        <v>109</v>
      </c>
      <c r="C106" s="32"/>
    </row>
    <row r="107" spans="1:3" ht="18" x14ac:dyDescent="0.2">
      <c r="A107" s="32"/>
      <c r="B107" s="2" t="s">
        <v>110</v>
      </c>
      <c r="C107" s="32"/>
    </row>
    <row r="108" spans="1:3" ht="18" x14ac:dyDescent="0.2">
      <c r="A108" s="32"/>
      <c r="B108" s="2" t="s">
        <v>111</v>
      </c>
      <c r="C108" s="32"/>
    </row>
    <row r="109" spans="1:3" ht="18" x14ac:dyDescent="0.2">
      <c r="A109" s="32"/>
      <c r="B109" s="2" t="s">
        <v>112</v>
      </c>
      <c r="C109" s="32"/>
    </row>
    <row r="110" spans="1:3" ht="18" x14ac:dyDescent="0.2">
      <c r="A110" s="32"/>
      <c r="B110" s="2" t="s">
        <v>113</v>
      </c>
      <c r="C110" s="32"/>
    </row>
    <row r="111" spans="1:3" ht="18" x14ac:dyDescent="0.2">
      <c r="A111" s="32"/>
      <c r="B111" s="2" t="s">
        <v>114</v>
      </c>
      <c r="C111" s="32"/>
    </row>
    <row r="112" spans="1:3" ht="18" x14ac:dyDescent="0.2">
      <c r="A112" s="32"/>
      <c r="B112" s="2" t="s">
        <v>115</v>
      </c>
      <c r="C112" s="32"/>
    </row>
    <row r="113" spans="1:3" ht="18" x14ac:dyDescent="0.2">
      <c r="A113" s="32"/>
      <c r="B113" s="2" t="s">
        <v>116</v>
      </c>
      <c r="C113" s="32"/>
    </row>
    <row r="114" spans="1:3" ht="18" x14ac:dyDescent="0.2">
      <c r="A114" s="32"/>
      <c r="B114" s="2" t="s">
        <v>117</v>
      </c>
      <c r="C114" s="32"/>
    </row>
    <row r="115" spans="1:3" ht="18" x14ac:dyDescent="0.2">
      <c r="A115" s="32"/>
      <c r="B115" s="2" t="s">
        <v>118</v>
      </c>
      <c r="C115" s="32"/>
    </row>
    <row r="116" spans="1:3" ht="18" x14ac:dyDescent="0.2">
      <c r="A116" s="32"/>
      <c r="B116" s="2" t="s">
        <v>119</v>
      </c>
      <c r="C116" s="32"/>
    </row>
    <row r="117" spans="1:3" ht="18" x14ac:dyDescent="0.2">
      <c r="A117" s="32"/>
      <c r="B117" s="2" t="s">
        <v>120</v>
      </c>
      <c r="C117" s="32"/>
    </row>
    <row r="118" spans="1:3" ht="18" x14ac:dyDescent="0.2">
      <c r="A118" s="32"/>
      <c r="B118" s="2" t="s">
        <v>121</v>
      </c>
      <c r="C118" s="32"/>
    </row>
    <row r="119" spans="1:3" x14ac:dyDescent="0.2">
      <c r="A119" s="32"/>
      <c r="C119" s="32"/>
    </row>
    <row r="120" spans="1:3" ht="16" customHeight="1" x14ac:dyDescent="0.2">
      <c r="A120" s="32" t="s">
        <v>122</v>
      </c>
      <c r="B120" s="2" t="s">
        <v>101</v>
      </c>
      <c r="C120" s="32"/>
    </row>
    <row r="121" spans="1:3" ht="18" x14ac:dyDescent="0.2">
      <c r="A121" s="32"/>
      <c r="B121" s="2" t="s">
        <v>102</v>
      </c>
      <c r="C121" s="32"/>
    </row>
    <row r="122" spans="1:3" ht="18" x14ac:dyDescent="0.2">
      <c r="A122" s="32"/>
      <c r="B122" s="2" t="s">
        <v>103</v>
      </c>
      <c r="C122" s="32"/>
    </row>
    <row r="123" spans="1:3" ht="18" x14ac:dyDescent="0.2">
      <c r="A123" s="32"/>
      <c r="B123" s="2" t="s">
        <v>104</v>
      </c>
      <c r="C123" s="32"/>
    </row>
    <row r="124" spans="1:3" ht="18" x14ac:dyDescent="0.2">
      <c r="A124" s="32"/>
      <c r="B124" s="2" t="s">
        <v>105</v>
      </c>
      <c r="C124" s="32"/>
    </row>
    <row r="125" spans="1:3" ht="18" x14ac:dyDescent="0.2">
      <c r="A125" s="32"/>
      <c r="B125" s="2" t="s">
        <v>106</v>
      </c>
      <c r="C125" s="32"/>
    </row>
    <row r="126" spans="1:3" ht="18" x14ac:dyDescent="0.2">
      <c r="A126" s="32"/>
      <c r="B126" s="2" t="s">
        <v>107</v>
      </c>
      <c r="C126" s="32"/>
    </row>
    <row r="127" spans="1:3" ht="18" x14ac:dyDescent="0.2">
      <c r="A127" s="32"/>
      <c r="B127" s="2" t="s">
        <v>108</v>
      </c>
      <c r="C127" s="32"/>
    </row>
    <row r="128" spans="1:3" ht="16" customHeight="1" x14ac:dyDescent="0.2">
      <c r="A128" s="32"/>
      <c r="B128" s="2" t="s">
        <v>109</v>
      </c>
      <c r="C128" s="32"/>
    </row>
    <row r="129" spans="1:3" ht="18" x14ac:dyDescent="0.2">
      <c r="A129" s="32"/>
      <c r="B129" s="2" t="s">
        <v>110</v>
      </c>
      <c r="C129" s="32"/>
    </row>
    <row r="130" spans="1:3" ht="18" x14ac:dyDescent="0.2">
      <c r="A130" s="32"/>
      <c r="B130" s="2" t="s">
        <v>111</v>
      </c>
      <c r="C130" s="32"/>
    </row>
    <row r="131" spans="1:3" ht="16" customHeight="1" x14ac:dyDescent="0.2">
      <c r="A131" s="32"/>
      <c r="B131" s="2" t="s">
        <v>112</v>
      </c>
      <c r="C131" s="32"/>
    </row>
    <row r="132" spans="1:3" ht="18" x14ac:dyDescent="0.2">
      <c r="A132" s="32"/>
      <c r="B132" s="2" t="s">
        <v>113</v>
      </c>
      <c r="C132" s="32"/>
    </row>
    <row r="133" spans="1:3" ht="18" x14ac:dyDescent="0.2">
      <c r="A133" s="32"/>
      <c r="B133" s="2" t="s">
        <v>114</v>
      </c>
      <c r="C133" s="32"/>
    </row>
    <row r="134" spans="1:3" ht="18" x14ac:dyDescent="0.2">
      <c r="A134" s="32"/>
      <c r="B134" s="2" t="s">
        <v>115</v>
      </c>
      <c r="C134" s="32"/>
    </row>
    <row r="135" spans="1:3" ht="18" x14ac:dyDescent="0.2">
      <c r="A135" s="32"/>
      <c r="B135" s="2" t="s">
        <v>116</v>
      </c>
      <c r="C135" s="32"/>
    </row>
    <row r="136" spans="1:3" ht="16" customHeight="1" x14ac:dyDescent="0.2">
      <c r="A136" s="32"/>
      <c r="B136" s="2" t="s">
        <v>117</v>
      </c>
      <c r="C136" s="32"/>
    </row>
    <row r="137" spans="1:3" ht="18" x14ac:dyDescent="0.2">
      <c r="A137" s="32"/>
      <c r="B137" s="2" t="s">
        <v>118</v>
      </c>
      <c r="C137" s="32"/>
    </row>
    <row r="138" spans="1:3" ht="18" x14ac:dyDescent="0.2">
      <c r="A138" s="32"/>
      <c r="B138" s="2" t="s">
        <v>119</v>
      </c>
      <c r="C138" s="32"/>
    </row>
    <row r="139" spans="1:3" ht="18" x14ac:dyDescent="0.2">
      <c r="A139" s="32"/>
      <c r="B139" s="2" t="s">
        <v>120</v>
      </c>
      <c r="C139" s="32"/>
    </row>
    <row r="140" spans="1:3" ht="18" x14ac:dyDescent="0.2">
      <c r="A140" s="32"/>
      <c r="B140" s="2" t="s">
        <v>121</v>
      </c>
      <c r="C140" s="32"/>
    </row>
    <row r="141" spans="1:3" x14ac:dyDescent="0.2">
      <c r="A141" s="32"/>
      <c r="C141" s="32"/>
    </row>
    <row r="142" spans="1:3" ht="18" x14ac:dyDescent="0.2">
      <c r="A142" s="32" t="s">
        <v>123</v>
      </c>
      <c r="B142" s="2" t="s">
        <v>101</v>
      </c>
      <c r="C142" s="32"/>
    </row>
    <row r="143" spans="1:3" ht="18" x14ac:dyDescent="0.2">
      <c r="A143" s="32"/>
      <c r="B143" s="2" t="s">
        <v>102</v>
      </c>
      <c r="C143" s="32"/>
    </row>
    <row r="144" spans="1:3" ht="18" x14ac:dyDescent="0.2">
      <c r="A144" s="32"/>
      <c r="B144" s="2" t="s">
        <v>103</v>
      </c>
      <c r="C144" s="32"/>
    </row>
    <row r="145" spans="1:3" ht="18" x14ac:dyDescent="0.2">
      <c r="A145" s="32"/>
      <c r="B145" s="2" t="s">
        <v>104</v>
      </c>
      <c r="C145" s="32"/>
    </row>
    <row r="146" spans="1:3" ht="16" customHeight="1" x14ac:dyDescent="0.2">
      <c r="A146" s="32"/>
      <c r="B146" s="2" t="s">
        <v>105</v>
      </c>
      <c r="C146" s="32"/>
    </row>
    <row r="147" spans="1:3" ht="18" x14ac:dyDescent="0.2">
      <c r="A147" s="32"/>
      <c r="B147" s="2" t="s">
        <v>106</v>
      </c>
      <c r="C147" s="32"/>
    </row>
    <row r="148" spans="1:3" ht="18" x14ac:dyDescent="0.2">
      <c r="A148" s="32"/>
      <c r="B148" s="2" t="s">
        <v>107</v>
      </c>
      <c r="C148" s="32"/>
    </row>
    <row r="149" spans="1:3" ht="18" x14ac:dyDescent="0.2">
      <c r="A149" s="32"/>
      <c r="B149" s="2" t="s">
        <v>108</v>
      </c>
      <c r="C149" s="32"/>
    </row>
    <row r="150" spans="1:3" ht="18" x14ac:dyDescent="0.2">
      <c r="A150" s="32"/>
      <c r="B150" s="2" t="s">
        <v>109</v>
      </c>
      <c r="C150" s="32"/>
    </row>
    <row r="151" spans="1:3" ht="18" x14ac:dyDescent="0.2">
      <c r="A151" s="32"/>
      <c r="B151" s="2" t="s">
        <v>110</v>
      </c>
      <c r="C151" s="32"/>
    </row>
    <row r="152" spans="1:3" ht="18" x14ac:dyDescent="0.2">
      <c r="A152" s="32"/>
      <c r="B152" s="2" t="s">
        <v>111</v>
      </c>
      <c r="C152" s="32"/>
    </row>
    <row r="153" spans="1:3" ht="18" x14ac:dyDescent="0.2">
      <c r="A153" s="32"/>
      <c r="B153" s="2" t="s">
        <v>112</v>
      </c>
      <c r="C153" s="32"/>
    </row>
    <row r="154" spans="1:3" ht="16" customHeight="1" x14ac:dyDescent="0.2">
      <c r="A154" s="32"/>
      <c r="B154" s="2" t="s">
        <v>113</v>
      </c>
      <c r="C154" s="32"/>
    </row>
    <row r="155" spans="1:3" ht="18" x14ac:dyDescent="0.2">
      <c r="A155" s="32"/>
      <c r="B155" s="2" t="s">
        <v>114</v>
      </c>
      <c r="C155" s="32"/>
    </row>
    <row r="156" spans="1:3" ht="18" x14ac:dyDescent="0.2">
      <c r="A156" s="32"/>
      <c r="B156" s="2" t="s">
        <v>115</v>
      </c>
      <c r="C156" s="32"/>
    </row>
    <row r="157" spans="1:3" ht="18" x14ac:dyDescent="0.2">
      <c r="A157" s="32"/>
      <c r="B157" s="2" t="s">
        <v>116</v>
      </c>
      <c r="C157" s="32"/>
    </row>
    <row r="158" spans="1:3" ht="18" x14ac:dyDescent="0.2">
      <c r="A158" s="32"/>
      <c r="B158" s="2" t="s">
        <v>117</v>
      </c>
      <c r="C158" s="32"/>
    </row>
    <row r="159" spans="1:3" ht="18" x14ac:dyDescent="0.2">
      <c r="A159" s="32"/>
      <c r="B159" s="2" t="s">
        <v>118</v>
      </c>
      <c r="C159" s="32"/>
    </row>
    <row r="160" spans="1:3" ht="18" x14ac:dyDescent="0.2">
      <c r="A160" s="32"/>
      <c r="B160" s="2" t="s">
        <v>119</v>
      </c>
      <c r="C160" s="32"/>
    </row>
    <row r="161" spans="1:3" ht="16" customHeight="1" x14ac:dyDescent="0.2">
      <c r="A161" s="32"/>
      <c r="B161" s="2" t="s">
        <v>120</v>
      </c>
      <c r="C161" s="32"/>
    </row>
    <row r="162" spans="1:3" ht="18" x14ac:dyDescent="0.2">
      <c r="A162" s="32"/>
      <c r="B162" s="2" t="s">
        <v>121</v>
      </c>
      <c r="C162" s="32"/>
    </row>
    <row r="163" spans="1:3" x14ac:dyDescent="0.2">
      <c r="A163" s="32"/>
      <c r="C163" s="32"/>
    </row>
    <row r="164" spans="1:3" ht="18" x14ac:dyDescent="0.2">
      <c r="A164" s="32" t="s">
        <v>124</v>
      </c>
      <c r="B164" s="2" t="s">
        <v>125</v>
      </c>
      <c r="C164" s="32"/>
    </row>
    <row r="165" spans="1:3" ht="18" x14ac:dyDescent="0.2">
      <c r="A165" s="32"/>
      <c r="B165" s="2" t="s">
        <v>126</v>
      </c>
      <c r="C165" s="32"/>
    </row>
    <row r="166" spans="1:3" ht="18" x14ac:dyDescent="0.2">
      <c r="A166" s="32"/>
      <c r="B166" s="2" t="s">
        <v>127</v>
      </c>
      <c r="C166" s="32"/>
    </row>
    <row r="167" spans="1:3" ht="18" x14ac:dyDescent="0.2">
      <c r="A167" s="32"/>
      <c r="B167" s="2" t="s">
        <v>128</v>
      </c>
      <c r="C167" s="32"/>
    </row>
    <row r="168" spans="1:3" ht="18" x14ac:dyDescent="0.2">
      <c r="A168" s="32"/>
      <c r="B168" s="2" t="s">
        <v>129</v>
      </c>
      <c r="C168" s="32"/>
    </row>
    <row r="169" spans="1:3" ht="18" x14ac:dyDescent="0.2">
      <c r="A169" s="32"/>
      <c r="B169" s="2" t="s">
        <v>130</v>
      </c>
      <c r="C169" s="32"/>
    </row>
    <row r="170" spans="1:3" ht="18" x14ac:dyDescent="0.2">
      <c r="A170" s="32"/>
      <c r="B170" s="2" t="s">
        <v>131</v>
      </c>
      <c r="C170" s="32"/>
    </row>
    <row r="171" spans="1:3" ht="18" x14ac:dyDescent="0.2">
      <c r="A171" s="32"/>
      <c r="B171" s="2" t="s">
        <v>132</v>
      </c>
      <c r="C171" s="32"/>
    </row>
    <row r="172" spans="1:3" ht="18" x14ac:dyDescent="0.2">
      <c r="A172" s="32"/>
      <c r="B172" s="2" t="s">
        <v>133</v>
      </c>
      <c r="C172" s="32"/>
    </row>
    <row r="173" spans="1:3" ht="18" x14ac:dyDescent="0.2">
      <c r="A173" s="32"/>
      <c r="B173" s="2" t="s">
        <v>134</v>
      </c>
      <c r="C173" s="32"/>
    </row>
    <row r="174" spans="1:3" ht="18" x14ac:dyDescent="0.2">
      <c r="A174" s="32"/>
      <c r="B174" s="2" t="s">
        <v>135</v>
      </c>
      <c r="C174" s="32"/>
    </row>
    <row r="175" spans="1:3" ht="16" customHeight="1" x14ac:dyDescent="0.2">
      <c r="A175" s="32"/>
      <c r="B175" s="2" t="s">
        <v>136</v>
      </c>
      <c r="C175" s="32"/>
    </row>
    <row r="176" spans="1:3" ht="18" x14ac:dyDescent="0.2">
      <c r="A176" s="32"/>
      <c r="B176" s="2" t="s">
        <v>137</v>
      </c>
      <c r="C176" s="32"/>
    </row>
    <row r="177" spans="1:3" ht="18" x14ac:dyDescent="0.2">
      <c r="A177" s="32"/>
      <c r="B177" s="2" t="s">
        <v>138</v>
      </c>
      <c r="C177" s="32"/>
    </row>
    <row r="178" spans="1:3" ht="18" x14ac:dyDescent="0.2">
      <c r="A178" s="32"/>
      <c r="B178" s="2" t="s">
        <v>139</v>
      </c>
      <c r="C178" s="32"/>
    </row>
    <row r="179" spans="1:3" ht="18" x14ac:dyDescent="0.2">
      <c r="A179" s="32"/>
      <c r="B179" s="2" t="s">
        <v>140</v>
      </c>
      <c r="C179" s="32"/>
    </row>
    <row r="180" spans="1:3" ht="18" x14ac:dyDescent="0.2">
      <c r="A180" s="32"/>
      <c r="B180" s="2" t="s">
        <v>141</v>
      </c>
      <c r="C180" s="32"/>
    </row>
    <row r="181" spans="1:3" ht="18" x14ac:dyDescent="0.2">
      <c r="A181" s="32"/>
      <c r="B181" s="2" t="s">
        <v>142</v>
      </c>
      <c r="C181" s="32"/>
    </row>
    <row r="182" spans="1:3" ht="18" x14ac:dyDescent="0.2">
      <c r="A182" s="32"/>
      <c r="B182" s="2" t="s">
        <v>143</v>
      </c>
      <c r="C182" s="32"/>
    </row>
    <row r="183" spans="1:3" ht="18" x14ac:dyDescent="0.2">
      <c r="A183" s="32"/>
      <c r="B183" s="2" t="s">
        <v>144</v>
      </c>
      <c r="C183" s="32"/>
    </row>
    <row r="184" spans="1:3" x14ac:dyDescent="0.2">
      <c r="A184" s="32"/>
      <c r="C184" s="32"/>
    </row>
    <row r="185" spans="1:3" ht="18" x14ac:dyDescent="0.2">
      <c r="A185" s="32" t="s">
        <v>145</v>
      </c>
      <c r="B185" s="2" t="s">
        <v>146</v>
      </c>
      <c r="C185" s="32"/>
    </row>
    <row r="186" spans="1:3" ht="18" x14ac:dyDescent="0.2">
      <c r="A186" s="32"/>
      <c r="B186" s="2" t="s">
        <v>147</v>
      </c>
      <c r="C186" s="32"/>
    </row>
    <row r="187" spans="1:3" ht="18" x14ac:dyDescent="0.2">
      <c r="A187" s="32"/>
      <c r="B187" s="2" t="s">
        <v>148</v>
      </c>
      <c r="C187" s="32"/>
    </row>
    <row r="188" spans="1:3" ht="18" x14ac:dyDescent="0.2">
      <c r="A188" s="32"/>
      <c r="B188" s="2" t="s">
        <v>149</v>
      </c>
      <c r="C188" s="32"/>
    </row>
    <row r="189" spans="1:3" ht="18" x14ac:dyDescent="0.2">
      <c r="A189" s="32"/>
      <c r="B189" s="2" t="s">
        <v>150</v>
      </c>
      <c r="C189" s="32"/>
    </row>
    <row r="190" spans="1:3" ht="18" x14ac:dyDescent="0.2">
      <c r="A190" s="32"/>
      <c r="B190" s="2" t="s">
        <v>151</v>
      </c>
      <c r="C190" s="32"/>
    </row>
    <row r="191" spans="1:3" ht="18" x14ac:dyDescent="0.2">
      <c r="A191" s="32"/>
      <c r="B191" s="2" t="s">
        <v>152</v>
      </c>
      <c r="C191" s="32"/>
    </row>
    <row r="192" spans="1:3" ht="18" x14ac:dyDescent="0.2">
      <c r="A192" s="32"/>
      <c r="B192" s="2" t="s">
        <v>153</v>
      </c>
      <c r="C192" s="32"/>
    </row>
    <row r="193" spans="1:3" x14ac:dyDescent="0.2">
      <c r="A193" s="32"/>
      <c r="C193" s="32"/>
    </row>
    <row r="194" spans="1:3" x14ac:dyDescent="0.2">
      <c r="A194" s="32" t="s">
        <v>528</v>
      </c>
      <c r="B194" s="32" t="s">
        <v>154</v>
      </c>
      <c r="C194" s="32"/>
    </row>
    <row r="195" spans="1:3" x14ac:dyDescent="0.2">
      <c r="A195" s="32"/>
      <c r="B195" s="32"/>
      <c r="C195" s="32"/>
    </row>
    <row r="196" spans="1:3" x14ac:dyDescent="0.2">
      <c r="A196" s="32" t="s">
        <v>529</v>
      </c>
      <c r="B196" s="32" t="s">
        <v>155</v>
      </c>
      <c r="C196" s="32"/>
    </row>
    <row r="197" spans="1:3" x14ac:dyDescent="0.2">
      <c r="A197" s="32"/>
      <c r="B197" s="32"/>
      <c r="C197" s="32"/>
    </row>
    <row r="198" spans="1:3" ht="18" x14ac:dyDescent="0.2">
      <c r="A198" s="32" t="s">
        <v>530</v>
      </c>
      <c r="B198" s="2" t="s">
        <v>156</v>
      </c>
      <c r="C198" s="32"/>
    </row>
    <row r="199" spans="1:3" ht="18" x14ac:dyDescent="0.2">
      <c r="A199" s="32"/>
      <c r="B199" s="2" t="s">
        <v>157</v>
      </c>
      <c r="C199" s="32"/>
    </row>
    <row r="200" spans="1:3" ht="18" x14ac:dyDescent="0.2">
      <c r="A200" s="32"/>
      <c r="B200" s="2" t="s">
        <v>158</v>
      </c>
      <c r="C200" s="32"/>
    </row>
    <row r="201" spans="1:3" x14ac:dyDescent="0.2">
      <c r="A201" s="32"/>
      <c r="C201" s="32"/>
    </row>
    <row r="202" spans="1:3" ht="18" x14ac:dyDescent="0.2">
      <c r="A202" s="32" t="s">
        <v>159</v>
      </c>
      <c r="B202" s="2" t="s">
        <v>160</v>
      </c>
      <c r="C202" s="32"/>
    </row>
    <row r="203" spans="1:3" ht="18" x14ac:dyDescent="0.2">
      <c r="A203" s="32"/>
      <c r="B203" s="2" t="s">
        <v>161</v>
      </c>
      <c r="C203" s="32"/>
    </row>
    <row r="204" spans="1:3" ht="18" x14ac:dyDescent="0.2">
      <c r="A204" s="32"/>
      <c r="B204" s="2" t="s">
        <v>162</v>
      </c>
      <c r="C204" s="32"/>
    </row>
    <row r="205" spans="1:3" ht="18" x14ac:dyDescent="0.2">
      <c r="A205" s="32"/>
      <c r="B205" s="2" t="s">
        <v>163</v>
      </c>
      <c r="C205" s="32"/>
    </row>
    <row r="206" spans="1:3" ht="18" x14ac:dyDescent="0.2">
      <c r="A206" s="32"/>
      <c r="B206" s="2" t="s">
        <v>164</v>
      </c>
      <c r="C206" s="32"/>
    </row>
    <row r="207" spans="1:3" ht="18" x14ac:dyDescent="0.2">
      <c r="A207" s="32"/>
      <c r="B207" s="2" t="s">
        <v>165</v>
      </c>
      <c r="C207" s="32"/>
    </row>
    <row r="208" spans="1:3" ht="18" x14ac:dyDescent="0.2">
      <c r="A208" s="32"/>
      <c r="B208" s="2" t="s">
        <v>166</v>
      </c>
      <c r="C208" s="32"/>
    </row>
    <row r="209" spans="1:3" ht="18" x14ac:dyDescent="0.2">
      <c r="A209" s="32"/>
      <c r="B209" s="2" t="s">
        <v>167</v>
      </c>
      <c r="C209" s="32"/>
    </row>
    <row r="210" spans="1:3" ht="18" x14ac:dyDescent="0.2">
      <c r="A210" s="32"/>
      <c r="B210" s="2" t="s">
        <v>168</v>
      </c>
      <c r="C210" s="32"/>
    </row>
    <row r="211" spans="1:3" ht="18" x14ac:dyDescent="0.2">
      <c r="A211" s="32"/>
      <c r="B211" s="2" t="s">
        <v>169</v>
      </c>
      <c r="C211" s="32"/>
    </row>
    <row r="212" spans="1:3" ht="18" x14ac:dyDescent="0.2">
      <c r="A212" s="32"/>
      <c r="B212" s="2" t="s">
        <v>170</v>
      </c>
      <c r="C212" s="32"/>
    </row>
    <row r="213" spans="1:3" ht="18" x14ac:dyDescent="0.2">
      <c r="A213" s="32"/>
      <c r="B213" s="2" t="s">
        <v>171</v>
      </c>
      <c r="C213" s="32"/>
    </row>
    <row r="214" spans="1:3" ht="18" x14ac:dyDescent="0.2">
      <c r="A214" s="32"/>
      <c r="B214" s="2" t="s">
        <v>172</v>
      </c>
      <c r="C214" s="32"/>
    </row>
    <row r="215" spans="1:3" ht="18" x14ac:dyDescent="0.2">
      <c r="A215" s="32"/>
      <c r="B215" s="2" t="s">
        <v>173</v>
      </c>
      <c r="C215" s="32"/>
    </row>
    <row r="216" spans="1:3" ht="18" x14ac:dyDescent="0.2">
      <c r="A216" s="32"/>
      <c r="B216" s="2" t="s">
        <v>174</v>
      </c>
      <c r="C216" s="32"/>
    </row>
    <row r="217" spans="1:3" ht="18" x14ac:dyDescent="0.2">
      <c r="A217" s="32"/>
      <c r="B217" s="2" t="s">
        <v>175</v>
      </c>
      <c r="C217" s="32"/>
    </row>
    <row r="218" spans="1:3" ht="18" x14ac:dyDescent="0.2">
      <c r="A218" s="32"/>
      <c r="B218" s="2" t="s">
        <v>176</v>
      </c>
      <c r="C218" s="32"/>
    </row>
    <row r="219" spans="1:3" ht="18" x14ac:dyDescent="0.2">
      <c r="A219" s="32"/>
      <c r="B219" s="2" t="s">
        <v>177</v>
      </c>
      <c r="C219" s="32"/>
    </row>
    <row r="220" spans="1:3" ht="18" x14ac:dyDescent="0.2">
      <c r="A220" s="32"/>
      <c r="B220" s="2" t="s">
        <v>178</v>
      </c>
      <c r="C220" s="32"/>
    </row>
    <row r="221" spans="1:3" ht="18" x14ac:dyDescent="0.2">
      <c r="A221" s="32"/>
      <c r="B221" s="2" t="s">
        <v>179</v>
      </c>
      <c r="C221" s="32"/>
    </row>
    <row r="222" spans="1:3" ht="18" x14ac:dyDescent="0.2">
      <c r="A222" s="32"/>
      <c r="B222" s="2" t="s">
        <v>180</v>
      </c>
      <c r="C222" s="32"/>
    </row>
    <row r="223" spans="1:3" ht="16" customHeight="1" x14ac:dyDescent="0.2">
      <c r="A223" s="32"/>
      <c r="B223" s="2" t="s">
        <v>181</v>
      </c>
      <c r="C223" s="32"/>
    </row>
    <row r="224" spans="1:3" ht="18" x14ac:dyDescent="0.2">
      <c r="A224" s="32"/>
      <c r="B224" s="2" t="s">
        <v>182</v>
      </c>
      <c r="C224" s="32"/>
    </row>
    <row r="225" spans="1:3" ht="18" x14ac:dyDescent="0.2">
      <c r="A225" s="32"/>
      <c r="B225" s="2" t="s">
        <v>183</v>
      </c>
      <c r="C225" s="32"/>
    </row>
    <row r="226" spans="1:3" ht="18" x14ac:dyDescent="0.2">
      <c r="A226" s="32"/>
      <c r="B226" s="2" t="s">
        <v>184</v>
      </c>
      <c r="C226" s="32"/>
    </row>
    <row r="227" spans="1:3" ht="18" x14ac:dyDescent="0.2">
      <c r="A227" s="32"/>
      <c r="B227" s="2" t="s">
        <v>185</v>
      </c>
      <c r="C227" s="32"/>
    </row>
    <row r="228" spans="1:3" ht="16" customHeight="1" x14ac:dyDescent="0.2">
      <c r="A228" s="32"/>
      <c r="B228" s="2" t="s">
        <v>186</v>
      </c>
      <c r="C228" s="32"/>
    </row>
    <row r="229" spans="1:3" ht="18" x14ac:dyDescent="0.2">
      <c r="A229" s="32"/>
      <c r="B229" s="2" t="s">
        <v>101</v>
      </c>
      <c r="C229" s="32"/>
    </row>
    <row r="230" spans="1:3" ht="18" x14ac:dyDescent="0.2">
      <c r="A230" s="32"/>
      <c r="B230" s="2" t="s">
        <v>187</v>
      </c>
      <c r="C230" s="32"/>
    </row>
    <row r="231" spans="1:3" ht="18" x14ac:dyDescent="0.2">
      <c r="A231" s="32"/>
      <c r="B231" s="2" t="s">
        <v>188</v>
      </c>
      <c r="C231" s="32"/>
    </row>
    <row r="232" spans="1:3" ht="16" customHeight="1" x14ac:dyDescent="0.2">
      <c r="A232" s="32"/>
      <c r="B232" s="2" t="s">
        <v>189</v>
      </c>
      <c r="C232" s="32"/>
    </row>
    <row r="233" spans="1:3" ht="18" x14ac:dyDescent="0.2">
      <c r="A233" s="32"/>
      <c r="B233" s="2" t="s">
        <v>190</v>
      </c>
      <c r="C233" s="32"/>
    </row>
    <row r="234" spans="1:3" ht="18" x14ac:dyDescent="0.2">
      <c r="A234" s="32"/>
      <c r="B234" s="2" t="s">
        <v>191</v>
      </c>
      <c r="C234" s="32"/>
    </row>
    <row r="235" spans="1:3" ht="18" x14ac:dyDescent="0.2">
      <c r="A235" s="32"/>
      <c r="B235" s="2" t="s">
        <v>192</v>
      </c>
      <c r="C235" s="32"/>
    </row>
    <row r="236" spans="1:3" ht="16" customHeight="1" x14ac:dyDescent="0.2">
      <c r="A236" s="32"/>
      <c r="B236" s="2" t="s">
        <v>193</v>
      </c>
      <c r="C236" s="32"/>
    </row>
    <row r="237" spans="1:3" x14ac:dyDescent="0.2">
      <c r="A237" s="32"/>
      <c r="C237" s="32"/>
    </row>
    <row r="238" spans="1:3" x14ac:dyDescent="0.2">
      <c r="A238" s="32" t="s">
        <v>194</v>
      </c>
      <c r="B238" s="32" t="s">
        <v>195</v>
      </c>
      <c r="C238" s="32"/>
    </row>
    <row r="239" spans="1:3" x14ac:dyDescent="0.2">
      <c r="A239" s="32"/>
      <c r="B239" s="32"/>
      <c r="C239" s="32"/>
    </row>
    <row r="240" spans="1:3" ht="18" x14ac:dyDescent="0.2">
      <c r="A240" s="32" t="s">
        <v>196</v>
      </c>
      <c r="B240" s="2" t="s">
        <v>160</v>
      </c>
      <c r="C240" s="32"/>
    </row>
    <row r="241" spans="1:3" ht="18" x14ac:dyDescent="0.2">
      <c r="A241" s="32"/>
      <c r="B241" s="2" t="s">
        <v>197</v>
      </c>
      <c r="C241" s="32"/>
    </row>
    <row r="242" spans="1:3" ht="18" x14ac:dyDescent="0.2">
      <c r="A242" s="32"/>
      <c r="B242" s="2" t="s">
        <v>198</v>
      </c>
      <c r="C242" s="32"/>
    </row>
    <row r="243" spans="1:3" ht="18" x14ac:dyDescent="0.2">
      <c r="A243" s="32"/>
      <c r="B243" s="2" t="s">
        <v>199</v>
      </c>
      <c r="C243" s="32"/>
    </row>
    <row r="244" spans="1:3" ht="18" x14ac:dyDescent="0.2">
      <c r="A244" s="32"/>
      <c r="B244" s="2" t="s">
        <v>200</v>
      </c>
      <c r="C244" s="32"/>
    </row>
    <row r="245" spans="1:3" ht="18" x14ac:dyDescent="0.2">
      <c r="A245" s="32"/>
      <c r="B245" s="2" t="s">
        <v>201</v>
      </c>
      <c r="C245" s="32"/>
    </row>
    <row r="246" spans="1:3" ht="18" x14ac:dyDescent="0.2">
      <c r="A246" s="32"/>
      <c r="B246" s="2" t="s">
        <v>202</v>
      </c>
      <c r="C246" s="32"/>
    </row>
    <row r="247" spans="1:3" x14ac:dyDescent="0.2">
      <c r="A247" s="32"/>
      <c r="C247" s="32"/>
    </row>
    <row r="248" spans="1:3" ht="18" x14ac:dyDescent="0.2">
      <c r="A248" s="32" t="s">
        <v>203</v>
      </c>
      <c r="B248" s="2" t="s">
        <v>160</v>
      </c>
      <c r="C248" s="32"/>
    </row>
    <row r="249" spans="1:3" ht="18" x14ac:dyDescent="0.2">
      <c r="A249" s="32"/>
      <c r="B249" s="2" t="s">
        <v>204</v>
      </c>
      <c r="C249" s="32"/>
    </row>
    <row r="250" spans="1:3" x14ac:dyDescent="0.2">
      <c r="A250" s="32"/>
      <c r="C250" s="32"/>
    </row>
    <row r="251" spans="1:3" ht="18" x14ac:dyDescent="0.2">
      <c r="A251" s="32" t="s">
        <v>205</v>
      </c>
      <c r="B251" s="2" t="s">
        <v>206</v>
      </c>
      <c r="C251" s="32"/>
    </row>
    <row r="252" spans="1:3" ht="18" x14ac:dyDescent="0.2">
      <c r="A252" s="32"/>
      <c r="B252" s="2" t="s">
        <v>207</v>
      </c>
      <c r="C252" s="32"/>
    </row>
    <row r="253" spans="1:3" ht="18" x14ac:dyDescent="0.2">
      <c r="A253" s="32"/>
      <c r="B253" s="2" t="s">
        <v>208</v>
      </c>
      <c r="C253" s="32"/>
    </row>
    <row r="254" spans="1:3" ht="18" x14ac:dyDescent="0.2">
      <c r="A254" s="32"/>
      <c r="B254" s="2" t="s">
        <v>209</v>
      </c>
      <c r="C254" s="32"/>
    </row>
    <row r="255" spans="1:3" ht="18" x14ac:dyDescent="0.2">
      <c r="A255" s="32"/>
      <c r="B255" s="2" t="s">
        <v>210</v>
      </c>
      <c r="C255" s="32"/>
    </row>
    <row r="256" spans="1:3" ht="18" x14ac:dyDescent="0.2">
      <c r="A256" s="32"/>
      <c r="B256" s="2" t="s">
        <v>211</v>
      </c>
      <c r="C256" s="32"/>
    </row>
    <row r="257" spans="1:3" x14ac:dyDescent="0.2">
      <c r="A257" s="32"/>
      <c r="C257" s="32"/>
    </row>
    <row r="258" spans="1:3" ht="18" x14ac:dyDescent="0.2">
      <c r="A258" s="32" t="s">
        <v>212</v>
      </c>
      <c r="B258" s="2" t="s">
        <v>213</v>
      </c>
      <c r="C258" s="32"/>
    </row>
    <row r="259" spans="1:3" ht="18" x14ac:dyDescent="0.2">
      <c r="A259" s="32"/>
      <c r="B259" s="2" t="s">
        <v>214</v>
      </c>
      <c r="C259" s="32"/>
    </row>
    <row r="260" spans="1:3" ht="18" x14ac:dyDescent="0.2">
      <c r="A260" s="32"/>
      <c r="B260" s="2" t="s">
        <v>101</v>
      </c>
      <c r="C260" s="32"/>
    </row>
    <row r="261" spans="1:3" ht="18" x14ac:dyDescent="0.2">
      <c r="A261" s="32"/>
      <c r="B261" s="2" t="s">
        <v>215</v>
      </c>
      <c r="C261" s="32"/>
    </row>
    <row r="262" spans="1:3" ht="18" x14ac:dyDescent="0.2">
      <c r="A262" s="32"/>
      <c r="B262" s="2" t="s">
        <v>216</v>
      </c>
      <c r="C262" s="32"/>
    </row>
    <row r="263" spans="1:3" ht="18" x14ac:dyDescent="0.2">
      <c r="A263" s="32"/>
      <c r="B263" s="2" t="s">
        <v>217</v>
      </c>
      <c r="C263" s="32"/>
    </row>
    <row r="264" spans="1:3" ht="18" x14ac:dyDescent="0.2">
      <c r="A264" s="32"/>
      <c r="B264" s="2" t="s">
        <v>218</v>
      </c>
      <c r="C264" s="32"/>
    </row>
    <row r="265" spans="1:3" ht="18" x14ac:dyDescent="0.2">
      <c r="A265" s="32"/>
      <c r="B265" s="2" t="s">
        <v>219</v>
      </c>
      <c r="C265" s="32"/>
    </row>
    <row r="266" spans="1:3" ht="18" x14ac:dyDescent="0.2">
      <c r="A266" s="32"/>
      <c r="B266" s="2" t="s">
        <v>220</v>
      </c>
      <c r="C266" s="32"/>
    </row>
    <row r="267" spans="1:3" x14ac:dyDescent="0.2">
      <c r="A267" s="32"/>
      <c r="C267" s="32"/>
    </row>
    <row r="268" spans="1:3" ht="18" x14ac:dyDescent="0.2">
      <c r="A268" s="32" t="s">
        <v>221</v>
      </c>
      <c r="B268" s="2" t="s">
        <v>222</v>
      </c>
      <c r="C268" s="32"/>
    </row>
    <row r="269" spans="1:3" ht="18" x14ac:dyDescent="0.2">
      <c r="A269" s="32"/>
      <c r="B269" s="2" t="s">
        <v>223</v>
      </c>
      <c r="C269" s="32"/>
    </row>
    <row r="270" spans="1:3" ht="18" x14ac:dyDescent="0.2">
      <c r="A270" s="32"/>
      <c r="B270" s="2" t="s">
        <v>101</v>
      </c>
      <c r="C270" s="32"/>
    </row>
    <row r="271" spans="1:3" ht="18" x14ac:dyDescent="0.2">
      <c r="A271" s="32"/>
      <c r="B271" s="2" t="s">
        <v>215</v>
      </c>
      <c r="C271" s="32"/>
    </row>
    <row r="272" spans="1:3" ht="16" customHeight="1" x14ac:dyDescent="0.2">
      <c r="A272" s="32"/>
      <c r="B272" s="2" t="s">
        <v>216</v>
      </c>
      <c r="C272" s="32"/>
    </row>
    <row r="273" spans="1:3" ht="18" x14ac:dyDescent="0.2">
      <c r="A273" s="32"/>
      <c r="B273" s="2" t="s">
        <v>217</v>
      </c>
      <c r="C273" s="32"/>
    </row>
    <row r="274" spans="1:3" ht="18" x14ac:dyDescent="0.2">
      <c r="A274" s="32"/>
      <c r="B274" s="2" t="s">
        <v>220</v>
      </c>
      <c r="C274" s="32"/>
    </row>
    <row r="275" spans="1:3" ht="16" customHeight="1" x14ac:dyDescent="0.2">
      <c r="A275" s="32"/>
      <c r="C275" s="32"/>
    </row>
    <row r="276" spans="1:3" ht="18" x14ac:dyDescent="0.2">
      <c r="A276" s="32" t="s">
        <v>224</v>
      </c>
      <c r="B276" s="2" t="s">
        <v>225</v>
      </c>
      <c r="C276" s="32"/>
    </row>
    <row r="277" spans="1:3" ht="18" x14ac:dyDescent="0.2">
      <c r="A277" s="32"/>
      <c r="B277" s="2" t="s">
        <v>226</v>
      </c>
      <c r="C277" s="32"/>
    </row>
    <row r="278" spans="1:3" ht="18" x14ac:dyDescent="0.2">
      <c r="A278" s="32"/>
      <c r="B278" s="2" t="s">
        <v>101</v>
      </c>
      <c r="C278" s="32"/>
    </row>
    <row r="279" spans="1:3" ht="18" x14ac:dyDescent="0.2">
      <c r="A279" s="32"/>
      <c r="B279" s="2" t="s">
        <v>215</v>
      </c>
      <c r="C279" s="32"/>
    </row>
    <row r="280" spans="1:3" ht="18" x14ac:dyDescent="0.2">
      <c r="A280" s="32"/>
      <c r="B280" s="2" t="s">
        <v>216</v>
      </c>
      <c r="C280" s="32"/>
    </row>
    <row r="281" spans="1:3" ht="16" customHeight="1" x14ac:dyDescent="0.2">
      <c r="A281" s="32"/>
      <c r="B281" s="2" t="s">
        <v>217</v>
      </c>
      <c r="C281" s="32"/>
    </row>
    <row r="282" spans="1:3" ht="18" x14ac:dyDescent="0.2">
      <c r="A282" s="32"/>
      <c r="B282" s="2" t="s">
        <v>220</v>
      </c>
      <c r="C282" s="32"/>
    </row>
    <row r="283" spans="1:3" x14ac:dyDescent="0.2">
      <c r="A283" s="32"/>
      <c r="C283" s="32"/>
    </row>
    <row r="284" spans="1:3" ht="18" x14ac:dyDescent="0.2">
      <c r="A284" s="32" t="s">
        <v>227</v>
      </c>
      <c r="B284" s="2" t="s">
        <v>228</v>
      </c>
      <c r="C284" s="32"/>
    </row>
    <row r="285" spans="1:3" ht="18" x14ac:dyDescent="0.2">
      <c r="A285" s="32"/>
      <c r="B285" s="2" t="s">
        <v>229</v>
      </c>
      <c r="C285" s="32"/>
    </row>
    <row r="286" spans="1:3" ht="18" x14ac:dyDescent="0.2">
      <c r="A286" s="32"/>
      <c r="B286" s="2" t="s">
        <v>101</v>
      </c>
      <c r="C286" s="32"/>
    </row>
    <row r="287" spans="1:3" ht="18" x14ac:dyDescent="0.2">
      <c r="A287" s="32"/>
      <c r="B287" s="2" t="s">
        <v>215</v>
      </c>
      <c r="C287" s="32"/>
    </row>
    <row r="288" spans="1:3" ht="18" x14ac:dyDescent="0.2">
      <c r="A288" s="32"/>
      <c r="B288" s="2" t="s">
        <v>216</v>
      </c>
      <c r="C288" s="32"/>
    </row>
    <row r="289" spans="1:3" ht="18" x14ac:dyDescent="0.2">
      <c r="A289" s="32"/>
      <c r="B289" s="2" t="s">
        <v>217</v>
      </c>
      <c r="C289" s="32"/>
    </row>
    <row r="290" spans="1:3" ht="16" customHeight="1" x14ac:dyDescent="0.2">
      <c r="A290" s="32"/>
      <c r="B290" s="2" t="s">
        <v>220</v>
      </c>
      <c r="C290" s="32"/>
    </row>
    <row r="291" spans="1:3" x14ac:dyDescent="0.2">
      <c r="A291" s="32"/>
      <c r="C291" s="32"/>
    </row>
    <row r="292" spans="1:3" ht="18" x14ac:dyDescent="0.2">
      <c r="A292" s="32" t="s">
        <v>230</v>
      </c>
      <c r="B292" s="2" t="s">
        <v>231</v>
      </c>
      <c r="C292" s="32"/>
    </row>
    <row r="293" spans="1:3" ht="18" x14ac:dyDescent="0.2">
      <c r="A293" s="32"/>
      <c r="B293" s="2" t="s">
        <v>232</v>
      </c>
      <c r="C293" s="32"/>
    </row>
    <row r="294" spans="1:3" ht="16" customHeight="1" x14ac:dyDescent="0.2">
      <c r="A294" s="32"/>
      <c r="B294" s="2" t="s">
        <v>101</v>
      </c>
      <c r="C294" s="32"/>
    </row>
    <row r="295" spans="1:3" ht="18" x14ac:dyDescent="0.2">
      <c r="A295" s="32"/>
      <c r="B295" s="2" t="s">
        <v>233</v>
      </c>
      <c r="C295" s="32"/>
    </row>
    <row r="296" spans="1:3" ht="18" x14ac:dyDescent="0.2">
      <c r="A296" s="32"/>
      <c r="B296" s="2" t="s">
        <v>234</v>
      </c>
      <c r="C296" s="32"/>
    </row>
    <row r="297" spans="1:3" ht="18" x14ac:dyDescent="0.2">
      <c r="A297" s="32"/>
      <c r="B297" s="2" t="s">
        <v>235</v>
      </c>
      <c r="C297" s="32"/>
    </row>
    <row r="298" spans="1:3" ht="18" x14ac:dyDescent="0.2">
      <c r="A298" s="32"/>
      <c r="B298" s="2" t="s">
        <v>215</v>
      </c>
      <c r="C298" s="32"/>
    </row>
    <row r="299" spans="1:3" ht="16" customHeight="1" x14ac:dyDescent="0.2">
      <c r="A299" s="32"/>
      <c r="B299" s="2" t="s">
        <v>216</v>
      </c>
      <c r="C299" s="32"/>
    </row>
    <row r="300" spans="1:3" ht="18" x14ac:dyDescent="0.2">
      <c r="A300" s="32"/>
      <c r="B300" s="2" t="s">
        <v>217</v>
      </c>
      <c r="C300" s="32"/>
    </row>
    <row r="301" spans="1:3" ht="18" x14ac:dyDescent="0.2">
      <c r="A301" s="32"/>
      <c r="B301" s="2" t="s">
        <v>220</v>
      </c>
      <c r="C301" s="32"/>
    </row>
    <row r="302" spans="1:3" x14ac:dyDescent="0.2">
      <c r="A302" s="32"/>
      <c r="C302" s="32"/>
    </row>
    <row r="303" spans="1:3" ht="18" x14ac:dyDescent="0.2">
      <c r="A303" s="32" t="s">
        <v>236</v>
      </c>
      <c r="B303" s="2" t="s">
        <v>237</v>
      </c>
      <c r="C303" s="32"/>
    </row>
    <row r="304" spans="1:3" ht="16" customHeight="1" x14ac:dyDescent="0.2">
      <c r="A304" s="32"/>
      <c r="B304" s="2" t="s">
        <v>238</v>
      </c>
      <c r="C304" s="32"/>
    </row>
    <row r="305" spans="1:3" ht="18" x14ac:dyDescent="0.2">
      <c r="A305" s="32"/>
      <c r="B305" s="2" t="s">
        <v>239</v>
      </c>
      <c r="C305" s="32"/>
    </row>
    <row r="306" spans="1:3" ht="18" x14ac:dyDescent="0.2">
      <c r="A306" s="32"/>
      <c r="B306" s="2" t="s">
        <v>215</v>
      </c>
      <c r="C306" s="32"/>
    </row>
    <row r="307" spans="1:3" ht="18" x14ac:dyDescent="0.2">
      <c r="A307" s="32"/>
      <c r="B307" s="2" t="s">
        <v>216</v>
      </c>
      <c r="C307" s="32"/>
    </row>
    <row r="308" spans="1:3" ht="18" x14ac:dyDescent="0.2">
      <c r="A308" s="32"/>
      <c r="B308" s="2" t="s">
        <v>240</v>
      </c>
      <c r="C308" s="32"/>
    </row>
    <row r="309" spans="1:3" ht="16" customHeight="1" x14ac:dyDescent="0.2">
      <c r="A309" s="32"/>
      <c r="C309" s="32"/>
    </row>
    <row r="310" spans="1:3" ht="18" x14ac:dyDescent="0.2">
      <c r="A310" s="32" t="s">
        <v>241</v>
      </c>
      <c r="B310" s="2" t="s">
        <v>242</v>
      </c>
      <c r="C310" s="32"/>
    </row>
    <row r="311" spans="1:3" ht="18" x14ac:dyDescent="0.2">
      <c r="A311" s="32"/>
      <c r="B311" s="2" t="s">
        <v>243</v>
      </c>
      <c r="C311" s="32"/>
    </row>
    <row r="312" spans="1:3" ht="18" x14ac:dyDescent="0.2">
      <c r="A312" s="32"/>
      <c r="B312" s="2" t="s">
        <v>244</v>
      </c>
      <c r="C312" s="32"/>
    </row>
    <row r="313" spans="1:3" ht="18" x14ac:dyDescent="0.2">
      <c r="A313" s="32"/>
      <c r="B313" s="2" t="s">
        <v>245</v>
      </c>
      <c r="C313" s="32"/>
    </row>
    <row r="314" spans="1:3" ht="18" x14ac:dyDescent="0.2">
      <c r="A314" s="32"/>
      <c r="B314" s="2" t="s">
        <v>70</v>
      </c>
      <c r="C314" s="32"/>
    </row>
    <row r="315" spans="1:3" ht="18" x14ac:dyDescent="0.2">
      <c r="A315" s="32"/>
      <c r="B315" s="2" t="s">
        <v>75</v>
      </c>
      <c r="C315" s="32"/>
    </row>
    <row r="316" spans="1:3" ht="18" x14ac:dyDescent="0.2">
      <c r="A316" s="32"/>
      <c r="B316" s="2" t="s">
        <v>246</v>
      </c>
      <c r="C316" s="32"/>
    </row>
    <row r="317" spans="1:3" ht="18" x14ac:dyDescent="0.2">
      <c r="A317" s="32"/>
      <c r="B317" s="2" t="s">
        <v>76</v>
      </c>
      <c r="C317" s="32"/>
    </row>
    <row r="318" spans="1:3" ht="16" customHeight="1" x14ac:dyDescent="0.2">
      <c r="A318" s="32"/>
      <c r="B318" s="2" t="s">
        <v>247</v>
      </c>
      <c r="C318" s="32"/>
    </row>
    <row r="319" spans="1:3" ht="18" x14ac:dyDescent="0.2">
      <c r="A319" s="32"/>
      <c r="B319" s="2" t="s">
        <v>78</v>
      </c>
      <c r="C319" s="32"/>
    </row>
    <row r="320" spans="1:3" ht="18" x14ac:dyDescent="0.2">
      <c r="A320" s="32"/>
      <c r="B320" s="2" t="s">
        <v>79</v>
      </c>
      <c r="C320" s="32"/>
    </row>
    <row r="321" spans="1:3" ht="18" x14ac:dyDescent="0.2">
      <c r="A321" s="32"/>
      <c r="B321" s="2" t="s">
        <v>80</v>
      </c>
      <c r="C321" s="32"/>
    </row>
    <row r="322" spans="1:3" ht="18" x14ac:dyDescent="0.2">
      <c r="A322" s="32"/>
      <c r="B322" s="2" t="s">
        <v>81</v>
      </c>
      <c r="C322" s="32"/>
    </row>
    <row r="323" spans="1:3" ht="18" x14ac:dyDescent="0.2">
      <c r="A323" s="32"/>
      <c r="B323" s="2" t="s">
        <v>87</v>
      </c>
      <c r="C323" s="32"/>
    </row>
    <row r="324" spans="1:3" ht="18" x14ac:dyDescent="0.2">
      <c r="A324" s="32"/>
      <c r="B324" s="2" t="s">
        <v>248</v>
      </c>
      <c r="C324" s="32"/>
    </row>
    <row r="325" spans="1:3" ht="18" x14ac:dyDescent="0.2">
      <c r="A325" s="32"/>
      <c r="B325" s="2" t="s">
        <v>249</v>
      </c>
      <c r="C325" s="32"/>
    </row>
    <row r="326" spans="1:3" ht="18" x14ac:dyDescent="0.2">
      <c r="A326" s="32"/>
      <c r="B326" s="2" t="s">
        <v>250</v>
      </c>
      <c r="C326" s="32"/>
    </row>
    <row r="327" spans="1:3" ht="18" x14ac:dyDescent="0.2">
      <c r="A327" s="32"/>
      <c r="B327" s="2" t="s">
        <v>251</v>
      </c>
      <c r="C327" s="32"/>
    </row>
    <row r="328" spans="1:3" ht="18" x14ac:dyDescent="0.2">
      <c r="A328" s="32"/>
      <c r="B328" s="2" t="s">
        <v>252</v>
      </c>
      <c r="C328" s="32"/>
    </row>
    <row r="329" spans="1:3" ht="18" x14ac:dyDescent="0.2">
      <c r="A329" s="32"/>
      <c r="B329" s="2" t="s">
        <v>253</v>
      </c>
      <c r="C329" s="32"/>
    </row>
    <row r="330" spans="1:3" ht="18" x14ac:dyDescent="0.2">
      <c r="A330" s="32"/>
      <c r="B330" s="2" t="s">
        <v>254</v>
      </c>
      <c r="C330" s="32"/>
    </row>
    <row r="331" spans="1:3" ht="18" x14ac:dyDescent="0.2">
      <c r="A331" s="32"/>
      <c r="B331" s="2" t="s">
        <v>255</v>
      </c>
      <c r="C331" s="32"/>
    </row>
    <row r="332" spans="1:3" ht="16" customHeight="1" x14ac:dyDescent="0.2">
      <c r="A332" s="32"/>
      <c r="B332" s="2" t="s">
        <v>256</v>
      </c>
      <c r="C332" s="32"/>
    </row>
    <row r="333" spans="1:3" ht="18" x14ac:dyDescent="0.2">
      <c r="A333" s="32"/>
      <c r="B333" s="2" t="s">
        <v>257</v>
      </c>
      <c r="C333" s="32"/>
    </row>
    <row r="334" spans="1:3" ht="18" x14ac:dyDescent="0.2">
      <c r="A334" s="32"/>
      <c r="B334" s="2" t="s">
        <v>258</v>
      </c>
      <c r="C334" s="32"/>
    </row>
    <row r="335" spans="1:3" ht="18" x14ac:dyDescent="0.2">
      <c r="A335" s="32"/>
      <c r="B335" s="2" t="s">
        <v>259</v>
      </c>
      <c r="C335" s="32"/>
    </row>
    <row r="336" spans="1:3" ht="18" x14ac:dyDescent="0.2">
      <c r="A336" s="32"/>
      <c r="B336" s="2" t="s">
        <v>260</v>
      </c>
      <c r="C336" s="32"/>
    </row>
    <row r="337" spans="1:3" ht="18" x14ac:dyDescent="0.2">
      <c r="A337" s="32"/>
      <c r="B337" s="2" t="s">
        <v>261</v>
      </c>
      <c r="C337" s="32"/>
    </row>
    <row r="338" spans="1:3" ht="18" x14ac:dyDescent="0.2">
      <c r="A338" s="32"/>
      <c r="B338" s="2" t="s">
        <v>262</v>
      </c>
      <c r="C338" s="32"/>
    </row>
    <row r="339" spans="1:3" ht="18" x14ac:dyDescent="0.2">
      <c r="A339" s="32"/>
      <c r="B339" s="2" t="s">
        <v>263</v>
      </c>
      <c r="C339" s="32"/>
    </row>
    <row r="340" spans="1:3" ht="18" x14ac:dyDescent="0.2">
      <c r="A340" s="32"/>
      <c r="B340" s="2" t="s">
        <v>264</v>
      </c>
      <c r="C340" s="32"/>
    </row>
    <row r="341" spans="1:3" ht="16" customHeight="1" x14ac:dyDescent="0.2">
      <c r="A341" s="32"/>
      <c r="C341" s="32"/>
    </row>
    <row r="342" spans="1:3" ht="18" x14ac:dyDescent="0.2">
      <c r="A342" s="32" t="s">
        <v>265</v>
      </c>
      <c r="B342" s="2" t="s">
        <v>101</v>
      </c>
      <c r="C342" s="32"/>
    </row>
    <row r="343" spans="1:3" ht="18" x14ac:dyDescent="0.2">
      <c r="A343" s="32"/>
      <c r="B343" s="2" t="s">
        <v>102</v>
      </c>
      <c r="C343" s="32"/>
    </row>
    <row r="344" spans="1:3" ht="18" x14ac:dyDescent="0.2">
      <c r="A344" s="32"/>
      <c r="B344" s="2" t="s">
        <v>103</v>
      </c>
      <c r="C344" s="32"/>
    </row>
    <row r="345" spans="1:3" ht="18" x14ac:dyDescent="0.2">
      <c r="A345" s="32"/>
      <c r="B345" s="2" t="s">
        <v>104</v>
      </c>
      <c r="C345" s="32"/>
    </row>
    <row r="346" spans="1:3" ht="18" x14ac:dyDescent="0.2">
      <c r="A346" s="32"/>
      <c r="B346" s="2" t="s">
        <v>105</v>
      </c>
      <c r="C346" s="32"/>
    </row>
    <row r="347" spans="1:3" ht="18" x14ac:dyDescent="0.2">
      <c r="A347" s="32"/>
      <c r="B347" s="2" t="s">
        <v>106</v>
      </c>
      <c r="C347" s="32"/>
    </row>
    <row r="348" spans="1:3" ht="18" x14ac:dyDescent="0.2">
      <c r="A348" s="32"/>
      <c r="B348" s="2" t="s">
        <v>107</v>
      </c>
      <c r="C348" s="32"/>
    </row>
    <row r="349" spans="1:3" ht="18" x14ac:dyDescent="0.2">
      <c r="A349" s="32"/>
      <c r="B349" s="2" t="s">
        <v>108</v>
      </c>
      <c r="C349" s="32"/>
    </row>
    <row r="350" spans="1:3" ht="18" x14ac:dyDescent="0.2">
      <c r="A350" s="32"/>
      <c r="B350" s="2" t="s">
        <v>109</v>
      </c>
      <c r="C350" s="32"/>
    </row>
    <row r="351" spans="1:3" ht="18" x14ac:dyDescent="0.2">
      <c r="A351" s="32"/>
      <c r="B351" s="2" t="s">
        <v>110</v>
      </c>
      <c r="C351" s="32"/>
    </row>
    <row r="352" spans="1:3" ht="18" x14ac:dyDescent="0.2">
      <c r="A352" s="32"/>
      <c r="B352" s="2" t="s">
        <v>111</v>
      </c>
      <c r="C352" s="32"/>
    </row>
    <row r="353" spans="1:3" ht="18" x14ac:dyDescent="0.2">
      <c r="A353" s="32"/>
      <c r="B353" s="2" t="s">
        <v>112</v>
      </c>
      <c r="C353" s="32"/>
    </row>
    <row r="354" spans="1:3" ht="16" customHeight="1" x14ac:dyDescent="0.2">
      <c r="A354" s="32"/>
      <c r="B354" s="2" t="s">
        <v>113</v>
      </c>
      <c r="C354" s="32"/>
    </row>
    <row r="355" spans="1:3" ht="18" x14ac:dyDescent="0.2">
      <c r="A355" s="32"/>
      <c r="B355" s="2" t="s">
        <v>114</v>
      </c>
      <c r="C355" s="32"/>
    </row>
    <row r="356" spans="1:3" ht="18" x14ac:dyDescent="0.2">
      <c r="A356" s="32"/>
      <c r="B356" s="2" t="s">
        <v>115</v>
      </c>
      <c r="C356" s="32"/>
    </row>
    <row r="357" spans="1:3" ht="18" x14ac:dyDescent="0.2">
      <c r="A357" s="32"/>
      <c r="B357" s="2" t="s">
        <v>116</v>
      </c>
      <c r="C357" s="32"/>
    </row>
    <row r="358" spans="1:3" ht="18" x14ac:dyDescent="0.2">
      <c r="A358" s="32"/>
      <c r="B358" s="2" t="s">
        <v>117</v>
      </c>
      <c r="C358" s="32"/>
    </row>
    <row r="359" spans="1:3" ht="18" x14ac:dyDescent="0.2">
      <c r="A359" s="32"/>
      <c r="B359" s="2" t="s">
        <v>118</v>
      </c>
      <c r="C359" s="32"/>
    </row>
    <row r="360" spans="1:3" ht="18" x14ac:dyDescent="0.2">
      <c r="A360" s="32"/>
      <c r="B360" s="2" t="s">
        <v>119</v>
      </c>
      <c r="C360" s="32"/>
    </row>
    <row r="361" spans="1:3" ht="18" x14ac:dyDescent="0.2">
      <c r="A361" s="32"/>
      <c r="B361" s="2" t="s">
        <v>120</v>
      </c>
      <c r="C361" s="32"/>
    </row>
    <row r="362" spans="1:3" ht="18" x14ac:dyDescent="0.2">
      <c r="A362" s="32"/>
      <c r="B362" s="2" t="s">
        <v>121</v>
      </c>
      <c r="C362" s="32"/>
    </row>
    <row r="363" spans="1:3" x14ac:dyDescent="0.2">
      <c r="A363" s="32"/>
      <c r="C363" s="32"/>
    </row>
    <row r="364" spans="1:3" ht="16" customHeight="1" x14ac:dyDescent="0.2">
      <c r="A364" s="32" t="s">
        <v>266</v>
      </c>
      <c r="B364" s="32" t="s">
        <v>267</v>
      </c>
      <c r="C364" s="32"/>
    </row>
    <row r="365" spans="1:3" x14ac:dyDescent="0.2">
      <c r="A365" s="32"/>
      <c r="B365" s="32"/>
      <c r="C365" s="32"/>
    </row>
    <row r="366" spans="1:3" ht="18" x14ac:dyDescent="0.2">
      <c r="A366" s="32" t="s">
        <v>268</v>
      </c>
      <c r="B366" s="2" t="s">
        <v>127</v>
      </c>
      <c r="C366" s="32"/>
    </row>
    <row r="367" spans="1:3" ht="18" x14ac:dyDescent="0.2">
      <c r="A367" s="32"/>
      <c r="B367" s="2" t="s">
        <v>269</v>
      </c>
      <c r="C367" s="32"/>
    </row>
    <row r="368" spans="1:3" ht="18" x14ac:dyDescent="0.2">
      <c r="A368" s="32"/>
      <c r="B368" s="2" t="s">
        <v>134</v>
      </c>
      <c r="C368" s="32"/>
    </row>
    <row r="369" spans="1:3" ht="18" x14ac:dyDescent="0.2">
      <c r="A369" s="32"/>
      <c r="B369" s="2" t="s">
        <v>136</v>
      </c>
      <c r="C369" s="32"/>
    </row>
    <row r="370" spans="1:3" ht="18" x14ac:dyDescent="0.2">
      <c r="A370" s="32"/>
      <c r="B370" s="2" t="s">
        <v>138</v>
      </c>
      <c r="C370" s="32"/>
    </row>
    <row r="371" spans="1:3" x14ac:dyDescent="0.2">
      <c r="A371" s="32"/>
      <c r="C371" s="32"/>
    </row>
    <row r="372" spans="1:3" ht="18" x14ac:dyDescent="0.2">
      <c r="A372" s="32" t="s">
        <v>270</v>
      </c>
      <c r="B372" s="2" t="s">
        <v>242</v>
      </c>
      <c r="C372" s="32"/>
    </row>
    <row r="373" spans="1:3" ht="18" x14ac:dyDescent="0.2">
      <c r="A373" s="32"/>
      <c r="B373" s="2" t="s">
        <v>156</v>
      </c>
      <c r="C373" s="32"/>
    </row>
    <row r="374" spans="1:3" ht="18" x14ac:dyDescent="0.2">
      <c r="A374" s="32"/>
      <c r="B374" s="2" t="s">
        <v>157</v>
      </c>
      <c r="C374" s="32"/>
    </row>
    <row r="375" spans="1:3" ht="18" x14ac:dyDescent="0.2">
      <c r="A375" s="32"/>
      <c r="B375" s="2" t="s">
        <v>158</v>
      </c>
      <c r="C375" s="32"/>
    </row>
    <row r="376" spans="1:3" ht="16" customHeight="1" x14ac:dyDescent="0.2">
      <c r="A376" s="32"/>
      <c r="C376" s="32"/>
    </row>
    <row r="377" spans="1:3" ht="18" x14ac:dyDescent="0.2">
      <c r="A377" s="32" t="s">
        <v>271</v>
      </c>
      <c r="B377" s="2" t="s">
        <v>160</v>
      </c>
      <c r="C377" s="32"/>
    </row>
    <row r="378" spans="1:3" ht="18" x14ac:dyDescent="0.2">
      <c r="A378" s="32"/>
      <c r="B378" s="2" t="s">
        <v>161</v>
      </c>
      <c r="C378" s="32"/>
    </row>
    <row r="379" spans="1:3" ht="18" x14ac:dyDescent="0.2">
      <c r="A379" s="32"/>
      <c r="B379" s="2" t="s">
        <v>162</v>
      </c>
      <c r="C379" s="32"/>
    </row>
    <row r="380" spans="1:3" ht="18" x14ac:dyDescent="0.2">
      <c r="A380" s="32"/>
      <c r="B380" s="2" t="s">
        <v>163</v>
      </c>
      <c r="C380" s="32"/>
    </row>
    <row r="381" spans="1:3" ht="18" x14ac:dyDescent="0.2">
      <c r="A381" s="32"/>
      <c r="B381" s="2" t="s">
        <v>164</v>
      </c>
      <c r="C381" s="32"/>
    </row>
    <row r="382" spans="1:3" ht="18" x14ac:dyDescent="0.2">
      <c r="A382" s="32"/>
      <c r="B382" s="2" t="s">
        <v>165</v>
      </c>
      <c r="C382" s="32"/>
    </row>
    <row r="383" spans="1:3" ht="18" x14ac:dyDescent="0.2">
      <c r="A383" s="32"/>
      <c r="B383" s="2" t="s">
        <v>166</v>
      </c>
      <c r="C383" s="32"/>
    </row>
    <row r="384" spans="1:3" ht="18" x14ac:dyDescent="0.2">
      <c r="A384" s="32"/>
      <c r="B384" s="2" t="s">
        <v>167</v>
      </c>
      <c r="C384" s="32"/>
    </row>
    <row r="385" spans="1:3" ht="16" customHeight="1" x14ac:dyDescent="0.2">
      <c r="A385" s="32"/>
      <c r="B385" s="2" t="s">
        <v>168</v>
      </c>
      <c r="C385" s="32"/>
    </row>
    <row r="386" spans="1:3" ht="18" x14ac:dyDescent="0.2">
      <c r="A386" s="32"/>
      <c r="B386" s="2" t="s">
        <v>169</v>
      </c>
      <c r="C386" s="32"/>
    </row>
    <row r="387" spans="1:3" ht="18" x14ac:dyDescent="0.2">
      <c r="A387" s="32"/>
      <c r="B387" s="2" t="s">
        <v>170</v>
      </c>
      <c r="C387" s="32"/>
    </row>
    <row r="388" spans="1:3" ht="18" x14ac:dyDescent="0.2">
      <c r="A388" s="32"/>
      <c r="B388" s="2" t="s">
        <v>171</v>
      </c>
      <c r="C388" s="32"/>
    </row>
    <row r="389" spans="1:3" ht="18" x14ac:dyDescent="0.2">
      <c r="A389" s="32"/>
      <c r="B389" s="2" t="s">
        <v>172</v>
      </c>
      <c r="C389" s="32"/>
    </row>
    <row r="390" spans="1:3" ht="18" x14ac:dyDescent="0.2">
      <c r="A390" s="32"/>
      <c r="B390" s="2" t="s">
        <v>173</v>
      </c>
      <c r="C390" s="32"/>
    </row>
    <row r="391" spans="1:3" ht="18" x14ac:dyDescent="0.2">
      <c r="A391" s="32"/>
      <c r="B391" s="2" t="s">
        <v>174</v>
      </c>
      <c r="C391" s="32"/>
    </row>
    <row r="392" spans="1:3" ht="18" x14ac:dyDescent="0.2">
      <c r="A392" s="32"/>
      <c r="B392" s="2" t="s">
        <v>175</v>
      </c>
      <c r="C392" s="32"/>
    </row>
    <row r="393" spans="1:3" ht="18" x14ac:dyDescent="0.2">
      <c r="A393" s="32"/>
      <c r="B393" s="2" t="s">
        <v>176</v>
      </c>
      <c r="C393" s="32"/>
    </row>
    <row r="394" spans="1:3" ht="18" x14ac:dyDescent="0.2">
      <c r="A394" s="32"/>
      <c r="B394" s="2" t="s">
        <v>177</v>
      </c>
      <c r="C394" s="32"/>
    </row>
    <row r="395" spans="1:3" ht="18" x14ac:dyDescent="0.2">
      <c r="A395" s="32"/>
      <c r="B395" s="2" t="s">
        <v>178</v>
      </c>
      <c r="C395" s="32"/>
    </row>
    <row r="396" spans="1:3" ht="18" x14ac:dyDescent="0.2">
      <c r="A396" s="32"/>
      <c r="B396" s="2" t="s">
        <v>179</v>
      </c>
      <c r="C396" s="32"/>
    </row>
    <row r="397" spans="1:3" ht="18" x14ac:dyDescent="0.2">
      <c r="A397" s="32"/>
      <c r="B397" s="2" t="s">
        <v>180</v>
      </c>
      <c r="C397" s="32"/>
    </row>
    <row r="398" spans="1:3" ht="18" x14ac:dyDescent="0.2">
      <c r="A398" s="32"/>
      <c r="B398" s="2" t="s">
        <v>181</v>
      </c>
      <c r="C398" s="32"/>
    </row>
    <row r="399" spans="1:3" ht="18" x14ac:dyDescent="0.2">
      <c r="A399" s="32"/>
      <c r="B399" s="2" t="s">
        <v>182</v>
      </c>
      <c r="C399" s="32"/>
    </row>
    <row r="400" spans="1:3" ht="18" x14ac:dyDescent="0.2">
      <c r="A400" s="32"/>
      <c r="B400" s="2" t="s">
        <v>183</v>
      </c>
      <c r="C400" s="32"/>
    </row>
    <row r="401" spans="1:3" ht="18" x14ac:dyDescent="0.2">
      <c r="A401" s="32"/>
      <c r="B401" s="2" t="s">
        <v>184</v>
      </c>
      <c r="C401" s="32"/>
    </row>
    <row r="402" spans="1:3" ht="18" x14ac:dyDescent="0.2">
      <c r="A402" s="32"/>
      <c r="B402" s="2" t="s">
        <v>185</v>
      </c>
      <c r="C402" s="32"/>
    </row>
    <row r="403" spans="1:3" ht="18" x14ac:dyDescent="0.2">
      <c r="A403" s="32"/>
      <c r="B403" s="2" t="s">
        <v>186</v>
      </c>
      <c r="C403" s="32"/>
    </row>
    <row r="404" spans="1:3" ht="18" x14ac:dyDescent="0.2">
      <c r="A404" s="32"/>
      <c r="B404" s="2" t="s">
        <v>101</v>
      </c>
      <c r="C404" s="32"/>
    </row>
    <row r="405" spans="1:3" ht="18" x14ac:dyDescent="0.2">
      <c r="A405" s="32"/>
      <c r="B405" s="2" t="s">
        <v>187</v>
      </c>
      <c r="C405" s="32"/>
    </row>
    <row r="406" spans="1:3" ht="16" customHeight="1" x14ac:dyDescent="0.2">
      <c r="A406" s="32"/>
      <c r="B406" s="2" t="s">
        <v>188</v>
      </c>
      <c r="C406" s="32"/>
    </row>
    <row r="407" spans="1:3" ht="18" x14ac:dyDescent="0.2">
      <c r="A407" s="32"/>
      <c r="B407" s="2" t="s">
        <v>189</v>
      </c>
      <c r="C407" s="32"/>
    </row>
    <row r="408" spans="1:3" ht="18" x14ac:dyDescent="0.2">
      <c r="A408" s="32"/>
      <c r="B408" s="2" t="s">
        <v>190</v>
      </c>
      <c r="C408" s="32"/>
    </row>
    <row r="409" spans="1:3" ht="18" x14ac:dyDescent="0.2">
      <c r="A409" s="32"/>
      <c r="B409" s="2" t="s">
        <v>191</v>
      </c>
      <c r="C409" s="32"/>
    </row>
    <row r="410" spans="1:3" ht="18" x14ac:dyDescent="0.2">
      <c r="A410" s="32"/>
      <c r="B410" s="2" t="s">
        <v>192</v>
      </c>
      <c r="C410" s="32"/>
    </row>
    <row r="411" spans="1:3" x14ac:dyDescent="0.2">
      <c r="A411" s="32"/>
      <c r="C411" s="32"/>
    </row>
    <row r="412" spans="1:3" ht="18" x14ac:dyDescent="0.2">
      <c r="A412" s="32" t="s">
        <v>272</v>
      </c>
      <c r="B412" s="2" t="s">
        <v>160</v>
      </c>
      <c r="C412" s="32"/>
    </row>
    <row r="413" spans="1:3" ht="18" x14ac:dyDescent="0.2">
      <c r="A413" s="32"/>
      <c r="B413" s="2" t="s">
        <v>197</v>
      </c>
      <c r="C413" s="32"/>
    </row>
    <row r="414" spans="1:3" ht="18" x14ac:dyDescent="0.2">
      <c r="A414" s="32"/>
      <c r="B414" s="2" t="s">
        <v>198</v>
      </c>
      <c r="C414" s="32"/>
    </row>
    <row r="415" spans="1:3" ht="18" x14ac:dyDescent="0.2">
      <c r="A415" s="32"/>
      <c r="B415" s="2" t="s">
        <v>199</v>
      </c>
      <c r="C415" s="32"/>
    </row>
    <row r="416" spans="1:3" ht="18" x14ac:dyDescent="0.2">
      <c r="A416" s="32"/>
      <c r="B416" s="2" t="s">
        <v>200</v>
      </c>
      <c r="C416" s="32"/>
    </row>
    <row r="417" spans="1:3" ht="18" x14ac:dyDescent="0.2">
      <c r="A417" s="32"/>
      <c r="B417" s="2" t="s">
        <v>201</v>
      </c>
      <c r="C417" s="32"/>
    </row>
    <row r="418" spans="1:3" ht="18" x14ac:dyDescent="0.2">
      <c r="A418" s="32"/>
      <c r="B418" s="2" t="s">
        <v>202</v>
      </c>
      <c r="C418" s="32"/>
    </row>
    <row r="419" spans="1:3" x14ac:dyDescent="0.2">
      <c r="A419" s="32"/>
      <c r="C419" s="32"/>
    </row>
    <row r="420" spans="1:3" ht="16" customHeight="1" x14ac:dyDescent="0.2">
      <c r="A420" s="32" t="s">
        <v>273</v>
      </c>
      <c r="B420" s="2" t="s">
        <v>160</v>
      </c>
      <c r="C420" s="32"/>
    </row>
    <row r="421" spans="1:3" ht="16" customHeight="1" x14ac:dyDescent="0.2">
      <c r="A421" s="32"/>
      <c r="B421" s="2" t="s">
        <v>204</v>
      </c>
      <c r="C421" s="32"/>
    </row>
    <row r="422" spans="1:3" ht="16" customHeight="1" x14ac:dyDescent="0.2">
      <c r="A422" s="32"/>
      <c r="C422" s="32"/>
    </row>
    <row r="423" spans="1:3" ht="18" x14ac:dyDescent="0.2">
      <c r="A423" s="32" t="s">
        <v>274</v>
      </c>
      <c r="B423" s="2" t="s">
        <v>242</v>
      </c>
      <c r="C423" s="32"/>
    </row>
    <row r="424" spans="1:3" ht="18" x14ac:dyDescent="0.2">
      <c r="A424" s="32"/>
      <c r="B424" s="2" t="s">
        <v>206</v>
      </c>
      <c r="C424" s="32"/>
    </row>
    <row r="425" spans="1:3" ht="18" x14ac:dyDescent="0.2">
      <c r="A425" s="32"/>
      <c r="B425" s="2" t="s">
        <v>207</v>
      </c>
      <c r="C425" s="32"/>
    </row>
    <row r="426" spans="1:3" ht="18" x14ac:dyDescent="0.2">
      <c r="A426" s="32"/>
      <c r="B426" s="2" t="s">
        <v>211</v>
      </c>
      <c r="C426" s="32"/>
    </row>
    <row r="427" spans="1:3" x14ac:dyDescent="0.2">
      <c r="A427" s="32"/>
      <c r="C427" s="32"/>
    </row>
    <row r="428" spans="1:3" ht="16" customHeight="1" x14ac:dyDescent="0.2">
      <c r="A428" s="32" t="s">
        <v>275</v>
      </c>
      <c r="B428" s="2" t="s">
        <v>213</v>
      </c>
      <c r="C428" s="32"/>
    </row>
    <row r="429" spans="1:3" ht="18" x14ac:dyDescent="0.2">
      <c r="A429" s="32"/>
      <c r="B429" s="2" t="s">
        <v>214</v>
      </c>
      <c r="C429" s="32"/>
    </row>
    <row r="430" spans="1:3" ht="18" x14ac:dyDescent="0.2">
      <c r="A430" s="32"/>
      <c r="B430" s="2" t="s">
        <v>101</v>
      </c>
      <c r="C430" s="32"/>
    </row>
    <row r="431" spans="1:3" ht="16" customHeight="1" x14ac:dyDescent="0.2">
      <c r="A431" s="32"/>
      <c r="B431" s="2" t="s">
        <v>215</v>
      </c>
      <c r="C431" s="32"/>
    </row>
    <row r="432" spans="1:3" ht="18" x14ac:dyDescent="0.2">
      <c r="A432" s="32"/>
      <c r="B432" s="2" t="s">
        <v>216</v>
      </c>
      <c r="C432" s="32"/>
    </row>
    <row r="433" spans="1:3" ht="18" x14ac:dyDescent="0.2">
      <c r="A433" s="32"/>
      <c r="B433" s="2" t="s">
        <v>217</v>
      </c>
      <c r="C433" s="32"/>
    </row>
    <row r="434" spans="1:3" ht="18" x14ac:dyDescent="0.2">
      <c r="A434" s="32"/>
      <c r="B434" s="2" t="s">
        <v>218</v>
      </c>
      <c r="C434" s="32"/>
    </row>
    <row r="435" spans="1:3" ht="18" x14ac:dyDescent="0.2">
      <c r="A435" s="32"/>
      <c r="B435" s="2" t="s">
        <v>219</v>
      </c>
      <c r="C435" s="32"/>
    </row>
    <row r="436" spans="1:3" ht="18" x14ac:dyDescent="0.2">
      <c r="A436" s="32"/>
      <c r="B436" s="2" t="s">
        <v>220</v>
      </c>
      <c r="C436" s="32"/>
    </row>
    <row r="437" spans="1:3" x14ac:dyDescent="0.2">
      <c r="A437" s="32"/>
      <c r="C437" s="32"/>
    </row>
    <row r="438" spans="1:3" ht="18" x14ac:dyDescent="0.2">
      <c r="A438" s="32" t="s">
        <v>276</v>
      </c>
      <c r="B438" s="2" t="s">
        <v>222</v>
      </c>
      <c r="C438" s="32"/>
    </row>
    <row r="439" spans="1:3" ht="18" x14ac:dyDescent="0.2">
      <c r="A439" s="32"/>
      <c r="B439" s="2" t="s">
        <v>223</v>
      </c>
      <c r="C439" s="32"/>
    </row>
    <row r="440" spans="1:3" ht="18" x14ac:dyDescent="0.2">
      <c r="A440" s="32"/>
      <c r="B440" s="2" t="s">
        <v>101</v>
      </c>
      <c r="C440" s="32"/>
    </row>
    <row r="441" spans="1:3" ht="18" x14ac:dyDescent="0.2">
      <c r="A441" s="32"/>
      <c r="B441" s="2" t="s">
        <v>215</v>
      </c>
      <c r="C441" s="32"/>
    </row>
    <row r="442" spans="1:3" ht="18" x14ac:dyDescent="0.2">
      <c r="A442" s="32"/>
      <c r="B442" s="2" t="s">
        <v>216</v>
      </c>
      <c r="C442" s="32"/>
    </row>
    <row r="443" spans="1:3" ht="18" x14ac:dyDescent="0.2">
      <c r="A443" s="32"/>
      <c r="B443" s="2" t="s">
        <v>217</v>
      </c>
      <c r="C443" s="32"/>
    </row>
    <row r="444" spans="1:3" ht="18" x14ac:dyDescent="0.2">
      <c r="A444" s="32"/>
      <c r="B444" s="2" t="s">
        <v>220</v>
      </c>
      <c r="C444" s="32"/>
    </row>
    <row r="445" spans="1:3" x14ac:dyDescent="0.2">
      <c r="A445" s="32"/>
      <c r="C445" s="32"/>
    </row>
    <row r="446" spans="1:3" ht="18" x14ac:dyDescent="0.2">
      <c r="A446" s="32" t="s">
        <v>277</v>
      </c>
      <c r="B446" s="2" t="s">
        <v>237</v>
      </c>
      <c r="C446" s="32"/>
    </row>
    <row r="447" spans="1:3" ht="18" x14ac:dyDescent="0.2">
      <c r="A447" s="32"/>
      <c r="B447" s="2" t="s">
        <v>238</v>
      </c>
      <c r="C447" s="32"/>
    </row>
    <row r="448" spans="1:3" ht="18" x14ac:dyDescent="0.2">
      <c r="A448" s="32"/>
      <c r="B448" s="2" t="s">
        <v>239</v>
      </c>
      <c r="C448" s="32"/>
    </row>
    <row r="449" spans="1:3" ht="18" x14ac:dyDescent="0.2">
      <c r="A449" s="32"/>
      <c r="B449" s="2" t="s">
        <v>215</v>
      </c>
      <c r="C449" s="32"/>
    </row>
    <row r="450" spans="1:3" ht="18" x14ac:dyDescent="0.2">
      <c r="A450" s="32"/>
      <c r="B450" s="2" t="s">
        <v>216</v>
      </c>
      <c r="C450" s="32"/>
    </row>
    <row r="451" spans="1:3" ht="18" x14ac:dyDescent="0.2">
      <c r="A451" s="32"/>
      <c r="B451" s="2" t="s">
        <v>240</v>
      </c>
      <c r="C451" s="32"/>
    </row>
    <row r="452" spans="1:3" x14ac:dyDescent="0.2">
      <c r="A452" s="32"/>
      <c r="C452" s="32"/>
    </row>
    <row r="453" spans="1:3" ht="18" x14ac:dyDescent="0.2">
      <c r="A453" s="32" t="s">
        <v>278</v>
      </c>
      <c r="B453" s="2" t="s">
        <v>279</v>
      </c>
      <c r="C453" s="32"/>
    </row>
    <row r="454" spans="1:3" ht="18" x14ac:dyDescent="0.2">
      <c r="A454" s="32"/>
      <c r="B454" s="2" t="s">
        <v>101</v>
      </c>
      <c r="C454" s="32"/>
    </row>
    <row r="455" spans="1:3" ht="18" x14ac:dyDescent="0.2">
      <c r="A455" s="32"/>
      <c r="B455" s="2" t="s">
        <v>280</v>
      </c>
      <c r="C455" s="32"/>
    </row>
    <row r="456" spans="1:3" ht="18" x14ac:dyDescent="0.2">
      <c r="A456" s="32"/>
      <c r="B456" s="2" t="s">
        <v>281</v>
      </c>
      <c r="C456" s="32"/>
    </row>
    <row r="457" spans="1:3" ht="18" x14ac:dyDescent="0.2">
      <c r="A457" s="32"/>
      <c r="B457" s="2" t="s">
        <v>135</v>
      </c>
      <c r="C457" s="32"/>
    </row>
    <row r="458" spans="1:3" ht="18" x14ac:dyDescent="0.2">
      <c r="A458" s="32"/>
      <c r="B458" s="2" t="s">
        <v>282</v>
      </c>
      <c r="C458" s="32"/>
    </row>
    <row r="459" spans="1:3" ht="18" x14ac:dyDescent="0.2">
      <c r="A459" s="32"/>
      <c r="B459" s="2" t="s">
        <v>283</v>
      </c>
      <c r="C459" s="32"/>
    </row>
    <row r="460" spans="1:3" ht="18" x14ac:dyDescent="0.2">
      <c r="A460" s="32"/>
      <c r="B460" s="2" t="s">
        <v>284</v>
      </c>
      <c r="C460" s="32"/>
    </row>
    <row r="461" spans="1:3" ht="18" x14ac:dyDescent="0.2">
      <c r="A461" s="32"/>
      <c r="B461" s="2" t="s">
        <v>285</v>
      </c>
      <c r="C461" s="32"/>
    </row>
    <row r="462" spans="1:3" ht="18" x14ac:dyDescent="0.2">
      <c r="A462" s="32"/>
      <c r="B462" s="2" t="s">
        <v>286</v>
      </c>
      <c r="C462" s="32"/>
    </row>
    <row r="463" spans="1:3" ht="18" x14ac:dyDescent="0.2">
      <c r="A463" s="32"/>
      <c r="B463" s="2" t="s">
        <v>287</v>
      </c>
      <c r="C463" s="32"/>
    </row>
    <row r="464" spans="1:3" ht="18" x14ac:dyDescent="0.2">
      <c r="A464" s="32"/>
      <c r="B464" s="2" t="s">
        <v>288</v>
      </c>
      <c r="C464" s="32"/>
    </row>
    <row r="465" spans="1:3" ht="18" x14ac:dyDescent="0.2">
      <c r="A465" s="32"/>
      <c r="B465" s="2" t="s">
        <v>289</v>
      </c>
      <c r="C465" s="32"/>
    </row>
    <row r="466" spans="1:3" x14ac:dyDescent="0.2">
      <c r="A466" s="32"/>
      <c r="C466" s="32"/>
    </row>
    <row r="467" spans="1:3" ht="18" x14ac:dyDescent="0.2">
      <c r="A467" s="32" t="s">
        <v>5</v>
      </c>
      <c r="B467" s="2" t="s">
        <v>290</v>
      </c>
      <c r="C467" s="32"/>
    </row>
    <row r="468" spans="1:3" ht="18" x14ac:dyDescent="0.2">
      <c r="A468" s="32"/>
      <c r="B468" s="2" t="s">
        <v>291</v>
      </c>
      <c r="C468" s="32"/>
    </row>
    <row r="469" spans="1:3" ht="16" customHeight="1" x14ac:dyDescent="0.2">
      <c r="A469" s="32"/>
      <c r="B469" s="2" t="s">
        <v>292</v>
      </c>
      <c r="C469" s="32"/>
    </row>
    <row r="470" spans="1:3" ht="18" x14ac:dyDescent="0.2">
      <c r="A470" s="32"/>
      <c r="B470" s="2" t="s">
        <v>293</v>
      </c>
      <c r="C470" s="32"/>
    </row>
    <row r="471" spans="1:3" ht="18" x14ac:dyDescent="0.2">
      <c r="A471" s="32"/>
      <c r="B471" s="2" t="s">
        <v>294</v>
      </c>
      <c r="C471" s="32"/>
    </row>
    <row r="472" spans="1:3" ht="18" x14ac:dyDescent="0.2">
      <c r="A472" s="32"/>
      <c r="B472" s="2" t="s">
        <v>295</v>
      </c>
      <c r="C472" s="32"/>
    </row>
    <row r="473" spans="1:3" ht="18" x14ac:dyDescent="0.2">
      <c r="A473" s="32"/>
      <c r="B473" s="2" t="s">
        <v>296</v>
      </c>
      <c r="C473" s="32"/>
    </row>
    <row r="474" spans="1:3" ht="18" x14ac:dyDescent="0.2">
      <c r="A474" s="32"/>
      <c r="B474" s="2" t="s">
        <v>297</v>
      </c>
      <c r="C474" s="32"/>
    </row>
    <row r="475" spans="1:3" ht="18" x14ac:dyDescent="0.2">
      <c r="A475" s="32"/>
      <c r="B475" s="2" t="s">
        <v>298</v>
      </c>
      <c r="C475" s="32"/>
    </row>
    <row r="476" spans="1:3" ht="18" x14ac:dyDescent="0.2">
      <c r="A476" s="32"/>
      <c r="B476" s="2" t="s">
        <v>299</v>
      </c>
      <c r="C476" s="32"/>
    </row>
    <row r="477" spans="1:3" ht="18" x14ac:dyDescent="0.2">
      <c r="A477" s="32"/>
      <c r="B477" s="2" t="s">
        <v>300</v>
      </c>
      <c r="C477" s="32"/>
    </row>
    <row r="478" spans="1:3" ht="18" x14ac:dyDescent="0.2">
      <c r="A478" s="32"/>
      <c r="B478" s="2" t="s">
        <v>301</v>
      </c>
      <c r="C478" s="32"/>
    </row>
    <row r="479" spans="1:3" ht="18" x14ac:dyDescent="0.2">
      <c r="A479" s="32"/>
      <c r="B479" s="2" t="s">
        <v>302</v>
      </c>
      <c r="C479" s="32"/>
    </row>
    <row r="480" spans="1:3" ht="18" x14ac:dyDescent="0.2">
      <c r="A480" s="32"/>
      <c r="B480" s="2" t="s">
        <v>303</v>
      </c>
      <c r="C480" s="32"/>
    </row>
    <row r="481" spans="1:3" ht="16" customHeight="1" x14ac:dyDescent="0.2">
      <c r="A481" s="32"/>
      <c r="B481" s="2" t="s">
        <v>304</v>
      </c>
      <c r="C481" s="32"/>
    </row>
    <row r="482" spans="1:3" ht="18" x14ac:dyDescent="0.2">
      <c r="A482" s="32"/>
      <c r="B482" s="2" t="s">
        <v>305</v>
      </c>
      <c r="C482" s="32"/>
    </row>
    <row r="483" spans="1:3" ht="18" x14ac:dyDescent="0.2">
      <c r="A483" s="32"/>
      <c r="B483" s="2" t="s">
        <v>306</v>
      </c>
      <c r="C483" s="32"/>
    </row>
    <row r="484" spans="1:3" ht="18" x14ac:dyDescent="0.2">
      <c r="A484" s="32"/>
      <c r="B484" s="2" t="s">
        <v>307</v>
      </c>
      <c r="C484" s="32"/>
    </row>
    <row r="485" spans="1:3" ht="18" x14ac:dyDescent="0.2">
      <c r="A485" s="32"/>
      <c r="B485" s="2" t="s">
        <v>308</v>
      </c>
      <c r="C485" s="32"/>
    </row>
    <row r="486" spans="1:3" ht="18" x14ac:dyDescent="0.2">
      <c r="A486" s="32"/>
      <c r="B486" s="2" t="s">
        <v>309</v>
      </c>
      <c r="C486" s="32"/>
    </row>
    <row r="487" spans="1:3" ht="18" x14ac:dyDescent="0.2">
      <c r="A487" s="32"/>
      <c r="B487" s="2" t="s">
        <v>310</v>
      </c>
      <c r="C487" s="32"/>
    </row>
    <row r="488" spans="1:3" ht="18" x14ac:dyDescent="0.2">
      <c r="A488" s="32"/>
      <c r="B488" s="2" t="s">
        <v>311</v>
      </c>
      <c r="C488" s="32"/>
    </row>
    <row r="489" spans="1:3" ht="18" x14ac:dyDescent="0.2">
      <c r="A489" s="32"/>
      <c r="B489" s="2" t="s">
        <v>312</v>
      </c>
      <c r="C489" s="32"/>
    </row>
    <row r="490" spans="1:3" ht="18" x14ac:dyDescent="0.2">
      <c r="A490" s="32"/>
      <c r="B490" s="2" t="s">
        <v>313</v>
      </c>
      <c r="C490" s="32"/>
    </row>
    <row r="491" spans="1:3" ht="18" x14ac:dyDescent="0.2">
      <c r="A491" s="32"/>
      <c r="B491" s="2" t="s">
        <v>314</v>
      </c>
      <c r="C491" s="32"/>
    </row>
    <row r="492" spans="1:3" ht="16" customHeight="1" x14ac:dyDescent="0.2">
      <c r="A492" s="32"/>
      <c r="B492" s="2" t="s">
        <v>315</v>
      </c>
      <c r="C492" s="32"/>
    </row>
    <row r="493" spans="1:3" ht="18" x14ac:dyDescent="0.2">
      <c r="A493" s="32"/>
      <c r="B493" s="2" t="s">
        <v>316</v>
      </c>
      <c r="C493" s="32"/>
    </row>
    <row r="494" spans="1:3" ht="18" x14ac:dyDescent="0.2">
      <c r="A494" s="32"/>
      <c r="B494" s="2" t="s">
        <v>317</v>
      </c>
      <c r="C494" s="32"/>
    </row>
    <row r="495" spans="1:3" ht="18" x14ac:dyDescent="0.2">
      <c r="A495" s="32"/>
      <c r="B495" s="2" t="s">
        <v>318</v>
      </c>
      <c r="C495" s="32"/>
    </row>
    <row r="496" spans="1:3" ht="16" customHeight="1" x14ac:dyDescent="0.2">
      <c r="A496" s="32"/>
      <c r="B496" s="2" t="s">
        <v>319</v>
      </c>
      <c r="C496" s="32"/>
    </row>
    <row r="497" spans="1:3" ht="18" x14ac:dyDescent="0.2">
      <c r="A497" s="32"/>
      <c r="B497" s="2" t="s">
        <v>320</v>
      </c>
      <c r="C497" s="32"/>
    </row>
    <row r="498" spans="1:3" ht="18" x14ac:dyDescent="0.2">
      <c r="A498" s="32"/>
      <c r="B498" s="2" t="s">
        <v>321</v>
      </c>
      <c r="C498" s="32"/>
    </row>
    <row r="499" spans="1:3" ht="18" x14ac:dyDescent="0.2">
      <c r="A499" s="32"/>
      <c r="B499" s="2" t="s">
        <v>322</v>
      </c>
      <c r="C499" s="32"/>
    </row>
    <row r="500" spans="1:3" ht="18" x14ac:dyDescent="0.2">
      <c r="A500" s="32"/>
      <c r="B500" s="2" t="s">
        <v>323</v>
      </c>
      <c r="C500" s="32"/>
    </row>
    <row r="501" spans="1:3" ht="18" x14ac:dyDescent="0.2">
      <c r="A501" s="32"/>
      <c r="B501" s="2" t="s">
        <v>324</v>
      </c>
      <c r="C501" s="32"/>
    </row>
    <row r="502" spans="1:3" ht="18" x14ac:dyDescent="0.2">
      <c r="A502" s="32"/>
      <c r="B502" s="2" t="s">
        <v>325</v>
      </c>
      <c r="C502" s="32"/>
    </row>
    <row r="503" spans="1:3" ht="18" x14ac:dyDescent="0.2">
      <c r="A503" s="32"/>
      <c r="B503" s="2" t="s">
        <v>326</v>
      </c>
      <c r="C503" s="32"/>
    </row>
    <row r="504" spans="1:3" ht="18" x14ac:dyDescent="0.2">
      <c r="A504" s="32"/>
      <c r="B504" s="2" t="s">
        <v>327</v>
      </c>
      <c r="C504" s="32"/>
    </row>
    <row r="505" spans="1:3" ht="16" customHeight="1" x14ac:dyDescent="0.2">
      <c r="A505" s="32"/>
      <c r="B505" s="2" t="s">
        <v>328</v>
      </c>
      <c r="C505" s="32"/>
    </row>
    <row r="506" spans="1:3" ht="16" customHeight="1" x14ac:dyDescent="0.2">
      <c r="A506" s="32"/>
      <c r="B506" s="2" t="s">
        <v>329</v>
      </c>
      <c r="C506" s="32"/>
    </row>
    <row r="507" spans="1:3" ht="16" customHeight="1" x14ac:dyDescent="0.2">
      <c r="A507" s="32"/>
      <c r="B507" s="2" t="s">
        <v>47</v>
      </c>
      <c r="C507" s="32"/>
    </row>
    <row r="508" spans="1:3" ht="18" x14ac:dyDescent="0.2">
      <c r="A508" s="32"/>
      <c r="B508" s="2" t="s">
        <v>330</v>
      </c>
      <c r="C508" s="32"/>
    </row>
    <row r="509" spans="1:3" ht="18" x14ac:dyDescent="0.2">
      <c r="A509" s="32"/>
      <c r="B509" s="2" t="s">
        <v>240</v>
      </c>
      <c r="C509" s="32"/>
    </row>
    <row r="510" spans="1:3" ht="18" x14ac:dyDescent="0.2">
      <c r="A510" s="32"/>
      <c r="B510" s="2" t="s">
        <v>331</v>
      </c>
      <c r="C510" s="32"/>
    </row>
    <row r="511" spans="1:3" ht="18" x14ac:dyDescent="0.2">
      <c r="A511" s="32"/>
      <c r="B511" s="2" t="s">
        <v>332</v>
      </c>
      <c r="C511" s="32"/>
    </row>
    <row r="512" spans="1:3" ht="18" x14ac:dyDescent="0.2">
      <c r="A512" s="32"/>
      <c r="B512" s="2" t="s">
        <v>333</v>
      </c>
      <c r="C512" s="32"/>
    </row>
    <row r="513" spans="1:3" ht="18" x14ac:dyDescent="0.2">
      <c r="A513" s="32"/>
      <c r="B513" s="2" t="s">
        <v>334</v>
      </c>
      <c r="C513" s="32"/>
    </row>
    <row r="514" spans="1:3" x14ac:dyDescent="0.2">
      <c r="A514" s="32"/>
      <c r="C514" s="32"/>
    </row>
    <row r="515" spans="1:3" ht="18" x14ac:dyDescent="0.2">
      <c r="A515" s="32" t="s">
        <v>335</v>
      </c>
      <c r="B515" s="2" t="s">
        <v>336</v>
      </c>
      <c r="C515" s="32"/>
    </row>
    <row r="516" spans="1:3" ht="18" x14ac:dyDescent="0.2">
      <c r="A516" s="32"/>
      <c r="B516" s="2" t="s">
        <v>337</v>
      </c>
      <c r="C516" s="32"/>
    </row>
    <row r="517" spans="1:3" ht="18" x14ac:dyDescent="0.2">
      <c r="A517" s="32"/>
      <c r="B517" s="2" t="s">
        <v>338</v>
      </c>
      <c r="C517" s="32"/>
    </row>
    <row r="518" spans="1:3" ht="18" x14ac:dyDescent="0.2">
      <c r="A518" s="32"/>
      <c r="B518" s="2" t="s">
        <v>339</v>
      </c>
      <c r="C518" s="32"/>
    </row>
    <row r="519" spans="1:3" x14ac:dyDescent="0.2">
      <c r="A519" s="32"/>
      <c r="C519" s="32"/>
    </row>
    <row r="520" spans="1:3" ht="18" x14ac:dyDescent="0.2">
      <c r="A520" s="32" t="s">
        <v>340</v>
      </c>
      <c r="B520" s="2" t="s">
        <v>341</v>
      </c>
      <c r="C520" s="32"/>
    </row>
    <row r="521" spans="1:3" ht="16" customHeight="1" x14ac:dyDescent="0.2">
      <c r="A521" s="32"/>
      <c r="B521" s="2" t="s">
        <v>8</v>
      </c>
      <c r="C521" s="32"/>
    </row>
    <row r="522" spans="1:3" ht="18" x14ac:dyDescent="0.2">
      <c r="A522" s="32"/>
      <c r="B522" s="2" t="s">
        <v>339</v>
      </c>
      <c r="C522" s="32"/>
    </row>
    <row r="523" spans="1:3" x14ac:dyDescent="0.2">
      <c r="A523" s="32"/>
      <c r="C523" s="32"/>
    </row>
    <row r="524" spans="1:3" ht="18" x14ac:dyDescent="0.2">
      <c r="A524" s="32" t="s">
        <v>342</v>
      </c>
      <c r="B524" s="2" t="s">
        <v>341</v>
      </c>
      <c r="C524" s="32"/>
    </row>
    <row r="525" spans="1:3" ht="16" customHeight="1" x14ac:dyDescent="0.2">
      <c r="A525" s="32"/>
      <c r="B525" s="2" t="s">
        <v>8</v>
      </c>
      <c r="C525" s="32"/>
    </row>
    <row r="526" spans="1:3" ht="16" customHeight="1" x14ac:dyDescent="0.2">
      <c r="A526" s="32"/>
      <c r="B526" s="2" t="s">
        <v>339</v>
      </c>
      <c r="C526" s="32"/>
    </row>
    <row r="527" spans="1:3" ht="16" customHeight="1" x14ac:dyDescent="0.2">
      <c r="A527" s="32"/>
      <c r="C527" s="32"/>
    </row>
    <row r="528" spans="1:3" ht="18" x14ac:dyDescent="0.2">
      <c r="A528" s="32" t="s">
        <v>343</v>
      </c>
      <c r="B528" s="2" t="s">
        <v>344</v>
      </c>
      <c r="C528" s="32"/>
    </row>
    <row r="529" spans="1:3" ht="18" x14ac:dyDescent="0.2">
      <c r="A529" s="32"/>
      <c r="B529" s="2" t="s">
        <v>345</v>
      </c>
      <c r="C529" s="32"/>
    </row>
    <row r="530" spans="1:3" ht="18" x14ac:dyDescent="0.2">
      <c r="A530" s="32"/>
      <c r="B530" s="2" t="s">
        <v>161</v>
      </c>
      <c r="C530" s="32"/>
    </row>
    <row r="531" spans="1:3" ht="18" x14ac:dyDescent="0.2">
      <c r="A531" s="32"/>
      <c r="B531" s="2" t="s">
        <v>162</v>
      </c>
      <c r="C531" s="32"/>
    </row>
    <row r="532" spans="1:3" ht="18" x14ac:dyDescent="0.2">
      <c r="A532" s="32"/>
      <c r="B532" s="2" t="s">
        <v>163</v>
      </c>
      <c r="C532" s="32"/>
    </row>
    <row r="533" spans="1:3" ht="18" x14ac:dyDescent="0.2">
      <c r="A533" s="32"/>
      <c r="B533" s="2" t="s">
        <v>164</v>
      </c>
      <c r="C533" s="32"/>
    </row>
    <row r="534" spans="1:3" ht="18" x14ac:dyDescent="0.2">
      <c r="A534" s="32"/>
      <c r="B534" s="2" t="s">
        <v>165</v>
      </c>
      <c r="C534" s="32"/>
    </row>
    <row r="535" spans="1:3" ht="18" x14ac:dyDescent="0.2">
      <c r="A535" s="32"/>
      <c r="B535" s="2" t="s">
        <v>166</v>
      </c>
      <c r="C535" s="32"/>
    </row>
    <row r="536" spans="1:3" ht="18" x14ac:dyDescent="0.2">
      <c r="A536" s="32"/>
      <c r="B536" s="2" t="s">
        <v>167</v>
      </c>
      <c r="C536" s="32"/>
    </row>
    <row r="537" spans="1:3" ht="18" x14ac:dyDescent="0.2">
      <c r="A537" s="32"/>
      <c r="B537" s="2" t="s">
        <v>168</v>
      </c>
      <c r="C537" s="32"/>
    </row>
    <row r="538" spans="1:3" ht="18" x14ac:dyDescent="0.2">
      <c r="A538" s="32"/>
      <c r="B538" s="2" t="s">
        <v>169</v>
      </c>
      <c r="C538" s="32"/>
    </row>
    <row r="539" spans="1:3" ht="18" x14ac:dyDescent="0.2">
      <c r="A539" s="32"/>
      <c r="B539" s="2" t="s">
        <v>170</v>
      </c>
      <c r="C539" s="32"/>
    </row>
    <row r="540" spans="1:3" ht="18" x14ac:dyDescent="0.2">
      <c r="A540" s="32"/>
      <c r="B540" s="2" t="s">
        <v>171</v>
      </c>
      <c r="C540" s="32"/>
    </row>
    <row r="541" spans="1:3" ht="16" customHeight="1" x14ac:dyDescent="0.2">
      <c r="A541" s="32"/>
      <c r="B541" s="2" t="s">
        <v>172</v>
      </c>
      <c r="C541" s="32"/>
    </row>
    <row r="542" spans="1:3" ht="18" x14ac:dyDescent="0.2">
      <c r="A542" s="32"/>
      <c r="B542" s="2" t="s">
        <v>173</v>
      </c>
      <c r="C542" s="32"/>
    </row>
    <row r="543" spans="1:3" ht="18" x14ac:dyDescent="0.2">
      <c r="A543" s="32"/>
      <c r="B543" s="2" t="s">
        <v>174</v>
      </c>
      <c r="C543" s="32"/>
    </row>
    <row r="544" spans="1:3" ht="18" x14ac:dyDescent="0.2">
      <c r="A544" s="32"/>
      <c r="B544" s="2" t="s">
        <v>175</v>
      </c>
      <c r="C544" s="32"/>
    </row>
    <row r="545" spans="1:3" ht="16" customHeight="1" x14ac:dyDescent="0.2">
      <c r="A545" s="32"/>
      <c r="B545" s="2" t="s">
        <v>176</v>
      </c>
      <c r="C545" s="32"/>
    </row>
    <row r="546" spans="1:3" ht="18" x14ac:dyDescent="0.2">
      <c r="A546" s="32"/>
      <c r="B546" s="2" t="s">
        <v>177</v>
      </c>
      <c r="C546" s="32"/>
    </row>
    <row r="547" spans="1:3" ht="18" x14ac:dyDescent="0.2">
      <c r="A547" s="32"/>
      <c r="B547" s="2" t="s">
        <v>178</v>
      </c>
      <c r="C547" s="32"/>
    </row>
    <row r="548" spans="1:3" ht="18" x14ac:dyDescent="0.2">
      <c r="A548" s="32"/>
      <c r="B548" s="2" t="s">
        <v>179</v>
      </c>
      <c r="C548" s="32"/>
    </row>
    <row r="549" spans="1:3" ht="18" x14ac:dyDescent="0.2">
      <c r="A549" s="32"/>
      <c r="B549" s="2" t="s">
        <v>180</v>
      </c>
      <c r="C549" s="32"/>
    </row>
    <row r="550" spans="1:3" ht="18" x14ac:dyDescent="0.2">
      <c r="A550" s="32"/>
      <c r="B550" s="2" t="s">
        <v>181</v>
      </c>
      <c r="C550" s="32"/>
    </row>
    <row r="551" spans="1:3" ht="18" x14ac:dyDescent="0.2">
      <c r="A551" s="32"/>
      <c r="B551" s="2" t="s">
        <v>182</v>
      </c>
      <c r="C551" s="32"/>
    </row>
    <row r="552" spans="1:3" ht="18" x14ac:dyDescent="0.2">
      <c r="A552" s="32"/>
      <c r="B552" s="2" t="s">
        <v>183</v>
      </c>
      <c r="C552" s="32"/>
    </row>
    <row r="553" spans="1:3" ht="18" x14ac:dyDescent="0.2">
      <c r="A553" s="32"/>
      <c r="B553" s="2" t="s">
        <v>184</v>
      </c>
      <c r="C553" s="32"/>
    </row>
    <row r="554" spans="1:3" ht="18" x14ac:dyDescent="0.2">
      <c r="A554" s="32"/>
      <c r="B554" s="2" t="s">
        <v>185</v>
      </c>
      <c r="C554" s="32"/>
    </row>
    <row r="555" spans="1:3" ht="18" x14ac:dyDescent="0.2">
      <c r="A555" s="32"/>
      <c r="B555" s="2" t="s">
        <v>186</v>
      </c>
      <c r="C555" s="32"/>
    </row>
    <row r="556" spans="1:3" ht="18" x14ac:dyDescent="0.2">
      <c r="A556" s="32"/>
      <c r="B556" s="2" t="s">
        <v>101</v>
      </c>
      <c r="C556" s="32"/>
    </row>
    <row r="557" spans="1:3" ht="16" customHeight="1" x14ac:dyDescent="0.2">
      <c r="A557" s="32"/>
      <c r="B557" s="2" t="s">
        <v>187</v>
      </c>
      <c r="C557" s="32"/>
    </row>
    <row r="558" spans="1:3" ht="18" x14ac:dyDescent="0.2">
      <c r="A558" s="32"/>
      <c r="B558" s="2" t="s">
        <v>188</v>
      </c>
      <c r="C558" s="32"/>
    </row>
    <row r="559" spans="1:3" ht="18" x14ac:dyDescent="0.2">
      <c r="A559" s="32"/>
      <c r="B559" s="2" t="s">
        <v>189</v>
      </c>
      <c r="C559" s="32"/>
    </row>
    <row r="560" spans="1:3" ht="18" x14ac:dyDescent="0.2">
      <c r="A560" s="32"/>
      <c r="B560" s="2" t="s">
        <v>190</v>
      </c>
      <c r="C560" s="32"/>
    </row>
    <row r="561" spans="1:3" ht="16" customHeight="1" x14ac:dyDescent="0.2">
      <c r="A561" s="32"/>
      <c r="B561" s="2" t="s">
        <v>191</v>
      </c>
      <c r="C561" s="32"/>
    </row>
    <row r="562" spans="1:3" ht="18" x14ac:dyDescent="0.2">
      <c r="A562" s="32"/>
      <c r="B562" s="2" t="s">
        <v>192</v>
      </c>
      <c r="C562" s="32"/>
    </row>
    <row r="563" spans="1:3" x14ac:dyDescent="0.2">
      <c r="A563" s="32"/>
      <c r="C563" s="32"/>
    </row>
    <row r="564" spans="1:3" ht="18" x14ac:dyDescent="0.2">
      <c r="A564" s="32" t="s">
        <v>346</v>
      </c>
      <c r="B564" s="2" t="s">
        <v>341</v>
      </c>
      <c r="C564" s="32"/>
    </row>
    <row r="565" spans="1:3" ht="18" x14ac:dyDescent="0.2">
      <c r="A565" s="32"/>
      <c r="B565" s="2" t="s">
        <v>8</v>
      </c>
      <c r="C565" s="32"/>
    </row>
    <row r="566" spans="1:3" x14ac:dyDescent="0.2">
      <c r="A566" s="32"/>
      <c r="C566" s="32"/>
    </row>
    <row r="567" spans="1:3" ht="18" x14ac:dyDescent="0.2">
      <c r="A567" s="32" t="s">
        <v>347</v>
      </c>
      <c r="B567" s="2" t="s">
        <v>348</v>
      </c>
      <c r="C567" s="32"/>
    </row>
    <row r="568" spans="1:3" ht="18" x14ac:dyDescent="0.2">
      <c r="A568" s="32"/>
      <c r="B568" s="2" t="s">
        <v>349</v>
      </c>
      <c r="C568" s="32"/>
    </row>
    <row r="569" spans="1:3" ht="18" x14ac:dyDescent="0.2">
      <c r="A569" s="32"/>
      <c r="B569" s="2" t="s">
        <v>350</v>
      </c>
      <c r="C569" s="32"/>
    </row>
    <row r="570" spans="1:3" ht="16" customHeight="1" x14ac:dyDescent="0.2">
      <c r="A570" s="32"/>
      <c r="B570" s="2" t="s">
        <v>351</v>
      </c>
      <c r="C570" s="32"/>
    </row>
    <row r="571" spans="1:3" ht="18" x14ac:dyDescent="0.2">
      <c r="A571" s="32"/>
      <c r="B571" s="2" t="s">
        <v>339</v>
      </c>
      <c r="C571" s="32"/>
    </row>
    <row r="572" spans="1:3" x14ac:dyDescent="0.2">
      <c r="A572" s="32"/>
      <c r="C572" s="32"/>
    </row>
    <row r="573" spans="1:3" ht="18" x14ac:dyDescent="0.2">
      <c r="A573" s="32" t="s">
        <v>352</v>
      </c>
      <c r="B573" s="2" t="s">
        <v>290</v>
      </c>
      <c r="C573" s="32"/>
    </row>
    <row r="574" spans="1:3" ht="16" customHeight="1" x14ac:dyDescent="0.2">
      <c r="A574" s="32"/>
      <c r="B574" s="2" t="s">
        <v>329</v>
      </c>
      <c r="C574" s="32"/>
    </row>
    <row r="575" spans="1:3" ht="18" x14ac:dyDescent="0.2">
      <c r="A575" s="32"/>
      <c r="B575" s="2" t="s">
        <v>353</v>
      </c>
      <c r="C575" s="32"/>
    </row>
    <row r="576" spans="1:3" ht="18" x14ac:dyDescent="0.2">
      <c r="A576" s="32"/>
      <c r="B576" s="2" t="s">
        <v>354</v>
      </c>
      <c r="C576" s="32"/>
    </row>
    <row r="577" spans="1:3" ht="18" x14ac:dyDescent="0.2">
      <c r="A577" s="32"/>
      <c r="B577" s="2" t="s">
        <v>355</v>
      </c>
      <c r="C577" s="32"/>
    </row>
    <row r="578" spans="1:3" ht="18" x14ac:dyDescent="0.2">
      <c r="A578" s="32"/>
      <c r="B578" s="2" t="s">
        <v>356</v>
      </c>
      <c r="C578" s="32"/>
    </row>
    <row r="579" spans="1:3" ht="18" x14ac:dyDescent="0.2">
      <c r="A579" s="32"/>
      <c r="B579" s="2" t="s">
        <v>357</v>
      </c>
      <c r="C579" s="32"/>
    </row>
    <row r="580" spans="1:3" ht="18" x14ac:dyDescent="0.2">
      <c r="A580" s="32"/>
      <c r="B580" s="2" t="s">
        <v>358</v>
      </c>
      <c r="C580" s="32"/>
    </row>
    <row r="581" spans="1:3" x14ac:dyDescent="0.2">
      <c r="A581" s="32"/>
      <c r="C581" s="32"/>
    </row>
    <row r="582" spans="1:3" ht="16" customHeight="1" x14ac:dyDescent="0.2">
      <c r="A582" s="32" t="s">
        <v>359</v>
      </c>
      <c r="B582" s="2" t="s">
        <v>360</v>
      </c>
      <c r="C582" s="32"/>
    </row>
    <row r="583" spans="1:3" ht="18" x14ac:dyDescent="0.2">
      <c r="A583" s="32"/>
      <c r="B583" s="2" t="s">
        <v>361</v>
      </c>
      <c r="C583" s="32"/>
    </row>
    <row r="584" spans="1:3" ht="18" x14ac:dyDescent="0.2">
      <c r="A584" s="32"/>
      <c r="B584" s="2" t="s">
        <v>362</v>
      </c>
      <c r="C584" s="32"/>
    </row>
    <row r="585" spans="1:3" x14ac:dyDescent="0.2">
      <c r="A585" s="32"/>
      <c r="C585" s="32"/>
    </row>
    <row r="586" spans="1:3" ht="16" customHeight="1" x14ac:dyDescent="0.2">
      <c r="A586" s="32" t="s">
        <v>363</v>
      </c>
      <c r="B586" s="2" t="s">
        <v>360</v>
      </c>
      <c r="C586" s="32"/>
    </row>
    <row r="587" spans="1:3" ht="18" x14ac:dyDescent="0.2">
      <c r="A587" s="32"/>
      <c r="B587" s="2" t="s">
        <v>361</v>
      </c>
      <c r="C587" s="32"/>
    </row>
    <row r="588" spans="1:3" ht="18" x14ac:dyDescent="0.2">
      <c r="A588" s="32"/>
      <c r="B588" s="2" t="s">
        <v>364</v>
      </c>
      <c r="C588" s="32"/>
    </row>
    <row r="589" spans="1:3" ht="18" x14ac:dyDescent="0.2">
      <c r="A589" s="32"/>
      <c r="B589" s="2" t="s">
        <v>365</v>
      </c>
      <c r="C589" s="32"/>
    </row>
    <row r="590" spans="1:3" ht="16" customHeight="1" x14ac:dyDescent="0.2">
      <c r="A590" s="32"/>
      <c r="C590" s="32"/>
    </row>
    <row r="591" spans="1:3" ht="18" x14ac:dyDescent="0.2">
      <c r="A591" s="32" t="s">
        <v>366</v>
      </c>
      <c r="B591" s="2" t="s">
        <v>360</v>
      </c>
      <c r="C591" s="32"/>
    </row>
    <row r="592" spans="1:3" ht="18" x14ac:dyDescent="0.2">
      <c r="A592" s="32"/>
      <c r="B592" s="2" t="s">
        <v>361</v>
      </c>
      <c r="C592" s="32"/>
    </row>
    <row r="593" spans="1:3" ht="18" x14ac:dyDescent="0.2">
      <c r="A593" s="32"/>
      <c r="B593" s="2" t="s">
        <v>364</v>
      </c>
      <c r="C593" s="32"/>
    </row>
    <row r="594" spans="1:3" ht="18" x14ac:dyDescent="0.2">
      <c r="A594" s="32"/>
      <c r="B594" s="2" t="s">
        <v>365</v>
      </c>
      <c r="C594" s="32"/>
    </row>
    <row r="595" spans="1:3" x14ac:dyDescent="0.2">
      <c r="A595" s="32"/>
      <c r="C595" s="32"/>
    </row>
    <row r="596" spans="1:3" ht="16" customHeight="1" x14ac:dyDescent="0.2">
      <c r="A596" s="32" t="s">
        <v>367</v>
      </c>
      <c r="B596" s="2" t="s">
        <v>360</v>
      </c>
      <c r="C596" s="32"/>
    </row>
    <row r="597" spans="1:3" ht="16" customHeight="1" x14ac:dyDescent="0.2">
      <c r="A597" s="32"/>
      <c r="B597" s="2" t="s">
        <v>361</v>
      </c>
      <c r="C597" s="32"/>
    </row>
    <row r="598" spans="1:3" ht="16" customHeight="1" x14ac:dyDescent="0.2">
      <c r="A598" s="32"/>
      <c r="B598" s="2" t="s">
        <v>364</v>
      </c>
      <c r="C598" s="32"/>
    </row>
    <row r="599" spans="1:3" ht="18" x14ac:dyDescent="0.2">
      <c r="A599" s="32"/>
      <c r="B599" s="2" t="s">
        <v>365</v>
      </c>
      <c r="C599" s="32"/>
    </row>
    <row r="600" spans="1:3" x14ac:dyDescent="0.2">
      <c r="A600" s="32"/>
      <c r="C600" s="32"/>
    </row>
    <row r="601" spans="1:3" ht="18" x14ac:dyDescent="0.2">
      <c r="A601" s="32" t="s">
        <v>368</v>
      </c>
      <c r="B601" s="2" t="s">
        <v>290</v>
      </c>
      <c r="C601" s="32"/>
    </row>
    <row r="602" spans="1:3" ht="18" x14ac:dyDescent="0.2">
      <c r="A602" s="32"/>
      <c r="B602" s="2" t="s">
        <v>329</v>
      </c>
      <c r="C602" s="32"/>
    </row>
    <row r="603" spans="1:3" ht="18" x14ac:dyDescent="0.2">
      <c r="A603" s="32"/>
      <c r="B603" s="2" t="s">
        <v>369</v>
      </c>
      <c r="C603" s="32"/>
    </row>
    <row r="604" spans="1:3" ht="18" x14ac:dyDescent="0.2">
      <c r="A604" s="32"/>
      <c r="B604" s="2" t="s">
        <v>370</v>
      </c>
      <c r="C604" s="32"/>
    </row>
    <row r="605" spans="1:3" ht="16" customHeight="1" x14ac:dyDescent="0.2">
      <c r="A605" s="32"/>
      <c r="B605" s="2" t="s">
        <v>371</v>
      </c>
      <c r="C605" s="32"/>
    </row>
    <row r="606" spans="1:3" ht="18" x14ac:dyDescent="0.2">
      <c r="A606" s="32"/>
      <c r="B606" s="2" t="s">
        <v>372</v>
      </c>
      <c r="C606" s="32"/>
    </row>
    <row r="607" spans="1:3" ht="18" x14ac:dyDescent="0.2">
      <c r="A607" s="32"/>
      <c r="B607" s="2" t="s">
        <v>373</v>
      </c>
      <c r="C607" s="32"/>
    </row>
    <row r="608" spans="1:3" ht="18" x14ac:dyDescent="0.2">
      <c r="A608" s="32"/>
      <c r="B608" s="2" t="s">
        <v>374</v>
      </c>
      <c r="C608" s="32"/>
    </row>
    <row r="609" spans="1:3" x14ac:dyDescent="0.2">
      <c r="A609" s="32"/>
      <c r="C609" s="32"/>
    </row>
    <row r="610" spans="1:3" ht="18" x14ac:dyDescent="0.2">
      <c r="A610" s="32" t="s">
        <v>375</v>
      </c>
      <c r="B610" s="2" t="s">
        <v>376</v>
      </c>
      <c r="C610" s="32"/>
    </row>
    <row r="611" spans="1:3" ht="18" x14ac:dyDescent="0.2">
      <c r="A611" s="32"/>
      <c r="B611" s="2" t="s">
        <v>377</v>
      </c>
      <c r="C611" s="32"/>
    </row>
    <row r="612" spans="1:3" ht="18" x14ac:dyDescent="0.2">
      <c r="A612" s="32"/>
      <c r="B612" s="2" t="s">
        <v>378</v>
      </c>
      <c r="C612" s="32"/>
    </row>
    <row r="613" spans="1:3" ht="18" x14ac:dyDescent="0.2">
      <c r="A613" s="32"/>
      <c r="B613" s="2" t="s">
        <v>379</v>
      </c>
      <c r="C613" s="32"/>
    </row>
    <row r="614" spans="1:3" ht="18" x14ac:dyDescent="0.2">
      <c r="A614" s="32"/>
      <c r="B614" s="2" t="s">
        <v>380</v>
      </c>
      <c r="C614" s="32"/>
    </row>
    <row r="615" spans="1:3" ht="18" x14ac:dyDescent="0.2">
      <c r="A615" s="32"/>
      <c r="B615" s="2" t="s">
        <v>381</v>
      </c>
      <c r="C615" s="32"/>
    </row>
    <row r="616" spans="1:3" ht="18" x14ac:dyDescent="0.2">
      <c r="A616" s="32"/>
      <c r="B616" s="2" t="s">
        <v>382</v>
      </c>
      <c r="C616" s="32"/>
    </row>
    <row r="617" spans="1:3" ht="18" x14ac:dyDescent="0.2">
      <c r="A617" s="32"/>
      <c r="B617" s="2" t="s">
        <v>364</v>
      </c>
      <c r="C617" s="32"/>
    </row>
    <row r="618" spans="1:3" ht="18" x14ac:dyDescent="0.2">
      <c r="A618" s="32"/>
      <c r="B618" s="2" t="s">
        <v>365</v>
      </c>
      <c r="C618" s="32"/>
    </row>
    <row r="619" spans="1:3" ht="18" x14ac:dyDescent="0.2">
      <c r="A619" s="32"/>
      <c r="B619" s="2" t="s">
        <v>383</v>
      </c>
      <c r="C619" s="32"/>
    </row>
    <row r="620" spans="1:3" ht="18" x14ac:dyDescent="0.2">
      <c r="A620" s="32"/>
      <c r="B620" s="2" t="s">
        <v>384</v>
      </c>
      <c r="C620" s="32"/>
    </row>
    <row r="621" spans="1:3" ht="18" x14ac:dyDescent="0.2">
      <c r="A621" s="32"/>
      <c r="B621" s="2" t="s">
        <v>136</v>
      </c>
      <c r="C621" s="32"/>
    </row>
    <row r="622" spans="1:3" ht="18" x14ac:dyDescent="0.2">
      <c r="A622" s="32"/>
      <c r="B622" s="2" t="s">
        <v>385</v>
      </c>
      <c r="C622" s="32"/>
    </row>
    <row r="623" spans="1:3" x14ac:dyDescent="0.2">
      <c r="A623" s="32"/>
      <c r="C623" s="32"/>
    </row>
    <row r="624" spans="1:3" ht="18" x14ac:dyDescent="0.2">
      <c r="A624" s="32" t="s">
        <v>386</v>
      </c>
      <c r="B624" s="2" t="s">
        <v>376</v>
      </c>
      <c r="C624" s="32"/>
    </row>
    <row r="625" spans="1:3" ht="18" x14ac:dyDescent="0.2">
      <c r="A625" s="32"/>
      <c r="B625" s="2" t="s">
        <v>381</v>
      </c>
      <c r="C625" s="32"/>
    </row>
    <row r="626" spans="1:3" ht="18" x14ac:dyDescent="0.2">
      <c r="A626" s="32"/>
      <c r="B626" s="2" t="s">
        <v>364</v>
      </c>
      <c r="C626" s="32"/>
    </row>
    <row r="627" spans="1:3" ht="18" x14ac:dyDescent="0.2">
      <c r="A627" s="32"/>
      <c r="B627" s="2" t="s">
        <v>365</v>
      </c>
      <c r="C627" s="32"/>
    </row>
    <row r="628" spans="1:3" ht="18" x14ac:dyDescent="0.2">
      <c r="A628" s="32"/>
      <c r="B628" s="2" t="s">
        <v>387</v>
      </c>
      <c r="C628" s="32"/>
    </row>
    <row r="629" spans="1:3" ht="18" x14ac:dyDescent="0.2">
      <c r="A629" s="32"/>
      <c r="B629" s="2" t="s">
        <v>384</v>
      </c>
      <c r="C629" s="32"/>
    </row>
    <row r="630" spans="1:3" ht="18" x14ac:dyDescent="0.2">
      <c r="A630" s="32"/>
      <c r="B630" s="2" t="s">
        <v>136</v>
      </c>
      <c r="C630" s="32"/>
    </row>
    <row r="631" spans="1:3" ht="18" x14ac:dyDescent="0.2">
      <c r="A631" s="32"/>
      <c r="B631" s="2" t="s">
        <v>385</v>
      </c>
      <c r="C631" s="32"/>
    </row>
    <row r="632" spans="1:3" x14ac:dyDescent="0.2">
      <c r="A632" s="32"/>
      <c r="C632" s="32"/>
    </row>
    <row r="633" spans="1:3" ht="18" x14ac:dyDescent="0.2">
      <c r="A633" s="32" t="s">
        <v>388</v>
      </c>
      <c r="B633" s="2" t="s">
        <v>376</v>
      </c>
      <c r="C633" s="32"/>
    </row>
    <row r="634" spans="1:3" ht="18" x14ac:dyDescent="0.2">
      <c r="A634" s="32"/>
      <c r="B634" s="2" t="s">
        <v>378</v>
      </c>
      <c r="C634" s="32"/>
    </row>
    <row r="635" spans="1:3" ht="18" x14ac:dyDescent="0.2">
      <c r="A635" s="32"/>
      <c r="B635" s="2" t="s">
        <v>379</v>
      </c>
      <c r="C635" s="32"/>
    </row>
    <row r="636" spans="1:3" ht="18" x14ac:dyDescent="0.2">
      <c r="A636" s="32"/>
      <c r="B636" s="2" t="s">
        <v>380</v>
      </c>
      <c r="C636" s="32"/>
    </row>
    <row r="637" spans="1:3" ht="18" x14ac:dyDescent="0.2">
      <c r="A637" s="32"/>
      <c r="B637" s="2" t="s">
        <v>381</v>
      </c>
      <c r="C637" s="32"/>
    </row>
    <row r="638" spans="1:3" ht="18" x14ac:dyDescent="0.2">
      <c r="A638" s="32"/>
      <c r="B638" s="2" t="s">
        <v>382</v>
      </c>
      <c r="C638" s="32"/>
    </row>
    <row r="639" spans="1:3" ht="18" x14ac:dyDescent="0.2">
      <c r="A639" s="32"/>
      <c r="B639" s="2" t="s">
        <v>383</v>
      </c>
      <c r="C639" s="32"/>
    </row>
    <row r="640" spans="1:3" ht="18" x14ac:dyDescent="0.2">
      <c r="A640" s="32"/>
      <c r="B640" s="2" t="s">
        <v>364</v>
      </c>
      <c r="C640" s="32"/>
    </row>
    <row r="641" spans="1:3" ht="18" x14ac:dyDescent="0.2">
      <c r="A641" s="32"/>
      <c r="B641" s="2" t="s">
        <v>365</v>
      </c>
      <c r="C641" s="32"/>
    </row>
    <row r="642" spans="1:3" ht="18" x14ac:dyDescent="0.2">
      <c r="A642" s="32"/>
      <c r="B642" s="2" t="s">
        <v>384</v>
      </c>
      <c r="C642" s="32"/>
    </row>
    <row r="643" spans="1:3" ht="18" x14ac:dyDescent="0.2">
      <c r="A643" s="32"/>
      <c r="B643" s="2" t="s">
        <v>136</v>
      </c>
      <c r="C643" s="32"/>
    </row>
    <row r="644" spans="1:3" ht="18" x14ac:dyDescent="0.2">
      <c r="A644" s="32"/>
      <c r="B644" s="2" t="s">
        <v>385</v>
      </c>
      <c r="C644" s="32"/>
    </row>
    <row r="645" spans="1:3" x14ac:dyDescent="0.2">
      <c r="A645" s="32"/>
      <c r="C645" s="32"/>
    </row>
    <row r="646" spans="1:3" ht="18" x14ac:dyDescent="0.2">
      <c r="A646" s="32" t="s">
        <v>389</v>
      </c>
      <c r="B646" s="2" t="s">
        <v>376</v>
      </c>
      <c r="C646" s="32"/>
    </row>
    <row r="647" spans="1:3" ht="18" x14ac:dyDescent="0.2">
      <c r="A647" s="32"/>
      <c r="B647" s="2" t="s">
        <v>381</v>
      </c>
      <c r="C647" s="32"/>
    </row>
    <row r="648" spans="1:3" ht="18" x14ac:dyDescent="0.2">
      <c r="A648" s="32"/>
      <c r="B648" s="2" t="s">
        <v>382</v>
      </c>
      <c r="C648" s="32"/>
    </row>
    <row r="649" spans="1:3" ht="18" x14ac:dyDescent="0.2">
      <c r="A649" s="32"/>
      <c r="B649" s="2" t="s">
        <v>383</v>
      </c>
      <c r="C649" s="32"/>
    </row>
    <row r="650" spans="1:3" ht="18" x14ac:dyDescent="0.2">
      <c r="A650" s="32"/>
      <c r="B650" s="2" t="s">
        <v>364</v>
      </c>
      <c r="C650" s="32"/>
    </row>
    <row r="651" spans="1:3" ht="18" x14ac:dyDescent="0.2">
      <c r="A651" s="32"/>
      <c r="B651" s="2" t="s">
        <v>365</v>
      </c>
      <c r="C651" s="32"/>
    </row>
    <row r="652" spans="1:3" ht="18" x14ac:dyDescent="0.2">
      <c r="A652" s="32"/>
      <c r="B652" s="2" t="s">
        <v>384</v>
      </c>
      <c r="C652" s="32"/>
    </row>
    <row r="653" spans="1:3" ht="18" x14ac:dyDescent="0.2">
      <c r="A653" s="32"/>
      <c r="B653" s="2" t="s">
        <v>136</v>
      </c>
      <c r="C653" s="32"/>
    </row>
    <row r="654" spans="1:3" ht="18" x14ac:dyDescent="0.2">
      <c r="A654" s="32"/>
      <c r="B654" s="2" t="s">
        <v>385</v>
      </c>
      <c r="C654" s="32"/>
    </row>
    <row r="655" spans="1:3" x14ac:dyDescent="0.2">
      <c r="A655" s="32"/>
      <c r="C655" s="32"/>
    </row>
    <row r="656" spans="1:3" ht="18" x14ac:dyDescent="0.2">
      <c r="A656" s="32" t="s">
        <v>390</v>
      </c>
      <c r="B656" s="2" t="s">
        <v>376</v>
      </c>
      <c r="C656" s="32"/>
    </row>
    <row r="657" spans="1:3" ht="18" x14ac:dyDescent="0.2">
      <c r="A657" s="32"/>
      <c r="B657" s="2" t="s">
        <v>391</v>
      </c>
      <c r="C657" s="32"/>
    </row>
    <row r="658" spans="1:3" ht="18" x14ac:dyDescent="0.2">
      <c r="A658" s="32"/>
      <c r="B658" s="2" t="s">
        <v>364</v>
      </c>
      <c r="C658" s="32"/>
    </row>
    <row r="659" spans="1:3" ht="18" x14ac:dyDescent="0.2">
      <c r="A659" s="32"/>
      <c r="B659" s="2" t="s">
        <v>365</v>
      </c>
      <c r="C659" s="32"/>
    </row>
    <row r="660" spans="1:3" ht="18" x14ac:dyDescent="0.2">
      <c r="A660" s="32"/>
      <c r="B660" s="2" t="s">
        <v>392</v>
      </c>
      <c r="C660" s="32"/>
    </row>
    <row r="661" spans="1:3" ht="18" x14ac:dyDescent="0.2">
      <c r="A661" s="32"/>
      <c r="B661" s="2" t="s">
        <v>393</v>
      </c>
      <c r="C661" s="32"/>
    </row>
    <row r="662" spans="1:3" ht="18" x14ac:dyDescent="0.2">
      <c r="A662" s="32"/>
      <c r="B662" s="2" t="s">
        <v>394</v>
      </c>
      <c r="C662" s="32"/>
    </row>
    <row r="663" spans="1:3" ht="18" x14ac:dyDescent="0.2">
      <c r="A663" s="32"/>
      <c r="B663" s="2" t="s">
        <v>395</v>
      </c>
      <c r="C663" s="32"/>
    </row>
    <row r="664" spans="1:3" ht="18" x14ac:dyDescent="0.2">
      <c r="A664" s="32"/>
      <c r="B664" s="2" t="s">
        <v>384</v>
      </c>
      <c r="C664" s="32"/>
    </row>
    <row r="665" spans="1:3" ht="18" x14ac:dyDescent="0.2">
      <c r="A665" s="32"/>
      <c r="B665" s="2" t="s">
        <v>136</v>
      </c>
      <c r="C665" s="32"/>
    </row>
    <row r="666" spans="1:3" ht="18" x14ac:dyDescent="0.2">
      <c r="A666" s="32"/>
      <c r="B666" s="2" t="s">
        <v>385</v>
      </c>
      <c r="C666" s="32"/>
    </row>
    <row r="667" spans="1:3" x14ac:dyDescent="0.2">
      <c r="A667" s="32"/>
      <c r="C667" s="32"/>
    </row>
    <row r="668" spans="1:3" ht="18" x14ac:dyDescent="0.2">
      <c r="A668" s="32" t="s">
        <v>396</v>
      </c>
      <c r="B668" s="2" t="s">
        <v>376</v>
      </c>
      <c r="C668" s="32"/>
    </row>
    <row r="669" spans="1:3" ht="18" x14ac:dyDescent="0.2">
      <c r="A669" s="32"/>
      <c r="B669" s="2" t="s">
        <v>381</v>
      </c>
      <c r="C669" s="32"/>
    </row>
    <row r="670" spans="1:3" ht="18" x14ac:dyDescent="0.2">
      <c r="A670" s="32"/>
      <c r="B670" s="2" t="s">
        <v>382</v>
      </c>
      <c r="C670" s="32"/>
    </row>
    <row r="671" spans="1:3" ht="18" x14ac:dyDescent="0.2">
      <c r="A671" s="32"/>
      <c r="B671" s="2" t="s">
        <v>364</v>
      </c>
      <c r="C671" s="32"/>
    </row>
    <row r="672" spans="1:3" ht="18" x14ac:dyDescent="0.2">
      <c r="A672" s="32"/>
      <c r="B672" s="2" t="s">
        <v>365</v>
      </c>
      <c r="C672" s="32"/>
    </row>
    <row r="673" spans="1:3" ht="18" x14ac:dyDescent="0.2">
      <c r="A673" s="32"/>
      <c r="B673" s="2" t="s">
        <v>384</v>
      </c>
      <c r="C673" s="32"/>
    </row>
    <row r="674" spans="1:3" ht="18" x14ac:dyDescent="0.2">
      <c r="A674" s="32"/>
      <c r="B674" s="2" t="s">
        <v>136</v>
      </c>
      <c r="C674" s="32"/>
    </row>
    <row r="675" spans="1:3" ht="18" x14ac:dyDescent="0.2">
      <c r="A675" s="32"/>
      <c r="B675" s="2" t="s">
        <v>385</v>
      </c>
      <c r="C675" s="32"/>
    </row>
    <row r="676" spans="1:3" x14ac:dyDescent="0.2">
      <c r="A676" s="32"/>
      <c r="C676" s="32"/>
    </row>
    <row r="677" spans="1:3" ht="18" x14ac:dyDescent="0.2">
      <c r="A677" s="32" t="s">
        <v>397</v>
      </c>
      <c r="B677" s="2" t="s">
        <v>398</v>
      </c>
      <c r="C677" s="32"/>
    </row>
    <row r="678" spans="1:3" ht="18" x14ac:dyDescent="0.2">
      <c r="A678" s="32"/>
      <c r="B678" s="2" t="s">
        <v>399</v>
      </c>
      <c r="C678" s="32"/>
    </row>
    <row r="679" spans="1:3" ht="18" x14ac:dyDescent="0.2">
      <c r="A679" s="32"/>
      <c r="B679" s="2" t="s">
        <v>400</v>
      </c>
      <c r="C679" s="32"/>
    </row>
    <row r="680" spans="1:3" ht="18" x14ac:dyDescent="0.2">
      <c r="A680" s="32"/>
      <c r="B680" s="2" t="s">
        <v>101</v>
      </c>
      <c r="C680" s="32"/>
    </row>
    <row r="681" spans="1:3" ht="18" x14ac:dyDescent="0.2">
      <c r="A681" s="32"/>
      <c r="B681" s="2" t="s">
        <v>364</v>
      </c>
      <c r="C681" s="32"/>
    </row>
    <row r="682" spans="1:3" ht="18" x14ac:dyDescent="0.2">
      <c r="A682" s="32"/>
      <c r="B682" s="2" t="s">
        <v>401</v>
      </c>
      <c r="C682" s="32"/>
    </row>
    <row r="683" spans="1:3" ht="18" x14ac:dyDescent="0.2">
      <c r="A683" s="32"/>
      <c r="B683" s="2" t="s">
        <v>402</v>
      </c>
      <c r="C683" s="32"/>
    </row>
    <row r="684" spans="1:3" ht="18" x14ac:dyDescent="0.2">
      <c r="A684" s="32"/>
      <c r="B684" s="2" t="s">
        <v>403</v>
      </c>
      <c r="C684" s="32"/>
    </row>
    <row r="685" spans="1:3" ht="18" x14ac:dyDescent="0.2">
      <c r="A685" s="32"/>
      <c r="B685" s="2" t="s">
        <v>404</v>
      </c>
      <c r="C685" s="32"/>
    </row>
    <row r="686" spans="1:3" ht="18" x14ac:dyDescent="0.2">
      <c r="A686" s="32"/>
      <c r="B686" s="2" t="s">
        <v>405</v>
      </c>
      <c r="C686" s="32"/>
    </row>
    <row r="687" spans="1:3" ht="18" x14ac:dyDescent="0.2">
      <c r="A687" s="32"/>
      <c r="B687" s="2" t="s">
        <v>406</v>
      </c>
      <c r="C687" s="32"/>
    </row>
    <row r="688" spans="1:3" ht="18" x14ac:dyDescent="0.2">
      <c r="A688" s="32"/>
      <c r="B688" s="2" t="s">
        <v>407</v>
      </c>
      <c r="C688" s="32"/>
    </row>
    <row r="689" spans="1:3" ht="18" x14ac:dyDescent="0.2">
      <c r="A689" s="32"/>
      <c r="B689" s="2" t="s">
        <v>408</v>
      </c>
      <c r="C689" s="32"/>
    </row>
    <row r="690" spans="1:3" ht="18" x14ac:dyDescent="0.2">
      <c r="A690" s="32"/>
      <c r="B690" s="2" t="s">
        <v>409</v>
      </c>
      <c r="C690" s="32"/>
    </row>
    <row r="691" spans="1:3" ht="18" x14ac:dyDescent="0.2">
      <c r="A691" s="32"/>
      <c r="B691" s="2" t="s">
        <v>410</v>
      </c>
      <c r="C691" s="32"/>
    </row>
    <row r="692" spans="1:3" ht="18" x14ac:dyDescent="0.2">
      <c r="A692" s="32"/>
      <c r="B692" s="2" t="s">
        <v>411</v>
      </c>
      <c r="C692" s="32"/>
    </row>
    <row r="693" spans="1:3" ht="18" x14ac:dyDescent="0.2">
      <c r="A693" s="32"/>
      <c r="B693" s="2" t="s">
        <v>412</v>
      </c>
      <c r="C693" s="32"/>
    </row>
    <row r="694" spans="1:3" ht="18" x14ac:dyDescent="0.2">
      <c r="A694" s="32"/>
      <c r="B694" s="2" t="s">
        <v>413</v>
      </c>
      <c r="C694" s="32"/>
    </row>
    <row r="695" spans="1:3" ht="18" x14ac:dyDescent="0.2">
      <c r="A695" s="32"/>
      <c r="B695" s="2" t="s">
        <v>414</v>
      </c>
      <c r="C695" s="32"/>
    </row>
    <row r="696" spans="1:3" ht="18" x14ac:dyDescent="0.2">
      <c r="A696" s="32"/>
      <c r="B696" s="2" t="s">
        <v>415</v>
      </c>
      <c r="C696" s="32"/>
    </row>
    <row r="697" spans="1:3" x14ac:dyDescent="0.2">
      <c r="A697" s="32"/>
      <c r="C697" s="32"/>
    </row>
    <row r="698" spans="1:3" ht="18" x14ac:dyDescent="0.2">
      <c r="A698" s="32" t="s">
        <v>416</v>
      </c>
      <c r="B698" s="2" t="s">
        <v>417</v>
      </c>
      <c r="C698" s="32"/>
    </row>
    <row r="699" spans="1:3" ht="18" x14ac:dyDescent="0.2">
      <c r="A699" s="32"/>
      <c r="B699" s="2" t="s">
        <v>418</v>
      </c>
      <c r="C699" s="32"/>
    </row>
    <row r="700" spans="1:3" ht="18" x14ac:dyDescent="0.2">
      <c r="A700" s="32"/>
      <c r="B700" s="2" t="s">
        <v>290</v>
      </c>
      <c r="C700" s="32"/>
    </row>
    <row r="701" spans="1:3" ht="18" x14ac:dyDescent="0.2">
      <c r="A701" s="32"/>
      <c r="B701" s="2" t="s">
        <v>384</v>
      </c>
      <c r="C701" s="32"/>
    </row>
    <row r="702" spans="1:3" ht="18" x14ac:dyDescent="0.2">
      <c r="A702" s="32"/>
      <c r="B702" s="2" t="s">
        <v>136</v>
      </c>
      <c r="C702" s="32"/>
    </row>
    <row r="703" spans="1:3" ht="18" x14ac:dyDescent="0.2">
      <c r="A703" s="32"/>
      <c r="B703" s="2" t="s">
        <v>419</v>
      </c>
      <c r="C703" s="32"/>
    </row>
    <row r="704" spans="1:3" ht="18" x14ac:dyDescent="0.2">
      <c r="A704" s="32"/>
      <c r="B704" s="2" t="s">
        <v>420</v>
      </c>
      <c r="C704" s="32"/>
    </row>
    <row r="705" spans="1:3" ht="18" x14ac:dyDescent="0.2">
      <c r="A705" s="32"/>
      <c r="B705" s="2" t="s">
        <v>421</v>
      </c>
      <c r="C705" s="32"/>
    </row>
    <row r="706" spans="1:3" ht="18" x14ac:dyDescent="0.2">
      <c r="A706" s="32"/>
      <c r="B706" s="2" t="s">
        <v>422</v>
      </c>
      <c r="C706" s="32"/>
    </row>
    <row r="707" spans="1:3" ht="18" x14ac:dyDescent="0.2">
      <c r="A707" s="32"/>
      <c r="B707" s="2" t="s">
        <v>423</v>
      </c>
      <c r="C707" s="32"/>
    </row>
    <row r="708" spans="1:3" ht="18" x14ac:dyDescent="0.2">
      <c r="A708" s="32"/>
      <c r="B708" s="2" t="s">
        <v>424</v>
      </c>
      <c r="C708" s="32"/>
    </row>
    <row r="709" spans="1:3" ht="18" x14ac:dyDescent="0.2">
      <c r="A709" s="32"/>
      <c r="B709" s="2" t="s">
        <v>425</v>
      </c>
      <c r="C709" s="32"/>
    </row>
    <row r="710" spans="1:3" ht="18" x14ac:dyDescent="0.2">
      <c r="A710" s="32"/>
      <c r="B710" s="2" t="s">
        <v>426</v>
      </c>
      <c r="C710" s="32"/>
    </row>
    <row r="711" spans="1:3" x14ac:dyDescent="0.2">
      <c r="A711" s="32"/>
      <c r="C711" s="32"/>
    </row>
    <row r="712" spans="1:3" x14ac:dyDescent="0.2">
      <c r="A712" s="32" t="s">
        <v>427</v>
      </c>
      <c r="B712" s="32" t="s">
        <v>428</v>
      </c>
      <c r="C712" s="32"/>
    </row>
    <row r="713" spans="1:3" x14ac:dyDescent="0.2">
      <c r="A713" s="32"/>
      <c r="B713" s="32"/>
      <c r="C713" s="32"/>
    </row>
    <row r="714" spans="1:3" ht="18" x14ac:dyDescent="0.2">
      <c r="A714" s="32" t="s">
        <v>422</v>
      </c>
      <c r="B714" s="2" t="s">
        <v>384</v>
      </c>
      <c r="C714" s="32"/>
    </row>
    <row r="715" spans="1:3" ht="18" x14ac:dyDescent="0.2">
      <c r="A715" s="32"/>
      <c r="B715" s="2" t="s">
        <v>136</v>
      </c>
      <c r="C715" s="32"/>
    </row>
    <row r="716" spans="1:3" ht="18" x14ac:dyDescent="0.2">
      <c r="A716" s="32"/>
      <c r="B716" s="2" t="s">
        <v>290</v>
      </c>
      <c r="C716" s="32"/>
    </row>
    <row r="717" spans="1:3" ht="18" x14ac:dyDescent="0.2">
      <c r="A717" s="32"/>
      <c r="B717" s="2" t="s">
        <v>422</v>
      </c>
      <c r="C717" s="32"/>
    </row>
    <row r="718" spans="1:3" ht="18" x14ac:dyDescent="0.2">
      <c r="A718" s="32"/>
      <c r="B718" s="2" t="s">
        <v>429</v>
      </c>
      <c r="C718" s="32"/>
    </row>
    <row r="719" spans="1:3" x14ac:dyDescent="0.2">
      <c r="A719" s="32"/>
      <c r="C719" s="32"/>
    </row>
    <row r="720" spans="1:3" ht="18" x14ac:dyDescent="0.2">
      <c r="A720" s="32" t="s">
        <v>430</v>
      </c>
      <c r="B720" s="2" t="s">
        <v>431</v>
      </c>
      <c r="C720" s="32"/>
    </row>
    <row r="721" spans="1:3" ht="18" x14ac:dyDescent="0.2">
      <c r="A721" s="32"/>
      <c r="B721" s="2" t="s">
        <v>432</v>
      </c>
      <c r="C721" s="32"/>
    </row>
    <row r="722" spans="1:3" x14ac:dyDescent="0.2">
      <c r="A722" s="32"/>
      <c r="C722" s="32"/>
    </row>
    <row r="723" spans="1:3" ht="18" x14ac:dyDescent="0.2">
      <c r="A723" s="32" t="s">
        <v>433</v>
      </c>
      <c r="B723" s="2" t="s">
        <v>290</v>
      </c>
      <c r="C723" s="32"/>
    </row>
    <row r="724" spans="1:3" ht="18" x14ac:dyDescent="0.2">
      <c r="A724" s="32"/>
      <c r="B724" s="2" t="s">
        <v>434</v>
      </c>
      <c r="C724" s="32"/>
    </row>
    <row r="725" spans="1:3" ht="18" x14ac:dyDescent="0.2">
      <c r="A725" s="32"/>
      <c r="B725" s="2" t="s">
        <v>435</v>
      </c>
      <c r="C725" s="32"/>
    </row>
    <row r="726" spans="1:3" ht="18" x14ac:dyDescent="0.2">
      <c r="A726" s="32"/>
      <c r="B726" s="2" t="s">
        <v>436</v>
      </c>
      <c r="C726" s="32"/>
    </row>
    <row r="727" spans="1:3" ht="18" x14ac:dyDescent="0.2">
      <c r="A727" s="32"/>
      <c r="B727" s="2" t="s">
        <v>37</v>
      </c>
      <c r="C727" s="32"/>
    </row>
    <row r="728" spans="1:3" ht="18" x14ac:dyDescent="0.2">
      <c r="A728" s="32"/>
      <c r="B728" s="2" t="s">
        <v>437</v>
      </c>
      <c r="C728" s="32"/>
    </row>
    <row r="729" spans="1:3" ht="18" x14ac:dyDescent="0.2">
      <c r="A729" s="32"/>
      <c r="B729" s="2" t="s">
        <v>438</v>
      </c>
      <c r="C729" s="32"/>
    </row>
    <row r="730" spans="1:3" ht="18" x14ac:dyDescent="0.2">
      <c r="A730" s="32"/>
      <c r="B730" s="2" t="s">
        <v>439</v>
      </c>
      <c r="C730" s="32"/>
    </row>
    <row r="731" spans="1:3" ht="18" x14ac:dyDescent="0.2">
      <c r="A731" s="32"/>
      <c r="B731" s="2" t="s">
        <v>440</v>
      </c>
      <c r="C731" s="32"/>
    </row>
    <row r="732" spans="1:3" ht="18" x14ac:dyDescent="0.2">
      <c r="A732" s="32"/>
      <c r="B732" s="2" t="s">
        <v>441</v>
      </c>
      <c r="C732" s="32"/>
    </row>
    <row r="733" spans="1:3" ht="18" x14ac:dyDescent="0.2">
      <c r="A733" s="32"/>
      <c r="B733" s="2" t="s">
        <v>442</v>
      </c>
      <c r="C733" s="32"/>
    </row>
    <row r="734" spans="1:3" ht="18" x14ac:dyDescent="0.2">
      <c r="A734" s="32"/>
      <c r="B734" s="2" t="s">
        <v>443</v>
      </c>
      <c r="C734" s="32"/>
    </row>
    <row r="735" spans="1:3" ht="18" x14ac:dyDescent="0.2">
      <c r="A735" s="32"/>
      <c r="B735" s="2" t="s">
        <v>444</v>
      </c>
      <c r="C735" s="32"/>
    </row>
    <row r="736" spans="1:3" ht="18" x14ac:dyDescent="0.2">
      <c r="A736" s="32"/>
      <c r="B736" s="2" t="s">
        <v>56</v>
      </c>
      <c r="C736" s="32"/>
    </row>
    <row r="737" spans="1:3" ht="18" x14ac:dyDescent="0.2">
      <c r="A737" s="32"/>
      <c r="B737" s="2" t="s">
        <v>445</v>
      </c>
      <c r="C737" s="32"/>
    </row>
    <row r="738" spans="1:3" ht="18" x14ac:dyDescent="0.2">
      <c r="A738" s="32"/>
      <c r="B738" s="2" t="s">
        <v>446</v>
      </c>
      <c r="C738" s="32"/>
    </row>
    <row r="739" spans="1:3" ht="18" x14ac:dyDescent="0.2">
      <c r="A739" s="32"/>
      <c r="B739" s="2" t="s">
        <v>447</v>
      </c>
      <c r="C739" s="32"/>
    </row>
    <row r="740" spans="1:3" ht="18" x14ac:dyDescent="0.2">
      <c r="A740" s="32"/>
      <c r="B740" s="2" t="s">
        <v>448</v>
      </c>
      <c r="C740" s="32"/>
    </row>
    <row r="741" spans="1:3" ht="18" x14ac:dyDescent="0.2">
      <c r="A741" s="32"/>
      <c r="B741" s="2" t="s">
        <v>449</v>
      </c>
      <c r="C741" s="32"/>
    </row>
    <row r="742" spans="1:3" ht="18" x14ac:dyDescent="0.2">
      <c r="A742" s="32"/>
      <c r="B742" s="2" t="s">
        <v>450</v>
      </c>
      <c r="C742" s="32"/>
    </row>
    <row r="743" spans="1:3" ht="18" x14ac:dyDescent="0.2">
      <c r="A743" s="32"/>
      <c r="B743" s="2" t="s">
        <v>451</v>
      </c>
      <c r="C743" s="32"/>
    </row>
    <row r="744" spans="1:3" ht="18" x14ac:dyDescent="0.2">
      <c r="A744" s="32"/>
      <c r="B744" s="2" t="s">
        <v>452</v>
      </c>
      <c r="C744" s="32"/>
    </row>
    <row r="745" spans="1:3" ht="18" x14ac:dyDescent="0.2">
      <c r="A745" s="32"/>
      <c r="B745" s="2" t="s">
        <v>453</v>
      </c>
      <c r="C745" s="32"/>
    </row>
    <row r="746" spans="1:3" ht="18" x14ac:dyDescent="0.2">
      <c r="A746" s="32"/>
      <c r="B746" s="2" t="s">
        <v>454</v>
      </c>
      <c r="C746" s="32"/>
    </row>
    <row r="747" spans="1:3" ht="18" x14ac:dyDescent="0.2">
      <c r="A747" s="32"/>
      <c r="B747" s="2" t="s">
        <v>455</v>
      </c>
      <c r="C747" s="32"/>
    </row>
    <row r="748" spans="1:3" ht="18" x14ac:dyDescent="0.2">
      <c r="A748" s="32"/>
      <c r="B748" s="2" t="s">
        <v>456</v>
      </c>
      <c r="C748" s="32"/>
    </row>
    <row r="749" spans="1:3" ht="18" x14ac:dyDescent="0.2">
      <c r="A749" s="32"/>
      <c r="B749" s="2" t="s">
        <v>457</v>
      </c>
      <c r="C749" s="32"/>
    </row>
    <row r="750" spans="1:3" ht="18" x14ac:dyDescent="0.2">
      <c r="A750" s="32"/>
      <c r="B750" s="2" t="s">
        <v>458</v>
      </c>
      <c r="C750" s="32"/>
    </row>
    <row r="751" spans="1:3" ht="18" x14ac:dyDescent="0.2">
      <c r="A751" s="32"/>
      <c r="B751" s="2" t="s">
        <v>459</v>
      </c>
      <c r="C751" s="32"/>
    </row>
    <row r="752" spans="1:3" ht="18" x14ac:dyDescent="0.2">
      <c r="A752" s="32"/>
      <c r="B752" s="2" t="s">
        <v>460</v>
      </c>
      <c r="C752" s="32"/>
    </row>
    <row r="753" spans="1:3" ht="18" x14ac:dyDescent="0.2">
      <c r="A753" s="32"/>
      <c r="B753" s="2" t="s">
        <v>461</v>
      </c>
      <c r="C753" s="32"/>
    </row>
    <row r="754" spans="1:3" ht="18" x14ac:dyDescent="0.2">
      <c r="A754" s="32"/>
      <c r="B754" s="2" t="s">
        <v>462</v>
      </c>
      <c r="C754" s="32"/>
    </row>
    <row r="755" spans="1:3" ht="18" x14ac:dyDescent="0.2">
      <c r="A755" s="32"/>
      <c r="B755" s="2" t="s">
        <v>463</v>
      </c>
      <c r="C755" s="32"/>
    </row>
    <row r="756" spans="1:3" ht="18" x14ac:dyDescent="0.2">
      <c r="A756" s="32"/>
      <c r="B756" s="2" t="s">
        <v>464</v>
      </c>
      <c r="C756" s="32"/>
    </row>
    <row r="757" spans="1:3" ht="18" x14ac:dyDescent="0.2">
      <c r="A757" s="32"/>
      <c r="B757" s="2" t="s">
        <v>465</v>
      </c>
      <c r="C757" s="32"/>
    </row>
    <row r="758" spans="1:3" ht="18" x14ac:dyDescent="0.2">
      <c r="A758" s="32"/>
      <c r="B758" s="2" t="s">
        <v>466</v>
      </c>
      <c r="C758" s="32"/>
    </row>
    <row r="759" spans="1:3" ht="18" x14ac:dyDescent="0.2">
      <c r="A759" s="32"/>
      <c r="B759" s="2" t="s">
        <v>467</v>
      </c>
      <c r="C759" s="32"/>
    </row>
    <row r="760" spans="1:3" x14ac:dyDescent="0.2">
      <c r="A760" s="32"/>
      <c r="C760" s="32"/>
    </row>
    <row r="761" spans="1:3" ht="18" x14ac:dyDescent="0.2">
      <c r="A761" s="32" t="s">
        <v>468</v>
      </c>
      <c r="B761" s="2" t="s">
        <v>290</v>
      </c>
      <c r="C761" s="32"/>
    </row>
    <row r="762" spans="1:3" ht="18" x14ac:dyDescent="0.2">
      <c r="A762" s="32"/>
      <c r="B762" s="2" t="s">
        <v>469</v>
      </c>
      <c r="C762" s="32"/>
    </row>
    <row r="763" spans="1:3" ht="18" x14ac:dyDescent="0.2">
      <c r="A763" s="32"/>
      <c r="B763" s="2" t="s">
        <v>470</v>
      </c>
      <c r="C763" s="32"/>
    </row>
    <row r="764" spans="1:3" ht="18" x14ac:dyDescent="0.2">
      <c r="A764" s="32"/>
      <c r="B764" s="2" t="s">
        <v>471</v>
      </c>
      <c r="C764" s="32"/>
    </row>
    <row r="765" spans="1:3" ht="18" x14ac:dyDescent="0.2">
      <c r="A765" s="32"/>
      <c r="B765" s="2" t="s">
        <v>472</v>
      </c>
      <c r="C765" s="32"/>
    </row>
    <row r="766" spans="1:3" ht="18" x14ac:dyDescent="0.2">
      <c r="A766" s="32"/>
      <c r="B766" s="2" t="s">
        <v>381</v>
      </c>
      <c r="C766" s="32"/>
    </row>
    <row r="767" spans="1:3" ht="18" x14ac:dyDescent="0.2">
      <c r="A767" s="32"/>
      <c r="B767" s="2" t="s">
        <v>377</v>
      </c>
      <c r="C767" s="32"/>
    </row>
    <row r="768" spans="1:3" ht="18" x14ac:dyDescent="0.2">
      <c r="A768" s="32"/>
      <c r="B768" s="2" t="s">
        <v>365</v>
      </c>
      <c r="C768" s="32"/>
    </row>
    <row r="769" spans="1:3" ht="18" x14ac:dyDescent="0.2">
      <c r="A769" s="32"/>
      <c r="B769" s="2" t="s">
        <v>364</v>
      </c>
      <c r="C769" s="32"/>
    </row>
    <row r="770" spans="1:3" ht="18" x14ac:dyDescent="0.2">
      <c r="A770" s="32"/>
      <c r="B770" s="2" t="s">
        <v>473</v>
      </c>
      <c r="C770" s="32"/>
    </row>
    <row r="771" spans="1:3" ht="18" x14ac:dyDescent="0.2">
      <c r="A771" s="32"/>
      <c r="B771" s="2" t="s">
        <v>474</v>
      </c>
      <c r="C771" s="32"/>
    </row>
    <row r="772" spans="1:3" x14ac:dyDescent="0.2">
      <c r="A772" s="32"/>
      <c r="C772" s="32"/>
    </row>
    <row r="773" spans="1:3" ht="18" x14ac:dyDescent="0.2">
      <c r="A773" s="32" t="s">
        <v>475</v>
      </c>
      <c r="B773" s="2" t="s">
        <v>290</v>
      </c>
      <c r="C773" s="32"/>
    </row>
    <row r="774" spans="1:3" ht="18" x14ac:dyDescent="0.2">
      <c r="A774" s="32"/>
      <c r="B774" s="2" t="s">
        <v>469</v>
      </c>
      <c r="C774" s="32"/>
    </row>
    <row r="775" spans="1:3" ht="18" x14ac:dyDescent="0.2">
      <c r="A775" s="32"/>
      <c r="B775" s="2" t="s">
        <v>470</v>
      </c>
      <c r="C775" s="32"/>
    </row>
    <row r="776" spans="1:3" ht="18" x14ac:dyDescent="0.2">
      <c r="A776" s="32"/>
      <c r="B776" s="2" t="s">
        <v>471</v>
      </c>
      <c r="C776" s="32"/>
    </row>
    <row r="777" spans="1:3" ht="18" x14ac:dyDescent="0.2">
      <c r="A777" s="32"/>
      <c r="B777" s="2" t="s">
        <v>472</v>
      </c>
      <c r="C777" s="32"/>
    </row>
    <row r="778" spans="1:3" ht="18" x14ac:dyDescent="0.2">
      <c r="A778" s="32"/>
      <c r="B778" s="2" t="s">
        <v>381</v>
      </c>
      <c r="C778" s="32"/>
    </row>
    <row r="779" spans="1:3" ht="18" x14ac:dyDescent="0.2">
      <c r="A779" s="32"/>
      <c r="B779" s="2" t="s">
        <v>476</v>
      </c>
      <c r="C779" s="32"/>
    </row>
    <row r="780" spans="1:3" ht="18" x14ac:dyDescent="0.2">
      <c r="A780" s="32"/>
      <c r="B780" s="2" t="s">
        <v>365</v>
      </c>
      <c r="C780" s="32"/>
    </row>
    <row r="781" spans="1:3" ht="18" x14ac:dyDescent="0.2">
      <c r="A781" s="32"/>
      <c r="B781" s="2" t="s">
        <v>364</v>
      </c>
      <c r="C781" s="32"/>
    </row>
    <row r="782" spans="1:3" ht="18" x14ac:dyDescent="0.2">
      <c r="A782" s="32"/>
      <c r="B782" s="2" t="s">
        <v>385</v>
      </c>
      <c r="C782" s="32"/>
    </row>
    <row r="783" spans="1:3" x14ac:dyDescent="0.2">
      <c r="A783" s="32"/>
      <c r="C783" s="32"/>
    </row>
    <row r="784" spans="1:3" ht="18" x14ac:dyDescent="0.2">
      <c r="A784" s="32" t="s">
        <v>477</v>
      </c>
      <c r="B784" s="2" t="s">
        <v>341</v>
      </c>
      <c r="C784" s="32"/>
    </row>
    <row r="785" spans="1:3" ht="18" x14ac:dyDescent="0.2">
      <c r="A785" s="32"/>
      <c r="B785" s="2" t="s">
        <v>8</v>
      </c>
      <c r="C785" s="32"/>
    </row>
    <row r="786" spans="1:3" ht="18" x14ac:dyDescent="0.2">
      <c r="A786" s="32"/>
      <c r="B786" s="2" t="s">
        <v>339</v>
      </c>
      <c r="C786" s="32"/>
    </row>
    <row r="787" spans="1:3" x14ac:dyDescent="0.2">
      <c r="A787" s="32"/>
      <c r="C787" s="32"/>
    </row>
    <row r="788" spans="1:3" ht="18" x14ac:dyDescent="0.2">
      <c r="A788" s="32" t="s">
        <v>478</v>
      </c>
      <c r="B788" s="2" t="s">
        <v>290</v>
      </c>
      <c r="C788" s="32"/>
    </row>
    <row r="789" spans="1:3" ht="18" x14ac:dyDescent="0.2">
      <c r="A789" s="32"/>
      <c r="B789" s="2" t="s">
        <v>469</v>
      </c>
      <c r="C789" s="32"/>
    </row>
    <row r="790" spans="1:3" ht="18" x14ac:dyDescent="0.2">
      <c r="A790" s="32"/>
      <c r="B790" s="2" t="s">
        <v>470</v>
      </c>
      <c r="C790" s="32"/>
    </row>
    <row r="791" spans="1:3" ht="18" x14ac:dyDescent="0.2">
      <c r="A791" s="32"/>
      <c r="B791" s="2" t="s">
        <v>471</v>
      </c>
      <c r="C791" s="32"/>
    </row>
    <row r="792" spans="1:3" ht="18" x14ac:dyDescent="0.2">
      <c r="A792" s="32"/>
      <c r="B792" s="2" t="s">
        <v>479</v>
      </c>
      <c r="C792" s="32"/>
    </row>
    <row r="793" spans="1:3" ht="18" x14ac:dyDescent="0.2">
      <c r="A793" s="32"/>
      <c r="B793" s="2" t="s">
        <v>480</v>
      </c>
      <c r="C793" s="32"/>
    </row>
    <row r="794" spans="1:3" ht="18" x14ac:dyDescent="0.2">
      <c r="A794" s="32"/>
      <c r="B794" s="2" t="s">
        <v>481</v>
      </c>
      <c r="C794" s="32"/>
    </row>
    <row r="795" spans="1:3" ht="18" x14ac:dyDescent="0.2">
      <c r="A795" s="32"/>
      <c r="B795" s="2" t="s">
        <v>482</v>
      </c>
      <c r="C795" s="32"/>
    </row>
    <row r="796" spans="1:3" x14ac:dyDescent="0.2">
      <c r="A796" s="32"/>
      <c r="C796" s="32"/>
    </row>
    <row r="797" spans="1:3" x14ac:dyDescent="0.2">
      <c r="A797" s="32" t="s">
        <v>483</v>
      </c>
      <c r="B797" s="32" t="s">
        <v>484</v>
      </c>
      <c r="C797" s="32"/>
    </row>
    <row r="798" spans="1:3" x14ac:dyDescent="0.2">
      <c r="A798" s="32"/>
      <c r="B798" s="32"/>
      <c r="C798" s="32"/>
    </row>
    <row r="799" spans="1:3" ht="18" x14ac:dyDescent="0.2">
      <c r="A799" s="32" t="s">
        <v>485</v>
      </c>
      <c r="B799" s="2" t="s">
        <v>434</v>
      </c>
      <c r="C799" s="2"/>
    </row>
    <row r="800" spans="1:3" ht="18" x14ac:dyDescent="0.2">
      <c r="A800" s="32"/>
      <c r="B800" s="2" t="s">
        <v>435</v>
      </c>
    </row>
    <row r="801" spans="1:3" ht="18" x14ac:dyDescent="0.2">
      <c r="A801" s="32"/>
      <c r="B801" s="2" t="s">
        <v>484</v>
      </c>
      <c r="C801" s="2"/>
    </row>
    <row r="802" spans="1:3" ht="18" x14ac:dyDescent="0.2">
      <c r="A802" s="32"/>
      <c r="C802" s="2"/>
    </row>
    <row r="803" spans="1:3" ht="18" x14ac:dyDescent="0.2">
      <c r="A803" s="32"/>
      <c r="C803" s="2"/>
    </row>
    <row r="804" spans="1:3" ht="18" x14ac:dyDescent="0.2">
      <c r="A804" s="32"/>
      <c r="C804" s="2"/>
    </row>
    <row r="805" spans="1:3" ht="18" x14ac:dyDescent="0.2">
      <c r="A805" s="32" t="s">
        <v>486</v>
      </c>
      <c r="B805" s="2" t="s">
        <v>290</v>
      </c>
      <c r="C805" s="32"/>
    </row>
    <row r="806" spans="1:3" ht="18" x14ac:dyDescent="0.2">
      <c r="A806" s="32"/>
      <c r="B806" s="2" t="s">
        <v>469</v>
      </c>
      <c r="C806" s="32"/>
    </row>
    <row r="807" spans="1:3" ht="18" x14ac:dyDescent="0.2">
      <c r="A807" s="32"/>
      <c r="B807" s="2" t="s">
        <v>470</v>
      </c>
      <c r="C807" s="32"/>
    </row>
    <row r="808" spans="1:3" ht="18" x14ac:dyDescent="0.2">
      <c r="A808" s="32"/>
      <c r="B808" s="2" t="s">
        <v>487</v>
      </c>
      <c r="C808" s="32"/>
    </row>
    <row r="809" spans="1:3" ht="18" x14ac:dyDescent="0.2">
      <c r="A809" s="32"/>
      <c r="B809" s="2" t="s">
        <v>364</v>
      </c>
      <c r="C809" s="32"/>
    </row>
    <row r="810" spans="1:3" ht="18" x14ac:dyDescent="0.2">
      <c r="A810" s="32"/>
      <c r="B810" s="2" t="s">
        <v>488</v>
      </c>
      <c r="C810" s="32"/>
    </row>
    <row r="811" spans="1:3" ht="18" x14ac:dyDescent="0.2">
      <c r="A811" s="32"/>
      <c r="B811" s="2" t="s">
        <v>489</v>
      </c>
      <c r="C811" s="32"/>
    </row>
    <row r="812" spans="1:3" x14ac:dyDescent="0.2">
      <c r="A812" s="32"/>
      <c r="C812" s="32"/>
    </row>
    <row r="813" spans="1:3" ht="18" x14ac:dyDescent="0.2">
      <c r="A813" s="32" t="s">
        <v>490</v>
      </c>
      <c r="B813" s="2" t="s">
        <v>491</v>
      </c>
      <c r="C813" s="32"/>
    </row>
    <row r="814" spans="1:3" ht="18" x14ac:dyDescent="0.2">
      <c r="A814" s="32"/>
      <c r="B814" s="2" t="s">
        <v>492</v>
      </c>
      <c r="C814" s="32"/>
    </row>
    <row r="815" spans="1:3" ht="18" x14ac:dyDescent="0.2">
      <c r="A815" s="32"/>
      <c r="B815" s="2" t="s">
        <v>493</v>
      </c>
      <c r="C815" s="32"/>
    </row>
    <row r="816" spans="1:3" x14ac:dyDescent="0.2">
      <c r="A816" s="32"/>
      <c r="C816" s="32"/>
    </row>
    <row r="817" spans="1:3" x14ac:dyDescent="0.2">
      <c r="A817" s="32" t="s">
        <v>494</v>
      </c>
      <c r="B817" s="32" t="s">
        <v>495</v>
      </c>
      <c r="C817" s="32"/>
    </row>
    <row r="818" spans="1:3" x14ac:dyDescent="0.2">
      <c r="A818" s="32"/>
      <c r="B818" s="32"/>
      <c r="C818" s="32"/>
    </row>
    <row r="819" spans="1:3" ht="18" x14ac:dyDescent="0.2">
      <c r="A819" s="32" t="s">
        <v>496</v>
      </c>
      <c r="B819" s="2" t="s">
        <v>290</v>
      </c>
      <c r="C819" s="32"/>
    </row>
    <row r="820" spans="1:3" ht="18" x14ac:dyDescent="0.2">
      <c r="A820" s="32"/>
      <c r="B820" s="2" t="s">
        <v>497</v>
      </c>
      <c r="C820" s="32"/>
    </row>
    <row r="821" spans="1:3" ht="18" x14ac:dyDescent="0.2">
      <c r="A821" s="32"/>
      <c r="B821" s="2" t="s">
        <v>469</v>
      </c>
      <c r="C821" s="32"/>
    </row>
    <row r="822" spans="1:3" ht="18" x14ac:dyDescent="0.2">
      <c r="A822" s="32"/>
      <c r="B822" s="2" t="s">
        <v>470</v>
      </c>
      <c r="C822" s="32"/>
    </row>
    <row r="823" spans="1:3" ht="18" x14ac:dyDescent="0.2">
      <c r="A823" s="32"/>
      <c r="B823" s="2" t="s">
        <v>471</v>
      </c>
      <c r="C823" s="32"/>
    </row>
    <row r="824" spans="1:3" ht="18" x14ac:dyDescent="0.2">
      <c r="A824" s="32"/>
      <c r="B824" s="2" t="s">
        <v>472</v>
      </c>
      <c r="C824" s="32"/>
    </row>
    <row r="825" spans="1:3" ht="18" x14ac:dyDescent="0.2">
      <c r="A825" s="32"/>
      <c r="B825" s="2" t="s">
        <v>384</v>
      </c>
      <c r="C825" s="32"/>
    </row>
    <row r="826" spans="1:3" ht="18" x14ac:dyDescent="0.2">
      <c r="A826" s="32"/>
      <c r="B826" s="2" t="s">
        <v>136</v>
      </c>
      <c r="C826" s="32"/>
    </row>
    <row r="827" spans="1:3" ht="18" x14ac:dyDescent="0.2">
      <c r="A827" s="32"/>
      <c r="B827" s="2" t="s">
        <v>381</v>
      </c>
      <c r="C827" s="32"/>
    </row>
    <row r="828" spans="1:3" ht="18" x14ac:dyDescent="0.2">
      <c r="A828" s="32"/>
      <c r="B828" s="2" t="s">
        <v>365</v>
      </c>
      <c r="C828" s="32"/>
    </row>
    <row r="829" spans="1:3" ht="18" x14ac:dyDescent="0.2">
      <c r="A829" s="32"/>
      <c r="B829" s="2" t="s">
        <v>364</v>
      </c>
      <c r="C829" s="32"/>
    </row>
    <row r="830" spans="1:3" ht="18" x14ac:dyDescent="0.2">
      <c r="A830" s="32"/>
      <c r="B830" s="2" t="s">
        <v>474</v>
      </c>
      <c r="C830" s="32"/>
    </row>
    <row r="831" spans="1:3" ht="18" x14ac:dyDescent="0.2">
      <c r="A831" s="32"/>
      <c r="B831" s="2" t="s">
        <v>488</v>
      </c>
      <c r="C831" s="32"/>
    </row>
    <row r="832" spans="1:3" x14ac:dyDescent="0.2">
      <c r="A832" s="32"/>
      <c r="C832" s="32"/>
    </row>
    <row r="833" spans="1:3" ht="18" x14ac:dyDescent="0.2">
      <c r="A833" s="32" t="s">
        <v>498</v>
      </c>
      <c r="B833" s="2" t="s">
        <v>491</v>
      </c>
      <c r="C833" s="32"/>
    </row>
    <row r="834" spans="1:3" ht="18" x14ac:dyDescent="0.2">
      <c r="A834" s="32"/>
      <c r="B834" s="2" t="s">
        <v>492</v>
      </c>
      <c r="C834" s="32"/>
    </row>
    <row r="835" spans="1:3" ht="18" x14ac:dyDescent="0.2">
      <c r="A835" s="32"/>
      <c r="B835" s="2" t="s">
        <v>493</v>
      </c>
      <c r="C835" s="32"/>
    </row>
    <row r="836" spans="1:3" x14ac:dyDescent="0.2">
      <c r="A836" s="32"/>
      <c r="C836" s="32"/>
    </row>
    <row r="837" spans="1:3" ht="18" x14ac:dyDescent="0.2">
      <c r="A837" s="32" t="s">
        <v>499</v>
      </c>
      <c r="B837" s="2" t="s">
        <v>290</v>
      </c>
      <c r="C837" s="32"/>
    </row>
    <row r="838" spans="1:3" ht="18" x14ac:dyDescent="0.2">
      <c r="A838" s="32"/>
      <c r="B838" s="2" t="s">
        <v>500</v>
      </c>
      <c r="C838" s="32"/>
    </row>
    <row r="839" spans="1:3" ht="18" x14ac:dyDescent="0.2">
      <c r="A839" s="32"/>
      <c r="B839" s="2" t="s">
        <v>469</v>
      </c>
      <c r="C839" s="32"/>
    </row>
    <row r="840" spans="1:3" ht="18" x14ac:dyDescent="0.2">
      <c r="A840" s="32"/>
      <c r="B840" s="2" t="s">
        <v>470</v>
      </c>
      <c r="C840" s="32"/>
    </row>
    <row r="841" spans="1:3" ht="18" x14ac:dyDescent="0.2">
      <c r="A841" s="32"/>
      <c r="B841" s="2" t="s">
        <v>472</v>
      </c>
      <c r="C841" s="32"/>
    </row>
    <row r="842" spans="1:3" ht="18" x14ac:dyDescent="0.2">
      <c r="A842" s="32"/>
      <c r="B842" s="2" t="s">
        <v>501</v>
      </c>
      <c r="C842" s="32"/>
    </row>
    <row r="843" spans="1:3" ht="18" x14ac:dyDescent="0.2">
      <c r="A843" s="32"/>
      <c r="B843" s="2" t="s">
        <v>502</v>
      </c>
      <c r="C843" s="32"/>
    </row>
    <row r="844" spans="1:3" ht="18" x14ac:dyDescent="0.2">
      <c r="A844" s="32"/>
      <c r="B844" s="2" t="s">
        <v>381</v>
      </c>
      <c r="C844" s="32"/>
    </row>
    <row r="845" spans="1:3" ht="18" x14ac:dyDescent="0.2">
      <c r="A845" s="32"/>
      <c r="B845" s="2" t="s">
        <v>364</v>
      </c>
      <c r="C845" s="32"/>
    </row>
    <row r="846" spans="1:3" ht="18" x14ac:dyDescent="0.2">
      <c r="A846" s="32"/>
      <c r="B846" s="2" t="s">
        <v>428</v>
      </c>
      <c r="C846" s="32"/>
    </row>
    <row r="847" spans="1:3" ht="18" x14ac:dyDescent="0.2">
      <c r="A847" s="32"/>
      <c r="B847" s="2" t="s">
        <v>488</v>
      </c>
      <c r="C847" s="32"/>
    </row>
    <row r="848" spans="1:3" x14ac:dyDescent="0.2">
      <c r="A848" s="32"/>
      <c r="C848" s="32"/>
    </row>
    <row r="849" spans="1:3" ht="18" x14ac:dyDescent="0.2">
      <c r="A849" s="32" t="s">
        <v>503</v>
      </c>
      <c r="B849" s="2" t="s">
        <v>491</v>
      </c>
      <c r="C849" s="32"/>
    </row>
    <row r="850" spans="1:3" ht="18" x14ac:dyDescent="0.2">
      <c r="A850" s="32"/>
      <c r="B850" s="2" t="s">
        <v>492</v>
      </c>
      <c r="C850" s="32"/>
    </row>
    <row r="851" spans="1:3" ht="18" x14ac:dyDescent="0.2">
      <c r="A851" s="32"/>
      <c r="B851" s="2" t="s">
        <v>493</v>
      </c>
      <c r="C851" s="32"/>
    </row>
    <row r="852" spans="1:3" x14ac:dyDescent="0.2">
      <c r="A852" s="32"/>
      <c r="C852" s="32"/>
    </row>
    <row r="853" spans="1:3" ht="18" x14ac:dyDescent="0.2">
      <c r="A853" s="32" t="s">
        <v>504</v>
      </c>
      <c r="B853" s="2" t="s">
        <v>290</v>
      </c>
      <c r="C853" s="32"/>
    </row>
    <row r="854" spans="1:3" ht="18" x14ac:dyDescent="0.2">
      <c r="A854" s="32"/>
      <c r="B854" s="2" t="s">
        <v>500</v>
      </c>
      <c r="C854" s="32"/>
    </row>
    <row r="855" spans="1:3" ht="18" x14ac:dyDescent="0.2">
      <c r="A855" s="32"/>
      <c r="B855" s="2" t="s">
        <v>469</v>
      </c>
      <c r="C855" s="32"/>
    </row>
    <row r="856" spans="1:3" ht="18" x14ac:dyDescent="0.2">
      <c r="A856" s="32"/>
      <c r="B856" s="2" t="s">
        <v>470</v>
      </c>
      <c r="C856" s="32"/>
    </row>
    <row r="857" spans="1:3" ht="18" x14ac:dyDescent="0.2">
      <c r="A857" s="32"/>
      <c r="B857" s="2" t="s">
        <v>472</v>
      </c>
      <c r="C857" s="32"/>
    </row>
    <row r="858" spans="1:3" ht="18" x14ac:dyDescent="0.2">
      <c r="A858" s="32"/>
      <c r="B858" s="2" t="s">
        <v>381</v>
      </c>
      <c r="C858" s="32"/>
    </row>
    <row r="859" spans="1:3" ht="18" x14ac:dyDescent="0.2">
      <c r="A859" s="32"/>
      <c r="B859" s="2" t="s">
        <v>364</v>
      </c>
      <c r="C859" s="32"/>
    </row>
    <row r="860" spans="1:3" ht="18" x14ac:dyDescent="0.2">
      <c r="A860" s="32"/>
      <c r="B860" s="2" t="s">
        <v>488</v>
      </c>
      <c r="C860" s="32"/>
    </row>
    <row r="861" spans="1:3" x14ac:dyDescent="0.2">
      <c r="A861" s="32"/>
      <c r="C861" s="32"/>
    </row>
    <row r="862" spans="1:3" ht="18" x14ac:dyDescent="0.2">
      <c r="A862" s="32" t="s">
        <v>505</v>
      </c>
      <c r="B862" s="2" t="s">
        <v>491</v>
      </c>
      <c r="C862" s="32"/>
    </row>
    <row r="863" spans="1:3" ht="18" x14ac:dyDescent="0.2">
      <c r="A863" s="32"/>
      <c r="B863" s="2" t="s">
        <v>492</v>
      </c>
      <c r="C863" s="32"/>
    </row>
    <row r="864" spans="1:3" ht="18" x14ac:dyDescent="0.2">
      <c r="A864" s="32"/>
      <c r="B864" s="2" t="s">
        <v>493</v>
      </c>
      <c r="C864" s="32"/>
    </row>
    <row r="865" spans="1:3" x14ac:dyDescent="0.2">
      <c r="A865" s="32"/>
      <c r="C865" s="32"/>
    </row>
    <row r="866" spans="1:3" ht="18" x14ac:dyDescent="0.2">
      <c r="A866" s="32" t="s">
        <v>506</v>
      </c>
      <c r="B866" s="2" t="s">
        <v>399</v>
      </c>
      <c r="C866" s="32"/>
    </row>
    <row r="867" spans="1:3" ht="18" x14ac:dyDescent="0.2">
      <c r="A867" s="32"/>
      <c r="B867" s="2" t="s">
        <v>507</v>
      </c>
      <c r="C867" s="32"/>
    </row>
    <row r="868" spans="1:3" ht="18" x14ac:dyDescent="0.2">
      <c r="A868" s="32"/>
      <c r="B868" s="2" t="s">
        <v>290</v>
      </c>
      <c r="C868" s="32"/>
    </row>
    <row r="869" spans="1:3" ht="18" x14ac:dyDescent="0.2">
      <c r="A869" s="32"/>
      <c r="B869" s="2" t="s">
        <v>508</v>
      </c>
      <c r="C869" s="32"/>
    </row>
    <row r="870" spans="1:3" ht="18" x14ac:dyDescent="0.2">
      <c r="A870" s="32"/>
      <c r="B870" s="2" t="s">
        <v>509</v>
      </c>
      <c r="C870" s="32"/>
    </row>
    <row r="871" spans="1:3" ht="18" x14ac:dyDescent="0.2">
      <c r="A871" s="32"/>
      <c r="B871" s="2" t="s">
        <v>510</v>
      </c>
      <c r="C871" s="32"/>
    </row>
    <row r="872" spans="1:3" ht="18" x14ac:dyDescent="0.2">
      <c r="A872" s="32"/>
      <c r="B872" s="2" t="s">
        <v>511</v>
      </c>
      <c r="C872" s="32"/>
    </row>
    <row r="873" spans="1:3" x14ac:dyDescent="0.2">
      <c r="A873" s="32"/>
      <c r="C873" s="32"/>
    </row>
    <row r="874" spans="1:3" ht="18" x14ac:dyDescent="0.2">
      <c r="A874" s="32" t="s">
        <v>512</v>
      </c>
      <c r="B874" s="2" t="s">
        <v>491</v>
      </c>
      <c r="C874" s="32"/>
    </row>
    <row r="875" spans="1:3" ht="18" x14ac:dyDescent="0.2">
      <c r="A875" s="32"/>
      <c r="B875" s="2" t="s">
        <v>492</v>
      </c>
      <c r="C875" s="32"/>
    </row>
    <row r="876" spans="1:3" ht="18" x14ac:dyDescent="0.2">
      <c r="A876" s="32"/>
      <c r="B876" s="2" t="s">
        <v>493</v>
      </c>
      <c r="C876" s="32"/>
    </row>
    <row r="877" spans="1:3" x14ac:dyDescent="0.2">
      <c r="A877" s="32"/>
      <c r="C877" s="32"/>
    </row>
    <row r="878" spans="1:3" ht="18" x14ac:dyDescent="0.2">
      <c r="A878" s="32" t="s">
        <v>513</v>
      </c>
      <c r="B878" s="2" t="s">
        <v>514</v>
      </c>
      <c r="C878" s="32"/>
    </row>
    <row r="879" spans="1:3" ht="18" x14ac:dyDescent="0.2">
      <c r="A879" s="32"/>
      <c r="B879" s="2" t="s">
        <v>39</v>
      </c>
      <c r="C879" s="32"/>
    </row>
    <row r="880" spans="1:3" ht="18" x14ac:dyDescent="0.2">
      <c r="A880" s="32"/>
      <c r="B880" s="2" t="s">
        <v>515</v>
      </c>
      <c r="C880" s="32"/>
    </row>
    <row r="881" spans="1:3" x14ac:dyDescent="0.2">
      <c r="A881" s="32"/>
      <c r="C881" s="32"/>
    </row>
    <row r="882" spans="1:3" ht="18" x14ac:dyDescent="0.2">
      <c r="A882" s="32" t="s">
        <v>516</v>
      </c>
      <c r="B882" s="2" t="s">
        <v>384</v>
      </c>
      <c r="C882" s="32"/>
    </row>
    <row r="883" spans="1:3" ht="18" x14ac:dyDescent="0.2">
      <c r="A883" s="32"/>
      <c r="B883" s="2" t="s">
        <v>136</v>
      </c>
      <c r="C883" s="32"/>
    </row>
    <row r="884" spans="1:3" ht="18" x14ac:dyDescent="0.2">
      <c r="A884" s="32"/>
      <c r="B884" s="2" t="s">
        <v>290</v>
      </c>
      <c r="C884" s="32"/>
    </row>
    <row r="885" spans="1:3" ht="18" x14ac:dyDescent="0.2">
      <c r="A885" s="32"/>
      <c r="B885" s="2" t="s">
        <v>517</v>
      </c>
      <c r="C885" s="32"/>
    </row>
    <row r="886" spans="1:3" ht="18" x14ac:dyDescent="0.2">
      <c r="A886" s="32"/>
      <c r="B886" s="2" t="s">
        <v>4</v>
      </c>
      <c r="C886" s="32"/>
    </row>
    <row r="887" spans="1:3" x14ac:dyDescent="0.2">
      <c r="A887" s="32"/>
      <c r="C887" s="32"/>
    </row>
    <row r="888" spans="1:3" x14ac:dyDescent="0.2">
      <c r="A888" s="32" t="s">
        <v>518</v>
      </c>
      <c r="B888" s="32" t="s">
        <v>519</v>
      </c>
      <c r="C888" s="32"/>
    </row>
    <row r="889" spans="1:3" x14ac:dyDescent="0.2">
      <c r="A889" s="32"/>
      <c r="B889" s="32"/>
      <c r="C889" s="32"/>
    </row>
    <row r="890" spans="1:3" ht="18" x14ac:dyDescent="0.2">
      <c r="A890" s="32" t="s">
        <v>520</v>
      </c>
      <c r="B890" s="2" t="s">
        <v>519</v>
      </c>
    </row>
    <row r="891" spans="1:3" ht="18" x14ac:dyDescent="0.2">
      <c r="A891" s="32"/>
      <c r="B891" s="2" t="s">
        <v>521</v>
      </c>
    </row>
    <row r="892" spans="1:3" ht="18" x14ac:dyDescent="0.2">
      <c r="A892" s="32"/>
      <c r="B892" s="2" t="s">
        <v>522</v>
      </c>
    </row>
    <row r="893" spans="1:3" ht="18" x14ac:dyDescent="0.2">
      <c r="A893" s="32"/>
      <c r="B893" s="2" t="s">
        <v>523</v>
      </c>
    </row>
    <row r="894" spans="1:3" ht="18" x14ac:dyDescent="0.2">
      <c r="A894" s="32"/>
      <c r="B894" s="2" t="s">
        <v>524</v>
      </c>
    </row>
    <row r="895" spans="1:3" ht="18" x14ac:dyDescent="0.2">
      <c r="A895" s="32"/>
      <c r="B895" s="2" t="s">
        <v>525</v>
      </c>
    </row>
    <row r="896" spans="1:3" x14ac:dyDescent="0.2">
      <c r="A896" s="32"/>
    </row>
  </sheetData>
  <mergeCells count="183">
    <mergeCell ref="A882:A887"/>
    <mergeCell ref="C882:C887"/>
    <mergeCell ref="A888:A889"/>
    <mergeCell ref="B888:B889"/>
    <mergeCell ref="C888:C889"/>
    <mergeCell ref="A890:A896"/>
    <mergeCell ref="A866:A873"/>
    <mergeCell ref="C866:C873"/>
    <mergeCell ref="A874:A877"/>
    <mergeCell ref="C874:C877"/>
    <mergeCell ref="A878:A881"/>
    <mergeCell ref="C878:C881"/>
    <mergeCell ref="A849:A852"/>
    <mergeCell ref="C849:C852"/>
    <mergeCell ref="A853:A861"/>
    <mergeCell ref="C853:C861"/>
    <mergeCell ref="A862:A865"/>
    <mergeCell ref="C862:C865"/>
    <mergeCell ref="A819:A832"/>
    <mergeCell ref="C819:C832"/>
    <mergeCell ref="A833:A836"/>
    <mergeCell ref="C833:C836"/>
    <mergeCell ref="A837:A848"/>
    <mergeCell ref="C837:C848"/>
    <mergeCell ref="A799:A804"/>
    <mergeCell ref="A805:A812"/>
    <mergeCell ref="C805:C812"/>
    <mergeCell ref="A813:A816"/>
    <mergeCell ref="C813:C816"/>
    <mergeCell ref="A817:A818"/>
    <mergeCell ref="B817:B818"/>
    <mergeCell ref="C817:C818"/>
    <mergeCell ref="A784:A787"/>
    <mergeCell ref="C784:C787"/>
    <mergeCell ref="A788:A796"/>
    <mergeCell ref="C788:C796"/>
    <mergeCell ref="A797:A798"/>
    <mergeCell ref="B797:B798"/>
    <mergeCell ref="C797:C798"/>
    <mergeCell ref="A723:A760"/>
    <mergeCell ref="C723:C760"/>
    <mergeCell ref="A761:A772"/>
    <mergeCell ref="C761:C772"/>
    <mergeCell ref="A773:A783"/>
    <mergeCell ref="C773:C783"/>
    <mergeCell ref="A712:A713"/>
    <mergeCell ref="B712:B713"/>
    <mergeCell ref="C712:C713"/>
    <mergeCell ref="A714:A719"/>
    <mergeCell ref="C714:C719"/>
    <mergeCell ref="A720:A722"/>
    <mergeCell ref="C720:C722"/>
    <mergeCell ref="A668:A676"/>
    <mergeCell ref="C668:C676"/>
    <mergeCell ref="A677:A697"/>
    <mergeCell ref="C677:C697"/>
    <mergeCell ref="A698:A711"/>
    <mergeCell ref="C698:C711"/>
    <mergeCell ref="A633:A645"/>
    <mergeCell ref="C633:C645"/>
    <mergeCell ref="A646:A655"/>
    <mergeCell ref="C646:C655"/>
    <mergeCell ref="A656:A667"/>
    <mergeCell ref="C656:C667"/>
    <mergeCell ref="A601:A609"/>
    <mergeCell ref="C601:C609"/>
    <mergeCell ref="A610:A623"/>
    <mergeCell ref="C610:C623"/>
    <mergeCell ref="A624:A632"/>
    <mergeCell ref="C624:C632"/>
    <mergeCell ref="A567:A572"/>
    <mergeCell ref="C567:C572"/>
    <mergeCell ref="A573:A581"/>
    <mergeCell ref="C573:C581"/>
    <mergeCell ref="A582:A585"/>
    <mergeCell ref="C582:C585"/>
    <mergeCell ref="A591:A595"/>
    <mergeCell ref="C591:C595"/>
    <mergeCell ref="A596:A600"/>
    <mergeCell ref="C596:C600"/>
    <mergeCell ref="A586:A590"/>
    <mergeCell ref="C586:C590"/>
    <mergeCell ref="A251:A257"/>
    <mergeCell ref="C251:C257"/>
    <mergeCell ref="A258:A267"/>
    <mergeCell ref="C258:C267"/>
    <mergeCell ref="A268:A275"/>
    <mergeCell ref="C268:C275"/>
    <mergeCell ref="A276:A283"/>
    <mergeCell ref="C276:C283"/>
    <mergeCell ref="A284:A291"/>
    <mergeCell ref="C284:C291"/>
    <mergeCell ref="C17:C21"/>
    <mergeCell ref="A198:A201"/>
    <mergeCell ref="C198:C201"/>
    <mergeCell ref="A202:A237"/>
    <mergeCell ref="C202:C237"/>
    <mergeCell ref="A238:A239"/>
    <mergeCell ref="B238:B239"/>
    <mergeCell ref="C238:C239"/>
    <mergeCell ref="A194:A195"/>
    <mergeCell ref="B194:B195"/>
    <mergeCell ref="C194:C195"/>
    <mergeCell ref="A196:A197"/>
    <mergeCell ref="B196:B197"/>
    <mergeCell ref="C196:C197"/>
    <mergeCell ref="A528:A563"/>
    <mergeCell ref="C528:C563"/>
    <mergeCell ref="A564:A566"/>
    <mergeCell ref="C564:C566"/>
    <mergeCell ref="A467:A514"/>
    <mergeCell ref="C467:C514"/>
    <mergeCell ref="A453:A466"/>
    <mergeCell ref="C453:C466"/>
    <mergeCell ref="A420:A422"/>
    <mergeCell ref="C420:C422"/>
    <mergeCell ref="A423:A427"/>
    <mergeCell ref="A515:A519"/>
    <mergeCell ref="C515:C519"/>
    <mergeCell ref="A520:A523"/>
    <mergeCell ref="C520:C523"/>
    <mergeCell ref="A524:A527"/>
    <mergeCell ref="C524:C527"/>
    <mergeCell ref="C423:C427"/>
    <mergeCell ref="A428:A437"/>
    <mergeCell ref="C428:C437"/>
    <mergeCell ref="A438:A445"/>
    <mergeCell ref="C438:C445"/>
    <mergeCell ref="A446:A452"/>
    <mergeCell ref="C446:C452"/>
    <mergeCell ref="A412:A419"/>
    <mergeCell ref="C412:C419"/>
    <mergeCell ref="A342:A363"/>
    <mergeCell ref="C342:C363"/>
    <mergeCell ref="A364:A365"/>
    <mergeCell ref="B364:B365"/>
    <mergeCell ref="A310:A341"/>
    <mergeCell ref="C310:C341"/>
    <mergeCell ref="A292:A302"/>
    <mergeCell ref="C292:C302"/>
    <mergeCell ref="A303:A309"/>
    <mergeCell ref="C303:C309"/>
    <mergeCell ref="C364:C365"/>
    <mergeCell ref="A366:A371"/>
    <mergeCell ref="C366:C371"/>
    <mergeCell ref="A372:A376"/>
    <mergeCell ref="C372:C376"/>
    <mergeCell ref="A377:A411"/>
    <mergeCell ref="C377:C411"/>
    <mergeCell ref="A240:A247"/>
    <mergeCell ref="C240:C247"/>
    <mergeCell ref="A248:A250"/>
    <mergeCell ref="C248:C250"/>
    <mergeCell ref="A164:A184"/>
    <mergeCell ref="C164:C184"/>
    <mergeCell ref="A185:A193"/>
    <mergeCell ref="C185:C193"/>
    <mergeCell ref="A142:A163"/>
    <mergeCell ref="C142:C163"/>
    <mergeCell ref="A1:A3"/>
    <mergeCell ref="C1:C3"/>
    <mergeCell ref="A4:A8"/>
    <mergeCell ref="C4:C8"/>
    <mergeCell ref="A120:A141"/>
    <mergeCell ref="C120:C141"/>
    <mergeCell ref="A67:A97"/>
    <mergeCell ref="C67:C97"/>
    <mergeCell ref="A98:A119"/>
    <mergeCell ref="C98:C119"/>
    <mergeCell ref="A22:A57"/>
    <mergeCell ref="C22:C57"/>
    <mergeCell ref="A58:A60"/>
    <mergeCell ref="C58:C60"/>
    <mergeCell ref="A61:A64"/>
    <mergeCell ref="C61:C64"/>
    <mergeCell ref="A65:A66"/>
    <mergeCell ref="B65:B66"/>
    <mergeCell ref="C65:C66"/>
    <mergeCell ref="A9:A11"/>
    <mergeCell ref="C9:C11"/>
    <mergeCell ref="A12:A16"/>
    <mergeCell ref="C12:C16"/>
    <mergeCell ref="A17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Intoduction &amp; Qs for Customer</vt:lpstr>
      <vt:lpstr>Scenarios</vt:lpstr>
      <vt:lpstr>Personal Data</vt:lpstr>
      <vt:lpstr>Position</vt:lpstr>
      <vt:lpstr>Compensation</vt:lpstr>
      <vt:lpstr>Other</vt:lpstr>
      <vt:lpstr>External Earnings &amp; Deductions</vt:lpstr>
      <vt:lpstr>PECI Data Sections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Sarah Quinn</cp:lastModifiedBy>
  <cp:revision/>
  <dcterms:created xsi:type="dcterms:W3CDTF">2020-02-11T15:06:09Z</dcterms:created>
  <dcterms:modified xsi:type="dcterms:W3CDTF">2020-05-13T14:07:51Z</dcterms:modified>
  <cp:category/>
  <cp:contentStatus/>
</cp:coreProperties>
</file>