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JsonExcel\JsonExcel\doc\"/>
    </mc:Choice>
  </mc:AlternateContent>
  <xr:revisionPtr revIDLastSave="0" documentId="13_ncr:1_{28A157A5-9DC0-46D6-B2A6-2C158323E807}" xr6:coauthVersionLast="34" xr6:coauthVersionMax="34" xr10:uidLastSave="{00000000-0000-0000-0000-000000000000}"/>
  <bookViews>
    <workbookView xWindow="0" yWindow="0" windowWidth="18885" windowHeight="5910" xr2:uid="{90F70DC4-6E6D-491C-88DA-FF972DBF519E}"/>
  </bookViews>
  <sheets>
    <sheet name="Simple Json" sheetId="1" r:id="rId1"/>
  </sheets>
  <definedNames>
    <definedName name="JSON">'Simple Json'!$M$2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C5" i="1" a="1"/>
  <c r="G5" i="1" a="1"/>
  <c r="D12" i="1"/>
  <c r="D14" i="1"/>
  <c r="D13" i="1"/>
  <c r="C5" i="1" l="1"/>
  <c r="E7" i="1"/>
  <c r="D5" i="1"/>
  <c r="C8" i="1"/>
  <c r="E5" i="1"/>
  <c r="D8" i="1"/>
  <c r="C6" i="1"/>
  <c r="E8" i="1"/>
  <c r="D6" i="1"/>
  <c r="E6" i="1"/>
  <c r="C7" i="1"/>
  <c r="D7" i="1"/>
  <c r="I8" i="1"/>
  <c r="G6" i="1"/>
  <c r="G8" i="1"/>
  <c r="H5" i="1"/>
  <c r="I7" i="1"/>
  <c r="G7" i="1"/>
  <c r="I6" i="1"/>
  <c r="H6" i="1"/>
  <c r="H8" i="1"/>
  <c r="I5" i="1"/>
  <c r="G5" i="1"/>
  <c r="H7" i="1"/>
  <c r="L5" i="1" l="1"/>
</calcChain>
</file>

<file path=xl/sharedStrings.xml><?xml version="1.0" encoding="utf-8"?>
<sst xmlns="http://schemas.openxmlformats.org/spreadsheetml/2006/main" count="9" uniqueCount="9">
  <si>
    <t>bbb</t>
  </si>
  <si>
    <t>{=JsonToArray(JSON)}</t>
  </si>
  <si>
    <t>=JsonLookup(JSON,$C14)</t>
  </si>
  <si>
    <t>bad</t>
  </si>
  <si>
    <t>=JsonFromCells(C5:E8)</t>
  </si>
  <si>
    <t>{=JsonToArray(JSON,1)}</t>
  </si>
  <si>
    <t>JSON</t>
  </si>
  <si>
    <t>Horizontal Orientation</t>
  </si>
  <si>
    <t>Vertical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</si>
</sst>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AC6D-111D-443E-9E75-E3C0D374BD0F}">
  <dimension ref="C1:M14"/>
  <sheetViews>
    <sheetView tabSelected="1" workbookViewId="0">
      <selection activeCell="N5" sqref="N5"/>
    </sheetView>
  </sheetViews>
  <sheetFormatPr defaultRowHeight="15" x14ac:dyDescent="0.25"/>
  <sheetData>
    <row r="1" spans="3:13" x14ac:dyDescent="0.25">
      <c r="C1" t="s">
        <v>8</v>
      </c>
      <c r="G1" t="s">
        <v>7</v>
      </c>
    </row>
    <row r="2" spans="3:13" x14ac:dyDescent="0.25">
      <c r="L2" t="s">
        <v>6</v>
      </c>
      <c r="M2" t="str">
        <f>"{ 'aaaa': 123,'bbb': 456,3: 789}"</f>
        <v>{ 'aaaa': 123,'bbb': 456,3: 789}</v>
      </c>
    </row>
    <row r="4" spans="3:13" x14ac:dyDescent="0.25">
      <c r="C4" s="1" t="s">
        <v>1</v>
      </c>
      <c r="G4" s="1" t="s">
        <v>5</v>
      </c>
      <c r="L4" s="1" t="s">
        <v>4</v>
      </c>
    </row>
    <row r="5" spans="3:13" x14ac:dyDescent="0.25">
      <c r="C5" t="str">
        <f t="array" ref="C5:E8">_xll.JsonToArray(JSON)</f>
        <v>aaaa</v>
      </c>
      <c r="D5">
        <v>123</v>
      </c>
      <c r="E5" t="e">
        <v>#N/A</v>
      </c>
      <c r="G5" t="str">
        <f t="array" ref="G5:I8">_xll.JsonToArray(JSON,1)</f>
        <v>aaaa</v>
      </c>
      <c r="H5" t="str">
        <v>bbb</v>
      </c>
      <c r="I5" t="str">
        <v>3</v>
      </c>
      <c r="L5" t="str">
        <f>_xll.JsonFromCells(C5:E8)</f>
        <v>{"aaaa":123.0,"bbb":456.0,"3":789.0}</v>
      </c>
    </row>
    <row r="6" spans="3:13" x14ac:dyDescent="0.25">
      <c r="C6" t="str">
        <v>bbb</v>
      </c>
      <c r="D6">
        <v>456</v>
      </c>
      <c r="E6" t="e">
        <v>#N/A</v>
      </c>
      <c r="G6">
        <v>123</v>
      </c>
      <c r="H6">
        <v>456</v>
      </c>
      <c r="I6">
        <v>789</v>
      </c>
    </row>
    <row r="7" spans="3:13" x14ac:dyDescent="0.25">
      <c r="C7" t="str">
        <v>3</v>
      </c>
      <c r="D7">
        <v>789</v>
      </c>
      <c r="E7" t="e">
        <v>#N/A</v>
      </c>
      <c r="G7" t="e">
        <v>#N/A</v>
      </c>
      <c r="H7" t="e">
        <v>#N/A</v>
      </c>
      <c r="I7" t="e">
        <v>#N/A</v>
      </c>
    </row>
    <row r="8" spans="3:13" x14ac:dyDescent="0.25">
      <c r="C8" t="e">
        <v>#N/A</v>
      </c>
      <c r="D8" t="e">
        <v>#N/A</v>
      </c>
      <c r="E8" t="e">
        <v>#N/A</v>
      </c>
      <c r="G8" t="e">
        <v>#N/A</v>
      </c>
      <c r="H8" t="e">
        <v>#N/A</v>
      </c>
      <c r="I8" t="e">
        <v>#N/A</v>
      </c>
    </row>
    <row r="11" spans="3:13" x14ac:dyDescent="0.25">
      <c r="C11" s="1" t="s">
        <v>2</v>
      </c>
      <c r="G11" s="1"/>
    </row>
    <row r="12" spans="3:13" x14ac:dyDescent="0.25">
      <c r="C12" t="s">
        <v>0</v>
      </c>
      <c r="D12">
        <f>_xll.JsonLookup(JSON,$C12)</f>
        <v>456</v>
      </c>
    </row>
    <row r="13" spans="3:13" x14ac:dyDescent="0.25">
      <c r="C13" t="s">
        <v>3</v>
      </c>
      <c r="D13" t="e">
        <f>_xll.JsonLookup(JSON,$C13)</f>
        <v>#N/A</v>
      </c>
    </row>
    <row r="14" spans="3:13" x14ac:dyDescent="0.25">
      <c r="C14">
        <v>3</v>
      </c>
      <c r="D14">
        <f>_xll.JsonLookup(JSON,$C14)</f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Json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>Marc D</cp:lastModifiedBy>
  <dcterms:created xsi:type="dcterms:W3CDTF">2018-07-04T18:14:45Z</dcterms:created>
  <dcterms:modified xsi:type="dcterms:W3CDTF">2018-07-04T19:43:54Z</dcterms:modified>
</cp:coreProperties>
</file>