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0D13345A-AE8C-47A2-AE9B-95ED2A83EAA0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5" i="2"/>
  <c r="C6" i="2"/>
  <c r="C7" i="2"/>
  <c r="C5" i="2"/>
</calcChain>
</file>

<file path=xl/sharedStrings.xml><?xml version="1.0" encoding="utf-8"?>
<sst xmlns="http://schemas.openxmlformats.org/spreadsheetml/2006/main" count="11" uniqueCount="11">
  <si>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</si>
  <si>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</si>
  <si>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</si>
  <si>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</si>
  <si>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</si>
  <si>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</si>
  <si>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</si>
  <si>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</si>
  <si>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</si>
  <si>
    <t>Blank</t>
  </si>
  <si>
    <t>This text was added by using code 6/10/2018 4:55:05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</si>
</sst>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0" fontId="0" fillId="3" borderId="0" xfId="0" applyFill="1"/>
  </cellXfs>
  <cellStyles count="2">
    <cellStyle name="Input" xfId="1" builtinId="20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&lt;?&gt;</v>
        <stp/>
        <stp>localhost</stp>
        <stp>EXCHANGE</stp>
        <stp>ROUTING_KEY_1</stp>
        <stp/>
        <tr r="D6" s="2"/>
      </tp>
      <tp t="s">
        <v>&lt;?&gt;</v>
        <stp/>
        <stp>localhost</stp>
        <stp>EXCHANGE</stp>
        <stp>ROUTING_KEY_0</stp>
        <stp/>
        <tr r="D5" s="2"/>
      </tp>
      <tp t="s">
        <v>&lt;?&gt;</v>
        <stp/>
        <stp>localhost</stp>
        <stp>EXCHANGE</stp>
        <stp>ROUTING_KEY_2</stp>
        <stp/>
        <tr r="D7" s="2"/>
      </tp>
      <tp>
        <v>963</v>
        <stp/>
        <stp>localhost</stp>
        <stp>EXCHANGE</stp>
        <stp>ROUTING_KEY_0</stp>
        <stp>FIELD</stp>
        <tr r="C5" s="2"/>
      </tp>
      <tp>
        <v>963</v>
        <stp/>
        <stp>localhost</stp>
        <stp>EXCHANGE</stp>
        <stp>ROUTING_KEY_1</stp>
        <stp>FIELD</stp>
        <tr r="C6" s="2"/>
      </tp>
      <tp>
        <v>963</v>
        <stp/>
        <stp>localhost</stp>
        <stp>EXCHANGE</stp>
        <stp>ROUTING_KEY_2</stp>
        <stp>FIELD</stp>
        <tr r="C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D7" totalsRowShown="0">
  <autoFilter ref="B4:D7" xr:uid="{AFA1E022-2891-4287-B6A7-1DB85DD2C978}"/>
  <tableColumns count="3">
    <tableColumn id="1" xr3:uid="{EBA705AC-9B3A-4FAB-9C8D-70C761EAEE4E}" name="routingKey"/>
    <tableColumn id="2" xr3:uid="{FC389AD0-32F6-49D0-A478-0AD43A9A103B}" name="FIELD" dataDxfId="1">
      <calculatedColumnFormula>RTD(progId,,"localhost",EXCHANGE,Table1[[#This Row],[routingKey]],Table1[[#Headers],[FIELD]])</calculatedColumnFormula>
    </tableColumn>
    <tableColumn id="3" xr3:uid="{18909FE7-3F69-4959-8149-605997636DDD}" name="Blank" dataDxfId="0">
      <calculatedColumnFormula>RTD(progId,,"localhost",EXCHANGE,Table1[[#This Row],[routingKey]],"")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D7"/>
  <sheetViews>
    <sheetView tabSelected="1" workbookViewId="0">
      <selection activeCell="D6" sqref="D6"/>
    </sheetView>
  </sheetViews>
  <sheetFormatPr defaultRowHeight="15" x14ac:dyDescent="0.25"/>
  <cols>
    <col min="2" max="2" width="19.5703125" customWidth="1"/>
    <col min="3" max="4" width="21.5703125" customWidth="1"/>
  </cols>
  <sheetData>
    <row r="1" spans="1:4" x14ac:dyDescent="0.25">
      <c r="A1" t="s">
        <v>10</v>
      </c>
      <c r="B1" t="s">
        <v>1</v>
      </c>
      <c r="C1" t="s">
        <v>8</v>
      </c>
    </row>
    <row r="2" spans="1:4" x14ac:dyDescent="0.25">
      <c r="B2" s="3" t="s">
        <v>0</v>
      </c>
      <c r="C2" s="1" t="s">
        <v>7</v>
      </c>
    </row>
    <row r="4" spans="1:4" x14ac:dyDescent="0.25">
      <c r="B4" t="s">
        <v>2</v>
      </c>
      <c r="C4" t="s">
        <v>3</v>
      </c>
      <c r="D4" t="s">
        <v>9</v>
      </c>
    </row>
    <row r="5" spans="1:4" x14ac:dyDescent="0.25">
      <c r="B5" t="s">
        <v>4</v>
      </c>
      <c r="C5" s="2">
        <f>RTD(progId,,"localhost",EXCHANGE,Table1[[#This Row],[routingKey]],Table1[[#Headers],[FIELD]])</f>
        <v>963</v>
      </c>
      <c r="D5" s="2" t="str">
        <f>RTD(progId,,"localhost",EXCHANGE,Table1[[#This Row],[routingKey]],"")</f>
        <v>&lt;?&gt;</v>
      </c>
    </row>
    <row r="6" spans="1:4" x14ac:dyDescent="0.25">
      <c r="B6" t="s">
        <v>5</v>
      </c>
      <c r="C6" s="2">
        <f>RTD(progId,,"localhost",EXCHANGE,Table1[[#This Row],[routingKey]],Table1[[#Headers],[FIELD]])</f>
        <v>963</v>
      </c>
      <c r="D6" s="2" t="str">
        <f>RTD(progId,,"localhost",EXCHANGE,Table1[[#This Row],[routingKey]],"")</f>
        <v>&lt;?&gt;</v>
      </c>
    </row>
    <row r="7" spans="1:4" x14ac:dyDescent="0.25">
      <c r="B7" t="s">
        <v>6</v>
      </c>
      <c r="C7" s="2">
        <f>RTD(progId,,"localhost",EXCHANGE,Table1[[#This Row],[routingKey]],Table1[[#Headers],[FIELD]])</f>
        <v>963</v>
      </c>
      <c r="D7" s="2" t="str">
        <f>RTD(progId,,"localhost",EXCHANGE,Table1[[#This Row],[routingKey]],"")</f>
        <v>&lt;?&gt;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EXCHANGE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2018-06-10T20:55:05Z</dcterms:modified>
</cp:coreProperties>
</file>