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1" l="1"/>
  <c r="H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F3" i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<sst xmlns="http://schemas.openxmlformats.org/spreadsheetml/2006/main" count="6" uniqueCount="3">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</sst>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Easy</c:v>
                </c:pt>
              </c:strCache>
            </c:strRef>
          </c:tx>
          <c:cat>
            <c:numRef>
              <c:f>Sheet1!$A$2:$A$11</c:f>
              <c:numCache>
                <c:formatCode>General</c:formatCode>
                <c:ptCount val="10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20.0</c:v>
                </c:pt>
                <c:pt idx="4">
                  <c:v>50.0</c:v>
                </c:pt>
                <c:pt idx="5">
                  <c:v>100.0</c:v>
                </c:pt>
                <c:pt idx="6">
                  <c:v>200.0</c:v>
                </c:pt>
                <c:pt idx="7">
                  <c:v>500.0</c:v>
                </c:pt>
                <c:pt idx="8">
                  <c:v>1000.0</c:v>
                </c:pt>
                <c:pt idx="9">
                  <c:v>2000.0</c:v>
                </c:pt>
              </c:numCache>
            </c:num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1.066546733201301</c:v>
                </c:pt>
                <c:pt idx="1">
                  <c:v>1.061417304930586</c:v>
                </c:pt>
                <c:pt idx="2">
                  <c:v>1.059182829210263</c:v>
                </c:pt>
                <c:pt idx="3">
                  <c:v>1.055706769313108</c:v>
                </c:pt>
                <c:pt idx="4">
                  <c:v>1.055369026830953</c:v>
                </c:pt>
                <c:pt idx="5">
                  <c:v>1.051683400102089</c:v>
                </c:pt>
                <c:pt idx="6">
                  <c:v>1.036680189288963</c:v>
                </c:pt>
                <c:pt idx="7">
                  <c:v>1.027045086028837</c:v>
                </c:pt>
                <c:pt idx="8">
                  <c:v>1.003473657644289</c:v>
                </c:pt>
                <c:pt idx="9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Medium</c:v>
                </c:pt>
              </c:strCache>
            </c:strRef>
          </c:tx>
          <c:cat>
            <c:numRef>
              <c:f>Sheet1!$A$2:$A$11</c:f>
              <c:numCache>
                <c:formatCode>General</c:formatCode>
                <c:ptCount val="10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20.0</c:v>
                </c:pt>
                <c:pt idx="4">
                  <c:v>50.0</c:v>
                </c:pt>
                <c:pt idx="5">
                  <c:v>100.0</c:v>
                </c:pt>
                <c:pt idx="6">
                  <c:v>200.0</c:v>
                </c:pt>
                <c:pt idx="7">
                  <c:v>500.0</c:v>
                </c:pt>
                <c:pt idx="8">
                  <c:v>1000.0</c:v>
                </c:pt>
                <c:pt idx="9">
                  <c:v>2000.0</c:v>
                </c:pt>
              </c:numCache>
            </c:numRef>
          </c:cat>
          <c:val>
            <c:numRef>
              <c:f>Sheet1!$G$2:$G$11</c:f>
              <c:numCache>
                <c:formatCode>General</c:formatCode>
                <c:ptCount val="10"/>
                <c:pt idx="0">
                  <c:v>1.774729857575515</c:v>
                </c:pt>
                <c:pt idx="1">
                  <c:v>1.706240040599303</c:v>
                </c:pt>
                <c:pt idx="2">
                  <c:v>1.605205691115001</c:v>
                </c:pt>
                <c:pt idx="3">
                  <c:v>1.49385220392606</c:v>
                </c:pt>
                <c:pt idx="4">
                  <c:v>1.315467239975383</c:v>
                </c:pt>
                <c:pt idx="5">
                  <c:v>1.160482555713663</c:v>
                </c:pt>
                <c:pt idx="6">
                  <c:v>1.119704151873614</c:v>
                </c:pt>
                <c:pt idx="7">
                  <c:v>1.000808354504784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Hard</c:v>
                </c:pt>
              </c:strCache>
            </c:strRef>
          </c:tx>
          <c:cat>
            <c:numRef>
              <c:f>Sheet1!$A$2:$A$11</c:f>
              <c:numCache>
                <c:formatCode>General</c:formatCode>
                <c:ptCount val="10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20.0</c:v>
                </c:pt>
                <c:pt idx="4">
                  <c:v>50.0</c:v>
                </c:pt>
                <c:pt idx="5">
                  <c:v>100.0</c:v>
                </c:pt>
                <c:pt idx="6">
                  <c:v>200.0</c:v>
                </c:pt>
                <c:pt idx="7">
                  <c:v>500.0</c:v>
                </c:pt>
                <c:pt idx="8">
                  <c:v>1000.0</c:v>
                </c:pt>
                <c:pt idx="9">
                  <c:v>2000.0</c:v>
                </c:pt>
              </c:numCache>
            </c:numRef>
          </c:cat>
          <c:val>
            <c:numRef>
              <c:f>Sheet1!$H$2:$H$11</c:f>
              <c:numCache>
                <c:formatCode>General</c:formatCode>
                <c:ptCount val="10"/>
                <c:pt idx="0">
                  <c:v>1.634502850817855</c:v>
                </c:pt>
                <c:pt idx="1">
                  <c:v>1.627283352806712</c:v>
                </c:pt>
                <c:pt idx="2">
                  <c:v>1.604179514053657</c:v>
                </c:pt>
                <c:pt idx="3">
                  <c:v>1.631509745770917</c:v>
                </c:pt>
                <c:pt idx="4">
                  <c:v>1.592425082796344</c:v>
                </c:pt>
                <c:pt idx="5">
                  <c:v>1.223949197536994</c:v>
                </c:pt>
                <c:pt idx="6">
                  <c:v>1.911845348166168</c:v>
                </c:pt>
                <c:pt idx="7">
                  <c:v>1.763169501740448</c:v>
                </c:pt>
                <c:pt idx="8">
                  <c:v>1.000018123523646</c:v>
                </c:pt>
                <c:pt idx="9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428664"/>
        <c:axId val="2142373576"/>
      </c:lineChart>
      <c:catAx>
        <c:axId val="2105428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Visibility Radius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2373576"/>
        <c:crosses val="autoZero"/>
        <c:auto val="1"/>
        <c:lblAlgn val="ctr"/>
        <c:lblOffset val="100"/>
        <c:noMultiLvlLbl val="0"/>
      </c:catAx>
      <c:valAx>
        <c:axId val="2142373576"/>
        <c:scaling>
          <c:orientation val="minMax"/>
          <c:min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</a:t>
                </a:r>
                <a:r>
                  <a:rPr lang="en-US" baseline="0"/>
                  <a:t> relative to oracle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428664"/>
        <c:crosses val="autoZero"/>
        <c:crossBetween val="between"/>
        <c:majorUnit val="0.2"/>
      </c:valAx>
    </c:plotArea>
    <c:legend>
      <c:legendPos val="t"/>
      <c:layout/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406400</xdr:colOff>
      <xdr:row>6</xdr:row>
      <xdr:rowOff>88900</xdr:rowOff>
    </xdr:from>
    <xdr:to>
      <xdr:col>16</xdr:col>
      <xdr:colOff>800100</xdr:colOff>
      <xdr:row>27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showRuler="0" workbookViewId="0">
      <selection activeCell="H28" sqref="H28"/>
    </sheetView>
  </sheetViews>
  <sheetFormatPr baseColWidth="10" defaultRowHeight="15" x14ac:dyDescent="0"/>
  <sheetData>
    <row r="1" spans="1:8">
      <c r="B1" t="s">
        <v>0</v>
      </c>
      <c r="C1" t="s">
        <v>1</v>
      </c>
      <c r="D1" t="s">
        <v>2</v>
      </c>
      <c r="F1" t="s">
        <v>0</v>
      </c>
      <c r="G1" t="s">
        <v>1</v>
      </c>
      <c r="H1" t="s">
        <v>2</v>
      </c>
    </row>
    <row r="2" spans="1:8">
      <c r="A2">
        <v>2</v>
      </c>
      <c r="B2">
        <v>448417.49</v>
      </c>
      <c r="C2">
        <v>84251.282000000007</v>
      </c>
      <c r="D2">
        <v>194857.62969999999</v>
      </c>
      <c r="F2">
        <f>B2/B$11</f>
        <v>1.0665467332013014</v>
      </c>
      <c r="G2">
        <f t="shared" ref="G2:H11" si="0">C2/C$11</f>
        <v>1.7747298575755148</v>
      </c>
      <c r="H2">
        <f t="shared" si="0"/>
        <v>1.634502850817855</v>
      </c>
    </row>
    <row r="3" spans="1:8">
      <c r="A3">
        <v>5</v>
      </c>
      <c r="B3">
        <v>446260.88</v>
      </c>
      <c r="C3">
        <v>80999.883000000002</v>
      </c>
      <c r="D3">
        <v>193996.95559999999</v>
      </c>
      <c r="F3">
        <f t="shared" ref="F3:F11" si="1">B3/B$11</f>
        <v>1.0614173049305859</v>
      </c>
      <c r="G3">
        <f t="shared" si="0"/>
        <v>1.7062400405993032</v>
      </c>
      <c r="H3">
        <f t="shared" si="0"/>
        <v>1.6272833528067125</v>
      </c>
    </row>
    <row r="4" spans="1:8">
      <c r="A4">
        <v>10</v>
      </c>
      <c r="B4">
        <v>445321.42</v>
      </c>
      <c r="C4">
        <v>76203.505999999994</v>
      </c>
      <c r="D4">
        <v>191242.6262</v>
      </c>
      <c r="F4">
        <f t="shared" si="1"/>
        <v>1.0591828292102627</v>
      </c>
      <c r="G4">
        <f t="shared" si="0"/>
        <v>1.6052056911150012</v>
      </c>
      <c r="H4">
        <f t="shared" si="0"/>
        <v>1.604179514053657</v>
      </c>
    </row>
    <row r="5" spans="1:8">
      <c r="A5">
        <v>20</v>
      </c>
      <c r="B5">
        <v>443859.95</v>
      </c>
      <c r="C5">
        <v>70917.251300000004</v>
      </c>
      <c r="D5">
        <v>194500.80600000001</v>
      </c>
      <c r="F5">
        <f t="shared" si="1"/>
        <v>1.0557067693131081</v>
      </c>
      <c r="G5">
        <f t="shared" si="0"/>
        <v>1.49385220392606</v>
      </c>
      <c r="H5">
        <f t="shared" si="0"/>
        <v>1.6315097457709176</v>
      </c>
    </row>
    <row r="6" spans="1:8">
      <c r="A6">
        <v>50</v>
      </c>
      <c r="B6">
        <v>443717.95</v>
      </c>
      <c r="C6">
        <v>62448.828999999998</v>
      </c>
      <c r="D6">
        <v>189841.31899999999</v>
      </c>
      <c r="F6">
        <f t="shared" si="1"/>
        <v>1.0553690268309526</v>
      </c>
      <c r="G6">
        <f t="shared" si="0"/>
        <v>1.3154672399753831</v>
      </c>
      <c r="H6">
        <f t="shared" si="0"/>
        <v>1.592425082796344</v>
      </c>
    </row>
    <row r="7" spans="1:8">
      <c r="A7">
        <v>100</v>
      </c>
      <c r="B7">
        <v>442168.37</v>
      </c>
      <c r="C7">
        <v>55091.281999999999</v>
      </c>
      <c r="D7">
        <v>145913.3824</v>
      </c>
      <c r="F7">
        <f t="shared" si="1"/>
        <v>1.0516834001020887</v>
      </c>
      <c r="G7">
        <f t="shared" si="0"/>
        <v>1.1604825557136627</v>
      </c>
      <c r="H7">
        <f t="shared" si="0"/>
        <v>1.2239491975369945</v>
      </c>
    </row>
    <row r="8" spans="1:8">
      <c r="A8">
        <v>200</v>
      </c>
      <c r="B8">
        <v>435860.44</v>
      </c>
      <c r="C8">
        <v>53155.419600000001</v>
      </c>
      <c r="D8">
        <v>227921.07870000001</v>
      </c>
      <c r="F8">
        <f t="shared" si="1"/>
        <v>1.0366801892889634</v>
      </c>
      <c r="G8">
        <f t="shared" si="0"/>
        <v>1.1197041518736144</v>
      </c>
      <c r="H8">
        <f t="shared" si="0"/>
        <v>1.9118453481661679</v>
      </c>
    </row>
    <row r="9" spans="1:8">
      <c r="A9">
        <v>500</v>
      </c>
      <c r="B9">
        <v>431809.47</v>
      </c>
      <c r="C9">
        <v>47511.110800000002</v>
      </c>
      <c r="D9">
        <v>210196.6538</v>
      </c>
      <c r="F9">
        <f t="shared" si="1"/>
        <v>1.0270450860288374</v>
      </c>
      <c r="G9">
        <f t="shared" si="0"/>
        <v>1.0008083545047837</v>
      </c>
      <c r="H9">
        <f t="shared" si="0"/>
        <v>1.7631695017404481</v>
      </c>
    </row>
    <row r="10" spans="1:8">
      <c r="A10">
        <v>1000</v>
      </c>
      <c r="B10">
        <v>421899.13</v>
      </c>
      <c r="C10">
        <v>47472.735999999997</v>
      </c>
      <c r="D10">
        <v>119217.3884</v>
      </c>
      <c r="F10">
        <f t="shared" si="1"/>
        <v>1.0034736576442886</v>
      </c>
      <c r="G10">
        <f t="shared" si="0"/>
        <v>1</v>
      </c>
      <c r="H10">
        <f t="shared" si="0"/>
        <v>1.0000181235236461</v>
      </c>
    </row>
    <row r="11" spans="1:8">
      <c r="A11">
        <v>2000</v>
      </c>
      <c r="B11">
        <v>420438.67</v>
      </c>
      <c r="C11">
        <v>47472.735999999997</v>
      </c>
      <c r="D11">
        <v>119215.22779999999</v>
      </c>
      <c r="F11">
        <f t="shared" si="1"/>
        <v>1</v>
      </c>
      <c r="G11">
        <f t="shared" si="0"/>
        <v>1</v>
      </c>
      <c r="H11">
        <f t="shared" si="0"/>
        <v>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Das</dc:creator>
  <cp:lastModifiedBy>Subhasis Das</cp:lastModifiedBy>
  <dcterms:created xsi:type="dcterms:W3CDTF">2014-10-22T02:47:41Z</dcterms:created>
  <dcterms:modified xsi:type="dcterms:W3CDTF">2014-10-22T02:56:40Z</dcterms:modified>
</cp:coreProperties>
</file>