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codeName="{B6124F1A-AFFB-F854-7757-9A1D4C6FC43C}"/>
  <workbookPr codeName="ThisWorkbook"/>
  <mc:AlternateContent xmlns:mc="http://schemas.openxmlformats.org/markup-compatibility/2006">
    <mc:Choice Requires="x15">
      <x15ac:absPath xmlns:x15ac="http://schemas.microsoft.com/office/spreadsheetml/2010/11/ac" url="C:\Users\U100926\Desktop\WORK\2022\1月\0112水\"/>
    </mc:Choice>
  </mc:AlternateContent>
  <xr:revisionPtr revIDLastSave="0" documentId="13_ncr:1_{4BA86B88-4EA9-4DEA-BA27-F1384574E1DE}" xr6:coauthVersionLast="47" xr6:coauthVersionMax="47" xr10:uidLastSave="{00000000-0000-0000-0000-000000000000}"/>
  <bookViews>
    <workbookView xWindow="28680" yWindow="-120" windowWidth="29040" windowHeight="15840" activeTab="1" xr2:uid="{00000000-000D-0000-FFFF-FFFF00000000}"/>
  </bookViews>
  <sheets>
    <sheet name="使い方" sheetId="3" r:id="rId1"/>
    <sheet name="入力フォーム" sheetId="1" r:id="rId2"/>
    <sheet name="生成コマンド"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41" i="1" l="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0" i="1"/>
  <c r="B39" i="1"/>
  <c r="B38" i="1"/>
  <c r="B37" i="1"/>
  <c r="B36" i="1"/>
  <c r="A3" i="2"/>
  <c r="A4" i="2"/>
  <c r="A5" i="2"/>
  <c r="A7" i="2"/>
  <c r="A8" i="2"/>
  <c r="A27" i="2" l="1"/>
  <c r="A12" i="2"/>
  <c r="A102" i="2"/>
  <c r="A15" i="2" l="1"/>
  <c r="A16" i="2"/>
  <c r="A17" i="2"/>
  <c r="A18" i="2"/>
  <c r="A19" i="2"/>
  <c r="A20" i="2"/>
  <c r="A21" i="2"/>
  <c r="A22" i="2"/>
  <c r="A23" i="2"/>
  <c r="A24" i="2"/>
  <c r="A25" i="2"/>
  <c r="A26"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6" i="2"/>
  <c r="A9" i="2"/>
  <c r="A10" i="2"/>
  <c r="A11" i="2"/>
  <c r="A13" i="2"/>
  <c r="A14" i="2"/>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5" i="1"/>
</calcChain>
</file>

<file path=xl/sharedStrings.xml><?xml version="1.0" encoding="utf-8"?>
<sst xmlns="http://schemas.openxmlformats.org/spreadsheetml/2006/main" count="37" uniqueCount="27">
  <si>
    <t>No</t>
    <phoneticPr fontId="1"/>
  </si>
  <si>
    <t>コピー元ディレクトリ</t>
    <rPh sb="3" eb="4">
      <t>モト</t>
    </rPh>
    <phoneticPr fontId="1"/>
  </si>
  <si>
    <t>コピー対象ファイル</t>
    <rPh sb="3" eb="5">
      <t>タイショウ</t>
    </rPh>
    <phoneticPr fontId="1"/>
  </si>
  <si>
    <t>コピー元サブディレクトリ</t>
    <rPh sb="3" eb="4">
      <t>モト</t>
    </rPh>
    <phoneticPr fontId="1"/>
  </si>
  <si>
    <t>コピー先ディレクトリ</t>
    <rPh sb="3" eb="4">
      <t>サキ</t>
    </rPh>
    <phoneticPr fontId="1"/>
  </si>
  <si>
    <t>コピー先サブディレクトリ</t>
    <rPh sb="3" eb="4">
      <t>サキ</t>
    </rPh>
    <phoneticPr fontId="1"/>
  </si>
  <si>
    <t>xcopy　[コピー元ディレクトリ][コピー元サブディレクトリ][コピー対象ファイル名]　[コピー先ディレクトリ][コピー先サブディレクトリ]</t>
  </si>
  <si>
    <t>のコマンドを生成します。</t>
    <phoneticPr fontId="1"/>
  </si>
  <si>
    <t>Ctrl+Bキーで「生成コマンド」シートを基にバッチファイルを作成できます。</t>
    <rPh sb="31" eb="33">
      <t>サクセイ</t>
    </rPh>
    <phoneticPr fontId="1"/>
  </si>
  <si>
    <t>「入力フォーム」シートで入力した値に基づき「生成コマンド」シートに</t>
    <rPh sb="1" eb="3">
      <t>ニュウリョク</t>
    </rPh>
    <rPh sb="12" eb="14">
      <t>ニュウリョク</t>
    </rPh>
    <rPh sb="16" eb="17">
      <t>アタイ</t>
    </rPh>
    <phoneticPr fontId="1"/>
  </si>
  <si>
    <t>※ディレクトリパスの末尾には"\"を指定してください</t>
    <rPh sb="10" eb="12">
      <t>マツビ</t>
    </rPh>
    <rPh sb="18" eb="20">
      <t>シテイ</t>
    </rPh>
    <phoneticPr fontId="1"/>
  </si>
  <si>
    <t>　</t>
    <phoneticPr fontId="1"/>
  </si>
  <si>
    <t>ワークスペースから修正したファイルを抜き出し、ディレクトリ構成をそのままコピーしたい時に使用してください。</t>
    <rPh sb="9" eb="11">
      <t>シュウセイ</t>
    </rPh>
    <rPh sb="18" eb="19">
      <t>ヌ</t>
    </rPh>
    <rPh sb="20" eb="21">
      <t>ダ</t>
    </rPh>
    <rPh sb="29" eb="31">
      <t>コウセイ</t>
    </rPh>
    <rPh sb="42" eb="43">
      <t>トキ</t>
    </rPh>
    <rPh sb="44" eb="46">
      <t>シヨウ</t>
    </rPh>
    <phoneticPr fontId="1"/>
  </si>
  <si>
    <t>都度上記のファイルを修正した際も、このフォーマットで生成したバッチを実行すればコピー先にすぐ反映できます。</t>
    <rPh sb="0" eb="2">
      <t>ツド</t>
    </rPh>
    <rPh sb="2" eb="4">
      <t>ジョウキ</t>
    </rPh>
    <rPh sb="10" eb="12">
      <t>シュウセイ</t>
    </rPh>
    <rPh sb="14" eb="15">
      <t>サイ</t>
    </rPh>
    <rPh sb="26" eb="28">
      <t>セイセイ</t>
    </rPh>
    <rPh sb="34" eb="36">
      <t>ジッコウ</t>
    </rPh>
    <rPh sb="42" eb="43">
      <t>サキ</t>
    </rPh>
    <rPh sb="46" eb="48">
      <t>ハンエイ</t>
    </rPh>
    <phoneticPr fontId="1"/>
  </si>
  <si>
    <t>　上記を指定しないとコマンド プロンプト上でディレクトリなのかファイルなのか判別がつかず確認メッセージが表示されます</t>
    <rPh sb="1" eb="3">
      <t>ジョウキ</t>
    </rPh>
    <rPh sb="4" eb="6">
      <t>シテイ</t>
    </rPh>
    <rPh sb="20" eb="21">
      <t>ジョウ</t>
    </rPh>
    <rPh sb="38" eb="40">
      <t>ハンベツ</t>
    </rPh>
    <rPh sb="44" eb="46">
      <t>カクニン</t>
    </rPh>
    <rPh sb="52" eb="54">
      <t>ヒョウジ</t>
    </rPh>
    <phoneticPr fontId="1"/>
  </si>
  <si>
    <t>C:\Users\U100926\Desktop\</t>
    <phoneticPr fontId="1"/>
  </si>
  <si>
    <t>C:\workspace\murauchi\</t>
    <phoneticPr fontId="1"/>
  </si>
  <si>
    <t>C:\Users\U100926\Desktop\在庫振替履歴参照\</t>
    <rPh sb="25" eb="33">
      <t>ザイコフリカエリレキサンショウ</t>
    </rPh>
    <phoneticPr fontId="1"/>
  </si>
  <si>
    <t>\MCJ-back-web\Java Source\assam\acs\ebiz\action\IM\warehouse\</t>
  </si>
  <si>
    <t>\MCJ-back-web\Java Source\assam\acs\ebiz\action\IM\warehouse\SIMM1201\</t>
  </si>
  <si>
    <t>sourcePathCopy.bat</t>
    <phoneticPr fontId="1"/>
  </si>
  <si>
    <t>SearchItemAction.java</t>
    <phoneticPr fontId="1"/>
  </si>
  <si>
    <t>SearchItemActionBase.java</t>
  </si>
  <si>
    <t>SearchItemForm.java</t>
  </si>
  <si>
    <t>SearchItemFormBase.java</t>
  </si>
  <si>
    <t>SIMM1201Action.java</t>
  </si>
  <si>
    <t>SIMM1201ActionBase.java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</si>
</sst>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Yu Gothic"/>
      <family val="2"/>
      <scheme val="minor"/>
    </font>
    <font>
      <sz val="6"/>
      <name val="Yu Gothic"/>
      <family val="3"/>
      <charset val="128"/>
      <scheme val="minor"/>
    </font>
    <font>
      <sz val="11"/>
      <name val="Yu Gothic"/>
      <family val="3"/>
      <charset val="128"/>
      <scheme val="minor"/>
    </font>
    <font>
      <sz val="11"/>
      <color theme="1"/>
      <name val="Yu Gothic"/>
      <family val="3"/>
      <charset val="128"/>
      <scheme val="minor"/>
    </font>
    <font>
      <u/>
      <sz val="11"/>
      <color theme="10"/>
      <name val="Yu Gothic"/>
      <family val="2"/>
      <scheme val="minor"/>
    </font>
  </fonts>
  <fills count="4">
    <fill>
      <patternFill patternType="none"/>
    </fill>
    <fill>
      <patternFill patternType="gray125"/>
    </fill>
    <fill>
      <patternFill patternType="solid">
        <fgColor rgb="FF92D050"/>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10">
    <xf numFmtId="0" fontId="0" fillId="0" borderId="0" xfId="0"/>
    <xf numFmtId="0" fontId="0" fillId="2" borderId="1" xfId="0" applyFill="1" applyBorder="1"/>
    <xf numFmtId="0" fontId="0" fillId="0" borderId="1" xfId="0" applyBorder="1"/>
    <xf numFmtId="0" fontId="0" fillId="3" borderId="1" xfId="0" applyFill="1" applyBorder="1"/>
    <xf numFmtId="0" fontId="2" fillId="0" borderId="1" xfId="0" applyFont="1" applyBorder="1"/>
    <xf numFmtId="0" fontId="3" fillId="3" borderId="1" xfId="0" applyFont="1" applyFill="1" applyBorder="1"/>
    <xf numFmtId="0" fontId="0" fillId="0" borderId="0" xfId="0" applyAlignment="1">
      <alignment wrapText="1"/>
    </xf>
    <xf numFmtId="0" fontId="4" fillId="3" borderId="1" xfId="1" applyFill="1" applyBorder="1"/>
    <xf numFmtId="0" fontId="4" fillId="0" borderId="1" xfId="1" applyBorder="1"/>
    <xf numFmtId="0" fontId="0" fillId="0" borderId="1" xfId="0" applyFont="1" applyBorder="1"/>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15163800</xdr:colOff>
      <xdr:row>2</xdr:row>
      <xdr:rowOff>161925</xdr:rowOff>
    </xdr:from>
    <xdr:to>
      <xdr:col>1</xdr:col>
      <xdr:colOff>323850</xdr:colOff>
      <xdr:row>5</xdr:row>
      <xdr:rowOff>47625</xdr:rowOff>
    </xdr:to>
    <xdr:sp macro="" textlink="">
      <xdr:nvSpPr>
        <xdr:cNvPr id="2" name="吹き出し: 四角形 1">
          <a:extLst>
            <a:ext uri="{FF2B5EF4-FFF2-40B4-BE49-F238E27FC236}">
              <a16:creationId xmlns:a16="http://schemas.microsoft.com/office/drawing/2014/main" id="{FE48D270-710F-46E7-93DC-D677D44D2374}"/>
            </a:ext>
          </a:extLst>
        </xdr:cNvPr>
        <xdr:cNvSpPr/>
      </xdr:nvSpPr>
      <xdr:spPr>
        <a:xfrm>
          <a:off x="15163800" y="638175"/>
          <a:ext cx="1781175" cy="600075"/>
        </a:xfrm>
        <a:prstGeom prst="wedgeRectCallout">
          <a:avLst>
            <a:gd name="adj1" fmla="val -100979"/>
            <a:gd name="adj2" fmla="val -9534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バッチファイル</a:t>
          </a:r>
          <a:r>
            <a:rPr kumimoji="1" lang="ja-JP" altLang="ja-JP" sz="1100">
              <a:solidFill>
                <a:schemeClr val="lt1"/>
              </a:solidFill>
              <a:effectLst/>
              <a:latin typeface="+mn-lt"/>
              <a:ea typeface="+mn-ea"/>
              <a:cs typeface="+mn-cs"/>
            </a:rPr>
            <a:t>名</a:t>
          </a:r>
          <a:r>
            <a:rPr kumimoji="1" lang="ja-JP" altLang="en-US" sz="1100">
              <a:solidFill>
                <a:schemeClr val="lt1"/>
              </a:solidFill>
              <a:effectLst/>
              <a:latin typeface="+mn-lt"/>
              <a:ea typeface="+mn-ea"/>
              <a:cs typeface="+mn-cs"/>
            </a:rPr>
            <a:t>・</a:t>
          </a:r>
          <a:endParaRPr kumimoji="1" lang="en-US" altLang="ja-JP" sz="1100"/>
        </a:p>
        <a:p>
          <a:pPr algn="l"/>
          <a:r>
            <a:rPr kumimoji="1" lang="ja-JP" altLang="en-US" sz="1100"/>
            <a:t>ディレクトリパスを入力</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192.168.0.32\SystemGroup\&#38283;&#30330;&#12513;&#12531;&#12496;&#12540;&#20849;&#26377;\&#31777;&#26131;&#12484;&#12540;&#12523;\" TargetMode="External"/><Relationship Id="rId1" Type="http://schemas.openxmlformats.org/officeDocument/2006/relationships/hyperlink" Target="file:///\\192.168.0.32\SystemGroup\&#38283;&#30330;&#12513;&#12531;&#12496;&#12540;&#20849;&#26377;\&#31777;&#26131;&#12484;&#12540;&#12523;\"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file:///\\192.168.0.32\SystemGroup\&#38283;&#30330;&#12513;&#12531;&#12496;&#12540;&#20849;&#26377;\&#31777;&#26131;&#12484;&#12540;&#1252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96ED7-3AC2-40E6-B9E0-FA5CA9CC03C3}">
  <sheetPr codeName="Sheet3"/>
  <dimension ref="B2:B12"/>
  <sheetViews>
    <sheetView showGridLines="0" workbookViewId="0">
      <selection activeCell="B12" sqref="B12"/>
    </sheetView>
  </sheetViews>
  <sheetFormatPr defaultRowHeight="18.75"/>
  <sheetData>
    <row r="2" spans="2:2">
      <c r="B2" t="s">
        <v>12</v>
      </c>
    </row>
    <row r="3" spans="2:2">
      <c r="B3" t="s">
        <v>13</v>
      </c>
    </row>
    <row r="5" spans="2:2">
      <c r="B5" t="s">
        <v>9</v>
      </c>
    </row>
    <row r="6" spans="2:2">
      <c r="B6" t="s">
        <v>6</v>
      </c>
    </row>
    <row r="7" spans="2:2">
      <c r="B7" t="s">
        <v>7</v>
      </c>
    </row>
    <row r="9" spans="2:2">
      <c r="B9" t="s">
        <v>8</v>
      </c>
    </row>
    <row r="10" spans="2:2">
      <c r="B10" t="s">
        <v>10</v>
      </c>
    </row>
    <row r="11" spans="2:2">
      <c r="B11" t="s">
        <v>14</v>
      </c>
    </row>
    <row r="12" spans="2:2">
      <c r="B12" t="s">
        <v>11</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104"/>
  <sheetViews>
    <sheetView tabSelected="1" workbookViewId="0">
      <selection activeCell="C16" sqref="C16"/>
    </sheetView>
  </sheetViews>
  <sheetFormatPr defaultRowHeight="18.75"/>
  <cols>
    <col min="2" max="2" width="3.875" bestFit="1" customWidth="1"/>
    <col min="3" max="3" width="122" customWidth="1"/>
    <col min="4" max="4" width="119.875" customWidth="1"/>
    <col min="5" max="5" width="54" bestFit="1" customWidth="1"/>
  </cols>
  <sheetData>
    <row r="1" spans="2:5">
      <c r="C1" s="6"/>
    </row>
    <row r="2" spans="2:5">
      <c r="C2" s="3" t="s">
        <v>1</v>
      </c>
      <c r="D2" s="8" t="s">
        <v>16</v>
      </c>
    </row>
    <row r="3" spans="2:5">
      <c r="C3" s="3" t="s">
        <v>4</v>
      </c>
      <c r="D3" s="8" t="s">
        <v>17</v>
      </c>
    </row>
    <row r="4" spans="2:5">
      <c r="B4" s="1" t="s">
        <v>0</v>
      </c>
      <c r="C4" s="1" t="s">
        <v>3</v>
      </c>
      <c r="D4" s="1" t="s">
        <v>5</v>
      </c>
      <c r="E4" s="1" t="s">
        <v>2</v>
      </c>
    </row>
    <row r="5" spans="2:5">
      <c r="B5" s="2">
        <f>IF(ISBLANK($E5),"",ROW()-4)</f>
        <v>1</v>
      </c>
      <c r="C5" s="4" t="s">
        <v>19</v>
      </c>
      <c r="D5" s="4" t="s">
        <v>19</v>
      </c>
      <c r="E5" s="4" t="s">
        <v>21</v>
      </c>
    </row>
    <row r="6" spans="2:5">
      <c r="B6" s="2">
        <f t="shared" ref="B6:B69" si="0">IF(ISBLANK($E6),"",ROW()-4)</f>
        <v>2</v>
      </c>
      <c r="C6" s="4" t="s">
        <v>19</v>
      </c>
      <c r="D6" s="4" t="s">
        <v>19</v>
      </c>
      <c r="E6" s="4" t="s">
        <v>22</v>
      </c>
    </row>
    <row r="7" spans="2:5">
      <c r="B7" s="2">
        <f t="shared" si="0"/>
        <v>3</v>
      </c>
      <c r="C7" s="4" t="s">
        <v>19</v>
      </c>
      <c r="D7" s="4" t="s">
        <v>19</v>
      </c>
      <c r="E7" s="4" t="s">
        <v>23</v>
      </c>
    </row>
    <row r="8" spans="2:5">
      <c r="B8" s="2">
        <f t="shared" si="0"/>
        <v>4</v>
      </c>
      <c r="C8" s="4" t="s">
        <v>19</v>
      </c>
      <c r="D8" s="4" t="s">
        <v>19</v>
      </c>
      <c r="E8" s="4" t="s">
        <v>24</v>
      </c>
    </row>
    <row r="9" spans="2:5">
      <c r="B9" s="2">
        <f t="shared" si="0"/>
        <v>5</v>
      </c>
      <c r="C9" s="4" t="s">
        <v>18</v>
      </c>
      <c r="D9" s="4" t="s">
        <v>18</v>
      </c>
      <c r="E9" s="4" t="s">
        <v>25</v>
      </c>
    </row>
    <row r="10" spans="2:5">
      <c r="B10" s="2">
        <f t="shared" si="0"/>
        <v>6</v>
      </c>
      <c r="C10" s="4" t="s">
        <v>18</v>
      </c>
      <c r="D10" s="4" t="s">
        <v>18</v>
      </c>
      <c r="E10" s="4" t="s">
        <v>26</v>
      </c>
    </row>
    <row r="11" spans="2:5">
      <c r="B11" s="2" t="str">
        <f t="shared" si="0"/>
        <v/>
      </c>
      <c r="C11" s="4"/>
      <c r="D11" s="4"/>
      <c r="E11" s="4"/>
    </row>
    <row r="12" spans="2:5">
      <c r="B12" s="2" t="str">
        <f t="shared" si="0"/>
        <v/>
      </c>
      <c r="C12" s="4"/>
      <c r="D12" s="4"/>
      <c r="E12" s="4"/>
    </row>
    <row r="13" spans="2:5">
      <c r="B13" s="2" t="str">
        <f t="shared" si="0"/>
        <v/>
      </c>
      <c r="C13" s="4"/>
      <c r="D13" s="4"/>
      <c r="E13" s="4"/>
    </row>
    <row r="14" spans="2:5">
      <c r="B14" s="2" t="str">
        <f t="shared" si="0"/>
        <v/>
      </c>
      <c r="C14" s="2"/>
      <c r="D14" s="2"/>
      <c r="E14" s="4"/>
    </row>
    <row r="15" spans="2:5">
      <c r="B15" s="2" t="str">
        <f t="shared" si="0"/>
        <v/>
      </c>
      <c r="C15" s="2"/>
      <c r="D15" s="2"/>
      <c r="E15" s="4"/>
    </row>
    <row r="16" spans="2:5">
      <c r="B16" s="2" t="str">
        <f t="shared" si="0"/>
        <v/>
      </c>
      <c r="C16" s="2"/>
      <c r="D16" s="2"/>
      <c r="E16" s="4"/>
    </row>
    <row r="17" spans="2:5">
      <c r="B17" s="2" t="str">
        <f t="shared" si="0"/>
        <v/>
      </c>
      <c r="C17" s="2"/>
      <c r="D17" s="2"/>
      <c r="E17" s="4"/>
    </row>
    <row r="18" spans="2:5">
      <c r="B18" s="2" t="str">
        <f t="shared" si="0"/>
        <v/>
      </c>
      <c r="C18" s="2"/>
      <c r="D18" s="2"/>
      <c r="E18" s="4"/>
    </row>
    <row r="19" spans="2:5">
      <c r="B19" s="2" t="str">
        <f t="shared" si="0"/>
        <v/>
      </c>
      <c r="C19" s="2"/>
      <c r="D19" s="2"/>
      <c r="E19" s="4"/>
    </row>
    <row r="20" spans="2:5">
      <c r="B20" s="2" t="str">
        <f t="shared" si="0"/>
        <v/>
      </c>
      <c r="C20" s="2"/>
      <c r="D20" s="2"/>
      <c r="E20" s="4"/>
    </row>
    <row r="21" spans="2:5">
      <c r="B21" s="2" t="str">
        <f t="shared" si="0"/>
        <v/>
      </c>
      <c r="C21" s="2"/>
      <c r="D21" s="2"/>
      <c r="E21" s="4"/>
    </row>
    <row r="22" spans="2:5">
      <c r="B22" s="2" t="str">
        <f t="shared" si="0"/>
        <v/>
      </c>
      <c r="C22" s="2"/>
      <c r="D22" s="2"/>
      <c r="E22" s="4"/>
    </row>
    <row r="23" spans="2:5">
      <c r="B23" s="2" t="str">
        <f t="shared" si="0"/>
        <v/>
      </c>
      <c r="C23" s="2"/>
      <c r="D23" s="2"/>
      <c r="E23" s="4"/>
    </row>
    <row r="24" spans="2:5">
      <c r="B24" s="2" t="str">
        <f t="shared" si="0"/>
        <v/>
      </c>
      <c r="C24" s="2"/>
      <c r="D24" s="2"/>
      <c r="E24" s="4"/>
    </row>
    <row r="25" spans="2:5">
      <c r="B25" s="2" t="str">
        <f t="shared" si="0"/>
        <v/>
      </c>
      <c r="C25" s="2"/>
      <c r="D25" s="2"/>
      <c r="E25" s="4"/>
    </row>
    <row r="26" spans="2:5">
      <c r="B26" s="2" t="str">
        <f t="shared" si="0"/>
        <v/>
      </c>
      <c r="C26" s="2"/>
      <c r="D26" s="2"/>
      <c r="E26" s="4"/>
    </row>
    <row r="27" spans="2:5">
      <c r="B27" s="2" t="str">
        <f t="shared" si="0"/>
        <v/>
      </c>
      <c r="C27" s="2"/>
      <c r="D27" s="2"/>
      <c r="E27" s="4"/>
    </row>
    <row r="28" spans="2:5">
      <c r="B28" s="2" t="str">
        <f t="shared" si="0"/>
        <v/>
      </c>
      <c r="C28" s="2"/>
      <c r="D28" s="2"/>
      <c r="E28" s="4"/>
    </row>
    <row r="29" spans="2:5">
      <c r="B29" s="2" t="str">
        <f t="shared" si="0"/>
        <v/>
      </c>
      <c r="C29" s="2"/>
      <c r="D29" s="2"/>
      <c r="E29" s="4"/>
    </row>
    <row r="30" spans="2:5">
      <c r="B30" s="2" t="str">
        <f t="shared" si="0"/>
        <v/>
      </c>
      <c r="C30" s="2"/>
      <c r="D30" s="2"/>
      <c r="E30" s="4"/>
    </row>
    <row r="31" spans="2:5">
      <c r="B31" s="2" t="str">
        <f t="shared" si="0"/>
        <v/>
      </c>
      <c r="C31" s="4"/>
      <c r="D31" s="4"/>
      <c r="E31" s="4"/>
    </row>
    <row r="32" spans="2:5">
      <c r="B32" s="2" t="str">
        <f t="shared" si="0"/>
        <v/>
      </c>
      <c r="C32" s="4"/>
      <c r="D32" s="4"/>
      <c r="E32" s="4"/>
    </row>
    <row r="33" spans="2:5">
      <c r="B33" s="2" t="str">
        <f t="shared" si="0"/>
        <v/>
      </c>
      <c r="C33" s="4"/>
      <c r="D33" s="4"/>
      <c r="E33" s="4"/>
    </row>
    <row r="34" spans="2:5">
      <c r="B34" s="2" t="str">
        <f t="shared" si="0"/>
        <v/>
      </c>
      <c r="C34" s="4"/>
      <c r="D34" s="4"/>
      <c r="E34" s="4"/>
    </row>
    <row r="35" spans="2:5">
      <c r="B35" s="2" t="str">
        <f t="shared" si="0"/>
        <v/>
      </c>
      <c r="C35" s="4"/>
      <c r="D35" s="4"/>
      <c r="E35" s="4"/>
    </row>
    <row r="36" spans="2:5">
      <c r="B36" s="2" t="str">
        <f t="shared" si="0"/>
        <v/>
      </c>
      <c r="C36" s="4"/>
      <c r="D36" s="4"/>
      <c r="E36" s="4"/>
    </row>
    <row r="37" spans="2:5">
      <c r="B37" s="2" t="str">
        <f t="shared" si="0"/>
        <v/>
      </c>
      <c r="C37" s="4"/>
      <c r="D37" s="4"/>
      <c r="E37" s="4"/>
    </row>
    <row r="38" spans="2:5">
      <c r="B38" s="2" t="str">
        <f t="shared" si="0"/>
        <v/>
      </c>
      <c r="C38" s="4"/>
      <c r="D38" s="4"/>
      <c r="E38" s="4"/>
    </row>
    <row r="39" spans="2:5">
      <c r="B39" s="2" t="str">
        <f t="shared" si="0"/>
        <v/>
      </c>
      <c r="C39" s="4"/>
      <c r="D39" s="4"/>
      <c r="E39" s="4"/>
    </row>
    <row r="40" spans="2:5">
      <c r="B40" s="2" t="str">
        <f t="shared" si="0"/>
        <v/>
      </c>
      <c r="C40" s="4"/>
      <c r="D40" s="4"/>
      <c r="E40" s="9"/>
    </row>
    <row r="41" spans="2:5">
      <c r="B41" s="2" t="str">
        <f t="shared" si="0"/>
        <v/>
      </c>
      <c r="C41" s="4"/>
      <c r="D41" s="4"/>
      <c r="E41" s="4"/>
    </row>
    <row r="42" spans="2:5">
      <c r="B42" s="2" t="str">
        <f t="shared" si="0"/>
        <v/>
      </c>
      <c r="C42" s="4"/>
      <c r="D42" s="4"/>
      <c r="E42" s="4"/>
    </row>
    <row r="43" spans="2:5">
      <c r="B43" s="2" t="str">
        <f t="shared" si="0"/>
        <v/>
      </c>
      <c r="C43" s="4"/>
      <c r="D43" s="4"/>
      <c r="E43" s="4"/>
    </row>
    <row r="44" spans="2:5">
      <c r="B44" s="2" t="str">
        <f t="shared" si="0"/>
        <v/>
      </c>
      <c r="C44" s="4"/>
      <c r="D44" s="4"/>
      <c r="E44" s="4"/>
    </row>
    <row r="45" spans="2:5">
      <c r="B45" s="2" t="str">
        <f t="shared" si="0"/>
        <v/>
      </c>
      <c r="C45" s="4"/>
      <c r="D45" s="4"/>
      <c r="E45" s="4"/>
    </row>
    <row r="46" spans="2:5">
      <c r="B46" s="2" t="str">
        <f t="shared" si="0"/>
        <v/>
      </c>
      <c r="C46" s="4"/>
      <c r="D46" s="4"/>
      <c r="E46" s="4"/>
    </row>
    <row r="47" spans="2:5">
      <c r="B47" s="2" t="str">
        <f t="shared" si="0"/>
        <v/>
      </c>
      <c r="C47" s="4"/>
      <c r="D47" s="4"/>
      <c r="E47" s="4"/>
    </row>
    <row r="48" spans="2:5">
      <c r="B48" s="2" t="str">
        <f t="shared" si="0"/>
        <v/>
      </c>
      <c r="C48" s="4"/>
      <c r="D48" s="4"/>
      <c r="E48" s="4"/>
    </row>
    <row r="49" spans="2:5">
      <c r="B49" s="2" t="str">
        <f t="shared" si="0"/>
        <v/>
      </c>
      <c r="C49" s="4"/>
      <c r="D49" s="4"/>
      <c r="E49" s="4"/>
    </row>
    <row r="50" spans="2:5">
      <c r="B50" s="2" t="str">
        <f t="shared" si="0"/>
        <v/>
      </c>
      <c r="C50" s="4"/>
      <c r="D50" s="4"/>
      <c r="E50" s="4"/>
    </row>
    <row r="51" spans="2:5">
      <c r="B51" s="2" t="str">
        <f t="shared" si="0"/>
        <v/>
      </c>
      <c r="C51" s="4"/>
      <c r="D51" s="4"/>
      <c r="E51" s="4"/>
    </row>
    <row r="52" spans="2:5">
      <c r="B52" s="2" t="str">
        <f t="shared" si="0"/>
        <v/>
      </c>
      <c r="C52" s="4"/>
      <c r="D52" s="4"/>
      <c r="E52" s="4"/>
    </row>
    <row r="53" spans="2:5">
      <c r="B53" s="2" t="str">
        <f t="shared" si="0"/>
        <v/>
      </c>
      <c r="C53" s="4"/>
      <c r="D53" s="4"/>
      <c r="E53" s="4"/>
    </row>
    <row r="54" spans="2:5">
      <c r="B54" s="2" t="str">
        <f t="shared" si="0"/>
        <v/>
      </c>
      <c r="C54" s="4"/>
      <c r="D54" s="4"/>
      <c r="E54" s="4"/>
    </row>
    <row r="55" spans="2:5">
      <c r="B55" s="2" t="str">
        <f t="shared" si="0"/>
        <v/>
      </c>
      <c r="C55" s="4"/>
      <c r="D55" s="4"/>
      <c r="E55" s="4"/>
    </row>
    <row r="56" spans="2:5">
      <c r="B56" s="2" t="str">
        <f t="shared" si="0"/>
        <v/>
      </c>
      <c r="C56" s="4"/>
      <c r="D56" s="4"/>
      <c r="E56" s="4"/>
    </row>
    <row r="57" spans="2:5">
      <c r="B57" s="2" t="str">
        <f t="shared" si="0"/>
        <v/>
      </c>
      <c r="C57" s="4"/>
      <c r="D57" s="4"/>
      <c r="E57" s="4"/>
    </row>
    <row r="58" spans="2:5">
      <c r="B58" s="2" t="str">
        <f t="shared" si="0"/>
        <v/>
      </c>
      <c r="C58" s="4"/>
      <c r="D58" s="4"/>
      <c r="E58" s="4"/>
    </row>
    <row r="59" spans="2:5">
      <c r="B59" s="2" t="str">
        <f t="shared" si="0"/>
        <v/>
      </c>
      <c r="C59" s="4"/>
      <c r="D59" s="4"/>
      <c r="E59" s="4"/>
    </row>
    <row r="60" spans="2:5">
      <c r="B60" s="2" t="str">
        <f t="shared" si="0"/>
        <v/>
      </c>
      <c r="C60" s="4"/>
      <c r="D60" s="4"/>
      <c r="E60" s="4"/>
    </row>
    <row r="61" spans="2:5">
      <c r="B61" s="2" t="str">
        <f t="shared" si="0"/>
        <v/>
      </c>
      <c r="C61" s="4"/>
      <c r="D61" s="4"/>
      <c r="E61" s="4"/>
    </row>
    <row r="62" spans="2:5">
      <c r="B62" s="2" t="str">
        <f t="shared" si="0"/>
        <v/>
      </c>
      <c r="C62" s="4"/>
      <c r="D62" s="4"/>
      <c r="E62" s="4"/>
    </row>
    <row r="63" spans="2:5">
      <c r="B63" s="2" t="str">
        <f t="shared" si="0"/>
        <v/>
      </c>
      <c r="C63" s="4"/>
      <c r="D63" s="4"/>
      <c r="E63" s="4"/>
    </row>
    <row r="64" spans="2:5">
      <c r="B64" s="2" t="str">
        <f t="shared" si="0"/>
        <v/>
      </c>
      <c r="C64" s="4"/>
      <c r="D64" s="4"/>
      <c r="E64" s="4"/>
    </row>
    <row r="65" spans="2:5">
      <c r="B65" s="2" t="str">
        <f t="shared" si="0"/>
        <v/>
      </c>
      <c r="C65" s="4"/>
      <c r="D65" s="4"/>
      <c r="E65" s="4"/>
    </row>
    <row r="66" spans="2:5">
      <c r="B66" s="2" t="str">
        <f t="shared" si="0"/>
        <v/>
      </c>
      <c r="C66" s="4"/>
      <c r="D66" s="4"/>
      <c r="E66" s="4"/>
    </row>
    <row r="67" spans="2:5">
      <c r="B67" s="2" t="str">
        <f t="shared" si="0"/>
        <v/>
      </c>
      <c r="C67" s="4"/>
      <c r="D67" s="4"/>
      <c r="E67" s="4"/>
    </row>
    <row r="68" spans="2:5">
      <c r="B68" s="2" t="str">
        <f t="shared" si="0"/>
        <v/>
      </c>
      <c r="C68" s="4"/>
      <c r="D68" s="4"/>
      <c r="E68" s="4"/>
    </row>
    <row r="69" spans="2:5">
      <c r="B69" s="2" t="str">
        <f t="shared" si="0"/>
        <v/>
      </c>
      <c r="C69" s="4"/>
      <c r="D69" s="4"/>
      <c r="E69" s="4"/>
    </row>
    <row r="70" spans="2:5">
      <c r="B70" s="2" t="str">
        <f t="shared" ref="B70:B104" si="1">IF(ISBLANK($E70),"",ROW()-4)</f>
        <v/>
      </c>
      <c r="C70" s="4"/>
      <c r="D70" s="4"/>
      <c r="E70" s="4"/>
    </row>
    <row r="71" spans="2:5">
      <c r="B71" s="2" t="str">
        <f t="shared" si="1"/>
        <v/>
      </c>
      <c r="C71" s="4"/>
      <c r="D71" s="4"/>
      <c r="E71" s="4"/>
    </row>
    <row r="72" spans="2:5">
      <c r="B72" s="2" t="str">
        <f t="shared" si="1"/>
        <v/>
      </c>
      <c r="C72" s="4"/>
      <c r="D72" s="4"/>
      <c r="E72" s="4"/>
    </row>
    <row r="73" spans="2:5">
      <c r="B73" s="2" t="str">
        <f t="shared" si="1"/>
        <v/>
      </c>
      <c r="C73" s="4"/>
      <c r="D73" s="4"/>
      <c r="E73" s="4"/>
    </row>
    <row r="74" spans="2:5">
      <c r="B74" s="2" t="str">
        <f t="shared" si="1"/>
        <v/>
      </c>
      <c r="C74" s="4"/>
      <c r="D74" s="4"/>
      <c r="E74" s="4"/>
    </row>
    <row r="75" spans="2:5">
      <c r="B75" s="2" t="str">
        <f t="shared" si="1"/>
        <v/>
      </c>
      <c r="C75" s="4"/>
      <c r="D75" s="4"/>
      <c r="E75" s="4"/>
    </row>
    <row r="76" spans="2:5">
      <c r="B76" s="2" t="str">
        <f t="shared" si="1"/>
        <v/>
      </c>
      <c r="C76" s="4"/>
      <c r="D76" s="4"/>
      <c r="E76" s="4"/>
    </row>
    <row r="77" spans="2:5">
      <c r="B77" s="2" t="str">
        <f t="shared" si="1"/>
        <v/>
      </c>
      <c r="C77" s="4"/>
      <c r="D77" s="4"/>
      <c r="E77" s="4"/>
    </row>
    <row r="78" spans="2:5">
      <c r="B78" s="2" t="str">
        <f t="shared" si="1"/>
        <v/>
      </c>
      <c r="C78" s="4"/>
      <c r="D78" s="4"/>
      <c r="E78" s="4"/>
    </row>
    <row r="79" spans="2:5">
      <c r="B79" s="2" t="str">
        <f t="shared" si="1"/>
        <v/>
      </c>
      <c r="C79" s="4"/>
      <c r="D79" s="4"/>
      <c r="E79" s="4"/>
    </row>
    <row r="80" spans="2:5">
      <c r="B80" s="2" t="str">
        <f t="shared" si="1"/>
        <v/>
      </c>
      <c r="C80" s="4"/>
      <c r="D80" s="4"/>
      <c r="E80" s="4"/>
    </row>
    <row r="81" spans="2:5">
      <c r="B81" s="2" t="str">
        <f t="shared" si="1"/>
        <v/>
      </c>
      <c r="C81" s="4"/>
      <c r="D81" s="4"/>
      <c r="E81" s="4"/>
    </row>
    <row r="82" spans="2:5">
      <c r="B82" s="2" t="str">
        <f t="shared" si="1"/>
        <v/>
      </c>
      <c r="C82" s="4"/>
      <c r="D82" s="4"/>
      <c r="E82" s="4"/>
    </row>
    <row r="83" spans="2:5">
      <c r="B83" s="2" t="str">
        <f t="shared" si="1"/>
        <v/>
      </c>
      <c r="C83" s="4"/>
      <c r="D83" s="4"/>
      <c r="E83" s="4"/>
    </row>
    <row r="84" spans="2:5">
      <c r="B84" s="2" t="str">
        <f t="shared" si="1"/>
        <v/>
      </c>
      <c r="C84" s="4"/>
      <c r="D84" s="4"/>
      <c r="E84" s="4"/>
    </row>
    <row r="85" spans="2:5">
      <c r="B85" s="2" t="str">
        <f t="shared" si="1"/>
        <v/>
      </c>
      <c r="C85" s="4"/>
      <c r="D85" s="4"/>
      <c r="E85" s="4"/>
    </row>
    <row r="86" spans="2:5">
      <c r="B86" s="2" t="str">
        <f t="shared" si="1"/>
        <v/>
      </c>
      <c r="C86" s="4"/>
      <c r="D86" s="4"/>
      <c r="E86" s="4"/>
    </row>
    <row r="87" spans="2:5">
      <c r="B87" s="2" t="str">
        <f t="shared" si="1"/>
        <v/>
      </c>
      <c r="C87" s="4"/>
      <c r="D87" s="4"/>
      <c r="E87" s="4"/>
    </row>
    <row r="88" spans="2:5">
      <c r="B88" s="2" t="str">
        <f t="shared" si="1"/>
        <v/>
      </c>
      <c r="C88" s="4"/>
      <c r="D88" s="4"/>
      <c r="E88" s="4"/>
    </row>
    <row r="89" spans="2:5">
      <c r="B89" s="2" t="str">
        <f t="shared" si="1"/>
        <v/>
      </c>
      <c r="C89" s="4"/>
      <c r="D89" s="4"/>
      <c r="E89" s="4"/>
    </row>
    <row r="90" spans="2:5">
      <c r="B90" s="2" t="str">
        <f t="shared" si="1"/>
        <v/>
      </c>
      <c r="C90" s="4"/>
      <c r="D90" s="4"/>
      <c r="E90" s="4"/>
    </row>
    <row r="91" spans="2:5">
      <c r="B91" s="2" t="str">
        <f t="shared" si="1"/>
        <v/>
      </c>
      <c r="C91" s="4"/>
      <c r="D91" s="4"/>
      <c r="E91" s="4"/>
    </row>
    <row r="92" spans="2:5">
      <c r="B92" s="2" t="str">
        <f t="shared" si="1"/>
        <v/>
      </c>
      <c r="C92" s="4"/>
      <c r="D92" s="4"/>
      <c r="E92" s="4"/>
    </row>
    <row r="93" spans="2:5">
      <c r="B93" s="2" t="str">
        <f t="shared" si="1"/>
        <v/>
      </c>
      <c r="C93" s="4"/>
      <c r="D93" s="4"/>
      <c r="E93" s="4"/>
    </row>
    <row r="94" spans="2:5">
      <c r="B94" s="2" t="str">
        <f t="shared" si="1"/>
        <v/>
      </c>
      <c r="C94" s="4"/>
      <c r="D94" s="4"/>
      <c r="E94" s="4"/>
    </row>
    <row r="95" spans="2:5">
      <c r="B95" s="2" t="str">
        <f t="shared" si="1"/>
        <v/>
      </c>
      <c r="C95" s="4"/>
      <c r="D95" s="4"/>
      <c r="E95" s="4"/>
    </row>
    <row r="96" spans="2:5">
      <c r="B96" s="2" t="str">
        <f t="shared" si="1"/>
        <v/>
      </c>
      <c r="C96" s="4"/>
      <c r="D96" s="4"/>
      <c r="E96" s="4"/>
    </row>
    <row r="97" spans="2:5">
      <c r="B97" s="2" t="str">
        <f t="shared" si="1"/>
        <v/>
      </c>
      <c r="C97" s="4"/>
      <c r="D97" s="4"/>
      <c r="E97" s="4"/>
    </row>
    <row r="98" spans="2:5">
      <c r="B98" s="2" t="str">
        <f t="shared" si="1"/>
        <v/>
      </c>
      <c r="C98" s="4"/>
      <c r="D98" s="4"/>
      <c r="E98" s="4"/>
    </row>
    <row r="99" spans="2:5">
      <c r="B99" s="2" t="str">
        <f t="shared" si="1"/>
        <v/>
      </c>
      <c r="C99" s="4"/>
      <c r="D99" s="4"/>
      <c r="E99" s="4"/>
    </row>
    <row r="100" spans="2:5">
      <c r="B100" s="2" t="str">
        <f t="shared" si="1"/>
        <v/>
      </c>
      <c r="C100" s="4"/>
      <c r="D100" s="4"/>
      <c r="E100" s="4"/>
    </row>
    <row r="101" spans="2:5">
      <c r="B101" s="2" t="str">
        <f t="shared" si="1"/>
        <v/>
      </c>
      <c r="C101" s="4"/>
      <c r="D101" s="4"/>
      <c r="E101" s="4"/>
    </row>
    <row r="102" spans="2:5">
      <c r="B102" s="2" t="str">
        <f t="shared" si="1"/>
        <v/>
      </c>
      <c r="C102" s="4"/>
      <c r="D102" s="4"/>
      <c r="E102" s="4"/>
    </row>
    <row r="103" spans="2:5">
      <c r="B103" s="2" t="str">
        <f t="shared" si="1"/>
        <v/>
      </c>
      <c r="C103" s="4"/>
      <c r="D103" s="4"/>
      <c r="E103" s="4"/>
    </row>
    <row r="104" spans="2:5">
      <c r="B104" s="2" t="str">
        <f t="shared" si="1"/>
        <v/>
      </c>
      <c r="C104" s="4"/>
      <c r="D104" s="4"/>
      <c r="E104" s="4"/>
    </row>
  </sheetData>
  <phoneticPr fontId="1"/>
  <hyperlinks>
    <hyperlink ref="D3" r:id="rId1" display="\\192.168.0.32\SystemGroup\開発メンバー共有\簡易ツール\" xr:uid="{7812615E-D549-47A4-9C01-5DD7B446A201}"/>
    <hyperlink ref="D2" r:id="rId2" display="\\192.168.0.32\SystemGroup\開発メンバー共有\簡易ツール\" xr:uid="{A31D2018-0765-49D2-9FD7-9B27724695FB}"/>
  </hyperlinks>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C4B4A-DA2E-4062-B892-D448950B1F93}">
  <sheetPr codeName="Sheet2"/>
  <dimension ref="A1:A102"/>
  <sheetViews>
    <sheetView workbookViewId="0">
      <selection activeCell="A7" sqref="A7"/>
    </sheetView>
  </sheetViews>
  <sheetFormatPr defaultRowHeight="18.75"/>
  <cols>
    <col min="1" max="1" width="218.125" bestFit="1" customWidth="1"/>
  </cols>
  <sheetData>
    <row r="1" spans="1:1">
      <c r="A1" s="7" t="s">
        <v>15</v>
      </c>
    </row>
    <row r="2" spans="1:1">
      <c r="A2" s="5" t="s">
        <v>20</v>
      </c>
    </row>
    <row r="3" spans="1:1">
      <c r="A3" s="2" t="str">
        <f xml:space="preserve"> IF(ISBLANK(入力フォーム!$E5),"",_xlfn.CONCAT("xcopy /y """,入力フォーム!$D$2,入力フォーム!$C5,入力フォーム!$E5,""" """,入力フォーム!$D$3,入力フォーム!$D5,""""))</f>
        <v>xcopy /y "C:\workspace\murauchi\\MCJ-back-web\Java Source\assam\acs\ebiz\action\IM\warehouse\SIMM1201\SearchItemAction.java" "C:\Users\U100926\Desktop\在庫振替履歴参照\\MCJ-back-web\Java Source\assam\acs\ebiz\action\IM\warehouse\SIMM1201\"</v>
      </c>
    </row>
    <row r="4" spans="1:1">
      <c r="A4" s="2" t="str">
        <f xml:space="preserve"> IF(ISBLANK(入力フォーム!$E6),"",_xlfn.CONCAT("xcopy /y """,入力フォーム!$D$2,入力フォーム!$C6,入力フォーム!$E6,""" """,入力フォーム!$D$3,入力フォーム!$D6,""""))</f>
        <v>xcopy /y "C:\workspace\murauchi\\MCJ-back-web\Java Source\assam\acs\ebiz\action\IM\warehouse\SIMM1201\SearchItemActionBase.java" "C:\Users\U100926\Desktop\在庫振替履歴参照\\MCJ-back-web\Java Source\assam\acs\ebiz\action\IM\warehouse\SIMM1201\"</v>
      </c>
    </row>
    <row r="5" spans="1:1">
      <c r="A5" s="2" t="str">
        <f xml:space="preserve"> IF(ISBLANK(入力フォーム!$E7),"",_xlfn.CONCAT("xcopy /y """,入力フォーム!$D$2,入力フォーム!$C7,入力フォーム!$E7,""" """,入力フォーム!$D$3,入力フォーム!$D7,""""))</f>
        <v>xcopy /y "C:\workspace\murauchi\\MCJ-back-web\Java Source\assam\acs\ebiz\action\IM\warehouse\SIMM1201\SearchItemForm.java" "C:\Users\U100926\Desktop\在庫振替履歴参照\\MCJ-back-web\Java Source\assam\acs\ebiz\action\IM\warehouse\SIMM1201\"</v>
      </c>
    </row>
    <row r="6" spans="1:1">
      <c r="A6" s="2" t="str">
        <f xml:space="preserve"> IF(ISBLANK(入力フォーム!$E8),"",_xlfn.CONCAT("xcopy /y """,入力フォーム!$D$2,入力フォーム!$C8,入力フォーム!$E8,""" """,入力フォーム!$D$3,入力フォーム!$C8,""""))</f>
        <v>xcopy /y "C:\workspace\murauchi\\MCJ-back-web\Java Source\assam\acs\ebiz\action\IM\warehouse\SIMM1201\SearchItemFormBase.java" "C:\Users\U100926\Desktop\在庫振替履歴参照\\MCJ-back-web\Java Source\assam\acs\ebiz\action\IM\warehouse\SIMM1201\"</v>
      </c>
    </row>
    <row r="7" spans="1:1">
      <c r="A7" s="2" t="str">
        <f xml:space="preserve"> IF(ISBLANK(入力フォーム!$E9),"",_xlfn.CONCAT("xcopy /y """,入力フォーム!$D$2,入力フォーム!$C9,入力フォーム!$E9,""" """,入力フォーム!$D$3,入力フォーム!$C9,""""))</f>
        <v>xcopy /y "C:\workspace\murauchi\\MCJ-back-web\Java Source\assam\acs\ebiz\action\IM\warehouse\SIMM1201Action.java" "C:\Users\U100926\Desktop\在庫振替履歴参照\\MCJ-back-web\Java Source\assam\acs\ebiz\action\IM\warehouse\"</v>
      </c>
    </row>
    <row r="8" spans="1:1">
      <c r="A8" s="2" t="str">
        <f xml:space="preserve"> IF(ISBLANK(入力フォーム!$E10),"",_xlfn.CONCAT("xcopy /y """,入力フォーム!$D$2,入力フォーム!$C10,入力フォーム!$E10,""" """,入力フォーム!$D$3,入力フォーム!$C10,""""))</f>
        <v>xcopy /y "C:\workspace\murauchi\\MCJ-back-web\Java Source\assam\acs\ebiz\action\IM\warehouse\SIMM1201ActionBase.java" "C:\Users\U100926\Desktop\在庫振替履歴参照\\MCJ-back-web\Java Source\assam\acs\ebiz\action\IM\warehouse\"</v>
      </c>
    </row>
    <row r="9" spans="1:1">
      <c r="A9" s="2" t="str">
        <f xml:space="preserve"> IF(ISBLANK(入力フォーム!$E11),"",_xlfn.CONCAT("xcopy /y """,入力フォーム!$D$2,入力フォーム!$C11,入力フォーム!$E11,""" """,入力フォーム!$D$3,入力フォーム!$C11,""""))</f>
        <v/>
      </c>
    </row>
    <row r="10" spans="1:1">
      <c r="A10" s="2" t="str">
        <f xml:space="preserve"> IF(ISBLANK(入力フォーム!$E12),"",_xlfn.CONCAT("xcopy /y """,入力フォーム!$D$2,入力フォーム!$C12,入力フォーム!$E12,""" """,入力フォーム!$D$3,入力フォーム!$C12,""""))</f>
        <v/>
      </c>
    </row>
    <row r="11" spans="1:1">
      <c r="A11" s="2" t="str">
        <f xml:space="preserve"> IF(ISBLANK(入力フォーム!$E13),"",_xlfn.CONCAT("xcopy /y """,入力フォーム!$D$2,入力フォーム!$C13,入力フォーム!$E13,""" """,入力フォーム!$D$3,入力フォーム!$C13,""""))</f>
        <v/>
      </c>
    </row>
    <row r="12" spans="1:1">
      <c r="A12" s="2" t="str">
        <f xml:space="preserve"> IF(ISBLANK(入力フォーム!$E14),"",_xlfn.CONCAT("xcopy /y """,入力フォーム!$D$2,入力フォーム!$C14,入力フォーム!$E14,""" """,入力フォーム!$D$3,入力フォーム!$C14,""""))</f>
        <v/>
      </c>
    </row>
    <row r="13" spans="1:1">
      <c r="A13" s="2" t="str">
        <f xml:space="preserve"> IF(ISBLANK(入力フォーム!$E15),"",_xlfn.CONCAT("xcopy /y """,入力フォーム!$D$2,入力フォーム!$C15,入力フォーム!$E15,""" """,入力フォーム!$D$3,入力フォーム!$C15,""""))</f>
        <v/>
      </c>
    </row>
    <row r="14" spans="1:1">
      <c r="A14" s="2" t="str">
        <f xml:space="preserve"> IF(ISBLANK(入力フォーム!$E16),"",_xlfn.CONCAT("xcopy /y """,入力フォーム!$D$2,入力フォーム!$C16,入力フォーム!$E16,""" """,入力フォーム!$D$3,入力フォーム!$C16,""""))</f>
        <v/>
      </c>
    </row>
    <row r="15" spans="1:1">
      <c r="A15" s="2" t="str">
        <f xml:space="preserve"> IF(ISBLANK(入力フォーム!$E17),"",_xlfn.CONCAT("xcopy /y """,入力フォーム!$D$2,入力フォーム!$C17,入力フォーム!$E17,""" """,入力フォーム!$D$3,入力フォーム!$C17,""""))</f>
        <v/>
      </c>
    </row>
    <row r="16" spans="1:1">
      <c r="A16" s="2" t="str">
        <f xml:space="preserve"> IF(ISBLANK(入力フォーム!$E18),"",_xlfn.CONCAT("xcopy /y """,入力フォーム!$D$2,入力フォーム!$C18,入力フォーム!$E18,""" """,入力フォーム!$D$3,入力フォーム!$C18,""""))</f>
        <v/>
      </c>
    </row>
    <row r="17" spans="1:1">
      <c r="A17" s="2" t="str">
        <f xml:space="preserve"> IF(ISBLANK(入力フォーム!$E19),"",_xlfn.CONCAT("xcopy /y """,入力フォーム!$D$2,入力フォーム!$C19,入力フォーム!$E19,""" """,入力フォーム!$D$3,入力フォーム!$C19,""""))</f>
        <v/>
      </c>
    </row>
    <row r="18" spans="1:1">
      <c r="A18" s="2" t="str">
        <f xml:space="preserve"> IF(ISBLANK(入力フォーム!$E20),"",_xlfn.CONCAT("xcopy /y """,入力フォーム!$D$2,入力フォーム!$C20,入力フォーム!$E20,""" """,入力フォーム!$D$3,入力フォーム!$C20,""""))</f>
        <v/>
      </c>
    </row>
    <row r="19" spans="1:1">
      <c r="A19" s="2" t="str">
        <f xml:space="preserve"> IF(ISBLANK(入力フォーム!$E21),"",_xlfn.CONCAT("xcopy /y """,入力フォーム!$D$2,入力フォーム!$C21,入力フォーム!$E21,""" """,入力フォーム!$D$3,入力フォーム!$C21,""""))</f>
        <v/>
      </c>
    </row>
    <row r="20" spans="1:1">
      <c r="A20" s="2" t="str">
        <f xml:space="preserve"> IF(ISBLANK(入力フォーム!$E22),"",_xlfn.CONCAT("xcopy /y """,入力フォーム!$D$2,入力フォーム!$C22,入力フォーム!$E22,""" """,入力フォーム!$D$3,入力フォーム!$C22,""""))</f>
        <v/>
      </c>
    </row>
    <row r="21" spans="1:1">
      <c r="A21" s="2" t="str">
        <f xml:space="preserve"> IF(ISBLANK(入力フォーム!$E23),"",_xlfn.CONCAT("xcopy /y """,入力フォーム!$D$2,入力フォーム!$C23,入力フォーム!$E23,""" """,入力フォーム!$D$3,入力フォーム!$C23,""""))</f>
        <v/>
      </c>
    </row>
    <row r="22" spans="1:1">
      <c r="A22" s="2" t="str">
        <f xml:space="preserve"> IF(ISBLANK(入力フォーム!$E24),"",_xlfn.CONCAT("xcopy /y """,入力フォーム!$D$2,入力フォーム!$C24,入力フォーム!$E24,""" """,入力フォーム!$D$3,入力フォーム!$C24,""""))</f>
        <v/>
      </c>
    </row>
    <row r="23" spans="1:1">
      <c r="A23" s="2" t="str">
        <f xml:space="preserve"> IF(ISBLANK(入力フォーム!$E25),"",_xlfn.CONCAT("xcopy /y """,入力フォーム!$D$2,入力フォーム!$C25,入力フォーム!$E25,""" """,入力フォーム!$D$3,入力フォーム!$C25,""""))</f>
        <v/>
      </c>
    </row>
    <row r="24" spans="1:1">
      <c r="A24" s="2" t="str">
        <f xml:space="preserve"> IF(ISBLANK(入力フォーム!$E26),"",_xlfn.CONCAT("xcopy /y """,入力フォーム!$D$2,入力フォーム!$C26,入力フォーム!$E26,""" """,入力フォーム!$D$3,入力フォーム!$C26,""""))</f>
        <v/>
      </c>
    </row>
    <row r="25" spans="1:1">
      <c r="A25" s="2" t="str">
        <f xml:space="preserve"> IF(ISBLANK(入力フォーム!$E27),"",_xlfn.CONCAT("xcopy /y """,入力フォーム!$D$2,入力フォーム!$C27,入力フォーム!$E27,""" """,入力フォーム!$D$3,入力フォーム!$C27,""""))</f>
        <v/>
      </c>
    </row>
    <row r="26" spans="1:1">
      <c r="A26" s="2" t="str">
        <f xml:space="preserve"> IF(ISBLANK(入力フォーム!$E28),"",_xlfn.CONCAT("xcopy /y """,入力フォーム!$D$2,入力フォーム!$C28,入力フォーム!$E28,""" """,入力フォーム!$D$3,入力フォーム!$C28,""""))</f>
        <v/>
      </c>
    </row>
    <row r="27" spans="1:1">
      <c r="A27" s="2" t="str">
        <f xml:space="preserve"> IF(ISBLANK(入力フォーム!$E29),"",_xlfn.CONCAT("xcopy /y """,入力フォーム!$D$2,入力フォーム!$C29,入力フォーム!$E29,""" """,入力フォーム!$D$3,入力フォーム!$C29,""""))</f>
        <v/>
      </c>
    </row>
    <row r="28" spans="1:1">
      <c r="A28" s="2" t="str">
        <f xml:space="preserve"> IF(ISBLANK(入力フォーム!$E30),"",_xlfn.CONCAT("xcopy /y """,入力フォーム!$D$2,入力フォーム!$C30,入力フォーム!$E30,""" """,入力フォーム!$D$3,入力フォーム!$C30,""""))</f>
        <v/>
      </c>
    </row>
    <row r="29" spans="1:1">
      <c r="A29" s="2" t="str">
        <f xml:space="preserve"> IF(ISBLANK(入力フォーム!$E31),"",_xlfn.CONCAT("xcopy /y """,入力フォーム!$D$2,入力フォーム!$C31,入力フォーム!$E31,""" """,入力フォーム!$D$3,入力フォーム!$C31,""""))</f>
        <v/>
      </c>
    </row>
    <row r="30" spans="1:1">
      <c r="A30" s="2" t="str">
        <f xml:space="preserve"> IF(ISBLANK(入力フォーム!$E32),"",_xlfn.CONCAT("xcopy /y """,入力フォーム!$D$2,入力フォーム!$C32,入力フォーム!$E32,""" """,入力フォーム!$D$3,入力フォーム!$C32,""""))</f>
        <v/>
      </c>
    </row>
    <row r="31" spans="1:1">
      <c r="A31" s="2" t="str">
        <f xml:space="preserve"> IF(ISBLANK(入力フォーム!$E33),"",_xlfn.CONCAT("xcopy /y """,入力フォーム!$D$2,入力フォーム!$C33,入力フォーム!$E33,""" """,入力フォーム!$D$3,入力フォーム!$C33,""""))</f>
        <v/>
      </c>
    </row>
    <row r="32" spans="1:1">
      <c r="A32" s="2" t="str">
        <f xml:space="preserve"> IF(ISBLANK(入力フォーム!$E34),"",_xlfn.CONCAT("xcopy /y """,入力フォーム!$D$2,入力フォーム!$C34,入力フォーム!$E34,""" """,入力フォーム!$D$3,入力フォーム!$C34,""""))</f>
        <v/>
      </c>
    </row>
    <row r="33" spans="1:1">
      <c r="A33" s="2" t="str">
        <f xml:space="preserve"> IF(ISBLANK(入力フォーム!$E35),"",_xlfn.CONCAT("xcopy /y """,入力フォーム!$D$2,入力フォーム!$C35,入力フォーム!$E35,""" """,入力フォーム!$D$3,入力フォーム!$C35,""""))</f>
        <v/>
      </c>
    </row>
    <row r="34" spans="1:1">
      <c r="A34" s="2" t="str">
        <f xml:space="preserve"> IF(ISBLANK(入力フォーム!$E36),"",_xlfn.CONCAT("xcopy /y """,入力フォーム!$D$2,入力フォーム!$C36,入力フォーム!$E36,""" """,入力フォーム!$D$3,入力フォーム!$C36,""""))</f>
        <v/>
      </c>
    </row>
    <row r="35" spans="1:1">
      <c r="A35" s="2" t="str">
        <f xml:space="preserve"> IF(ISBLANK(入力フォーム!$E37),"",_xlfn.CONCAT("xcopy /y """,入力フォーム!$D$2,入力フォーム!$C37,入力フォーム!$E37,""" """,入力フォーム!$D$3,入力フォーム!$C37,""""))</f>
        <v/>
      </c>
    </row>
    <row r="36" spans="1:1">
      <c r="A36" s="2" t="str">
        <f xml:space="preserve"> IF(ISBLANK(入力フォーム!$E38),"",_xlfn.CONCAT("xcopy /y """,入力フォーム!$D$2,入力フォーム!$C38,入力フォーム!$E38,""" """,入力フォーム!$D$3,入力フォーム!$C38,""""))</f>
        <v/>
      </c>
    </row>
    <row r="37" spans="1:1">
      <c r="A37" s="2" t="str">
        <f xml:space="preserve"> IF(ISBLANK(入力フォーム!$E39),"",_xlfn.CONCAT("xcopy /y """,入力フォーム!$D$2,入力フォーム!$C39,入力フォーム!$E39,""" """,入力フォーム!$D$3,入力フォーム!$C39,""""))</f>
        <v/>
      </c>
    </row>
    <row r="38" spans="1:1">
      <c r="A38" s="2" t="str">
        <f xml:space="preserve"> IF(ISBLANK(入力フォーム!$E40),"",_xlfn.CONCAT("xcopy /y """,入力フォーム!$D$2,入力フォーム!$C40,入力フォーム!$E40,""" """,入力フォーム!$D$3,入力フォーム!$C40,""""))</f>
        <v/>
      </c>
    </row>
    <row r="39" spans="1:1">
      <c r="A39" s="2" t="str">
        <f xml:space="preserve"> IF(ISBLANK(入力フォーム!$E41),"",_xlfn.CONCAT("xcopy /y """,入力フォーム!$D$2,入力フォーム!$C41,入力フォーム!$E41,""" """,入力フォーム!$D$3,入力フォーム!$C41,""""))</f>
        <v/>
      </c>
    </row>
    <row r="40" spans="1:1">
      <c r="A40" s="2" t="str">
        <f xml:space="preserve"> IF(ISBLANK(入力フォーム!$E42),"",_xlfn.CONCAT("xcopy /y """,入力フォーム!$D$2,入力フォーム!$C42,入力フォーム!$E42,""" """,入力フォーム!$D$3,入力フォーム!$C42,""""))</f>
        <v/>
      </c>
    </row>
    <row r="41" spans="1:1">
      <c r="A41" s="2" t="str">
        <f xml:space="preserve"> IF(ISBLANK(入力フォーム!$E43),"",_xlfn.CONCAT("xcopy /y """,入力フォーム!$D$2,入力フォーム!$C43,入力フォーム!$E43,""" """,入力フォーム!$D$3,入力フォーム!$C43,""""))</f>
        <v/>
      </c>
    </row>
    <row r="42" spans="1:1">
      <c r="A42" s="2" t="str">
        <f xml:space="preserve"> IF(ISBLANK(入力フォーム!$E44),"",_xlfn.CONCAT("xcopy /y """,入力フォーム!$D$2,入力フォーム!$C44,入力フォーム!$E44,""" """,入力フォーム!$D$3,入力フォーム!$C44,""""))</f>
        <v/>
      </c>
    </row>
    <row r="43" spans="1:1">
      <c r="A43" s="2" t="str">
        <f xml:space="preserve"> IF(ISBLANK(入力フォーム!$E45),"",_xlfn.CONCAT("xcopy /y """,入力フォーム!$D$2,入力フォーム!$C45,入力フォーム!$E45,""" """,入力フォーム!$D$3,入力フォーム!$C45,""""))</f>
        <v/>
      </c>
    </row>
    <row r="44" spans="1:1">
      <c r="A44" s="2" t="str">
        <f xml:space="preserve"> IF(ISBLANK(入力フォーム!$E46),"",_xlfn.CONCAT("xcopy /y """,入力フォーム!$D$2,入力フォーム!$C46,入力フォーム!$E46,""" """,入力フォーム!$D$3,入力フォーム!$C46,""""))</f>
        <v/>
      </c>
    </row>
    <row r="45" spans="1:1">
      <c r="A45" s="2" t="str">
        <f xml:space="preserve"> IF(ISBLANK(入力フォーム!$E47),"",_xlfn.CONCAT("xcopy /y """,入力フォーム!$D$2,入力フォーム!$C47,入力フォーム!$E47,""" """,入力フォーム!$D$3,入力フォーム!$C47,""""))</f>
        <v/>
      </c>
    </row>
    <row r="46" spans="1:1">
      <c r="A46" s="2" t="str">
        <f xml:space="preserve"> IF(ISBLANK(入力フォーム!$E48),"",_xlfn.CONCAT("xcopy /y """,入力フォーム!$D$2,入力フォーム!$C48,入力フォーム!$E48,""" """,入力フォーム!$D$3,入力フォーム!$C48,""""))</f>
        <v/>
      </c>
    </row>
    <row r="47" spans="1:1">
      <c r="A47" s="2" t="str">
        <f xml:space="preserve"> IF(ISBLANK(入力フォーム!$E49),"",_xlfn.CONCAT("xcopy /y """,入力フォーム!$D$2,入力フォーム!$C49,入力フォーム!$E49,""" """,入力フォーム!$D$3,入力フォーム!$C49,""""))</f>
        <v/>
      </c>
    </row>
    <row r="48" spans="1:1">
      <c r="A48" s="2" t="str">
        <f xml:space="preserve"> IF(ISBLANK(入力フォーム!$E50),"",_xlfn.CONCAT("xcopy /y """,入力フォーム!$D$2,入力フォーム!$C50,入力フォーム!$E50,""" """,入力フォーム!$D$3,入力フォーム!$C50,""""))</f>
        <v/>
      </c>
    </row>
    <row r="49" spans="1:1">
      <c r="A49" s="2" t="str">
        <f xml:space="preserve"> IF(ISBLANK(入力フォーム!$E51),"",_xlfn.CONCAT("xcopy /y """,入力フォーム!$D$2,入力フォーム!$C51,入力フォーム!$E51,""" """,入力フォーム!$D$3,入力フォーム!$C51,""""))</f>
        <v/>
      </c>
    </row>
    <row r="50" spans="1:1">
      <c r="A50" s="2" t="str">
        <f xml:space="preserve"> IF(ISBLANK(入力フォーム!$E52),"",_xlfn.CONCAT("xcopy /y """,入力フォーム!$D$2,入力フォーム!$C52,入力フォーム!$E52,""" """,入力フォーム!$D$3,入力フォーム!$C52,""""))</f>
        <v/>
      </c>
    </row>
    <row r="51" spans="1:1">
      <c r="A51" s="2" t="str">
        <f xml:space="preserve"> IF(ISBLANK(入力フォーム!$E53),"",_xlfn.CONCAT("xcopy /y """,入力フォーム!$D$2,入力フォーム!$C53,入力フォーム!$E53,""" """,入力フォーム!$D$3,入力フォーム!$C53,""""))</f>
        <v/>
      </c>
    </row>
    <row r="52" spans="1:1">
      <c r="A52" s="2" t="str">
        <f xml:space="preserve"> IF(ISBLANK(入力フォーム!$E54),"",_xlfn.CONCAT("xcopy /y """,入力フォーム!$D$2,入力フォーム!$C54,入力フォーム!$E54,""" """,入力フォーム!$D$3,入力フォーム!$C54,""""))</f>
        <v/>
      </c>
    </row>
    <row r="53" spans="1:1">
      <c r="A53" s="2" t="str">
        <f xml:space="preserve"> IF(ISBLANK(入力フォーム!$E55),"",_xlfn.CONCAT("xcopy /y """,入力フォーム!$D$2,入力フォーム!$C55,入力フォーム!$E55,""" """,入力フォーム!$D$3,入力フォーム!$C55,""""))</f>
        <v/>
      </c>
    </row>
    <row r="54" spans="1:1">
      <c r="A54" s="2" t="str">
        <f xml:space="preserve"> IF(ISBLANK(入力フォーム!$E56),"",_xlfn.CONCAT("xcopy /y """,入力フォーム!$D$2,入力フォーム!$C56,入力フォーム!$E56,""" """,入力フォーム!$D$3,入力フォーム!$C56,""""))</f>
        <v/>
      </c>
    </row>
    <row r="55" spans="1:1">
      <c r="A55" s="2" t="str">
        <f xml:space="preserve"> IF(ISBLANK(入力フォーム!$E57),"",_xlfn.CONCAT("xcopy /y """,入力フォーム!$D$2,入力フォーム!$C57,入力フォーム!$E57,""" """,入力フォーム!$D$3,入力フォーム!$C57,""""))</f>
        <v/>
      </c>
    </row>
    <row r="56" spans="1:1">
      <c r="A56" s="2" t="str">
        <f xml:space="preserve"> IF(ISBLANK(入力フォーム!$E58),"",_xlfn.CONCAT("xcopy /y """,入力フォーム!$D$2,入力フォーム!$C58,入力フォーム!$E58,""" """,入力フォーム!$D$3,入力フォーム!$C58,""""))</f>
        <v/>
      </c>
    </row>
    <row r="57" spans="1:1">
      <c r="A57" s="2" t="str">
        <f xml:space="preserve"> IF(ISBLANK(入力フォーム!$E59),"",_xlfn.CONCAT("xcopy /y """,入力フォーム!$D$2,入力フォーム!$C59,入力フォーム!$E59,""" """,入力フォーム!$D$3,入力フォーム!$C59,""""))</f>
        <v/>
      </c>
    </row>
    <row r="58" spans="1:1">
      <c r="A58" s="2" t="str">
        <f xml:space="preserve"> IF(ISBLANK(入力フォーム!$E60),"",_xlfn.CONCAT("xcopy /y """,入力フォーム!$D$2,入力フォーム!$C60,入力フォーム!$E60,""" """,入力フォーム!$D$3,入力フォーム!$C60,""""))</f>
        <v/>
      </c>
    </row>
    <row r="59" spans="1:1">
      <c r="A59" s="2" t="str">
        <f xml:space="preserve"> IF(ISBLANK(入力フォーム!$E61),"",_xlfn.CONCAT("xcopy /y """,入力フォーム!$D$2,入力フォーム!$C61,入力フォーム!$E61,""" """,入力フォーム!$D$3,入力フォーム!$C61,""""))</f>
        <v/>
      </c>
    </row>
    <row r="60" spans="1:1">
      <c r="A60" s="2" t="str">
        <f xml:space="preserve"> IF(ISBLANK(入力フォーム!$E62),"",_xlfn.CONCAT("xcopy /y """,入力フォーム!$D$2,入力フォーム!$C62,入力フォーム!$E62,""" """,入力フォーム!$D$3,入力フォーム!$C62,""""))</f>
        <v/>
      </c>
    </row>
    <row r="61" spans="1:1">
      <c r="A61" s="2" t="str">
        <f xml:space="preserve"> IF(ISBLANK(入力フォーム!$E63),"",_xlfn.CONCAT("xcopy /y """,入力フォーム!$D$2,入力フォーム!$C63,入力フォーム!$E63,""" """,入力フォーム!$D$3,入力フォーム!$C63,""""))</f>
        <v/>
      </c>
    </row>
    <row r="62" spans="1:1">
      <c r="A62" s="2" t="str">
        <f xml:space="preserve"> IF(ISBLANK(入力フォーム!$E64),"",_xlfn.CONCAT("xcopy /y """,入力フォーム!$D$2,入力フォーム!$C64,入力フォーム!$E64,""" """,入力フォーム!$D$3,入力フォーム!$C64,""""))</f>
        <v/>
      </c>
    </row>
    <row r="63" spans="1:1">
      <c r="A63" s="2" t="str">
        <f xml:space="preserve"> IF(ISBLANK(入力フォーム!$E65),"",_xlfn.CONCAT("xcopy /y """,入力フォーム!$D$2,入力フォーム!$C65,入力フォーム!$E65,""" """,入力フォーム!$D$3,入力フォーム!$C65,""""))</f>
        <v/>
      </c>
    </row>
    <row r="64" spans="1:1">
      <c r="A64" s="2" t="str">
        <f xml:space="preserve"> IF(ISBLANK(入力フォーム!$E66),"",_xlfn.CONCAT("xcopy /y """,入力フォーム!$D$2,入力フォーム!$C66,入力フォーム!$E66,""" """,入力フォーム!$D$3,入力フォーム!$C66,""""))</f>
        <v/>
      </c>
    </row>
    <row r="65" spans="1:1">
      <c r="A65" s="2" t="str">
        <f xml:space="preserve"> IF(ISBLANK(入力フォーム!$E67),"",_xlfn.CONCAT("xcopy /y """,入力フォーム!$D$2,入力フォーム!$C67,入力フォーム!$E67,""" """,入力フォーム!$D$3,入力フォーム!$C67,""""))</f>
        <v/>
      </c>
    </row>
    <row r="66" spans="1:1">
      <c r="A66" s="2" t="str">
        <f xml:space="preserve"> IF(ISBLANK(入力フォーム!$E68),"",_xlfn.CONCAT("xcopy /y """,入力フォーム!$D$2,入力フォーム!$C68,入力フォーム!$E68,""" """,入力フォーム!$D$3,入力フォーム!$C68,""""))</f>
        <v/>
      </c>
    </row>
    <row r="67" spans="1:1">
      <c r="A67" s="2" t="str">
        <f xml:space="preserve"> IF(ISBLANK(入力フォーム!$E69),"",_xlfn.CONCAT("xcopy /y """,入力フォーム!$D$2,入力フォーム!$C69,入力フォーム!$E69,""" """,入力フォーム!$D$3,入力フォーム!$C69,""""))</f>
        <v/>
      </c>
    </row>
    <row r="68" spans="1:1">
      <c r="A68" s="2" t="str">
        <f xml:space="preserve"> IF(ISBLANK(入力フォーム!$E70),"",_xlfn.CONCAT("xcopy /y """,入力フォーム!$D$2,入力フォーム!$C70,入力フォーム!$E70,""" """,入力フォーム!$D$3,入力フォーム!$C70,""""))</f>
        <v/>
      </c>
    </row>
    <row r="69" spans="1:1">
      <c r="A69" s="2" t="str">
        <f xml:space="preserve"> IF(ISBLANK(入力フォーム!$E71),"",_xlfn.CONCAT("xcopy /y """,入力フォーム!$D$2,入力フォーム!$C71,入力フォーム!$E71,""" """,入力フォーム!$D$3,入力フォーム!$C71,""""))</f>
        <v/>
      </c>
    </row>
    <row r="70" spans="1:1">
      <c r="A70" s="2" t="str">
        <f xml:space="preserve"> IF(ISBLANK(入力フォーム!$E72),"",_xlfn.CONCAT("xcopy /y """,入力フォーム!$D$2,入力フォーム!$C72,入力フォーム!$E72,""" """,入力フォーム!$D$3,入力フォーム!$C72,""""))</f>
        <v/>
      </c>
    </row>
    <row r="71" spans="1:1">
      <c r="A71" s="2" t="str">
        <f xml:space="preserve"> IF(ISBLANK(入力フォーム!$E73),"",_xlfn.CONCAT("xcopy /y """,入力フォーム!$D$2,入力フォーム!$C73,入力フォーム!$E73,""" """,入力フォーム!$D$3,入力フォーム!$C73,""""))</f>
        <v/>
      </c>
    </row>
    <row r="72" spans="1:1">
      <c r="A72" s="2" t="str">
        <f xml:space="preserve"> IF(ISBLANK(入力フォーム!$E74),"",_xlfn.CONCAT("xcopy /y """,入力フォーム!$D$2,入力フォーム!$C74,入力フォーム!$E74,""" """,入力フォーム!$D$3,入力フォーム!$C74,""""))</f>
        <v/>
      </c>
    </row>
    <row r="73" spans="1:1">
      <c r="A73" s="2" t="str">
        <f xml:space="preserve"> IF(ISBLANK(入力フォーム!$E75),"",_xlfn.CONCAT("xcopy /y """,入力フォーム!$D$2,入力フォーム!$C75,入力フォーム!$E75,""" """,入力フォーム!$D$3,入力フォーム!$C75,""""))</f>
        <v/>
      </c>
    </row>
    <row r="74" spans="1:1">
      <c r="A74" s="2" t="str">
        <f xml:space="preserve"> IF(ISBLANK(入力フォーム!$E76),"",_xlfn.CONCAT("xcopy /y """,入力フォーム!$D$2,入力フォーム!$C76,入力フォーム!$E76,""" """,入力フォーム!$D$3,入力フォーム!$C76,""""))</f>
        <v/>
      </c>
    </row>
    <row r="75" spans="1:1">
      <c r="A75" s="2" t="str">
        <f xml:space="preserve"> IF(ISBLANK(入力フォーム!$E77),"",_xlfn.CONCAT("xcopy /y """,入力フォーム!$D$2,入力フォーム!$C77,入力フォーム!$E77,""" """,入力フォーム!$D$3,入力フォーム!$C77,""""))</f>
        <v/>
      </c>
    </row>
    <row r="76" spans="1:1">
      <c r="A76" s="2" t="str">
        <f xml:space="preserve"> IF(ISBLANK(入力フォーム!$E78),"",_xlfn.CONCAT("xcopy /y """,入力フォーム!$D$2,入力フォーム!$C78,入力フォーム!$E78,""" """,入力フォーム!$D$3,入力フォーム!$C78,""""))</f>
        <v/>
      </c>
    </row>
    <row r="77" spans="1:1">
      <c r="A77" s="2" t="str">
        <f xml:space="preserve"> IF(ISBLANK(入力フォーム!$E79),"",_xlfn.CONCAT("xcopy /y """,入力フォーム!$D$2,入力フォーム!$C79,入力フォーム!$E79,""" """,入力フォーム!$D$3,入力フォーム!$C79,""""))</f>
        <v/>
      </c>
    </row>
    <row r="78" spans="1:1">
      <c r="A78" s="2" t="str">
        <f xml:space="preserve"> IF(ISBLANK(入力フォーム!$E80),"",_xlfn.CONCAT("xcopy /y """,入力フォーム!$D$2,入力フォーム!$C80,入力フォーム!$E80,""" """,入力フォーム!$D$3,入力フォーム!$C80,""""))</f>
        <v/>
      </c>
    </row>
    <row r="79" spans="1:1">
      <c r="A79" s="2" t="str">
        <f xml:space="preserve"> IF(ISBLANK(入力フォーム!$E81),"",_xlfn.CONCAT("xcopy /y """,入力フォーム!$D$2,入力フォーム!$C81,入力フォーム!$E81,""" """,入力フォーム!$D$3,入力フォーム!$C81,""""))</f>
        <v/>
      </c>
    </row>
    <row r="80" spans="1:1">
      <c r="A80" s="2" t="str">
        <f xml:space="preserve"> IF(ISBLANK(入力フォーム!$E82),"",_xlfn.CONCAT("xcopy /y """,入力フォーム!$D$2,入力フォーム!$C82,入力フォーム!$E82,""" """,入力フォーム!$D$3,入力フォーム!$C82,""""))</f>
        <v/>
      </c>
    </row>
    <row r="81" spans="1:1">
      <c r="A81" s="2" t="str">
        <f xml:space="preserve"> IF(ISBLANK(入力フォーム!$E83),"",_xlfn.CONCAT("xcopy /y """,入力フォーム!$D$2,入力フォーム!$C83,入力フォーム!$E83,""" """,入力フォーム!$D$3,入力フォーム!$C83,""""))</f>
        <v/>
      </c>
    </row>
    <row r="82" spans="1:1">
      <c r="A82" s="2" t="str">
        <f xml:space="preserve"> IF(ISBLANK(入力フォーム!$E84),"",_xlfn.CONCAT("xcopy /y """,入力フォーム!$D$2,入力フォーム!$C84,入力フォーム!$E84,""" """,入力フォーム!$D$3,入力フォーム!$C84,""""))</f>
        <v/>
      </c>
    </row>
    <row r="83" spans="1:1">
      <c r="A83" s="2" t="str">
        <f xml:space="preserve"> IF(ISBLANK(入力フォーム!$E85),"",_xlfn.CONCAT("xcopy /y """,入力フォーム!$D$2,入力フォーム!$C85,入力フォーム!$E85,""" """,入力フォーム!$D$3,入力フォーム!$C85,""""))</f>
        <v/>
      </c>
    </row>
    <row r="84" spans="1:1">
      <c r="A84" s="2" t="str">
        <f xml:space="preserve"> IF(ISBLANK(入力フォーム!$E86),"",_xlfn.CONCAT("xcopy /y """,入力フォーム!$D$2,入力フォーム!$C86,入力フォーム!$E86,""" """,入力フォーム!$D$3,入力フォーム!$C86,""""))</f>
        <v/>
      </c>
    </row>
    <row r="85" spans="1:1">
      <c r="A85" s="2" t="str">
        <f xml:space="preserve"> IF(ISBLANK(入力フォーム!$E87),"",_xlfn.CONCAT("xcopy /y """,入力フォーム!$D$2,入力フォーム!$C87,入力フォーム!$E87,""" """,入力フォーム!$D$3,入力フォーム!$C87,""""))</f>
        <v/>
      </c>
    </row>
    <row r="86" spans="1:1">
      <c r="A86" s="2" t="str">
        <f xml:space="preserve"> IF(ISBLANK(入力フォーム!$E88),"",_xlfn.CONCAT("xcopy /y """,入力フォーム!$D$2,入力フォーム!$C88,入力フォーム!$E88,""" """,入力フォーム!$D$3,入力フォーム!$C88,""""))</f>
        <v/>
      </c>
    </row>
    <row r="87" spans="1:1">
      <c r="A87" s="2" t="str">
        <f xml:space="preserve"> IF(ISBLANK(入力フォーム!$E89),"",_xlfn.CONCAT("xcopy /y """,入力フォーム!$D$2,入力フォーム!$C89,入力フォーム!$E89,""" """,入力フォーム!$D$3,入力フォーム!$C89,""""))</f>
        <v/>
      </c>
    </row>
    <row r="88" spans="1:1">
      <c r="A88" s="2" t="str">
        <f xml:space="preserve"> IF(ISBLANK(入力フォーム!$E90),"",_xlfn.CONCAT("xcopy /y """,入力フォーム!$D$2,入力フォーム!$C90,入力フォーム!$E90,""" """,入力フォーム!$D$3,入力フォーム!$C90,""""))</f>
        <v/>
      </c>
    </row>
    <row r="89" spans="1:1">
      <c r="A89" s="2" t="str">
        <f xml:space="preserve"> IF(ISBLANK(入力フォーム!$E91),"",_xlfn.CONCAT("xcopy /y """,入力フォーム!$D$2,入力フォーム!$C91,入力フォーム!$E91,""" """,入力フォーム!$D$3,入力フォーム!$C91,""""))</f>
        <v/>
      </c>
    </row>
    <row r="90" spans="1:1">
      <c r="A90" s="2" t="str">
        <f xml:space="preserve"> IF(ISBLANK(入力フォーム!$E92),"",_xlfn.CONCAT("xcopy /y """,入力フォーム!$D$2,入力フォーム!$C92,入力フォーム!$E92,""" """,入力フォーム!$D$3,入力フォーム!$C92,""""))</f>
        <v/>
      </c>
    </row>
    <row r="91" spans="1:1">
      <c r="A91" s="2" t="str">
        <f xml:space="preserve"> IF(ISBLANK(入力フォーム!$E93),"",_xlfn.CONCAT("xcopy /y """,入力フォーム!$D$2,入力フォーム!$C93,入力フォーム!$E93,""" """,入力フォーム!$D$3,入力フォーム!$C93,""""))</f>
        <v/>
      </c>
    </row>
    <row r="92" spans="1:1">
      <c r="A92" s="2" t="str">
        <f xml:space="preserve"> IF(ISBLANK(入力フォーム!$E94),"",_xlfn.CONCAT("xcopy /y """,入力フォーム!$D$2,入力フォーム!$C94,入力フォーム!$E94,""" """,入力フォーム!$D$3,入力フォーム!$C94,""""))</f>
        <v/>
      </c>
    </row>
    <row r="93" spans="1:1">
      <c r="A93" s="2" t="str">
        <f xml:space="preserve"> IF(ISBLANK(入力フォーム!$E95),"",_xlfn.CONCAT("xcopy /y """,入力フォーム!$D$2,入力フォーム!$C95,入力フォーム!$E95,""" """,入力フォーム!$D$3,入力フォーム!$C95,""""))</f>
        <v/>
      </c>
    </row>
    <row r="94" spans="1:1">
      <c r="A94" s="2" t="str">
        <f xml:space="preserve"> IF(ISBLANK(入力フォーム!$E96),"",_xlfn.CONCAT("xcopy /y """,入力フォーム!$D$2,入力フォーム!$C96,入力フォーム!$E96,""" """,入力フォーム!$D$3,入力フォーム!$C96,""""))</f>
        <v/>
      </c>
    </row>
    <row r="95" spans="1:1">
      <c r="A95" s="2" t="str">
        <f xml:space="preserve"> IF(ISBLANK(入力フォーム!$E97),"",_xlfn.CONCAT("xcopy /y """,入力フォーム!$D$2,入力フォーム!$C97,入力フォーム!$E97,""" """,入力フォーム!$D$3,入力フォーム!$C97,""""))</f>
        <v/>
      </c>
    </row>
    <row r="96" spans="1:1">
      <c r="A96" s="2" t="str">
        <f xml:space="preserve"> IF(ISBLANK(入力フォーム!$E98),"",_xlfn.CONCAT("xcopy /y """,入力フォーム!$D$2,入力フォーム!$C98,入力フォーム!$E98,""" """,入力フォーム!$D$3,入力フォーム!$C98,""""))</f>
        <v/>
      </c>
    </row>
    <row r="97" spans="1:1">
      <c r="A97" s="2" t="str">
        <f xml:space="preserve"> IF(ISBLANK(入力フォーム!$E99),"",_xlfn.CONCAT("xcopy /y """,入力フォーム!$D$2,入力フォーム!$C99,入力フォーム!$E99,""" """,入力フォーム!$D$3,入力フォーム!$C99,""""))</f>
        <v/>
      </c>
    </row>
    <row r="98" spans="1:1">
      <c r="A98" s="2" t="str">
        <f xml:space="preserve"> IF(ISBLANK(入力フォーム!$E100),"",_xlfn.CONCAT("xcopy /y """,入力フォーム!$D$2,入力フォーム!$C100,入力フォーム!$E100,""" """,入力フォーム!$D$3,入力フォーム!$C100,""""))</f>
        <v/>
      </c>
    </row>
    <row r="99" spans="1:1">
      <c r="A99" s="2" t="str">
        <f xml:space="preserve"> IF(ISBLANK(入力フォーム!$E101),"",_xlfn.CONCAT("xcopy /y """,入力フォーム!$D$2,入力フォーム!$C101,入力フォーム!$E101,""" """,入力フォーム!$D$3,入力フォーム!$C101,""""))</f>
        <v/>
      </c>
    </row>
    <row r="100" spans="1:1">
      <c r="A100" s="2" t="str">
        <f xml:space="preserve"> IF(ISBLANK(入力フォーム!$E102),"",_xlfn.CONCAT("xcopy /y """,入力フォーム!$D$2,入力フォーム!$C102,入力フォーム!$E102,""" """,入力フォーム!$D$3,入力フォーム!$C102,""""))</f>
        <v/>
      </c>
    </row>
    <row r="101" spans="1:1">
      <c r="A101" s="2" t="str">
        <f xml:space="preserve"> IF(ISBLANK(入力フォーム!$E103),"",_xlfn.CONCAT("xcopy /y """,入力フォーム!$D$2,入力フォーム!$C103,入力フォーム!$E103,""" """,入力フォーム!$D$3,入力フォーム!$C103,""""))</f>
        <v/>
      </c>
    </row>
    <row r="102" spans="1:1">
      <c r="A102" s="2" t="str">
        <f xml:space="preserve"> IF(ISBLANK(入力フォーム!$E104),"",_xlfn.CONCAT("xcopy /y """,入力フォーム!$D$2,入力フォーム!$C104,入力フォーム!$E104,""" """,入力フォーム!$D$3,入力フォーム!$C104,""""))</f>
        <v/>
      </c>
    </row>
  </sheetData>
  <phoneticPr fontId="1"/>
  <hyperlinks>
    <hyperlink ref="A1" r:id="rId1" display="\\192.168.0.32\SystemGroup\開発メンバー共有\簡易ツール\" xr:uid="{7D8E5468-D4E5-4605-A05F-4D381A85DB0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使い方</vt:lpstr>
      <vt:lpstr>入力フォーム</vt:lpstr>
      <vt:lpstr>生成コマンド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U100926</dc:creator>
  <cp:lastModifiedBy>U100926</cp:lastModifiedBy>
  <dcterms:created xsi:type="dcterms:W3CDTF">2015-06-05T18:19:34Z</dcterms:created>
  <dcterms:modified xsi:type="dcterms:W3CDTF">2022-01-12T09:57:34Z</dcterms:modified>
</cp:coreProperties>
</file>