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  <sheet r:id="rId2" sheetId="2" name="Hoja2"/>
  </sheets>
  <calcPr fullCalcOnLoad="1"/>
</workbook>
</file>

<file path=xl/sharedStrings.xml><?xml version="1.0" encoding="utf-8"?>
<sst xmlns="http://schemas.openxmlformats.org/spreadsheetml/2006/main" count="10" uniqueCount="10">
  <si>
    <t>Espesor [m]</t>
  </si>
  <si>
    <t>nivel freático [m]</t>
  </si>
  <si>
    <t>p_seco [kN/m3]</t>
  </si>
  <si>
    <t>p_saturado [kN/m3]</t>
  </si>
  <si>
    <t>Cu [kPa]</t>
  </si>
  <si>
    <t>C [kPa]</t>
  </si>
  <si>
    <t>fi</t>
  </si>
  <si>
    <t>Tipo Cálculo</t>
  </si>
  <si>
    <t>nd</t>
  </si>
  <si>
    <t>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</si>
</sst>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"/>
  <sheetViews>
    <sheetView workbookViewId="0" tabSelected="1"/>
  </sheetViews>
  <sheetFormatPr defaultRowHeight="15" x14ac:dyDescent="0.25"/>
  <cols>
    <col min="1" max="1" style="6" width="12.576428571428572" customWidth="1" bestFit="1"/>
    <col min="2" max="2" style="6" width="13.862142857142858" customWidth="1" bestFit="1"/>
    <col min="3" max="3" style="6" width="12.576428571428572" customWidth="1" bestFit="1"/>
    <col min="4" max="4" style="6" width="19.719285714285714" customWidth="1" bestFit="1"/>
    <col min="5" max="5" style="6" width="12.576428571428572" customWidth="1" bestFit="1"/>
    <col min="6" max="6" style="7" width="14.290714285714287" customWidth="1" bestFit="1"/>
    <col min="7" max="7" style="6" width="13.005" customWidth="1" bestFit="1"/>
    <col min="8" max="8" style="7" width="11.719285714285713" customWidth="1" bestFit="1"/>
  </cols>
  <sheetData>
    <row x14ac:dyDescent="0.25" r="1" customHeight="1" ht="19.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5" t="s">
        <v>7</v>
      </c>
    </row>
    <row x14ac:dyDescent="0.25" r="2" customHeight="1" ht="19.5">
      <c r="A2" s="4">
        <v>10</v>
      </c>
      <c r="B2" s="4">
        <v>3.5</v>
      </c>
      <c r="C2" s="4">
        <v>18</v>
      </c>
      <c r="D2" s="4">
        <v>18</v>
      </c>
      <c r="E2" s="4">
        <v>25</v>
      </c>
      <c r="F2" s="4"/>
      <c r="G2" s="4"/>
      <c r="H2" s="5" t="s">
        <v>8</v>
      </c>
    </row>
    <row x14ac:dyDescent="0.25" r="3" customHeight="1" ht="19.5">
      <c r="A3" s="4">
        <v>10</v>
      </c>
      <c r="B3" s="4"/>
      <c r="C3" s="4">
        <v>16</v>
      </c>
      <c r="D3" s="4">
        <v>16</v>
      </c>
      <c r="E3" s="4"/>
      <c r="F3" s="4"/>
      <c r="G3" s="4">
        <v>31</v>
      </c>
      <c r="H3" s="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4"/>
  <sheetViews>
    <sheetView workbookViewId="0"/>
  </sheetViews>
  <sheetFormatPr defaultRowHeight="15" x14ac:dyDescent="0.25"/>
  <cols>
    <col min="1" max="1" style="3" width="12.576428571428572" customWidth="1" bestFit="1"/>
  </cols>
  <sheetData>
    <row x14ac:dyDescent="0.25" r="1" customHeight="1" ht="17.25">
      <c r="A1" s="1"/>
    </row>
    <row x14ac:dyDescent="0.25" r="2" customHeight="1" ht="17.25">
      <c r="A2" s="1"/>
    </row>
    <row x14ac:dyDescent="0.25" r="3" customHeight="1" ht="17.25">
      <c r="A3" s="2">
        <f>"Drenado"</f>
      </c>
    </row>
    <row x14ac:dyDescent="0.25" r="4" customHeight="1" ht="17.25">
      <c r="A4" s="2">
        <f>"No drenado"</f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Hoja1</vt:lpstr>
      <vt:lpstr>Hoja2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2025-02-08T11:47:02.119Z</dcterms:created>
  <dcterms:modified xsi:type="dcterms:W3CDTF">2025-02-08T11:47:02.119Z</dcterms:modified>
</cp:coreProperties>
</file>