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<sst xmlns="http://schemas.openxmlformats.org/spreadsheetml/2006/main" count="12" uniqueCount="12">
  <si>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B[m]</t>
  </si>
  <si>
    <t xml:space="preserve">L[m]</t>
  </si>
  <si>
    <t xml:space="preserve">Forma</t>
  </si>
  <si>
    <t xml:space="preserve">Empotramiento[m]</t>
  </si>
  <si>
    <t xml:space="preserve">pendiente [º]</t>
  </si>
  <si>
    <t xml:space="preserve">N[kN]</t>
  </si>
  <si>
    <t xml:space="preserve">HB[kN]</t>
  </si>
  <si>
    <t xml:space="preserve">HL[kN]</t>
  </si>
  <si>
    <t xml:space="preserve">FS</t>
  </si>
  <si>
    <t xml:space="preserve">nCalculos</t>
  </si>
  <si>
    <t xml:space="preserve">Incremento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</si>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</sst>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14453125" defaultRowHeight="15" zeroHeight="false" outlineLevelRow="0" outlineLevelCol="0"/>
  <cols>
    <col collapsed="false" customWidth="false" hidden="false" outlineLevel="0" max="3" min="1" style="1" width="9.14"/>
    <col collapsed="false" customWidth="true" hidden="false" outlineLevel="0" max="4" min="4" style="1" width="18.14"/>
    <col collapsed="false" customWidth="true" hidden="false" outlineLevel="0" max="5" min="5" style="1" width="13"/>
    <col collapsed="false" customWidth="false" hidden="false" outlineLevel="0" max="6" min="6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1.5</v>
      </c>
      <c r="B2" s="1" t="n">
        <v>1.5</v>
      </c>
      <c r="C2" s="1" t="s">
        <v>11</v>
      </c>
      <c r="D2" s="1" t="n">
        <v>1.5</v>
      </c>
      <c r="E2" s="1" t="n">
        <v>5</v>
      </c>
      <c r="F2" s="1" t="n">
        <v>150</v>
      </c>
      <c r="G2" s="1" t="n">
        <v>10</v>
      </c>
      <c r="H2" s="1" t="n">
        <v>10</v>
      </c>
      <c r="I2" s="1" t="n">
        <v>3</v>
      </c>
      <c r="J2" s="0" t="n">
        <v>5</v>
      </c>
      <c r="K2" s="0" t="n">
        <v>0.5</v>
      </c>
    </row>
  </sheetData>
  <dataValidations count="1">
    <dataValidation allowBlank="true" error="L&gt;=B" errorStyle="stop" errorTitle="Error" operator="greaterThanOrEqual" showDropDown="false" showErrorMessage="true" showInputMessage="true" sqref="B2" type="decimal">
      <formula1>A2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German Lopez Pineda</dc:creator>
  <dc:description/>
  <dc:language>es-ES</dc:language>
  <cp:lastModifiedBy/>
  <dcterms:modified xsi:type="dcterms:W3CDTF">2024-11-13T15:27:42Z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