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zealience.sharepoint.com/sites/Zealience/Shared Documents/StandardsRegulations/EN/TemplateTechDoc/"/>
    </mc:Choice>
  </mc:AlternateContent>
  <xr:revisionPtr revIDLastSave="2885" documentId="8_{4CE479CE-73B7-41F8-A14C-ECCAF1CD96C6}" xr6:coauthVersionLast="47" xr6:coauthVersionMax="47" xr10:uidLastSave="{12AC34EB-0DBA-4449-9290-D01F4AA153DE}"/>
  <bookViews>
    <workbookView xWindow="-120" yWindow="-120" windowWidth="29040" windowHeight="15720" tabRatio="918" xr2:uid="{00000000-000D-0000-FFFF-FFFF00000000}"/>
  </bookViews>
  <sheets>
    <sheet name="CoverPage" sheetId="56" r:id="rId1"/>
    <sheet name="Copyright" sheetId="57" r:id="rId2"/>
    <sheet name="ProductInfo" sheetId="54" r:id="rId3"/>
    <sheet name="TableContent" sheetId="53" r:id="rId4"/>
    <sheet name="Overview-SecAssets" sheetId="32" r:id="rId5"/>
    <sheet name="Overview-NetAssets" sheetId="30" r:id="rId6"/>
    <sheet name="Overview-PrivAssets" sheetId="70" r:id="rId7"/>
    <sheet name="ACM-1.SecAsset" sheetId="6" r:id="rId8"/>
    <sheet name="ACM-1.NetAsset" sheetId="5" r:id="rId9"/>
    <sheet name="ACM-1.PrivAsset" sheetId="64" r:id="rId10"/>
    <sheet name="ACM-2.SecAsset" sheetId="9" r:id="rId11"/>
    <sheet name="ACM-2.NetAsset" sheetId="8" r:id="rId12"/>
    <sheet name="ACM-2.PrivAsset" sheetId="65" r:id="rId13"/>
    <sheet name="ACM-3.PrivAsset" sheetId="67" r:id="rId14"/>
    <sheet name="ACM-4.PrivAsset" sheetId="72" r:id="rId15"/>
    <sheet name="ACM-5.SecAsset" sheetId="75" r:id="rId16"/>
    <sheet name="ACM-5.PrivAsset" sheetId="73" r:id="rId17"/>
    <sheet name="ACM-6.PrivAsset" sheetId="74" r:id="rId18"/>
    <sheet name="AUM-1-1.ACM" sheetId="7" r:id="rId19"/>
    <sheet name="AUM-1-2.ACM" sheetId="10" r:id="rId20"/>
    <sheet name="AUM-2.AUM" sheetId="11" r:id="rId21"/>
    <sheet name="AUM-2-2.AUM" sheetId="76" r:id="rId22"/>
    <sheet name="AUM-3.AUM" sheetId="12" r:id="rId23"/>
    <sheet name="AUM-4.AUM" sheetId="13" r:id="rId24"/>
    <sheet name="AUM-5-1.AUM" sheetId="14" r:id="rId25"/>
    <sheet name="AUM-5-2.AUM" sheetId="15" r:id="rId26"/>
    <sheet name="AUM-6.AUM" sheetId="16" r:id="rId27"/>
    <sheet name="SUM-1.PartOfSW" sheetId="38" r:id="rId28"/>
    <sheet name="SUM-2.SUM" sheetId="39" r:id="rId29"/>
    <sheet name="SUM-3.SUM" sheetId="40" r:id="rId30"/>
    <sheet name="SSM-1.SecAsset" sheetId="34" r:id="rId31"/>
    <sheet name="SSM-1.NetAsset" sheetId="33" r:id="rId32"/>
    <sheet name="SSM-1.PrivAsset" sheetId="68" r:id="rId33"/>
    <sheet name="SSM-2.SSM" sheetId="35" r:id="rId34"/>
    <sheet name="SSM-3.SSM" sheetId="37" r:id="rId35"/>
    <sheet name="SCM-1.NetIntf" sheetId="22" r:id="rId36"/>
    <sheet name="SCM-1.SecAsset" sheetId="23" r:id="rId37"/>
    <sheet name="SCM-1.NetAsset" sheetId="24" r:id="rId38"/>
    <sheet name="SCM-1.PrivAsset" sheetId="69" r:id="rId39"/>
    <sheet name="SCM-1.SCM" sheetId="25" r:id="rId40"/>
    <sheet name="SCM-2.SCM" sheetId="26" r:id="rId41"/>
    <sheet name="SCM-3.SCM" sheetId="27" r:id="rId42"/>
    <sheet name="SCM-4.SCM" sheetId="28" r:id="rId43"/>
    <sheet name="RLM-1" sheetId="20" r:id="rId44"/>
    <sheet name="NMM-1.NMM" sheetId="19" r:id="rId45"/>
    <sheet name="TCM-1.TCM" sheetId="42" r:id="rId46"/>
    <sheet name="LGM-1.PrivAssetEvent" sheetId="60" r:id="rId47"/>
    <sheet name="LGM-2.LGM" sheetId="61" r:id="rId48"/>
    <sheet name="LGM-3.Events" sheetId="62" r:id="rId49"/>
    <sheet name="LGM-4.Events" sheetId="63" r:id="rId50"/>
    <sheet name="DLM-1.PersoInfo" sheetId="80" r:id="rId51"/>
    <sheet name="DLM-1.SenSecParam" sheetId="81" r:id="rId52"/>
    <sheet name="UNM-1.PersoInfo" sheetId="71" r:id="rId53"/>
    <sheet name="UNM-2.Notif" sheetId="79" r:id="rId54"/>
    <sheet name="CCK-1 .CCK" sheetId="1" r:id="rId55"/>
    <sheet name="CCK-2.Generation" sheetId="2" r:id="rId56"/>
    <sheet name="CCK-3.CCK" sheetId="3" r:id="rId57"/>
    <sheet name="GEC-1.ListVuln" sheetId="18" r:id="rId58"/>
    <sheet name="GEC-1.SWDoc" sheetId="43" r:id="rId59"/>
    <sheet name="GEC-1.HWDoc" sheetId="44" r:id="rId60"/>
    <sheet name="GEC-1.NetAsset" sheetId="45" r:id="rId61"/>
    <sheet name="GEC-1.SecAsset" sheetId="46" r:id="rId62"/>
    <sheet name="GEC-2.NetIntf" sheetId="48" r:id="rId63"/>
    <sheet name="GEC-3.NetIntf" sheetId="59" r:id="rId64"/>
    <sheet name="GEC-4.NetIntf" sheetId="58" r:id="rId65"/>
    <sheet name="GEC-5.PhyExtIntf" sheetId="49" r:id="rId66"/>
    <sheet name="GEC-6.ExtIntf" sheetId="50" r:id="rId67"/>
    <sheet name="GEC-7.ExtSens" sheetId="82" r:id="rId68"/>
    <sheet name="CRY-1.Assets" sheetId="17" r:id="rId69"/>
    <sheet name="variables" sheetId="4" r:id="rId7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<sst xmlns="http://schemas.openxmlformats.org/spreadsheetml/2006/main" count="5858" uniqueCount="979">
  <si>
    <t>[E.Info.CCK-1.CCK]</t>
  </si>
  <si>
    <t>[E.Info.CCK-1.CCK.SecurityStrength]</t>
  </si>
  <si>
    <t>Description</t>
  </si>
  <si>
    <t>Name</t>
  </si>
  <si>
    <t>[E.Just.DT.CCK-1]</t>
  </si>
  <si>
    <t>Verdict</t>
  </si>
  <si>
    <t>[E.Info.CCK-3.CCK]</t>
  </si>
  <si>
    <t>[E.Just.DT.CCK-3]</t>
  </si>
  <si>
    <t>[E.Info.DT.CCK-1]</t>
  </si>
  <si>
    <t>[E.Info.CCK-2.Generation]</t>
  </si>
  <si>
    <t>[E.Info.CCK-2.Generation.CCK]</t>
  </si>
  <si>
    <t>[E.Info.DT.CCK-2]</t>
  </si>
  <si>
    <t>NA</t>
  </si>
  <si>
    <t>-</t>
  </si>
  <si>
    <t>PASS</t>
  </si>
  <si>
    <t>FAIL</t>
  </si>
  <si>
    <t>YES</t>
  </si>
  <si>
    <t>NO</t>
  </si>
  <si>
    <t>[E.Just.DT.CCK-2]</t>
  </si>
  <si>
    <r>
      <t xml:space="preserve">[E.Info.CCK-1.CCK.Deviation]
</t>
    </r>
    <r>
      <rPr>
        <sz val="11"/>
        <color theme="1"/>
        <rFont val="Calibri"/>
        <family val="2"/>
        <scheme val="minor"/>
      </rPr>
      <t>(conditional)</t>
    </r>
  </si>
  <si>
    <r>
      <t xml:space="preserve">[E.Info.CCK-2.Generation.RNSource]
</t>
    </r>
    <r>
      <rPr>
        <sz val="11"/>
        <color theme="1"/>
        <rFont val="Calibri"/>
        <family val="2"/>
        <scheme val="minor"/>
      </rPr>
      <t>(Conditional)</t>
    </r>
  </si>
  <si>
    <r>
      <t xml:space="preserve">[E.Info.CCK-2.Generation.RNG]
</t>
    </r>
    <r>
      <rPr>
        <sz val="11"/>
        <color theme="1"/>
        <rFont val="Calibri"/>
        <family val="2"/>
        <scheme val="minor"/>
      </rPr>
      <t>(Conditional)</t>
    </r>
  </si>
  <si>
    <r>
      <t xml:space="preserve">[E.Info.CCK-2.Generation.Implementation]
</t>
    </r>
    <r>
      <rPr>
        <sz val="11"/>
        <color theme="1"/>
        <rFont val="Calibri"/>
        <family val="2"/>
        <scheme val="minor"/>
      </rPr>
      <t>(Conditional)</t>
    </r>
  </si>
  <si>
    <r>
      <t xml:space="preserve">[E.Info.CCK-2.Generation.Deviation]
</t>
    </r>
    <r>
      <rPr>
        <sz val="11"/>
        <color theme="1"/>
        <rFont val="Calibri"/>
        <family val="2"/>
        <scheme val="minor"/>
      </rPr>
      <t>(Conditional)</t>
    </r>
  </si>
  <si>
    <r>
      <t xml:space="preserve">[E.Info.CCK-3.CCK.Controlled]
</t>
    </r>
    <r>
      <rPr>
        <sz val="11"/>
        <color theme="1"/>
        <rFont val="Calibri"/>
        <family val="2"/>
        <scheme val="minor"/>
      </rPr>
      <t>(Conditional)</t>
    </r>
  </si>
  <si>
    <r>
      <t xml:space="preserve">[E.Info.CCK-3.CCK.Shared]
</t>
    </r>
    <r>
      <rPr>
        <sz val="11"/>
        <color theme="1"/>
        <rFont val="Calibri"/>
        <family val="2"/>
        <scheme val="minor"/>
      </rPr>
      <t>(Conditional)</t>
    </r>
  </si>
  <si>
    <r>
      <t xml:space="preserve">[E.Info.CCK-3.CCK.Unique]
</t>
    </r>
    <r>
      <rPr>
        <sz val="11"/>
        <color theme="1"/>
        <rFont val="Calibri"/>
        <family val="2"/>
        <scheme val="minor"/>
      </rPr>
      <t>(Conditional)</t>
    </r>
  </si>
  <si>
    <t>[E.Info.DT.CCK-3]</t>
  </si>
  <si>
    <t>[E.Info.ACM-1.SecurityAsset]</t>
  </si>
  <si>
    <t>[E.Info.ACM-1.SecurityAsset.Access]</t>
  </si>
  <si>
    <r>
      <t xml:space="preserve">[E.Info.ACM-1.SecurityAsset.PublicAccess]
</t>
    </r>
    <r>
      <rPr>
        <sz val="11"/>
        <color theme="1"/>
        <rFont val="Calibri"/>
        <family val="2"/>
        <scheme val="minor"/>
      </rPr>
      <t>(conditional)</t>
    </r>
  </si>
  <si>
    <r>
      <t xml:space="preserve">[E.Info.ACM-1.SecurityAsset.Environment]
</t>
    </r>
    <r>
      <rPr>
        <sz val="11"/>
        <color theme="1"/>
        <rFont val="Calibri"/>
        <family val="2"/>
        <scheme val="minor"/>
      </rPr>
      <t>(Conditional)</t>
    </r>
  </si>
  <si>
    <r>
      <t xml:space="preserve">[E.Info.ACM-1.SecurityAsset.Legal]
</t>
    </r>
    <r>
      <rPr>
        <sz val="11"/>
        <color theme="1"/>
        <rFont val="Calibri"/>
        <family val="2"/>
        <scheme val="minor"/>
      </rPr>
      <t>(Conditional)</t>
    </r>
  </si>
  <si>
    <r>
      <t xml:space="preserve">[E.Info.ACM-1.SecurityAsset.ACM]
</t>
    </r>
    <r>
      <rPr>
        <sz val="11"/>
        <color theme="1"/>
        <rFont val="Calibri"/>
        <family val="2"/>
        <scheme val="minor"/>
      </rPr>
      <t>(Conditional)</t>
    </r>
  </si>
  <si>
    <t>[E.Info.DT.ACM-1]</t>
  </si>
  <si>
    <t>[E.Just.DT.ACM-1]</t>
  </si>
  <si>
    <t>[E.Info.ACM-1.NetworkAsset.Access]</t>
  </si>
  <si>
    <r>
      <t xml:space="preserve">[E.Info.ACM-1.NetworkAsset.PublicAccess]
</t>
    </r>
    <r>
      <rPr>
        <sz val="11"/>
        <color theme="1"/>
        <rFont val="Calibri"/>
        <family val="2"/>
        <scheme val="minor"/>
      </rPr>
      <t>(conditional)</t>
    </r>
  </si>
  <si>
    <r>
      <t xml:space="preserve">[E.Info.ACM-1.NetworkAsset.Environment]
</t>
    </r>
    <r>
      <rPr>
        <sz val="11"/>
        <color theme="1"/>
        <rFont val="Calibri"/>
        <family val="2"/>
        <scheme val="minor"/>
      </rPr>
      <t>(Conditional)</t>
    </r>
  </si>
  <si>
    <t>[E.Info.ACM-1.NetworkAsset]</t>
  </si>
  <si>
    <r>
      <t xml:space="preserve">[E.Info.ACM-1.NetworkAsset.Legal]
</t>
    </r>
    <r>
      <rPr>
        <sz val="11"/>
        <color theme="1"/>
        <rFont val="Calibri"/>
        <family val="2"/>
        <scheme val="minor"/>
      </rPr>
      <t>(Conditional)</t>
    </r>
  </si>
  <si>
    <r>
      <t xml:space="preserve">[E.Info.ACM-1.NetworkAsset.ACM]
</t>
    </r>
    <r>
      <rPr>
        <sz val="11"/>
        <color theme="1"/>
        <rFont val="Calibri"/>
        <family val="2"/>
        <scheme val="minor"/>
      </rPr>
      <t>(Conditional)</t>
    </r>
  </si>
  <si>
    <t>[E.Info.ACM-2.SecurityAsset]</t>
  </si>
  <si>
    <t>[E.Info.ACM-2.SecurityAsset.ACM]</t>
  </si>
  <si>
    <t>[E.Just.DT.ACM-2]</t>
  </si>
  <si>
    <t>[E.Info.ACM-2.NetworkAsset]</t>
  </si>
  <si>
    <t>[E.Info.ACM-2.NetworkAsset.ACM]</t>
  </si>
  <si>
    <t>[E.Info.AUM-1-1.ACM]</t>
  </si>
  <si>
    <t>[E.Info.AUM-1-1.ACM.NetworkInterface]</t>
  </si>
  <si>
    <t>[E.Info.AUM-1-1.ACM.ManagedAccessNetworkAsset]</t>
  </si>
  <si>
    <t>[E.Info.AUM-1-1.ACM.ManagedAccessSecurityAsset]</t>
  </si>
  <si>
    <r>
      <t xml:space="preserve">[E.Info.AUM-1-1.ACM.IntendedFunctionality]
</t>
    </r>
    <r>
      <rPr>
        <sz val="11"/>
        <color theme="1"/>
        <rFont val="Calibri"/>
        <family val="2"/>
        <scheme val="minor"/>
      </rPr>
      <t>(Conditional)</t>
    </r>
  </si>
  <si>
    <r>
      <t xml:space="preserve">[E.Info.AUM-1-1.ACM.AuthorizedEntity]
</t>
    </r>
    <r>
      <rPr>
        <sz val="11"/>
        <color theme="1"/>
        <rFont val="Calibri"/>
        <family val="2"/>
        <scheme val="minor"/>
      </rPr>
      <t>(Conditional)</t>
    </r>
  </si>
  <si>
    <t>[E.Info.AUM-1-1.ACM.AuthenticationMechanism]</t>
  </si>
  <si>
    <r>
      <t xml:space="preserve">[E.Info.AUM-1-1.ACM.AuthenticationMechanism]
</t>
    </r>
    <r>
      <rPr>
        <sz val="11"/>
        <color theme="1"/>
        <rFont val="Calibri"/>
        <family val="2"/>
        <scheme val="minor"/>
      </rPr>
      <t>(Conditional)</t>
    </r>
  </si>
  <si>
    <t>[E.Info.DT.AUM-1-1]</t>
  </si>
  <si>
    <t>[E.Just.DT.AUM-1-1]</t>
  </si>
  <si>
    <t>[E.Info.AUM-1-2.ACM]</t>
  </si>
  <si>
    <t>[E.Info.AUM-1-2.ACM.UserInterface]</t>
  </si>
  <si>
    <t>[E.Info.AUM-1-2.ACM.ManagedAccessNetworkAsset]</t>
  </si>
  <si>
    <t>[E.Info.AUM-1-2.ACM.ManagedAccessSecurityAsset]</t>
  </si>
  <si>
    <r>
      <t xml:space="preserve">[E.Info.AUM-1-2.ACM.IntendedEnvironment]
</t>
    </r>
    <r>
      <rPr>
        <sz val="11"/>
        <color theme="1"/>
        <rFont val="Calibri"/>
        <family val="2"/>
        <scheme val="minor"/>
      </rPr>
      <t>(Conditional)</t>
    </r>
  </si>
  <si>
    <r>
      <t xml:space="preserve">[E.Info.AUM-1-2.ACM.AuthenticationMechanism]
</t>
    </r>
    <r>
      <rPr>
        <sz val="11"/>
        <color theme="1"/>
        <rFont val="Calibri"/>
        <family val="2"/>
        <scheme val="minor"/>
      </rPr>
      <t>(Conditional)</t>
    </r>
  </si>
  <si>
    <r>
      <t xml:space="preserve">[E.Info.AUM-1-2.ACM.ReadOnlyFunctionality]
</t>
    </r>
    <r>
      <rPr>
        <sz val="11"/>
        <color theme="1"/>
        <rFont val="Calibri"/>
        <family val="2"/>
        <scheme val="minor"/>
      </rPr>
      <t>(Conditional)</t>
    </r>
  </si>
  <si>
    <r>
      <t xml:space="preserve">[E.Info.AUM-1-2.ACM.ReadOnlyLegal]
</t>
    </r>
    <r>
      <rPr>
        <sz val="11"/>
        <color theme="1"/>
        <rFont val="Calibri"/>
        <family val="2"/>
        <scheme val="minor"/>
      </rPr>
      <t>(Conditional)</t>
    </r>
  </si>
  <si>
    <t>[E.Just.DT.AUM-1-2]</t>
  </si>
  <si>
    <t>[E.Info.DT.AUM-1-2]</t>
  </si>
  <si>
    <t>[E.Info.AUM-2.AuthenticationMechanism.AuthFactor]</t>
  </si>
  <si>
    <t>[E.Info.DT.AUM-2]</t>
  </si>
  <si>
    <t>[E.Just.DT.AUM-2]</t>
  </si>
  <si>
    <t>[E.Info.DT.ACM-2]</t>
  </si>
  <si>
    <t>[E.Info.AUM-3.AUM]</t>
  </si>
  <si>
    <t>[E.Info.AUM-3.AUM.AuthVal]</t>
  </si>
  <si>
    <t>[E.Info.AUM-3.AUM.AuthEnv]</t>
  </si>
  <si>
    <t>[E.Info.DT.AUM-3]</t>
  </si>
  <si>
    <t>[E.Just.DT.AUM-3]</t>
  </si>
  <si>
    <t>[E.Info.AUM-4.AUM]</t>
  </si>
  <si>
    <t>[E.Info.AUM-4.AUM.ConfSecGoals]</t>
  </si>
  <si>
    <t>[E.Info.AUM-4.AUM.AuthChange]</t>
  </si>
  <si>
    <t>[E.Info.DT.AUM-4]</t>
  </si>
  <si>
    <t>[E.Just.DT.AUM-4]</t>
  </si>
  <si>
    <r>
      <t xml:space="preserve">if the implementation is based on
</t>
    </r>
    <r>
      <rPr>
        <b/>
        <sz val="11"/>
        <color theme="1"/>
        <rFont val="Calibri"/>
        <family val="2"/>
        <scheme val="minor"/>
      </rPr>
      <t xml:space="preserve"> [IC.AUM-5-1.UniqueBestPractice]</t>
    </r>
  </si>
  <si>
    <r>
      <t xml:space="preserve">if the implementation is based on </t>
    </r>
    <r>
      <rPr>
        <b/>
        <sz val="11"/>
        <color theme="1"/>
        <rFont val="Calibri"/>
        <family val="2"/>
        <scheme val="minor"/>
      </rPr>
      <t>[IC.AUM-5-1.EnforceSettingFirstUse]</t>
    </r>
  </si>
  <si>
    <t>[E.Info.AUM-5-1.AUM]</t>
  </si>
  <si>
    <t>[E.Info.AUM-5-1.AUM.PwdProperty]</t>
  </si>
  <si>
    <t>[E.Just.DT.AUM-5-1]</t>
  </si>
  <si>
    <t>[E.Info.DT.AUM-5-1]</t>
  </si>
  <si>
    <t>[E.Info.AUM-5-2.AUM]</t>
  </si>
  <si>
    <t>[E.Info.AUM-5-2.AUM.PwdProperty]</t>
  </si>
  <si>
    <r>
      <t xml:space="preserve">if the implementation is based on
</t>
    </r>
    <r>
      <rPr>
        <b/>
        <sz val="11"/>
        <color theme="1"/>
        <rFont val="Calibri"/>
        <family val="2"/>
        <scheme val="minor"/>
      </rPr>
      <t>[IC.AUM-5-2.SettingFirstUse]</t>
    </r>
  </si>
  <si>
    <r>
      <t xml:space="preserve">if the implementation is based on 
</t>
    </r>
    <r>
      <rPr>
        <b/>
        <sz val="11"/>
        <color theme="1"/>
        <rFont val="Calibri"/>
        <family val="2"/>
        <scheme val="minor"/>
      </rPr>
      <t>[IC.AUM-5-2.DefinedAuthEntity]</t>
    </r>
  </si>
  <si>
    <r>
      <t xml:space="preserve">if the implementation is based on 
</t>
    </r>
    <r>
      <rPr>
        <b/>
        <sz val="11"/>
        <color theme="1"/>
        <rFont val="Calibri"/>
        <family val="2"/>
        <scheme val="minor"/>
      </rPr>
      <t>[IC.AUM-5-2.EquipmentGenerated]</t>
    </r>
  </si>
  <si>
    <t>[E.Info.DT.AUM-5-2]</t>
  </si>
  <si>
    <t>[E.Just.DT.AUM-5-2]</t>
  </si>
  <si>
    <t>[E.Info.AUM-6.AUM]</t>
  </si>
  <si>
    <t>[E.Info.AUM-6.AUM.BFProtection]</t>
  </si>
  <si>
    <r>
      <t xml:space="preserve">Description of authentication mechanism using 
</t>
    </r>
    <r>
      <rPr>
        <b/>
        <sz val="11"/>
        <color theme="1"/>
        <rFont val="Calibri"/>
        <family val="2"/>
        <scheme val="minor"/>
      </rPr>
      <t>factory default password</t>
    </r>
  </si>
  <si>
    <r>
      <t xml:space="preserve">Description of authentication mechanism using 
</t>
    </r>
    <r>
      <rPr>
        <b/>
        <sz val="11"/>
        <color theme="1"/>
        <rFont val="Calibri"/>
        <family val="2"/>
        <scheme val="minor"/>
      </rPr>
      <t>non-factory default passwords</t>
    </r>
  </si>
  <si>
    <t>Implementation Category</t>
  </si>
  <si>
    <t>[IC.AUM-6.TimeDelay]</t>
  </si>
  <si>
    <t>[IC.AUM-6.LimitedAttemps]</t>
  </si>
  <si>
    <t>[IC.AUM-6.AuthenticatorComplexity]</t>
  </si>
  <si>
    <t>[IC.AUM-6.Generic]</t>
  </si>
  <si>
    <t>[E.Info.DT.AUM-6]</t>
  </si>
  <si>
    <t>[E.Just.DT.AUM-6]</t>
  </si>
  <si>
    <t>[E.Info.CRY-1.Assets]</t>
  </si>
  <si>
    <t>[E.Info.CRY-1.Assets.Cryptography]</t>
  </si>
  <si>
    <t>[E.Info.CRY-1.Assets.Deviation]</t>
  </si>
  <si>
    <r>
      <t xml:space="preserve">[E.Info.CRY-1.Assets.Deviation]
</t>
    </r>
    <r>
      <rPr>
        <sz val="11"/>
        <color theme="1"/>
        <rFont val="Calibri"/>
        <family val="2"/>
        <scheme val="minor"/>
      </rPr>
      <t>(Conditional)</t>
    </r>
  </si>
  <si>
    <t>[E.Info.DT.CRY-1]</t>
  </si>
  <si>
    <t>[E.Just.DT.CRY-1]</t>
  </si>
  <si>
    <t>[E.Info.GEC-1.ListOfVulnerabilities]</t>
  </si>
  <si>
    <t>Description of all publicly known exploitable vulnerabilities in the hardware and software  affecting the security/network assets in the device</t>
  </si>
  <si>
    <t>[E.Info.GEC-1.ListOfVulnerabilities.Remediated]</t>
  </si>
  <si>
    <t>[E.Info.GEC-1.ListOfVulnerabilities.SpecificCondition]</t>
  </si>
  <si>
    <t>[E.Info.GEC-1.ListOfVulnerabilities.Accepted]</t>
  </si>
  <si>
    <r>
      <t xml:space="preserve">[E.Info.GEC-1.ListOfVulnerabilities.Remediated]
</t>
    </r>
    <r>
      <rPr>
        <sz val="11"/>
        <color theme="1"/>
        <rFont val="Calibri"/>
        <family val="2"/>
        <scheme val="minor"/>
      </rPr>
      <t>(Conditional)</t>
    </r>
  </si>
  <si>
    <r>
      <t xml:space="preserve">[E.Info.GEC-1.ListOfVulnerabilities.SpecificCondition]
</t>
    </r>
    <r>
      <rPr>
        <sz val="11"/>
        <color theme="1"/>
        <rFont val="Calibri"/>
        <family val="2"/>
        <scheme val="minor"/>
      </rPr>
      <t>(Conditional)</t>
    </r>
  </si>
  <si>
    <r>
      <t xml:space="preserve">[E.Info.GEC-1.ListOfVulnerabilities.Mitigated]
</t>
    </r>
    <r>
      <rPr>
        <sz val="11"/>
        <color theme="1"/>
        <rFont val="Calibri"/>
        <family val="2"/>
        <scheme val="minor"/>
      </rPr>
      <t>(Conditional)</t>
    </r>
  </si>
  <si>
    <r>
      <t xml:space="preserve">[E.Info.GEC-1.ListOfVulnerabilities.Accepted]
</t>
    </r>
    <r>
      <rPr>
        <sz val="11"/>
        <color theme="1"/>
        <rFont val="Calibri"/>
        <family val="2"/>
        <scheme val="minor"/>
      </rPr>
      <t>(Conditional)</t>
    </r>
  </si>
  <si>
    <t>[E.Info.DT.GEC-1]</t>
  </si>
  <si>
    <t>[E.Info.NMM-1.NMM]</t>
  </si>
  <si>
    <t xml:space="preserve">Description of monitoring mechanisms to monitor and analyse the traffic between networks </t>
  </si>
  <si>
    <t>[IC.NMM-1.IPPacketFiltering]</t>
  </si>
  <si>
    <t>[IC.NMM-1.Generic]</t>
  </si>
  <si>
    <t>[E.Info.NMM-1.NMM.GTPFiltering]</t>
  </si>
  <si>
    <t>[E.Info.NMM-1.NMM.NetworkEquipment]</t>
  </si>
  <si>
    <t>[IC.NMM-1.GTPFiltering]</t>
  </si>
  <si>
    <t>[E.Info.DT.NMM-1]</t>
  </si>
  <si>
    <t>[E.Just.DT.NMM-1]</t>
  </si>
  <si>
    <t>[E.Info.RLM-1.NetworkInterface]</t>
  </si>
  <si>
    <t>[E.Info.RLM-1.RLM]</t>
  </si>
  <si>
    <t>Description of network interface
(Conditional)</t>
  </si>
  <si>
    <t>Description of resilience mechanisms on the network interface
(Conditional)</t>
  </si>
  <si>
    <t>[E.Info.DT.RLM-1]</t>
  </si>
  <si>
    <t>[E.Just.DT.RLM-1]</t>
  </si>
  <si>
    <t>[E.Info.SCM-1.NetworkInterface]</t>
  </si>
  <si>
    <t>[E.Info.SCM-1.NetworkInterface.Radio]</t>
  </si>
  <si>
    <t>[E.Info.SCM-1.NetworkInterface.Wired]</t>
  </si>
  <si>
    <t>[E.Info.SCM-1.NetworkInterface.Optical]</t>
  </si>
  <si>
    <t>[E.Info.SCM-1.NetworkInterface.Acoustic]</t>
  </si>
  <si>
    <r>
      <t xml:space="preserve">[E.Info.SCM-1.NetworkInterface.Radio]
</t>
    </r>
    <r>
      <rPr>
        <sz val="11"/>
        <color theme="1"/>
        <rFont val="Calibri"/>
        <family val="2"/>
        <scheme val="minor"/>
      </rPr>
      <t>(if radio interface)</t>
    </r>
  </si>
  <si>
    <r>
      <t xml:space="preserve">[E.Info.SCM-1.NetworkInterface.Wired]
</t>
    </r>
    <r>
      <rPr>
        <sz val="11"/>
        <color theme="1"/>
        <rFont val="Calibri"/>
        <family val="2"/>
        <scheme val="minor"/>
      </rPr>
      <t>(if wired interface)</t>
    </r>
  </si>
  <si>
    <r>
      <t xml:space="preserve">[E.Info.SCM-1.NetworkInterface.Optical]
</t>
    </r>
    <r>
      <rPr>
        <sz val="11"/>
        <color theme="1"/>
        <rFont val="Calibri"/>
        <family val="2"/>
        <scheme val="minor"/>
      </rPr>
      <t>(if optical interface)</t>
    </r>
  </si>
  <si>
    <r>
      <t xml:space="preserve">[E.Info.SCM-1.NetworkInterface.Acoustic]
</t>
    </r>
    <r>
      <rPr>
        <sz val="11"/>
        <color theme="1"/>
        <rFont val="Calibri"/>
        <family val="2"/>
        <scheme val="minor"/>
      </rPr>
      <t>(if acoustic interface)</t>
    </r>
  </si>
  <si>
    <t>Description of the physical characteristics: (only one of the following)</t>
  </si>
  <si>
    <t>[E.Info.SCM-1.NetworkInterface.Protocol]</t>
  </si>
  <si>
    <t>[E.Info.SCM-1.NetworkInterface.Configuration]</t>
  </si>
  <si>
    <t>[E.Info.DT.SCM-1]</t>
  </si>
  <si>
    <t>[E.Just.DT.SCM-1]</t>
  </si>
  <si>
    <t>[E.Info.SCM-1.SecurityAsset]</t>
  </si>
  <si>
    <r>
      <t xml:space="preserve">[E.Info.SCM-1.SecurityAsset.Class]
</t>
    </r>
    <r>
      <rPr>
        <sz val="11"/>
        <color theme="1"/>
        <rFont val="Calibri"/>
        <family val="2"/>
        <scheme val="minor"/>
      </rPr>
      <t>(Conditional)</t>
    </r>
  </si>
  <si>
    <t>[E.Info.SCM-1.SecurityAsset.Com]</t>
  </si>
  <si>
    <t>[E.Info.SCM-1.SecurityAsset.NetworkInterface]</t>
  </si>
  <si>
    <r>
      <t xml:space="preserve">[E.Info.SCM-1.SecurityAsset.Environment]
</t>
    </r>
    <r>
      <rPr>
        <sz val="11"/>
        <color theme="1"/>
        <rFont val="Calibri"/>
        <family val="2"/>
        <scheme val="minor"/>
      </rPr>
      <t>(Conditional)</t>
    </r>
  </si>
  <si>
    <r>
      <t xml:space="preserve">[E.Info.SCM-1.SecurityAssets.AddMeasures]
</t>
    </r>
    <r>
      <rPr>
        <sz val="11"/>
        <color theme="1"/>
        <rFont val="Calibri"/>
        <family val="2"/>
        <scheme val="minor"/>
      </rPr>
      <t>(Conditional)</t>
    </r>
  </si>
  <si>
    <t>[E.Info.SCM-1.NetworkAsset]</t>
  </si>
  <si>
    <t>Description of network asset stored that is communicated over network interfaces</t>
  </si>
  <si>
    <t>Description of security asset stored that is communicated over network interfaces</t>
  </si>
  <si>
    <r>
      <t xml:space="preserve">[E.Info.SCM-1.NetworkAsset.Class]
</t>
    </r>
    <r>
      <rPr>
        <sz val="11"/>
        <color theme="1"/>
        <rFont val="Calibri"/>
        <family val="2"/>
        <scheme val="minor"/>
      </rPr>
      <t>(Conditional)</t>
    </r>
  </si>
  <si>
    <t>[E.Info.SCM-1.NetworkAsset.Com]</t>
  </si>
  <si>
    <r>
      <t xml:space="preserve">[E.Info.SCM-1.NetworkAsset.Environment]
</t>
    </r>
    <r>
      <rPr>
        <sz val="11"/>
        <color theme="1"/>
        <rFont val="Calibri"/>
        <family val="2"/>
        <scheme val="minor"/>
      </rPr>
      <t>(Conditional)</t>
    </r>
  </si>
  <si>
    <r>
      <t xml:space="preserve">[E.Info.SCM-1.NetworkAsset.AddMeasures]
</t>
    </r>
    <r>
      <rPr>
        <sz val="11"/>
        <color theme="1"/>
        <rFont val="Calibri"/>
        <family val="2"/>
        <scheme val="minor"/>
      </rPr>
      <t>(Conditional)</t>
    </r>
  </si>
  <si>
    <t>[E.Info.SCM-1.SCM.Protocol]</t>
  </si>
  <si>
    <t>[E.Info.SCM-1.SCM.States]</t>
  </si>
  <si>
    <t>[E.Info.SCM-1.SCM.SecObjectives]</t>
  </si>
  <si>
    <t>[E.Info.SCM-1.SCM.Manage]</t>
  </si>
  <si>
    <r>
      <t xml:space="preserve">[E.Info.SCM-1.SCM.Manage]
</t>
    </r>
    <r>
      <rPr>
        <sz val="11"/>
        <color theme="1"/>
        <rFont val="Calibri"/>
        <family val="2"/>
        <scheme val="minor"/>
      </rPr>
      <t>(Conditional)</t>
    </r>
  </si>
  <si>
    <t>[E.Info.SCM-1.SCM]</t>
  </si>
  <si>
    <t>Protection needed</t>
  </si>
  <si>
    <t>Yes</t>
  </si>
  <si>
    <t>No</t>
  </si>
  <si>
    <t>[E.Info.SCM-2.SCM]</t>
  </si>
  <si>
    <t>[E.Info.SCM-2.SCM.Capabilities]</t>
  </si>
  <si>
    <t>Implementation Categories</t>
  </si>
  <si>
    <t>[IC.SCM-2.ManufSecret]</t>
  </si>
  <si>
    <t>[IC.SCM-2.SecChanExchange]</t>
  </si>
  <si>
    <t>[IC.SCM-2.PKI-based]</t>
  </si>
  <si>
    <t>[IC.SCM-2.ThirdPartyTrust]</t>
  </si>
  <si>
    <t>[IC.SCM-2.Generic]</t>
  </si>
  <si>
    <t>[E.Info.SCM-2.SCM.ManufSecret]</t>
  </si>
  <si>
    <t>[E.Info.SCM-2.SCM.SecChanExchange]</t>
  </si>
  <si>
    <t>[E.Info.SCM-2.SCM.PKI-based]</t>
  </si>
  <si>
    <t>[E.Info.SCM-2.SCM.ThirdPartyTrust]</t>
  </si>
  <si>
    <t>[E.Info.SCM-2.SCM.Generic]</t>
  </si>
  <si>
    <t>[E.Info.SCM-2.SCM.ImplDetail]</t>
  </si>
  <si>
    <t>[E.Info.SCM-2.SCM.CCK]</t>
  </si>
  <si>
    <t>[E.Info.SCM-2.SCM.ThreatProtection]</t>
  </si>
  <si>
    <r>
      <t xml:space="preserve">[E.Info.SCM-2.SCM.ManufSecret]
</t>
    </r>
    <r>
      <rPr>
        <sz val="10"/>
        <color theme="1"/>
        <rFont val="Calibri"/>
        <family val="2"/>
        <scheme val="minor"/>
      </rPr>
      <t>if implementation is based on</t>
    </r>
    <r>
      <rPr>
        <b/>
        <sz val="10"/>
        <color theme="1"/>
        <rFont val="Calibri"/>
        <family val="2"/>
        <scheme val="minor"/>
      </rPr>
      <t xml:space="preserve">
[IC.SCM-2.ManufSecret]</t>
    </r>
  </si>
  <si>
    <r>
      <t xml:space="preserve">[E.Info.SCM-2.SCM.SecChanExchange]
</t>
    </r>
    <r>
      <rPr>
        <sz val="10"/>
        <color theme="1"/>
        <rFont val="Calibri"/>
        <family val="2"/>
        <scheme val="minor"/>
      </rPr>
      <t xml:space="preserve">if implementation is based on
</t>
    </r>
    <r>
      <rPr>
        <b/>
        <sz val="10"/>
        <color theme="1"/>
        <rFont val="Calibri"/>
        <family val="2"/>
        <scheme val="minor"/>
      </rPr>
      <t>[IC.SCM-2.SecChanExchange]</t>
    </r>
  </si>
  <si>
    <r>
      <t xml:space="preserve">[E.Info.SCM-2.SCM.PKI-based]
</t>
    </r>
    <r>
      <rPr>
        <sz val="10"/>
        <color theme="1"/>
        <rFont val="Calibri"/>
        <family val="2"/>
        <scheme val="minor"/>
      </rPr>
      <t xml:space="preserve">if implementation is based on
</t>
    </r>
    <r>
      <rPr>
        <b/>
        <sz val="10"/>
        <color theme="1"/>
        <rFont val="Calibri"/>
        <family val="2"/>
        <scheme val="minor"/>
      </rPr>
      <t>[IC.SCM-2.PKI-based]</t>
    </r>
  </si>
  <si>
    <r>
      <t xml:space="preserve">[E.Info.SCM-2.SCM.ThirdPartyTrust]
</t>
    </r>
    <r>
      <rPr>
        <sz val="10"/>
        <color theme="1"/>
        <rFont val="Calibri"/>
        <family val="2"/>
        <scheme val="minor"/>
      </rPr>
      <t xml:space="preserve">if implementation is based on
</t>
    </r>
    <r>
      <rPr>
        <b/>
        <sz val="10"/>
        <color theme="1"/>
        <rFont val="Calibri"/>
        <family val="2"/>
        <scheme val="minor"/>
      </rPr>
      <t>[IC.SCM-2.ThirdPartyTrust]</t>
    </r>
  </si>
  <si>
    <r>
      <t xml:space="preserve">[E.Info.SCM-2.SCM.Generic]
</t>
    </r>
    <r>
      <rPr>
        <sz val="10"/>
        <color theme="1"/>
        <rFont val="Calibri"/>
        <family val="2"/>
        <scheme val="minor"/>
      </rPr>
      <t xml:space="preserve">if implementation is based on
</t>
    </r>
    <r>
      <rPr>
        <b/>
        <sz val="10"/>
        <color theme="1"/>
        <rFont val="Calibri"/>
        <family val="2"/>
        <scheme val="minor"/>
      </rPr>
      <t>[IC.SCM-2.Generic]</t>
    </r>
  </si>
  <si>
    <r>
      <t xml:space="preserve">[E.Info.SCM-2.SCM.ImplDetail]
</t>
    </r>
    <r>
      <rPr>
        <sz val="11"/>
        <color theme="1"/>
        <rFont val="Calibri"/>
        <family val="2"/>
        <scheme val="minor"/>
      </rPr>
      <t>(if available)</t>
    </r>
  </si>
  <si>
    <t>[E.Info.DT.SCM-2]</t>
  </si>
  <si>
    <t>[E.Just.DT.SCM-2]</t>
  </si>
  <si>
    <t>[E.Info.SCM-3.SCM.Capabilities]</t>
  </si>
  <si>
    <t>[E.Info.SCM-3.SCM]</t>
  </si>
  <si>
    <t>[IC.SCM-3.MessageEnc]</t>
  </si>
  <si>
    <t>[IC.SCM-3.ChannelEnc]</t>
  </si>
  <si>
    <t>[IC.SCM-3.Generic]</t>
  </si>
  <si>
    <t>[E.Info.SCM-3.SCM.ImplDetail]</t>
  </si>
  <si>
    <t>[E.Info.SCM-3.SCM.CCK]</t>
  </si>
  <si>
    <t>[E.Info.SCM-3.SCM.ThreatProtection]</t>
  </si>
  <si>
    <r>
      <t xml:space="preserve">[E.Info.SCM-3.MessageEnc]
</t>
    </r>
    <r>
      <rPr>
        <sz val="10"/>
        <color theme="1"/>
        <rFont val="Calibri"/>
        <family val="2"/>
        <scheme val="minor"/>
      </rPr>
      <t>if implementation is based on</t>
    </r>
    <r>
      <rPr>
        <b/>
        <sz val="10"/>
        <color theme="1"/>
        <rFont val="Calibri"/>
        <family val="2"/>
        <scheme val="minor"/>
      </rPr>
      <t xml:space="preserve">
[IC.SCM-3.MessageEnc]</t>
    </r>
  </si>
  <si>
    <r>
      <t xml:space="preserve">[E.Info.SCM-3.ChannelEnc]
</t>
    </r>
    <r>
      <rPr>
        <sz val="10"/>
        <color theme="1"/>
        <rFont val="Calibri"/>
        <family val="2"/>
        <scheme val="minor"/>
      </rPr>
      <t xml:space="preserve">if implementation is based on
</t>
    </r>
    <r>
      <rPr>
        <b/>
        <sz val="10"/>
        <color theme="1"/>
        <rFont val="Calibri"/>
        <family val="2"/>
        <scheme val="minor"/>
      </rPr>
      <t>[IC.SCM-3.ChannelEnc]</t>
    </r>
  </si>
  <si>
    <r>
      <t xml:space="preserve">[E.Info.SCM-3.Generic]
</t>
    </r>
    <r>
      <rPr>
        <sz val="10"/>
        <color theme="1"/>
        <rFont val="Calibri"/>
        <family val="2"/>
        <scheme val="minor"/>
      </rPr>
      <t xml:space="preserve">if implementation is based on
</t>
    </r>
    <r>
      <rPr>
        <b/>
        <sz val="10"/>
        <color theme="1"/>
        <rFont val="Calibri"/>
        <family val="2"/>
        <scheme val="minor"/>
      </rPr>
      <t>[IC.SCM-3.Generic]</t>
    </r>
  </si>
  <si>
    <r>
      <t xml:space="preserve">[E.Info.SCM-3.SCM.ImplDetail]
</t>
    </r>
    <r>
      <rPr>
        <sz val="11"/>
        <color theme="1"/>
        <rFont val="Calibri"/>
        <family val="2"/>
        <scheme val="minor"/>
      </rPr>
      <t>(if available)</t>
    </r>
  </si>
  <si>
    <t>[E.Info.DT.SCM-3]</t>
  </si>
  <si>
    <t>[E.Just.DT.SCM-3]</t>
  </si>
  <si>
    <t>Anti-replay
(SCM-4)</t>
  </si>
  <si>
    <t>Confidentiality
(SCM-3)</t>
  </si>
  <si>
    <t>Integrity
(SCM-2)</t>
  </si>
  <si>
    <t>Authenticity
(SCM-2)</t>
  </si>
  <si>
    <t>[E.Info.SCM-4.SCM]</t>
  </si>
  <si>
    <t>[E.Info.SCM-4.SCM.Capabilities]</t>
  </si>
  <si>
    <t>[IC.SCM-4.SeqNumb]</t>
  </si>
  <si>
    <t>[IC.SCM-4.TimeStamp]</t>
  </si>
  <si>
    <t>[IC.SCM-4.OneTimeEncKey]</t>
  </si>
  <si>
    <t>[IC.SCM-4.Generic]</t>
  </si>
  <si>
    <r>
      <t xml:space="preserve">[E.Info.SCM-4.SCM.SeqNumb]
</t>
    </r>
    <r>
      <rPr>
        <sz val="10"/>
        <color theme="1"/>
        <rFont val="Calibri"/>
        <family val="2"/>
        <scheme val="minor"/>
      </rPr>
      <t>if implementation is based on</t>
    </r>
    <r>
      <rPr>
        <b/>
        <sz val="10"/>
        <color theme="1"/>
        <rFont val="Calibri"/>
        <family val="2"/>
        <scheme val="minor"/>
      </rPr>
      <t xml:space="preserve">
[IC.SCM-4.SeqNumb]</t>
    </r>
  </si>
  <si>
    <r>
      <t xml:space="preserve">[E.Info.SCM-4.SCM.TimeStamp]
</t>
    </r>
    <r>
      <rPr>
        <sz val="10"/>
        <color theme="1"/>
        <rFont val="Calibri"/>
        <family val="2"/>
        <scheme val="minor"/>
      </rPr>
      <t xml:space="preserve">if implementation is based on
</t>
    </r>
    <r>
      <rPr>
        <b/>
        <sz val="10"/>
        <color theme="1"/>
        <rFont val="Calibri"/>
        <family val="2"/>
        <scheme val="minor"/>
      </rPr>
      <t>[IC.SCM-4.TimeStamp]</t>
    </r>
  </si>
  <si>
    <r>
      <t xml:space="preserve">[E.Info.SCM-4.SCM.OneTimeEncKey]
</t>
    </r>
    <r>
      <rPr>
        <sz val="10"/>
        <color theme="1"/>
        <rFont val="Calibri"/>
        <family val="2"/>
        <scheme val="minor"/>
      </rPr>
      <t>if implementation is based on</t>
    </r>
    <r>
      <rPr>
        <b/>
        <sz val="10"/>
        <color theme="1"/>
        <rFont val="Calibri"/>
        <family val="2"/>
        <scheme val="minor"/>
      </rPr>
      <t xml:space="preserve">
[IC.SCM-4.OneTimeEncKey]</t>
    </r>
  </si>
  <si>
    <r>
      <t xml:space="preserve">[E.Info.SCM-4.SCM.Generic]
</t>
    </r>
    <r>
      <rPr>
        <sz val="10"/>
        <color theme="1"/>
        <rFont val="Calibri"/>
        <family val="2"/>
        <scheme val="minor"/>
      </rPr>
      <t xml:space="preserve">if implementation is based on
</t>
    </r>
    <r>
      <rPr>
        <b/>
        <sz val="10"/>
        <color theme="1"/>
        <rFont val="Calibri"/>
        <family val="2"/>
        <scheme val="minor"/>
      </rPr>
      <t>[IC.SCM-4.Generic]</t>
    </r>
  </si>
  <si>
    <t>[E.Info.SCM-4.SCM.ImplDetail]</t>
  </si>
  <si>
    <t>[E.Info.SCM-4.SCM.Repudiation]</t>
  </si>
  <si>
    <r>
      <t xml:space="preserve">[E.Info.SCM-4.SCM.ImplDetail]
</t>
    </r>
    <r>
      <rPr>
        <sz val="11"/>
        <color theme="1"/>
        <rFont val="Calibri"/>
        <family val="2"/>
        <scheme val="minor"/>
      </rPr>
      <t>(if available)</t>
    </r>
  </si>
  <si>
    <t>[E.Info.DT.SCM-4]</t>
  </si>
  <si>
    <t>[E.Just.DT.SCM-4]</t>
  </si>
  <si>
    <t>Is accessible by entities?</t>
  </si>
  <si>
    <t>Is accessible via network interface?</t>
  </si>
  <si>
    <t>Is communicated over network interface?</t>
  </si>
  <si>
    <t>[E.Info.SCM-2.SecurityAsset]</t>
  </si>
  <si>
    <t>Is persistently stored  on the device?</t>
  </si>
  <si>
    <t>[E.Info.GEC-6.SecurityAsset]</t>
  </si>
  <si>
    <t>[E.Info.SCM-3.SecurityAsset]</t>
  </si>
  <si>
    <t>[E.Info.SCM-4.SecurityAsset]</t>
  </si>
  <si>
    <t>[E.Info.SSM-1.SecurityAsset]</t>
  </si>
  <si>
    <t>Access Control Mechanism (ACM)</t>
  </si>
  <si>
    <t>Secure Communication Mechanisms (SCM)</t>
  </si>
  <si>
    <t>General Equipment Capabilities (GEC)</t>
  </si>
  <si>
    <t>Secure Storage Mechanisms (SSM)</t>
  </si>
  <si>
    <t>Security Assets</t>
  </si>
  <si>
    <t>Network Assets</t>
  </si>
  <si>
    <t>[E.Info.GEC-6.NetworkAsset]</t>
  </si>
  <si>
    <t xml:space="preserve">Is potentially impacted via external interfaces? </t>
  </si>
  <si>
    <t>[E.Info.SSM-1.NetworkAsset]</t>
  </si>
  <si>
    <t>Network Function</t>
  </si>
  <si>
    <t>Network Function Configuration</t>
  </si>
  <si>
    <t>Security Function</t>
  </si>
  <si>
    <t>Security Parameter</t>
  </si>
  <si>
    <r>
      <t xml:space="preserve">Type of asset
</t>
    </r>
    <r>
      <rPr>
        <sz val="11"/>
        <color theme="1"/>
        <rFont val="Calibri"/>
        <family val="2"/>
        <scheme val="minor"/>
      </rPr>
      <t>(Security function or security parameter)</t>
    </r>
  </si>
  <si>
    <r>
      <t xml:space="preserve">Type of asset
</t>
    </r>
    <r>
      <rPr>
        <sz val="11"/>
        <color theme="1"/>
        <rFont val="Calibri"/>
        <family val="2"/>
        <scheme val="minor"/>
      </rPr>
      <t>(Network function or network function configuration)</t>
    </r>
  </si>
  <si>
    <r>
      <t xml:space="preserve">Sensitive / Confidential
</t>
    </r>
    <r>
      <rPr>
        <sz val="11"/>
        <color theme="1"/>
        <rFont val="Calibri"/>
        <family val="2"/>
        <scheme val="minor"/>
      </rPr>
      <t>(if applicable)</t>
    </r>
  </si>
  <si>
    <t>Sensitive</t>
  </si>
  <si>
    <t>Confidential</t>
  </si>
  <si>
    <t>Both</t>
  </si>
  <si>
    <t>(ref)</t>
  </si>
  <si>
    <t>[E.Info.SSM-1.NetworkAsset.Environment]</t>
  </si>
  <si>
    <r>
      <t xml:space="preserve">[E.Info.SSM-1.NetworkAsset.Environment]
</t>
    </r>
    <r>
      <rPr>
        <sz val="11"/>
        <color theme="1"/>
        <rFont val="Calibri"/>
        <family val="2"/>
        <scheme val="minor"/>
      </rPr>
      <t>(conditional)</t>
    </r>
  </si>
  <si>
    <t>[E.Info.DT.SSM-1]</t>
  </si>
  <si>
    <t>[E.Just.DT.SSM-1]</t>
  </si>
  <si>
    <r>
      <t xml:space="preserve">[E.Info.SSM-1.SecurityAsset.Environment]
</t>
    </r>
    <r>
      <rPr>
        <sz val="11"/>
        <color theme="1"/>
        <rFont val="Calibri"/>
        <family val="2"/>
        <scheme val="minor"/>
      </rPr>
      <t>(conditional)</t>
    </r>
  </si>
  <si>
    <t>[IC.SSM-2.DigitalSignature]</t>
  </si>
  <si>
    <t>[IC.SSM-2.AccessControl]</t>
  </si>
  <si>
    <t>[IC.SSM-2.Generic]</t>
  </si>
  <si>
    <t>[IC.SSM-2.OTProgrammable]</t>
  </si>
  <si>
    <t>[IC.SSM-2.HardwareProtection]</t>
  </si>
  <si>
    <t>[E.Info.SSM-2.SSM]</t>
  </si>
  <si>
    <t>[E.Info.SSM-2.SSM.DigitalSignature]</t>
  </si>
  <si>
    <t>[E.Info.SSM-2.SSM.AccessControl]</t>
  </si>
  <si>
    <t>[E.Info.SSM-2.SSM.OTProgrammable]</t>
  </si>
  <si>
    <t>[E.Info.SSM-2.SSM.HardwareProtection]</t>
  </si>
  <si>
    <t>[E.Info.SSM-2.SSM.Generic]</t>
  </si>
  <si>
    <t>[E.Info.SSM-2.SSM.ComplianceEvidence]</t>
  </si>
  <si>
    <r>
      <t xml:space="preserve">[E.Info.SSM-2.SSM.ComplianceEvidence]
</t>
    </r>
    <r>
      <rPr>
        <sz val="11"/>
        <color theme="1"/>
        <rFont val="Calibri"/>
        <family val="2"/>
        <scheme val="minor"/>
      </rPr>
      <t>(conditional)</t>
    </r>
  </si>
  <si>
    <r>
      <t xml:space="preserve">[E.Info.SSM-2.SSM.DigitalSignature]
</t>
    </r>
    <r>
      <rPr>
        <sz val="10"/>
        <color theme="1"/>
        <rFont val="Calibri"/>
        <family val="2"/>
        <scheme val="minor"/>
      </rPr>
      <t>if implementation is based on</t>
    </r>
    <r>
      <rPr>
        <b/>
        <sz val="10"/>
        <color theme="1"/>
        <rFont val="Calibri"/>
        <family val="2"/>
        <scheme val="minor"/>
      </rPr>
      <t xml:space="preserve">
[IC.SSM-2.DigitalSignature]</t>
    </r>
  </si>
  <si>
    <r>
      <t xml:space="preserve">[E.Info.SSM-2.SSM.AccessControl]
</t>
    </r>
    <r>
      <rPr>
        <sz val="10"/>
        <color theme="1"/>
        <rFont val="Calibri"/>
        <family val="2"/>
        <scheme val="minor"/>
      </rPr>
      <t xml:space="preserve">if implementation is based on
</t>
    </r>
    <r>
      <rPr>
        <b/>
        <sz val="10"/>
        <color theme="1"/>
        <rFont val="Calibri"/>
        <family val="2"/>
        <scheme val="minor"/>
      </rPr>
      <t>[IC.SSM-2.AccessControl]</t>
    </r>
  </si>
  <si>
    <r>
      <t xml:space="preserve">[E.Info.SSM-2.SSM.HardwareProtection]
</t>
    </r>
    <r>
      <rPr>
        <sz val="10"/>
        <color theme="1"/>
        <rFont val="Calibri"/>
        <family val="2"/>
        <scheme val="minor"/>
      </rPr>
      <t>if implementation is based on</t>
    </r>
    <r>
      <rPr>
        <b/>
        <sz val="10"/>
        <color theme="1"/>
        <rFont val="Calibri"/>
        <family val="2"/>
        <scheme val="minor"/>
      </rPr>
      <t xml:space="preserve">
[IC.SSM-2.HardwareProtection]</t>
    </r>
  </si>
  <si>
    <r>
      <t xml:space="preserve">[E.Info.SSM-2.SSM.OTProgrammable]
</t>
    </r>
    <r>
      <rPr>
        <sz val="10"/>
        <color theme="1"/>
        <rFont val="Calibri"/>
        <family val="2"/>
        <scheme val="minor"/>
      </rPr>
      <t>if implementation is based on</t>
    </r>
    <r>
      <rPr>
        <b/>
        <sz val="10"/>
        <color theme="1"/>
        <rFont val="Calibri"/>
        <family val="2"/>
        <scheme val="minor"/>
      </rPr>
      <t xml:space="preserve">
[IC.SSM-2.OTProgrammable]</t>
    </r>
  </si>
  <si>
    <r>
      <t xml:space="preserve">[E.Info.SSM-2.SSM.Generic]
</t>
    </r>
    <r>
      <rPr>
        <sz val="10"/>
        <color theme="1"/>
        <rFont val="Calibri"/>
        <family val="2"/>
        <scheme val="minor"/>
      </rPr>
      <t>if implementation is based on</t>
    </r>
    <r>
      <rPr>
        <b/>
        <sz val="10"/>
        <color theme="1"/>
        <rFont val="Calibri"/>
        <family val="2"/>
        <scheme val="minor"/>
      </rPr>
      <t xml:space="preserve">
[IC.SSM-2.Generic]</t>
    </r>
  </si>
  <si>
    <t>[E.Info.DT.SSM-2]</t>
  </si>
  <si>
    <t>[E.Just.DT.SSM-2]</t>
  </si>
  <si>
    <t>[E.Info.SSM-3.SSM]</t>
  </si>
  <si>
    <t>[IC.SSM-3.Encryption]</t>
  </si>
  <si>
    <t>[IC.SSM-3.AccessControl]</t>
  </si>
  <si>
    <t>[IC.SSM-3.HardwareProtection]</t>
  </si>
  <si>
    <t>[IC.SSM-3.Generic]</t>
  </si>
  <si>
    <t>[E.Info.SSM-3.Asset]</t>
  </si>
  <si>
    <t>[E.Info.SSM-3.SSM.Encryption]</t>
  </si>
  <si>
    <t>[E.Info.SSM-3.SSM.AccessControl]</t>
  </si>
  <si>
    <t>[E.Info.SSM-3.SSM.HardwareProtection]</t>
  </si>
  <si>
    <t>[E.Info.SSM-3.SSM.Generic]</t>
  </si>
  <si>
    <r>
      <t xml:space="preserve">[E.Info.SSM-3.SSM.ComplianceEvidence]
</t>
    </r>
    <r>
      <rPr>
        <sz val="11"/>
        <color theme="1"/>
        <rFont val="Calibri"/>
        <family val="2"/>
        <scheme val="minor"/>
      </rPr>
      <t>(conditional)</t>
    </r>
  </si>
  <si>
    <r>
      <t xml:space="preserve">[E.Info.SSM-3.SSM.AccessControl]
</t>
    </r>
    <r>
      <rPr>
        <sz val="10"/>
        <color theme="1"/>
        <rFont val="Calibri"/>
        <family val="2"/>
        <scheme val="minor"/>
      </rPr>
      <t>if implementation is based on</t>
    </r>
    <r>
      <rPr>
        <b/>
        <sz val="10"/>
        <color theme="1"/>
        <rFont val="Calibri"/>
        <family val="2"/>
        <scheme val="minor"/>
      </rPr>
      <t xml:space="preserve">
[IC.SSM-3.AccessControl]</t>
    </r>
  </si>
  <si>
    <r>
      <t xml:space="preserve">[E.Info.SSM-3.SSM.Encryption]
</t>
    </r>
    <r>
      <rPr>
        <sz val="10"/>
        <color theme="1"/>
        <rFont val="Calibri"/>
        <family val="2"/>
        <scheme val="minor"/>
      </rPr>
      <t>if implementation is based on</t>
    </r>
    <r>
      <rPr>
        <b/>
        <sz val="10"/>
        <color theme="1"/>
        <rFont val="Calibri"/>
        <family val="2"/>
        <scheme val="minor"/>
      </rPr>
      <t xml:space="preserve">
[IC.SSM-3.Encryption]</t>
    </r>
  </si>
  <si>
    <r>
      <t xml:space="preserve">[E.Info.SSM-3.SSM.HardwareProtection]
</t>
    </r>
    <r>
      <rPr>
        <sz val="10"/>
        <color theme="1"/>
        <rFont val="Calibri"/>
        <family val="2"/>
        <scheme val="minor"/>
      </rPr>
      <t>if implementation is based on</t>
    </r>
    <r>
      <rPr>
        <b/>
        <sz val="10"/>
        <color theme="1"/>
        <rFont val="Calibri"/>
        <family val="2"/>
        <scheme val="minor"/>
      </rPr>
      <t xml:space="preserve">
[IC.SSM-3.HardwareProtection]</t>
    </r>
  </si>
  <si>
    <r>
      <t xml:space="preserve">[E.Info.SSM-3.SSM.Generic]
</t>
    </r>
    <r>
      <rPr>
        <sz val="10"/>
        <color theme="1"/>
        <rFont val="Calibri"/>
        <family val="2"/>
        <scheme val="minor"/>
      </rPr>
      <t>if implementation is based on</t>
    </r>
    <r>
      <rPr>
        <b/>
        <sz val="10"/>
        <color theme="1"/>
        <rFont val="Calibri"/>
        <family val="2"/>
        <scheme val="minor"/>
      </rPr>
      <t xml:space="preserve">
[IC.SSM-3.Generic]</t>
    </r>
  </si>
  <si>
    <t>[E.Info.DT.SSM-3]</t>
  </si>
  <si>
    <t>[E.Just.DT.SSM-3]</t>
  </si>
  <si>
    <t>[E.Just.DT.GEC-1]</t>
  </si>
  <si>
    <t>[E.Info.SUM-1.PartOfSoftw]</t>
  </si>
  <si>
    <t>[E.Info.SUM-1.PartOfSoftw.FuncSaftyImp]</t>
  </si>
  <si>
    <t>[E.Info.SUM-1.PartOfSoftw.Immutable]</t>
  </si>
  <si>
    <t>[E.Info.SUM-1.PartOfSoftw.AltMeasures]</t>
  </si>
  <si>
    <r>
      <t xml:space="preserve">[E.Info.SUM-1.PartOfSoftw.FuncSaftyImp]
</t>
    </r>
    <r>
      <rPr>
        <sz val="11"/>
        <color theme="1"/>
        <rFont val="Calibri"/>
        <family val="2"/>
        <scheme val="minor"/>
      </rPr>
      <t>(conditional)</t>
    </r>
  </si>
  <si>
    <r>
      <t xml:space="preserve">[E.Info.SUM-1.PartOfSoftw.Immutable]
</t>
    </r>
    <r>
      <rPr>
        <sz val="11"/>
        <color theme="1"/>
        <rFont val="Calibri"/>
        <family val="2"/>
        <scheme val="minor"/>
      </rPr>
      <t>(conditional)</t>
    </r>
  </si>
  <si>
    <r>
      <t xml:space="preserve">[E.Info.SUM-1.PartOfSoftw.AltMeasures]
</t>
    </r>
    <r>
      <rPr>
        <sz val="11"/>
        <color theme="1"/>
        <rFont val="Calibri"/>
        <family val="2"/>
        <scheme val="minor"/>
      </rPr>
      <t>(conditional)</t>
    </r>
  </si>
  <si>
    <r>
      <t xml:space="preserve">[E.Info.SUM-1.PartOfSoftw.SUM]
</t>
    </r>
    <r>
      <rPr>
        <sz val="11"/>
        <color theme="1"/>
        <rFont val="Calibri"/>
        <family val="2"/>
        <scheme val="minor"/>
      </rPr>
      <t>(conditional)</t>
    </r>
  </si>
  <si>
    <t>[E.Info.DT.SUM-1]</t>
  </si>
  <si>
    <t>[E.Just.DT.SUM-1]</t>
  </si>
  <si>
    <t>[E.Info.SUM-2.SUM]</t>
  </si>
  <si>
    <t>Description of update mechanisms that can update a part of the software (from [E.Info.SUM-1.PartOfSoftw])</t>
  </si>
  <si>
    <t>[E.Info.SUM-2.SUM.Sign]</t>
  </si>
  <si>
    <t>[E.Info.SUM-2.SUM.SecChan]</t>
  </si>
  <si>
    <t>[E.Info.SUM-2.SUM.Generic]</t>
  </si>
  <si>
    <t>[IC.SUM-2.AuthIntVal.Sign]</t>
  </si>
  <si>
    <t>[IC.SUM-2.AuthIntVal.SecChan]</t>
  </si>
  <si>
    <t>[IC.SUM-2.AuthIntVal.Generic]</t>
  </si>
  <si>
    <r>
      <t xml:space="preserve">[E.Info.SUM-2.SUM.Sign]
</t>
    </r>
    <r>
      <rPr>
        <sz val="10"/>
        <color theme="1"/>
        <rFont val="Calibri"/>
        <family val="2"/>
        <scheme val="minor"/>
      </rPr>
      <t>if implementation is based on</t>
    </r>
    <r>
      <rPr>
        <b/>
        <sz val="10"/>
        <color theme="1"/>
        <rFont val="Calibri"/>
        <family val="2"/>
        <scheme val="minor"/>
      </rPr>
      <t xml:space="preserve">
[IC.SUM-2.AuthIntVal.Sign]</t>
    </r>
  </si>
  <si>
    <r>
      <t xml:space="preserve">[E.Info.SUM-2.SUM.SecChan]
</t>
    </r>
    <r>
      <rPr>
        <sz val="10"/>
        <color theme="1"/>
        <rFont val="Calibri"/>
        <family val="2"/>
        <scheme val="minor"/>
      </rPr>
      <t>if implementation is based on</t>
    </r>
    <r>
      <rPr>
        <b/>
        <sz val="10"/>
        <color theme="1"/>
        <rFont val="Calibri"/>
        <family val="2"/>
        <scheme val="minor"/>
      </rPr>
      <t xml:space="preserve">
[IC.SUM-2.AuthIntVal.SecChan]</t>
    </r>
  </si>
  <si>
    <r>
      <t xml:space="preserve">[E.Info.SUM-2.SUM.AccContMech]
</t>
    </r>
    <r>
      <rPr>
        <sz val="10"/>
        <color theme="1"/>
        <rFont val="Calibri"/>
        <family val="2"/>
        <scheme val="minor"/>
      </rPr>
      <t>if implementation is based on</t>
    </r>
    <r>
      <rPr>
        <b/>
        <sz val="10"/>
        <color theme="1"/>
        <rFont val="Calibri"/>
        <family val="2"/>
        <scheme val="minor"/>
      </rPr>
      <t xml:space="preserve">
[IC.SUM-2.AuthIntVal.AccContMech]</t>
    </r>
  </si>
  <si>
    <t>[IC.SUM-2.AuthIntVal.AccContMech]</t>
  </si>
  <si>
    <r>
      <t xml:space="preserve">[E.Info.SUM-2.SUM.Generic]
</t>
    </r>
    <r>
      <rPr>
        <sz val="10"/>
        <color theme="1"/>
        <rFont val="Calibri"/>
        <family val="2"/>
        <scheme val="minor"/>
      </rPr>
      <t>if implementation is based on</t>
    </r>
    <r>
      <rPr>
        <b/>
        <sz val="10"/>
        <color theme="1"/>
        <rFont val="Calibri"/>
        <family val="2"/>
        <scheme val="minor"/>
      </rPr>
      <t xml:space="preserve">
[IC.SUM-2.AuthIntVal.Generic]</t>
    </r>
  </si>
  <si>
    <t>[E.Info.DT.SUM-2]</t>
  </si>
  <si>
    <t>[E.Info.SUM-3.SUM]</t>
  </si>
  <si>
    <t>Description of update mechanisms</t>
  </si>
  <si>
    <t>[E.Info.SUM-3.SUM.Automation]</t>
  </si>
  <si>
    <t>[E.Info.DT.SUM-3]</t>
  </si>
  <si>
    <t>[E.Just.DT.SUM-3]</t>
  </si>
  <si>
    <t>[E.Info.TCM-1.TCM]</t>
  </si>
  <si>
    <t>Description of traffic control mechanisms</t>
  </si>
  <si>
    <t>[IC.TCM-1.DatagramRules]</t>
  </si>
  <si>
    <t>[IC.TCM-1.TrafficSeparation]</t>
  </si>
  <si>
    <t>[IC.TCM-1.Generic]</t>
  </si>
  <si>
    <t>[E.Info.TCM-1.TCM.DatagramRules]</t>
  </si>
  <si>
    <t>[E.Info.TCM-1.TCM.TrafficSeparation]</t>
  </si>
  <si>
    <t>[E.Info.TCM-1.TCM.NetworkEquipment]</t>
  </si>
  <si>
    <r>
      <t xml:space="preserve">[E.Info.NMM-1.NMM.GTPFiltering]
</t>
    </r>
    <r>
      <rPr>
        <sz val="10"/>
        <color theme="1"/>
        <rFont val="Calibri"/>
        <family val="2"/>
        <scheme val="minor"/>
      </rPr>
      <t>if implementation is based on</t>
    </r>
    <r>
      <rPr>
        <b/>
        <sz val="10"/>
        <color theme="1"/>
        <rFont val="Calibri"/>
        <family val="2"/>
        <scheme val="minor"/>
      </rPr>
      <t xml:space="preserve">
[IC.NMM-1.GTPFiltering]</t>
    </r>
  </si>
  <si>
    <r>
      <t xml:space="preserve">[E.Info.NMM-1.NMM.IPPacketFiltering]
</t>
    </r>
    <r>
      <rPr>
        <sz val="10"/>
        <color theme="1"/>
        <rFont val="Calibri"/>
        <family val="2"/>
        <scheme val="minor"/>
      </rPr>
      <t>if implementation is based on</t>
    </r>
    <r>
      <rPr>
        <b/>
        <sz val="10"/>
        <color theme="1"/>
        <rFont val="Calibri"/>
        <family val="2"/>
        <scheme val="minor"/>
      </rPr>
      <t xml:space="preserve">
[IC.NMM-1.IPPacketFiltering]</t>
    </r>
  </si>
  <si>
    <r>
      <t xml:space="preserve">[E.Info.TCM-1.TCM.DatagramRules]
</t>
    </r>
    <r>
      <rPr>
        <sz val="10"/>
        <color theme="1"/>
        <rFont val="Calibri"/>
        <family val="2"/>
        <scheme val="minor"/>
      </rPr>
      <t>if implementation is based on</t>
    </r>
    <r>
      <rPr>
        <b/>
        <sz val="10"/>
        <color theme="1"/>
        <rFont val="Calibri"/>
        <family val="2"/>
        <scheme val="minor"/>
      </rPr>
      <t xml:space="preserve">
[IC.TCM-1.DatagramRules]</t>
    </r>
  </si>
  <si>
    <r>
      <t xml:space="preserve">[E.Info.TCM-1.TCM.TrafficSeparation]
</t>
    </r>
    <r>
      <rPr>
        <sz val="10"/>
        <color theme="1"/>
        <rFont val="Calibri"/>
        <family val="2"/>
        <scheme val="minor"/>
      </rPr>
      <t xml:space="preserve">if implementation is based on
</t>
    </r>
    <r>
      <rPr>
        <b/>
        <sz val="10"/>
        <color theme="1"/>
        <rFont val="Calibri"/>
        <family val="2"/>
        <scheme val="minor"/>
      </rPr>
      <t>[IC.TCM-1.TrafficSeparation]</t>
    </r>
  </si>
  <si>
    <t>[E.Info.DT.TCM-1]</t>
  </si>
  <si>
    <t>[E.Just.DT.TCM-1]</t>
  </si>
  <si>
    <t>[E.Info.GEC-1.SoftwareDocumentation]</t>
  </si>
  <si>
    <t>Software version</t>
  </si>
  <si>
    <t>Description of the hardware of the device affecting assets</t>
  </si>
  <si>
    <t>Description of the software of the device affecting assets</t>
  </si>
  <si>
    <t>[E.Info.GEC-1.HardwareDocumentation]</t>
  </si>
  <si>
    <t>[E.Info.GEC-1.NetworkAsset]</t>
  </si>
  <si>
    <t>Description of the network assets (affected by software or hardware)</t>
  </si>
  <si>
    <t>[E.Info.GEC-1.SecurityAsset]</t>
  </si>
  <si>
    <t>Description of the security assets (affected by software or hardware)</t>
  </si>
  <si>
    <t>[E.Info.GEC-2.Setup]</t>
  </si>
  <si>
    <t>[E.Info.GEC-2.NetworkInterface]</t>
  </si>
  <si>
    <t xml:space="preserve">Description of network interfaces and service exposed via network interface in factory default state </t>
  </si>
  <si>
    <t>Is required for basic operation?</t>
  </si>
  <si>
    <t>Is required for setup of the device?</t>
  </si>
  <si>
    <t>Is optional?</t>
  </si>
  <si>
    <t>[E.Info.DT.GEC-2]</t>
  </si>
  <si>
    <t>[E.Just.DT.GEC-2]</t>
  </si>
  <si>
    <t>Verdict
GEC-2</t>
  </si>
  <si>
    <t>[E.Info.DT.GEC-3]</t>
  </si>
  <si>
    <t>[E.Just.DT.GEC-3</t>
  </si>
  <si>
    <t>Verdict
GEC-3</t>
  </si>
  <si>
    <t>[E.Info.GEC-2.NetworkInterface.Exposure]</t>
  </si>
  <si>
    <t>[E.Info.GEC-3.NetworkInterface.Exposure]</t>
  </si>
  <si>
    <t>[E.Info.DT.GEC-4]</t>
  </si>
  <si>
    <t>[E.Just.DT.GEC-4</t>
  </si>
  <si>
    <t>Verdict
GEC-4</t>
  </si>
  <si>
    <t>[E.Info.GEC-5.PhysicalExternalInterface]</t>
  </si>
  <si>
    <t>[E.Info.GEC-5.PhysicalExternalInterface.Purpose]</t>
  </si>
  <si>
    <t>[E.Info.GEC-5.PhysicalExternalInterface.Type]</t>
  </si>
  <si>
    <t>[E.Info.DT.GEC-5]</t>
  </si>
  <si>
    <t>[E.Just.DT.GEC-5]</t>
  </si>
  <si>
    <t>[E.Info.GEC-6.ExternalInterface]</t>
  </si>
  <si>
    <t>Description of external interfaces</t>
  </si>
  <si>
    <t>[E.Info.GEC-6.ExternalInterface.Capabilities]</t>
  </si>
  <si>
    <t>[E.Info.GEC-6.ExternalInterface.Validation]</t>
  </si>
  <si>
    <t>[E.Info.DT.GEC-6]</t>
  </si>
  <si>
    <t>[E.Just.DT.GEC-6]</t>
  </si>
  <si>
    <t>[E.Info.ACM-1.SecurityAsset.PublicAccess]</t>
  </si>
  <si>
    <t>[E.Info.ACM-1.SecurityAsset.Environment]</t>
  </si>
  <si>
    <t>[E.Info.ACM-1.SecurityAsset.Legal]</t>
  </si>
  <si>
    <t>[E.Info.ACM-1.SecurityAsset.ACM]</t>
  </si>
  <si>
    <t>[E.Info.ACM-1.NetworkAsset.PublicAccess]</t>
  </si>
  <si>
    <t>[E.Info.ACM-1.NetworkAsset.Environment]</t>
  </si>
  <si>
    <t>[E.Info.ACM-1.NetworkAsset.Legal]</t>
  </si>
  <si>
    <t>[E.Info.ACM-1.NetworkAsset.ACM]</t>
  </si>
  <si>
    <t>[E.Info.AUM-1-1.ACM.IntendedFunctionality]</t>
  </si>
  <si>
    <t>[E.Info.AUM-1-1.ACM.TrustedNetwork]</t>
  </si>
  <si>
    <t>[E.Info.AUM-1-2.ACM.IntendedEnvironment]</t>
  </si>
  <si>
    <t>[E.Info.AUM-1-2.ACM.AuthenticationMechanism]</t>
  </si>
  <si>
    <t>[E.Info.AUM-3.AuthVal]</t>
  </si>
  <si>
    <t>[E.Info.AUM-3.AuthEnv]</t>
  </si>
  <si>
    <t>[E.Info.AUM-4.AuthChange]</t>
  </si>
  <si>
    <t>[E.Info.AUM-4.ConfSecGoals]</t>
  </si>
  <si>
    <t>[E.Info.AUM-6.BFProtection]</t>
  </si>
  <si>
    <t>[E.Info.CCK-1.CCK.Deviation]</t>
  </si>
  <si>
    <t>[E.Info.CCK-2.Generation.Deviation]</t>
  </si>
  <si>
    <t>[E.Info.CCK-3.CCK.Controlled]</t>
  </si>
  <si>
    <t>[E.Info.CCK-3.CCK.Shared]</t>
  </si>
  <si>
    <t>[E.Info.CCK-3.CCK.Unique]</t>
  </si>
  <si>
    <t>[E.Info.GEC-1.ListOfVulnerabilities.Mitgated]</t>
  </si>
  <si>
    <t>[E.Info.GEC-2.SecurityAsset]</t>
  </si>
  <si>
    <t>[E.Info.GEC-2.NetworkAsset]</t>
  </si>
  <si>
    <t>[E.Info.GEC-3.SecurityAsset]</t>
  </si>
  <si>
    <t>[E.Info.GEC-3.NetworkAsset]</t>
  </si>
  <si>
    <t>[E.Info.GEC-4.NetworkInterface.Exposure]</t>
  </si>
  <si>
    <t>[E.Info.GEC-4.UserDoc.NetworkInterface.Exposure]</t>
  </si>
  <si>
    <t>[E.Info.GEC-5.IntFunc]</t>
  </si>
  <si>
    <t>[E.Info.NMM-1.NMM.PacketFiltering]</t>
  </si>
  <si>
    <t>[E.Just.NMM-1.NMM.NetworkEquipment]</t>
  </si>
  <si>
    <t>[E.Info.SCM-1.SecurityAsset.Class]</t>
  </si>
  <si>
    <t>[E.Info.SCM-1.SecurityAsset.AddMeasures]</t>
  </si>
  <si>
    <t>[E.Info.SCM-1.NetworkAsset.Class]</t>
  </si>
  <si>
    <t>[E.Info.SCM-1.NetworkAssets.AddMeasures]</t>
  </si>
  <si>
    <t>[E.Info.SCM-2.SecurityAsset.Com]</t>
  </si>
  <si>
    <t>[E.Info.SCM-2.NetworkAsset.Com]</t>
  </si>
  <si>
    <t>[E.Info.SCM-2.NetworkInterface]</t>
  </si>
  <si>
    <t>[E.Info.SCM-2.NetworkInterface.Protocol]</t>
  </si>
  <si>
    <t>[E.Info.SCM-3.SecurityAsset.Com]</t>
  </si>
  <si>
    <t>[E.Info.SCM-3.NetworkAsset.Com]</t>
  </si>
  <si>
    <t>[E.Info.SCM-3.NetworkInterface]</t>
  </si>
  <si>
    <t>[E.Info.SCM-3.NetworkInterface.Protocol]</t>
  </si>
  <si>
    <t>[E.Info.SCM-3.MessageEnc]</t>
  </si>
  <si>
    <t>[E.Info.SCM-3.ChannelEnc]</t>
  </si>
  <si>
    <t>[E.Info.SCM-3.Generic]</t>
  </si>
  <si>
    <t>[E.Info.SCM-4.SecurityAsset.Com]</t>
  </si>
  <si>
    <t>[E.Info.SCM-4.NetworkAsset.Com]</t>
  </si>
  <si>
    <t>[E.Info.SCM-4.NetworkInterface]</t>
  </si>
  <si>
    <t>[E.Info.SCM-4.NetworkInteraface.Protocol]</t>
  </si>
  <si>
    <t>[E.Info.SCM-4.SCM.SeqNumb]</t>
  </si>
  <si>
    <t>[E.Info.SCM-4.SCM.TimeStamp]</t>
  </si>
  <si>
    <t>[E.Info.SCM-4.SCM.OneTimeEncKey]</t>
  </si>
  <si>
    <t>[E.Info.SCM-4.SCM.Generic]</t>
  </si>
  <si>
    <t>[E.Info.SSM-1.SecurityAsset.Environment]</t>
  </si>
  <si>
    <t>[E.Info.SSM-1.SecurityAsset.SSM]</t>
  </si>
  <si>
    <t>[E.Info.SSM-1.NetworkAsset.SSM]</t>
  </si>
  <si>
    <t>[E.Info.SUM-1.PartOfSoftw.SUM]</t>
  </si>
  <si>
    <t xml:space="preserve">[E.Info.SUM-2.SUM]: </t>
  </si>
  <si>
    <t>[E.Just.TCM-1.TCM.NetworkEquipment]</t>
  </si>
  <si>
    <t>[E.Just.DT.SUM-2]</t>
  </si>
  <si>
    <t>Description of security assets persistently stored on the device</t>
  </si>
  <si>
    <t>Description of network assets persistently stored on the device</t>
  </si>
  <si>
    <t>[E.Info.SSM-2.SSM.Asset]</t>
  </si>
  <si>
    <t>Description of logical characteristics
(including  modes of operation implemented, protocol version, SW library used  if applicable)</t>
  </si>
  <si>
    <t>Description of configuration and options  available to change the interface’s physical or logical behavior</t>
  </si>
  <si>
    <r>
      <t xml:space="preserve">[E.Info.SSM-1.NetworkAsset.SSM]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</si>
  <si>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[E.Info.SSM-1.SecurityAsset.SSM]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</si>
  <si>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[E.Info.SCM-1.SecurityAsset.NetworkInterface]
</t>
    </r>
    <r>
      <rPr>
        <i/>
        <sz val="11"/>
        <color theme="1"/>
        <rFont val="Calibri"/>
        <family val="2"/>
        <scheme val="minor"/>
      </rPr>
      <t xml:space="preserve">References to interfaces listed in
 </t>
    </r>
    <r>
      <rPr>
        <b/>
        <i/>
        <sz val="11"/>
        <color theme="1"/>
        <rFont val="Calibri"/>
        <family val="2"/>
        <scheme val="minor"/>
      </rPr>
      <t>[E.Info.SCM-1.NetworkInterface]</t>
    </r>
  </si>
  <si>
    <r>
      <t xml:space="preserve">[E.Info.SCM-1.NetworkAsset.NetworkInterface]
</t>
    </r>
    <r>
      <rPr>
        <i/>
        <sz val="11"/>
        <color theme="1"/>
        <rFont val="Calibri"/>
        <family val="2"/>
        <scheme val="minor"/>
      </rPr>
      <t xml:space="preserve">Reference to interfaces listed in
 </t>
    </r>
    <r>
      <rPr>
        <b/>
        <i/>
        <sz val="11"/>
        <color theme="1"/>
        <rFont val="Calibri"/>
        <family val="2"/>
        <scheme val="minor"/>
      </rPr>
      <t>[E.Info.SCM-1.NetworkInterface]</t>
    </r>
  </si>
  <si>
    <t>ACM-1</t>
  </si>
  <si>
    <t>ACM-2</t>
  </si>
  <si>
    <t>AUM-1-1</t>
  </si>
  <si>
    <t>AUM-1-1.ACM</t>
  </si>
  <si>
    <t>AUM-1-2</t>
  </si>
  <si>
    <t>AUM-1-2.ACM</t>
  </si>
  <si>
    <t>AUM-2.AUM</t>
  </si>
  <si>
    <t>AUM-3</t>
  </si>
  <si>
    <t>AUM-3.AUM</t>
  </si>
  <si>
    <t>AUM-4</t>
  </si>
  <si>
    <t>AUM-4.AUM</t>
  </si>
  <si>
    <t>AUM-5-1</t>
  </si>
  <si>
    <t>AUM-5.1.AUM</t>
  </si>
  <si>
    <t>AUM-5-2</t>
  </si>
  <si>
    <t>AUM-5.2.AUM</t>
  </si>
  <si>
    <t>AUM-6</t>
  </si>
  <si>
    <t>AUM-6.AUM</t>
  </si>
  <si>
    <t>SUM-1</t>
  </si>
  <si>
    <t>SUM-1.PartOfSW</t>
  </si>
  <si>
    <t>SUM-2</t>
  </si>
  <si>
    <t>SUM-2.SUM</t>
  </si>
  <si>
    <t>SUM-3</t>
  </si>
  <si>
    <t>SUM-3.SUM</t>
  </si>
  <si>
    <t>SSM-1</t>
  </si>
  <si>
    <t>SSM-1.SecAsset</t>
  </si>
  <si>
    <t>SSM-2</t>
  </si>
  <si>
    <t>SSM-2.SSM</t>
  </si>
  <si>
    <t>SSM-3</t>
  </si>
  <si>
    <t>SSM-3.SSM</t>
  </si>
  <si>
    <t>[E.Info.SSM-3.SSM.ComplianceEvidence]</t>
  </si>
  <si>
    <t>SCM-1</t>
  </si>
  <si>
    <t>SCM-1.NetIntf</t>
  </si>
  <si>
    <t>SCM-1.SecAsset</t>
  </si>
  <si>
    <t>[E.Info.SCM-1.SecurityAsset.Environment]</t>
  </si>
  <si>
    <t>[E.Info.SCM-1.NetworkAsset.NetworkInterface]</t>
  </si>
  <si>
    <t>[E.Info.SCM-1.NetworkAsset.Environment]</t>
  </si>
  <si>
    <t>SCM-1.SCM</t>
  </si>
  <si>
    <t>SCM-2</t>
  </si>
  <si>
    <t>SCM-2.SCM</t>
  </si>
  <si>
    <t>SCM-3</t>
  </si>
  <si>
    <t>SCM-3.SCM</t>
  </si>
  <si>
    <t>SCM-4</t>
  </si>
  <si>
    <t>SCM-4.SCM</t>
  </si>
  <si>
    <t>RLM-1</t>
  </si>
  <si>
    <t>CCK-1</t>
  </si>
  <si>
    <t>CCK-1.CCK</t>
  </si>
  <si>
    <t>CCK-2</t>
  </si>
  <si>
    <t>CCK-2.Generation</t>
  </si>
  <si>
    <t>[E.Info.CCK-2.Generation.RNSource]</t>
  </si>
  <si>
    <t>[E.Info.CCK-2.Generation.RNG]</t>
  </si>
  <si>
    <t>[E.Info.CCK-2.Generation.Implementation]</t>
  </si>
  <si>
    <t>CCK-3</t>
  </si>
  <si>
    <t>CCK-3.CCK</t>
  </si>
  <si>
    <t>GEC-1</t>
  </si>
  <si>
    <t>GEC-1.ListVuln</t>
  </si>
  <si>
    <t>GEC-1.SWDoc</t>
  </si>
  <si>
    <t>GEC-1.HWDoc</t>
  </si>
  <si>
    <t>GEC-1.NetAsset</t>
  </si>
  <si>
    <t>GEC-1.SecAsset</t>
  </si>
  <si>
    <t>GEC-2</t>
  </si>
  <si>
    <t>GEC-3</t>
  </si>
  <si>
    <t>[E.Info.GEC-3.NetworkInterface]</t>
  </si>
  <si>
    <t>[E.Just.DT.GEC-3]</t>
  </si>
  <si>
    <t>GEC-4</t>
  </si>
  <si>
    <t>[E.Info.GEC-4.NetworkInterface]</t>
  </si>
  <si>
    <t>[E.Just.DT.GEC-4]</t>
  </si>
  <si>
    <t>[E.Info.GEC-4.UserDoc]</t>
  </si>
  <si>
    <t>GEC-5</t>
  </si>
  <si>
    <t>GEC-5.PhyExtIntf</t>
  </si>
  <si>
    <t>GEC-6</t>
  </si>
  <si>
    <t>GEC-6.ExtIntf</t>
  </si>
  <si>
    <t>CRY-1</t>
  </si>
  <si>
    <t>CRY-1.Assets</t>
  </si>
  <si>
    <t>Access Control Mechanism</t>
  </si>
  <si>
    <t>Authentication Mechanism</t>
  </si>
  <si>
    <t>Secure Update Mechanism</t>
  </si>
  <si>
    <t>Secure Storage Mechanism</t>
  </si>
  <si>
    <t>Secure Communication Mechanism</t>
  </si>
  <si>
    <t>Resilience Mechanism</t>
  </si>
  <si>
    <t>Network Monitoring Mechanism</t>
  </si>
  <si>
    <t>Traffic Control Mechanism</t>
  </si>
  <si>
    <t>Confidential Cryptographic Keys</t>
  </si>
  <si>
    <t xml:space="preserve"> General Equipment Capabilities</t>
  </si>
  <si>
    <t>Cryptography</t>
  </si>
  <si>
    <t>Topic Title</t>
  </si>
  <si>
    <t>Requirement</t>
  </si>
  <si>
    <t>Required Information</t>
  </si>
  <si>
    <t>Worksheet/tab</t>
  </si>
  <si>
    <t>Date of the statement</t>
  </si>
  <si>
    <t>Address</t>
  </si>
  <si>
    <t>Telephone number</t>
  </si>
  <si>
    <t>E-mail address</t>
  </si>
  <si>
    <t>Additional information</t>
  </si>
  <si>
    <t>Initial release</t>
  </si>
  <si>
    <t>Copyright Notice</t>
  </si>
  <si>
    <t>V1.0 - 11/11/2024</t>
  </si>
  <si>
    <t>Note:</t>
  </si>
  <si>
    <t>Device Information</t>
  </si>
  <si>
    <t>Device name</t>
  </si>
  <si>
    <t>Hardware configuration (incl. Release Number and Serial Number)</t>
  </si>
  <si>
    <t>Operating system</t>
  </si>
  <si>
    <t>Firmware version</t>
  </si>
  <si>
    <t>Device Manufacturer</t>
  </si>
  <si>
    <t>Contact person</t>
  </si>
  <si>
    <t>Provide a description of the intended functionality of the device</t>
  </si>
  <si>
    <t>ProductInfo</t>
  </si>
  <si>
    <t>Provide a link to the user documentation</t>
  </si>
  <si>
    <t xml:space="preserve">User Documentation
</t>
  </si>
  <si>
    <t>Indicate the page number in the user documentation where the setup of the device is documented</t>
  </si>
  <si>
    <t>Purpose</t>
  </si>
  <si>
    <t>Structure of the template</t>
  </si>
  <si>
    <t>ACM-1.SecAsset</t>
  </si>
  <si>
    <t>ACM-2.SecAsset</t>
  </si>
  <si>
    <t>Overview-SecAsset</t>
  </si>
  <si>
    <t>Overview-NetAsset</t>
  </si>
  <si>
    <t>Instructions</t>
  </si>
  <si>
    <t>Notes</t>
  </si>
  <si>
    <t>Template Revisions</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</si>
  <si>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</si>
  <si>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r>
      <t xml:space="preserve">Intended functionality
</t>
    </r>
    <r>
      <rPr>
        <b/>
        <sz val="9"/>
        <color theme="1"/>
        <rFont val="Calibri"/>
        <family val="2"/>
      </rPr>
      <t>[E.Info.GEC-5.IntFunc]</t>
    </r>
    <r>
      <rPr>
        <sz val="11"/>
        <color theme="1"/>
        <rFont val="Calibri"/>
        <family val="2"/>
      </rPr>
      <t xml:space="preserve">
</t>
    </r>
  </si>
  <si>
    <r>
      <t xml:space="preserve">Documentation of the setup of the device (if applicable)
</t>
    </r>
    <r>
      <rPr>
        <b/>
        <sz val="9"/>
        <color theme="1"/>
        <rFont val="Calibri"/>
        <family val="2"/>
      </rPr>
      <t>[E.Info.GEC-2.Setup]</t>
    </r>
  </si>
  <si>
    <t>Description of network interfaces and service exposed via network interface</t>
  </si>
  <si>
    <t>Is part of factory default state?</t>
  </si>
  <si>
    <r>
      <t xml:space="preserve">[E.Info.GEC-4.UserDoc.NetworkInterface.Exposure]
</t>
    </r>
    <r>
      <rPr>
        <sz val="11"/>
        <color theme="1"/>
        <rFont val="Calibri"/>
        <family val="2"/>
        <scheme val="minor"/>
      </rPr>
      <t>Reference to the sections/pages of the user documentation where the network interface/software service is described</t>
    </r>
  </si>
  <si>
    <t>GEC-2.NetIntf</t>
  </si>
  <si>
    <t>GEC-3.NetIntf</t>
  </si>
  <si>
    <t>GEC-4.NetIntf</t>
  </si>
  <si>
    <t>Description of physical external interfaces</t>
  </si>
  <si>
    <t>Describe the  intended functionality of the equipment in relation to this physical interface (i.e. how is this physical interface used as part of the intended functionality/use of the equipment)</t>
  </si>
  <si>
    <t>Not all physical interfaces need to be listed, only those "external". The term "external interface" is defined in EN18031 as an "interface of an equipment that is accessible from outside the equipment".
Refer to ETSI EN 303 645 v3.1.3, Figure A.6: "Model illustrating interfaces".</t>
  </si>
  <si>
    <t>Describe the kinds of checks executed. It helps to group them into two categories: Semantic checks and Syntactic checks.</t>
  </si>
  <si>
    <t>Privilege Control</t>
  </si>
  <si>
    <t>[IC.ACM-2.MAC]</t>
  </si>
  <si>
    <t>[IC.ACM-2.Generic]</t>
  </si>
  <si>
    <t>[IC.ACM-2.RBAC]</t>
  </si>
  <si>
    <t>[IC.ACM-2.DAC]</t>
  </si>
  <si>
    <t>The entities to consider are defined in EN18031-1 as "user, device, equipment or service". For users, it can be useful to document also the role (e.g. privileged/administrator user)</t>
  </si>
  <si>
    <t>Document which entities and how they can access the asset (eg, "Users can read this password over a user interface, and ...")</t>
  </si>
  <si>
    <t>Document which entities and how they can access the asset (eg, "Devices can use this network function over a network interface, and ...")</t>
  </si>
  <si>
    <t>For each asset which answer here is Yes, report it to the worksheet ACM-2.SecAsset</t>
  </si>
  <si>
    <t>For each asset which answer here is Yes, report it to the worksheet ACM-2.NetAsset</t>
  </si>
  <si>
    <t>Report the security assets from the worksheet ACM-1.SecAsset where DT.ACM-1.DN-4 is Yes</t>
  </si>
  <si>
    <t>Resources to consider:
https://cheatsheetseries.owasp.org/cheatsheets/Authorization_Cheat_Sheet.html
https://owasp.org/www-community/Access_Control</t>
  </si>
  <si>
    <t>Resources to consider
https://cheatsheetseries.owasp.org/cheatsheets/Authorization_Cheat_Sheet.html
https://owasp.org/www-community/Access_Control</t>
  </si>
  <si>
    <t xml:space="preserve">[E.Info.RLM-1.NetworkInterface]
</t>
  </si>
  <si>
    <t>Template for EN18031 Technical Documentation</t>
  </si>
  <si>
    <t>[E.Info.LGM-1.PrivacyAssetEvent]</t>
  </si>
  <si>
    <t>[E.Info.DT.LGM-1]</t>
  </si>
  <si>
    <t>Description of events</t>
  </si>
  <si>
    <t>[E.Info.LGM-1.PrivacyAssetEvent.Legal]</t>
  </si>
  <si>
    <t>[E.Info.LGM-1.PrivacyAssetEvent.LGM]</t>
  </si>
  <si>
    <t>[E.Info.LGM-3.Events]</t>
  </si>
  <si>
    <t>Description of the logged events persistently stored on the equipment</t>
  </si>
  <si>
    <t>[E.Info.LGM-3.Quantity]</t>
  </si>
  <si>
    <t>[E.Info.DT.LGM-3]</t>
  </si>
  <si>
    <t>[E.Just.DT.LGM-3]</t>
  </si>
  <si>
    <t>[E.Just.DT.LGM-1]</t>
  </si>
  <si>
    <t>[E.Info.LGM-2.LGM]</t>
  </si>
  <si>
    <t>Description of the logged events</t>
  </si>
  <si>
    <t>[E.Info.LGM-2.LGM.InternalStorage]</t>
  </si>
  <si>
    <t>[E.Info.LGM-2.LGM.ExternalStorage]</t>
  </si>
  <si>
    <t>[E.Info.DT.LGM-2]</t>
  </si>
  <si>
    <t>[E.Just.DT.LGM-2]</t>
  </si>
  <si>
    <t>[E.Info.LGM-4.Events]</t>
  </si>
  <si>
    <t>[E.Info.DT.LGM-4]</t>
  </si>
  <si>
    <t>[E.Just.DT.LGM-4]</t>
  </si>
  <si>
    <t>Description of the log data’s storage locations</t>
  </si>
  <si>
    <t>[E.Info.LGM-4.LGM]</t>
  </si>
  <si>
    <t>[E.Info.LGM-4.LGM.Timestamp]</t>
  </si>
  <si>
    <t>[E.Info.LGM-4.LGM.Timerelated]</t>
  </si>
  <si>
    <t>[E.Info.ACM-1.PrivacyAsset]</t>
  </si>
  <si>
    <t>[E.Info.ACM-1.PrivacyAsset.Access]</t>
  </si>
  <si>
    <r>
      <t xml:space="preserve">[E.Info.ACM-1.PrivacyAsset.PublicAccess]
</t>
    </r>
    <r>
      <rPr>
        <sz val="11"/>
        <color theme="1"/>
        <rFont val="Calibri"/>
        <family val="2"/>
        <scheme val="minor"/>
      </rPr>
      <t>(conditional)</t>
    </r>
  </si>
  <si>
    <r>
      <t xml:space="preserve">[E.Info.ACM-1.PrivacyAsset.Environment]
</t>
    </r>
    <r>
      <rPr>
        <sz val="11"/>
        <color theme="1"/>
        <rFont val="Calibri"/>
        <family val="2"/>
        <scheme val="minor"/>
      </rPr>
      <t>(Conditional)</t>
    </r>
  </si>
  <si>
    <r>
      <t xml:space="preserve">[E.Info.ACM-1.PrivacyAsset.Legal]
</t>
    </r>
    <r>
      <rPr>
        <sz val="11"/>
        <color theme="1"/>
        <rFont val="Calibri"/>
        <family val="2"/>
        <scheme val="minor"/>
      </rPr>
      <t>(Conditional)</t>
    </r>
  </si>
  <si>
    <r>
      <t xml:space="preserve">[E.Info.ACM-1.PrivacyAsset.ACM]
</t>
    </r>
    <r>
      <rPr>
        <sz val="11"/>
        <color theme="1"/>
        <rFont val="Calibri"/>
        <family val="2"/>
        <scheme val="minor"/>
      </rPr>
      <t>(Conditional)</t>
    </r>
  </si>
  <si>
    <t>[E.Info.ACM-2.PrivacyAsset]</t>
  </si>
  <si>
    <t>[E.Info.ACM-2.PrivacyAsset.ACM]</t>
  </si>
  <si>
    <t>Report the privacy assets from the worksheet ACM-1.PrivAsset where DT.ACM-1.DN-4 is Yes</t>
  </si>
  <si>
    <t>[E.Info.ACM-3.PrivacyAsset]</t>
  </si>
  <si>
    <t>[E.Info.ACM-3.ACM]</t>
  </si>
  <si>
    <t>[E.Info.DT.ACM-3]</t>
  </si>
  <si>
    <t>[E.Just.DT.ACM-3]</t>
  </si>
  <si>
    <t>Report the network assets from the worksheet ACM-1.NetAsset where DT.ACM-1.DN-4 is Yes</t>
  </si>
  <si>
    <t>[E.Info.ACM-3.PrivacyAsset.TrustedSources]</t>
  </si>
  <si>
    <t>The privacy functions to be listed here (i.e. in scope of ACM-3) are those enabling children to access external content and where children's access to the function is managed by access control mechanism required per ACM-1 (i.e. functions from ACM-1.PrivAsset where DT.ACM-1.DN-4 is Yes)</t>
  </si>
  <si>
    <t>[E.Info.SSM-1.PrivacyAsset]</t>
  </si>
  <si>
    <t>Description of privacy assets persistently stored on the device</t>
  </si>
  <si>
    <r>
      <t xml:space="preserve">[E.Info.SSM-1.PrivacyAsset.Environment]
</t>
    </r>
    <r>
      <rPr>
        <sz val="11"/>
        <color theme="1"/>
        <rFont val="Calibri"/>
        <family val="2"/>
        <scheme val="minor"/>
      </rPr>
      <t>(conditional)</t>
    </r>
  </si>
  <si>
    <r>
      <t xml:space="preserve">[E.Info.SSM-1.PrivacyAsset.SSM]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</si>
  <si>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t>Description of secure storage mechanisms documented in [E.Info.SSM-1.NetworkAsset], [E.Info.SSM-1.SecurityAsset] and [E.Info.SSM-1.PrivacyAsset]</t>
  </si>
  <si>
    <r>
      <t xml:space="preserve">[E.Info.SSM-2.SSM.Asset]
</t>
    </r>
    <r>
      <rPr>
        <i/>
        <sz val="10"/>
        <color theme="1"/>
        <rFont val="Calibri"/>
        <family val="2"/>
        <scheme val="minor"/>
      </rPr>
      <t xml:space="preserve">References to the assets listed in </t>
    </r>
    <r>
      <rPr>
        <b/>
        <i/>
        <sz val="10"/>
        <color theme="1"/>
        <rFont val="Calibri"/>
        <family val="2"/>
        <scheme val="minor"/>
      </rPr>
      <t>[E.Info.SSM-1.SecurityAsset]</t>
    </r>
    <r>
      <rPr>
        <i/>
        <sz val="10"/>
        <color theme="1"/>
        <rFont val="Calibri"/>
        <family val="2"/>
        <scheme val="minor"/>
      </rPr>
      <t xml:space="preserve"> and </t>
    </r>
    <r>
      <rPr>
        <b/>
        <i/>
        <sz val="10"/>
        <color theme="1"/>
        <rFont val="Calibri"/>
        <family val="2"/>
        <scheme val="minor"/>
      </rPr>
      <t xml:space="preserve">[E.Info.SSM-1.NetworkAsset] </t>
    </r>
    <r>
      <rPr>
        <i/>
        <sz val="10"/>
        <color theme="1"/>
        <rFont val="Calibri"/>
        <family val="2"/>
        <scheme val="minor"/>
      </rPr>
      <t xml:space="preserve">and </t>
    </r>
    <r>
      <rPr>
        <b/>
        <i/>
        <sz val="10"/>
        <color theme="1"/>
        <rFont val="Calibri"/>
        <family val="2"/>
        <scheme val="minor"/>
      </rPr>
      <t>[E.Info.SSM-1.PrivacyAsset]</t>
    </r>
  </si>
  <si>
    <t>[E.Info.SCM-1.PrivacyAsset]</t>
  </si>
  <si>
    <t>Description of privacy asset stored that is communicated over network interfaces</t>
  </si>
  <si>
    <r>
      <t xml:space="preserve">[E.Info.SCM-1.PrivacyAsset.Class]
</t>
    </r>
    <r>
      <rPr>
        <sz val="11"/>
        <color theme="1"/>
        <rFont val="Calibri"/>
        <family val="2"/>
        <scheme val="minor"/>
      </rPr>
      <t>(Conditional)</t>
    </r>
  </si>
  <si>
    <t>[E.Info.SCM-1.PrivacyAsset.Com]</t>
  </si>
  <si>
    <r>
      <t xml:space="preserve">[E.Info.SCM-1.PrivacyAsset.AddMeasures]
</t>
    </r>
    <r>
      <rPr>
        <sz val="11"/>
        <color theme="1"/>
        <rFont val="Calibri"/>
        <family val="2"/>
        <scheme val="minor"/>
      </rPr>
      <t>(Conditional)</t>
    </r>
  </si>
  <si>
    <r>
      <t xml:space="preserve">[E.Info.SCM-1.PrivacyAsset.TrustedEnv]
</t>
    </r>
    <r>
      <rPr>
        <sz val="11"/>
        <color theme="1"/>
        <rFont val="Calibri"/>
        <family val="2"/>
        <scheme val="minor"/>
      </rPr>
      <t>(Conditional)</t>
    </r>
  </si>
  <si>
    <t>In EN 1803-1, this identifier is named "Environment"</t>
  </si>
  <si>
    <r>
      <t xml:space="preserve">DT.SCM-1.DN-1
</t>
    </r>
    <r>
      <rPr>
        <sz val="9"/>
        <color theme="1"/>
        <rFont val="Calibri"/>
        <family val="2"/>
        <scheme val="minor"/>
      </rPr>
      <t>"</t>
    </r>
    <r>
      <rPr>
        <i/>
        <sz val="9"/>
        <color theme="1"/>
        <rFont val="Calibri"/>
        <family val="2"/>
        <scheme val="minor"/>
      </rPr>
      <t>Is the secure communication of [this] privacy asset [...] ensured by a secure communication mechanism</t>
    </r>
    <r>
      <rPr>
        <sz val="9"/>
        <color theme="1"/>
        <rFont val="Calibri"/>
        <family val="2"/>
        <scheme val="minor"/>
      </rPr>
      <t>?"</t>
    </r>
  </si>
  <si>
    <r>
      <t xml:space="preserve">DT.SCM-1.DN-2
</t>
    </r>
    <r>
      <rPr>
        <sz val="9"/>
        <color theme="1"/>
        <rFont val="Calibri"/>
        <family val="2"/>
        <scheme val="minor"/>
      </rPr>
      <t>"</t>
    </r>
    <r>
      <rPr>
        <i/>
        <sz val="9"/>
        <color theme="1"/>
        <rFont val="Calibri"/>
        <family val="2"/>
        <scheme val="minor"/>
      </rPr>
      <t>Is the temporary exposure of this [privacy] asset required as part of establishing or managing a connection?</t>
    </r>
    <r>
      <rPr>
        <sz val="9"/>
        <color theme="1"/>
        <rFont val="Calibri"/>
        <family val="2"/>
        <scheme val="minor"/>
      </rPr>
      <t>"</t>
    </r>
  </si>
  <si>
    <r>
      <t xml:space="preserve">DT.SCM-1.DN-3
</t>
    </r>
    <r>
      <rPr>
        <sz val="9"/>
        <color theme="1"/>
        <rFont val="Calibri"/>
        <family val="2"/>
        <scheme val="minor"/>
      </rPr>
      <t>"</t>
    </r>
    <r>
      <rPr>
        <i/>
        <sz val="9"/>
        <color theme="1"/>
        <rFont val="Calibri"/>
        <family val="2"/>
        <scheme val="minor"/>
      </rPr>
      <t>Does the targeted environment ensure that [this] privacy asset [...] is not exposed to unauthorised entities?</t>
    </r>
    <r>
      <rPr>
        <sz val="9"/>
        <color theme="1"/>
        <rFont val="Calibri"/>
        <family val="2"/>
        <scheme val="minor"/>
      </rPr>
      <t>"</t>
    </r>
  </si>
  <si>
    <r>
      <t xml:space="preserve">[E.Info.SCM-1.PrivacyAsset.NetworkInterface]
</t>
    </r>
    <r>
      <rPr>
        <i/>
        <sz val="9"/>
        <color theme="1"/>
        <rFont val="Calibri"/>
        <family val="2"/>
        <scheme val="minor"/>
      </rPr>
      <t xml:space="preserve">Reference to interfaces listed in
 </t>
    </r>
    <r>
      <rPr>
        <b/>
        <i/>
        <sz val="9"/>
        <color theme="1"/>
        <rFont val="Calibri"/>
        <family val="2"/>
        <scheme val="minor"/>
      </rPr>
      <t>[E.Info.SCM-1.NetworkInterface]</t>
    </r>
  </si>
  <si>
    <t xml:space="preserve"> Description of secure communication mechanisms used to communicate assets over network interfaces</t>
  </si>
  <si>
    <t>Note</t>
  </si>
  <si>
    <t>Not required by the standards, but useful to facilitate review process</t>
  </si>
  <si>
    <r>
      <t>Reference to security assets in
[E.Info.SCM-1.</t>
    </r>
    <r>
      <rPr>
        <b/>
        <sz val="11"/>
        <color theme="1"/>
        <rFont val="Calibri"/>
        <family val="2"/>
        <scheme val="minor"/>
      </rPr>
      <t>SecurityAsset</t>
    </r>
    <r>
      <rPr>
        <sz val="11"/>
        <color theme="1"/>
        <rFont val="Calibri"/>
        <family val="2"/>
        <scheme val="minor"/>
      </rPr>
      <t>]</t>
    </r>
  </si>
  <si>
    <r>
      <t>Reference to network assets in
 [E.Info.SCM-1.</t>
    </r>
    <r>
      <rPr>
        <b/>
        <sz val="11"/>
        <color theme="1"/>
        <rFont val="Calibri"/>
        <family val="2"/>
        <scheme val="minor"/>
      </rPr>
      <t>NetworkAsset</t>
    </r>
    <r>
      <rPr>
        <sz val="11"/>
        <color theme="1"/>
        <rFont val="Calibri"/>
        <family val="2"/>
        <scheme val="minor"/>
      </rPr>
      <t>]</t>
    </r>
  </si>
  <si>
    <r>
      <t>Reference to privacy assets in
 [E.Info.SCM-1.</t>
    </r>
    <r>
      <rPr>
        <b/>
        <sz val="11"/>
        <color theme="1"/>
        <rFont val="Calibri"/>
        <family val="2"/>
        <scheme val="minor"/>
      </rPr>
      <t>PrivacyAsset</t>
    </r>
    <r>
      <rPr>
        <sz val="11"/>
        <color theme="1"/>
        <rFont val="Calibri"/>
        <family val="2"/>
        <scheme val="minor"/>
      </rPr>
      <t>]</t>
    </r>
  </si>
  <si>
    <r>
      <t>Reference to interfaces in
 [E.Info.SCM-1.</t>
    </r>
    <r>
      <rPr>
        <b/>
        <sz val="11"/>
        <color theme="1"/>
        <rFont val="Calibri"/>
        <family val="2"/>
        <scheme val="minor"/>
      </rPr>
      <t>NetworkInterface</t>
    </r>
    <r>
      <rPr>
        <sz val="11"/>
        <color theme="1"/>
        <rFont val="Calibri"/>
        <family val="2"/>
        <scheme val="minor"/>
      </rPr>
      <t>]</t>
    </r>
  </si>
  <si>
    <r>
      <t xml:space="preserve">[E.Info.SCM-1.SCM.Protocol]
</t>
    </r>
    <r>
      <rPr>
        <sz val="11"/>
        <color theme="1"/>
        <rFont val="Calibri"/>
        <family val="2"/>
        <scheme val="minor"/>
      </rPr>
      <t>Reference to protocols in
 [E.Info.SCM-1.</t>
    </r>
    <r>
      <rPr>
        <b/>
        <sz val="11"/>
        <color theme="1"/>
        <rFont val="Calibri"/>
        <family val="2"/>
        <scheme val="minor"/>
      </rPr>
      <t>NetworkInterface.Protocol</t>
    </r>
    <r>
      <rPr>
        <sz val="11"/>
        <color theme="1"/>
        <rFont val="Calibri"/>
        <family val="2"/>
        <scheme val="minor"/>
      </rPr>
      <t>]</t>
    </r>
  </si>
  <si>
    <t>Deletion Mechanism</t>
  </si>
  <si>
    <t>[E.Info.DLM-1.PersonalData]</t>
  </si>
  <si>
    <t>[E.Info.DLM-1.SenSecParam]</t>
  </si>
  <si>
    <t>Privacy Assets</t>
  </si>
  <si>
    <r>
      <t xml:space="preserve">Type of asset
</t>
    </r>
    <r>
      <rPr>
        <sz val="11"/>
        <color theme="1"/>
        <rFont val="Calibri"/>
        <family val="2"/>
        <scheme val="minor"/>
      </rPr>
      <t>(Privacy function, privacy function configuration or personal information)</t>
    </r>
  </si>
  <si>
    <t>Deletion Mechanism (DLM)</t>
  </si>
  <si>
    <t>User Notification Mechanism (UNM)</t>
  </si>
  <si>
    <t>[E.Info.UNM-1.PersonalInformation]</t>
  </si>
  <si>
    <t>[E.Info.UNM-1.PersonalInformation.UseCase]</t>
  </si>
  <si>
    <t>[E.Info.UNM-1.PersonalInformation.UseCase.Notification]</t>
  </si>
  <si>
    <r>
      <t xml:space="preserve">[E.Info.UNM-1.PersonalInformation.UseCase.OtherInfo]
</t>
    </r>
    <r>
      <rPr>
        <sz val="11"/>
        <color theme="1"/>
        <rFont val="Calibri"/>
        <family val="2"/>
        <scheme val="minor"/>
      </rPr>
      <t>("</t>
    </r>
    <r>
      <rPr>
        <i/>
        <sz val="11"/>
        <color theme="1"/>
        <rFont val="Calibri"/>
        <family val="2"/>
        <scheme val="minor"/>
      </rPr>
      <t>if there is another method to inform the user, which do not involve the equipment</t>
    </r>
    <r>
      <rPr>
        <sz val="11"/>
        <color theme="1"/>
        <rFont val="Calibri"/>
        <family val="2"/>
        <scheme val="minor"/>
      </rPr>
      <t>")</t>
    </r>
  </si>
  <si>
    <r>
      <t xml:space="preserve">DT.UNM-1.DN-1
</t>
    </r>
    <r>
      <rPr>
        <i/>
        <sz val="11"/>
        <color theme="1"/>
        <rFont val="Calibri"/>
        <family val="2"/>
        <scheme val="minor"/>
      </rPr>
      <t>"Are there other methods of informing the user, which do not involve the equipment?"</t>
    </r>
  </si>
  <si>
    <r>
      <t xml:space="preserve">DT.UNM-1.DN-2
</t>
    </r>
    <r>
      <rPr>
        <i/>
        <sz val="11"/>
        <color theme="1"/>
        <rFont val="Calibri"/>
        <family val="2"/>
        <scheme val="minor"/>
      </rPr>
      <t>"[Are all] use cases covered by a user notification mechanism?"</t>
    </r>
  </si>
  <si>
    <t>The standard expects to answer this DN for each use case. However, to ease the review process, it should suffice to anwer the DN only once for all use cases.</t>
  </si>
  <si>
    <t>[E.Info.DT.UNM-1]</t>
  </si>
  <si>
    <t>[E.Just.DT.UNM-1]</t>
  </si>
  <si>
    <t>[E.Info.ACM-4.PrivacyAsset]</t>
  </si>
  <si>
    <t>Description of children’s privacy function and personal information processed by the equipment which can be accessed by entities other than the children or their parents/guardians</t>
  </si>
  <si>
    <t>[E.Info.ACM-4.ACM]</t>
  </si>
  <si>
    <t>[E.Info.ACM-4.AuthorisedAccess]</t>
  </si>
  <si>
    <t xml:space="preserve">There seems to be a mistake in the Decision Tree: Answering Yes should result in the verdict "Not applicable", and would be aligned with the text in the section Required Information. </t>
  </si>
  <si>
    <r>
      <t xml:space="preserve">DT.ACM-4.DN-1
</t>
    </r>
    <r>
      <rPr>
        <sz val="9"/>
        <color theme="1"/>
        <rFont val="Calibri"/>
        <family val="2"/>
        <scheme val="minor"/>
      </rPr>
      <t>"Is the equipment a toy?"</t>
    </r>
  </si>
  <si>
    <r>
      <t xml:space="preserve">DT.ACM-4.DN-2
</t>
    </r>
    <r>
      <rPr>
        <sz val="9"/>
        <color theme="1"/>
        <rFont val="Calibri"/>
        <family val="2"/>
        <scheme val="minor"/>
      </rPr>
      <t>"Is authorized access required for the equipment's intended functionality?"</t>
    </r>
  </si>
  <si>
    <r>
      <rPr>
        <b/>
        <sz val="11"/>
        <color theme="1"/>
        <rFont val="Calibri"/>
        <family val="2"/>
        <scheme val="minor"/>
      </rPr>
      <t>DT.ACM-4.DN-3</t>
    </r>
    <r>
      <rPr>
        <sz val="11"/>
        <color theme="1"/>
        <rFont val="Calibri"/>
        <family val="2"/>
        <scheme val="minor"/>
      </rPr>
      <t xml:space="preserve">
</t>
    </r>
    <r>
      <rPr>
        <i/>
        <sz val="9"/>
        <color theme="1"/>
        <rFont val="Calibri"/>
        <family val="2"/>
        <scheme val="minor"/>
      </rPr>
      <t>"Does the access control mechanism [by] default restrict, apart from the child's or their [parents]/guardians, any third-party access to the children's privacy function and personal information processed by the equipment?"</t>
    </r>
  </si>
  <si>
    <t>[E.Info.DT.ACM-4]</t>
  </si>
  <si>
    <t>[E.Just.DT.ACM-4]</t>
  </si>
  <si>
    <t>Description of children’s privacy assets that are accessible by entities, other than the children or their parents/guardians</t>
  </si>
  <si>
    <t>[E.Info.ACM-6.PrivacyAsset]</t>
  </si>
  <si>
    <t>[E.Info.ACM-6.ACM]</t>
  </si>
  <si>
    <t>[E.Info.DT.ACM-6]</t>
  </si>
  <si>
    <t>[E.Just.DT.ACM-6]</t>
  </si>
  <si>
    <r>
      <t xml:space="preserve">DT.ACM-6.DN-1
</t>
    </r>
    <r>
      <rPr>
        <i/>
        <sz val="9"/>
        <color theme="1"/>
        <rFont val="Calibri"/>
        <family val="2"/>
        <scheme val="minor"/>
      </rPr>
      <t>"Is the equipment a toy?</t>
    </r>
    <r>
      <rPr>
        <sz val="9"/>
        <color theme="1"/>
        <rFont val="Calibri"/>
        <family val="2"/>
        <scheme val="minor"/>
      </rPr>
      <t>"</t>
    </r>
  </si>
  <si>
    <r>
      <t xml:space="preserve">DT.ACM-6.DN-2
</t>
    </r>
    <r>
      <rPr>
        <i/>
        <sz val="9"/>
        <color theme="1"/>
        <rFont val="Calibri"/>
        <family val="2"/>
        <scheme val="minor"/>
      </rPr>
      <t>"Are the access control mechanisms configurable by an authorized entity to restrict the other entities' access to the managed children's privacy asset?"</t>
    </r>
  </si>
  <si>
    <t>[E.Info.ACM-5.PrivacyAsset]</t>
  </si>
  <si>
    <t>Description of privacy assets accessible by children</t>
  </si>
  <si>
    <t>[E.Info.ACM-5.ACM]</t>
  </si>
  <si>
    <r>
      <t xml:space="preserve">DT.ACM-5.DN-1
</t>
    </r>
    <r>
      <rPr>
        <sz val="9"/>
        <color theme="1"/>
        <rFont val="Calibri"/>
        <family val="2"/>
        <scheme val="minor"/>
      </rPr>
      <t>"Is the equipment a toy?"</t>
    </r>
  </si>
  <si>
    <t>[E.Info.DT.ACM-5]</t>
  </si>
  <si>
    <r>
      <t xml:space="preserve">DT.ACM-5.DN-2
</t>
    </r>
    <r>
      <rPr>
        <sz val="9"/>
        <color theme="1"/>
        <rFont val="Calibri"/>
        <family val="2"/>
        <scheme val="minor"/>
      </rPr>
      <t>"</t>
    </r>
    <r>
      <rPr>
        <i/>
        <sz val="9"/>
        <color theme="1"/>
        <rFont val="Calibri"/>
        <family val="2"/>
        <scheme val="minor"/>
      </rPr>
      <t>Are the access control mechanisms configurable by an authorized entity to restrict children's access to the managed [...] privacy asset?</t>
    </r>
    <r>
      <rPr>
        <sz val="9"/>
        <color theme="1"/>
        <rFont val="Calibri"/>
        <family val="2"/>
        <scheme val="minor"/>
      </rPr>
      <t>"</t>
    </r>
  </si>
  <si>
    <t>[E.Just.DT.ACM-5]</t>
  </si>
  <si>
    <t>[E.Info.ACM-5.SecurityAsset]</t>
  </si>
  <si>
    <t>Description of security assets accessible by children</t>
  </si>
  <si>
    <r>
      <t xml:space="preserve">DT.ACM-5.DN-2
</t>
    </r>
    <r>
      <rPr>
        <i/>
        <sz val="9"/>
        <color theme="1"/>
        <rFont val="Calibri"/>
        <family val="2"/>
        <scheme val="minor"/>
      </rPr>
      <t>"Are the access control mechanisms configurable by an authorized entity to restrict children's access to the managed security asset [...]?"</t>
    </r>
  </si>
  <si>
    <t>Description of privacy functions enabling children to access external content</t>
  </si>
  <si>
    <r>
      <t xml:space="preserve">DT.ACM-3.DN-2
</t>
    </r>
    <r>
      <rPr>
        <i/>
        <sz val="9"/>
        <color theme="1"/>
        <rFont val="Calibri"/>
        <family val="2"/>
        <scheme val="minor"/>
      </rPr>
      <t>"Do the access control mechanisms ensure that by default children's access to external content via the managed privacy function is restricted to content from authorized entities?"</t>
    </r>
  </si>
  <si>
    <t>This template is provided by Zealience (https://zealience.com). Copyright 2025 Zealience GmbH
This work is openly licensed via CC BY-SA 4.0 (https://creativecommons.org/licenses/by-sa/4.0/)
Deletion of the copyright notice is not allowed</t>
  </si>
  <si>
    <r>
      <t xml:space="preserve">DT.ACM-1.DN-1
</t>
    </r>
    <r>
      <rPr>
        <i/>
        <sz val="9"/>
        <color theme="1"/>
        <rFont val="Calibri"/>
        <family val="2"/>
        <scheme val="minor"/>
      </rPr>
      <t>"Is the public accessibility of the asset the equipment's intended functionality?"</t>
    </r>
  </si>
  <si>
    <r>
      <t xml:space="preserve">DT.ACM-1.DN-2
</t>
    </r>
    <r>
      <rPr>
        <i/>
        <sz val="9"/>
        <color theme="1"/>
        <rFont val="Calibri"/>
        <family val="2"/>
        <scheme val="minor"/>
      </rPr>
      <t>"Do the physical or logical measures in the targeted operational environment limit the accessibility to authorized entities?"</t>
    </r>
  </si>
  <si>
    <r>
      <t xml:space="preserve">DT.ACM-1.DN-3
</t>
    </r>
    <r>
      <rPr>
        <i/>
        <sz val="9"/>
        <color theme="1"/>
        <rFont val="Calibri"/>
        <family val="2"/>
        <scheme val="minor"/>
      </rPr>
      <t>"Do legal implications not allow access control mechanisms?"</t>
    </r>
  </si>
  <si>
    <r>
      <t xml:space="preserve">DT.ACM-1.DN-4
</t>
    </r>
    <r>
      <rPr>
        <i/>
        <sz val="9"/>
        <color theme="1"/>
        <rFont val="Calibri"/>
        <family val="2"/>
        <scheme val="minor"/>
      </rPr>
      <t>"Are there access control mechanisms that manage entities' access to the security asset [...]?"</t>
    </r>
  </si>
  <si>
    <t>Technical Documentation - EN18031</t>
  </si>
  <si>
    <t>Standard(s) applied</t>
  </si>
  <si>
    <r>
      <t xml:space="preserve">DT.ACM-1.DN-4
</t>
    </r>
    <r>
      <rPr>
        <i/>
        <sz val="9"/>
        <color theme="1"/>
        <rFont val="Calibri"/>
        <family val="2"/>
        <scheme val="minor"/>
      </rPr>
      <t>"Are there access control mechanisms that manage entities' access to the [...] network asset?"</t>
    </r>
  </si>
  <si>
    <t>EN 18031-1, EN 18031-2</t>
  </si>
  <si>
    <t>Yes/No</t>
  </si>
  <si>
    <t>Does the device's primary intended functionality cover the processing of personal information of special categories? (e.g. smart health tracker, fitness tracker)</t>
  </si>
  <si>
    <r>
      <t xml:space="preserve">DT.ACM-1.DN-4
</t>
    </r>
    <r>
      <rPr>
        <i/>
        <sz val="9"/>
        <color theme="1"/>
        <rFont val="Calibri"/>
        <family val="2"/>
        <scheme val="minor"/>
      </rPr>
      <t>"Are there access control mechanisms that manage entities' access to the [...] privacy asset?"</t>
    </r>
  </si>
  <si>
    <r>
      <t xml:space="preserve">DT.ACM-2.DN-1
</t>
    </r>
    <r>
      <rPr>
        <i/>
        <sz val="9"/>
        <color theme="1"/>
        <rFont val="Calibri"/>
        <family val="2"/>
        <scheme val="minor"/>
      </rPr>
      <t>"Do the access control mechanisms ensure that only authorized entities have access to the protected security asset [...]?"</t>
    </r>
  </si>
  <si>
    <r>
      <t xml:space="preserve">DT.ACM-2.DN-1
</t>
    </r>
    <r>
      <rPr>
        <i/>
        <sz val="9"/>
        <color theme="1"/>
        <rFont val="Calibri"/>
        <family val="2"/>
        <scheme val="minor"/>
      </rPr>
      <t>"Do the access control mechanisms ensure that only authorized entities have access to the protected network asset [...]?"</t>
    </r>
  </si>
  <si>
    <r>
      <t xml:space="preserve">DT.ACM-2.DN-1
</t>
    </r>
    <r>
      <rPr>
        <i/>
        <sz val="9"/>
        <color theme="1"/>
        <rFont val="Calibri"/>
        <family val="2"/>
        <scheme val="minor"/>
      </rPr>
      <t>"Do the access control mechanisms ensure that only authorized entities have access to the protected privacy asset [...]?"</t>
    </r>
  </si>
  <si>
    <r>
      <t xml:space="preserve">DT.ACM-3.DN-1
</t>
    </r>
    <r>
      <rPr>
        <i/>
        <sz val="9"/>
        <color theme="1"/>
        <rFont val="Calibri"/>
        <family val="2"/>
        <scheme val="minor"/>
      </rPr>
      <t>"Is the equipment a toy?"</t>
    </r>
  </si>
  <si>
    <r>
      <t>The entities to consider are defined in EN18031 as "</t>
    </r>
    <r>
      <rPr>
        <i/>
        <sz val="9"/>
        <color theme="1"/>
        <rFont val="Calibri"/>
        <family val="2"/>
        <scheme val="minor"/>
      </rPr>
      <t>user, device, equipment or service</t>
    </r>
    <r>
      <rPr>
        <sz val="9"/>
        <color theme="1"/>
        <rFont val="Calibri"/>
        <family val="2"/>
        <scheme val="minor"/>
      </rPr>
      <t>". For users, it can be useful to document also the role (e.g. privileged/administrator user)</t>
    </r>
  </si>
  <si>
    <t>Description of security assets accessible by entities</t>
  </si>
  <si>
    <t>Description of network assets accessible by entities</t>
  </si>
  <si>
    <t>Description of privacy assets accessible by entities</t>
  </si>
  <si>
    <t>Description of security assets requiring access control</t>
  </si>
  <si>
    <t>Description of network assets requiring access control</t>
  </si>
  <si>
    <t>Description of privacy assets requiring access control</t>
  </si>
  <si>
    <t>[E.Info.ACM-4.AuthorisedAccess]
(Conditional)</t>
  </si>
  <si>
    <t>Description of access control mechanisms required per ACM-1 and managing children's access to privacy functions</t>
  </si>
  <si>
    <t>Description of access control mechanisms required per ACM-1 and managing the access of third-parties other than the children or their parents/guardians to children's privacy function and personal information processed by the equipment</t>
  </si>
  <si>
    <t>Description of access control mechanisms required per ACM-1 and managing children's access to privacy assets processed by the equipment</t>
  </si>
  <si>
    <t>Description of access control mechanisms required per ACM-1 and managing children's access to security assets</t>
  </si>
  <si>
    <r>
      <t xml:space="preserve">DT.AUM-1-1.DN-1
</t>
    </r>
    <r>
      <rPr>
        <i/>
        <sz val="9"/>
        <color theme="1"/>
        <rFont val="Calibri"/>
        <family val="2"/>
        <scheme val="minor"/>
      </rPr>
      <t>"Is the managed access for [network/privacy assets] and is the absence of authentication required for the equipment's intended functionality?"</t>
    </r>
  </si>
  <si>
    <t>Description of access control mechanisms required per ACM-1 and managing managing entities' (other than the children or their parents/guardians) access to children's privacy assets</t>
  </si>
  <si>
    <r>
      <t xml:space="preserve">DT.AUM-1-1.DN-3
</t>
    </r>
    <r>
      <rPr>
        <i/>
        <sz val="9"/>
        <color theme="1"/>
        <rFont val="Calibri"/>
        <family val="2"/>
        <scheme val="minor"/>
      </rPr>
      <t>"Does the managed access use authentication mechanisms?"</t>
    </r>
  </si>
  <si>
    <t>Description of the access control mechanisms managing entities' access to assets via network interface</t>
  </si>
  <si>
    <t>Description of the access control mechanisms managing entities' access to assets via user interface</t>
  </si>
  <si>
    <r>
      <t xml:space="preserve">[E.Info.AUM-2.AuthenticationMechanism]
</t>
    </r>
    <r>
      <rPr>
        <b/>
        <sz val="10"/>
        <color theme="1"/>
        <rFont val="Calibri"/>
        <family val="2"/>
        <scheme val="minor"/>
      </rPr>
      <t>(The requirement is referred to as "AUM-2" in EN 18031-1, and as "AUM-2-1" in EN 18031-2. "AUM-2" is used here.)</t>
    </r>
  </si>
  <si>
    <r>
      <t xml:space="preserve">DT.AUM-1-1.DN-2
</t>
    </r>
    <r>
      <rPr>
        <i/>
        <sz val="9"/>
        <color theme="1"/>
        <rFont val="Calibri"/>
        <family val="2"/>
        <scheme val="minor"/>
      </rPr>
      <t>"Is the managed access performed over networks where access is limited to authorized entities via physical or logical measures?"</t>
    </r>
  </si>
  <si>
    <t>Description of the authentication mechanisms required per AUM-1-1 and AUM-1-2</t>
  </si>
  <si>
    <r>
      <t xml:space="preserve">DT.AUM-1-2.DN-1
</t>
    </r>
    <r>
      <rPr>
        <i/>
        <sz val="9"/>
        <color theme="1"/>
        <rFont val="Calibri"/>
        <family val="2"/>
        <scheme val="minor"/>
      </rPr>
      <t xml:space="preserve"> "Is the managed access performed over a user interface where physical or logical measures in the targeted environment provide confidence in the correctness of an entity's claim?"</t>
    </r>
  </si>
  <si>
    <t>[E.Info.AUM-2-2.AuthenticationMechanism]</t>
  </si>
  <si>
    <t>Description of the authentication mechanisms used for access to special categories of personal information via user interfaces over network interfaces</t>
  </si>
  <si>
    <t>[E.Info.AUM-2-2.AuthenticationMechanism.AuthFactor]</t>
  </si>
  <si>
    <r>
      <t xml:space="preserve">DT.AUM-1-2.DN-2
</t>
    </r>
    <r>
      <rPr>
        <i/>
        <sz val="9"/>
        <color theme="1"/>
        <rFont val="Calibri"/>
        <family val="2"/>
        <scheme val="minor"/>
      </rPr>
      <t xml:space="preserve"> "Is the managed access only for reading [network/privacy assets] where access without authentication is needed to enable the intended equipment functionality?"</t>
    </r>
  </si>
  <si>
    <r>
      <t xml:space="preserve">[DT.AUM-2-2.DN-2]
</t>
    </r>
    <r>
      <rPr>
        <i/>
        <sz val="9"/>
        <color theme="1"/>
        <rFont val="Calibri"/>
        <family val="2"/>
        <scheme val="minor"/>
      </rPr>
      <t>"Do[es] the authentication mechanism support the verification of an entity's identity from at least two different element of the categories knowledge, possession and inherence (two factor authentication)?"</t>
    </r>
  </si>
  <si>
    <r>
      <t xml:space="preserve">[DT.AUM-2-2.DN-1]
</t>
    </r>
    <r>
      <rPr>
        <i/>
        <sz val="9"/>
        <color theme="1"/>
        <rFont val="Calibri"/>
        <family val="2"/>
        <scheme val="minor"/>
      </rPr>
      <t>"Does the equipment's primary intended functionality cover processing personal information of special categories?"</t>
    </r>
  </si>
  <si>
    <r>
      <t xml:space="preserve">DT.AUM-1-2.DN-3
</t>
    </r>
    <r>
      <rPr>
        <i/>
        <sz val="9"/>
        <color theme="1"/>
        <rFont val="Calibri"/>
        <family val="2"/>
        <scheme val="minor"/>
      </rPr>
      <t>"Is the managed access only for reading [network/privacy assets] where access without authentication is needed because legal implications do not allow for authentication mechanisms?"</t>
    </r>
  </si>
  <si>
    <t>Description of authentication mechanisms required per AUM-1-1 or AUM-1-2</t>
  </si>
  <si>
    <t>Description of parts of the software affecting the network/security/privacy assets</t>
  </si>
  <si>
    <r>
      <t xml:space="preserve">DT.AUM-1-2.DN-4
</t>
    </r>
    <r>
      <rPr>
        <i/>
        <sz val="9"/>
        <color theme="1"/>
        <rFont val="Calibri"/>
        <family val="2"/>
        <scheme val="minor"/>
      </rPr>
      <t>"Does the managed access use authentication mechanisms?"</t>
    </r>
  </si>
  <si>
    <r>
      <t xml:space="preserve">DT.AUM-2.DN-1
</t>
    </r>
    <r>
      <rPr>
        <i/>
        <sz val="9"/>
        <color theme="1"/>
        <rFont val="Calibri"/>
        <family val="2"/>
        <scheme val="minor"/>
      </rPr>
      <t>"Does the authentication mechanism use at least one factor authentication?"</t>
    </r>
  </si>
  <si>
    <r>
      <t xml:space="preserve">DT.AUM-3.DN-1
</t>
    </r>
    <r>
      <rPr>
        <i/>
        <sz val="9"/>
        <color theme="1"/>
        <rFont val="Calibri"/>
        <family val="2"/>
        <scheme val="minor"/>
      </rPr>
      <t>"Does the authentication mechanism validate all relevant properties [of the authenticator used] considering the available information about the authenticator in the operational environments of use?"</t>
    </r>
  </si>
  <si>
    <r>
      <t xml:space="preserve">DT.SUM-2.DN-1
</t>
    </r>
    <r>
      <rPr>
        <i/>
        <sz val="9"/>
        <color theme="1"/>
        <rFont val="Calibri"/>
        <family val="2"/>
        <scheme val="minor"/>
      </rPr>
      <t>"Does the update mechanism ensure to only install software whose integrity and authenticity are valid at the time of installation?"</t>
    </r>
  </si>
  <si>
    <r>
      <t xml:space="preserve">DT.AUM-4.DN-1
</t>
    </r>
    <r>
      <rPr>
        <i/>
        <sz val="9"/>
        <color theme="1"/>
        <rFont val="Calibri"/>
        <family val="2"/>
        <scheme val="minor"/>
      </rPr>
      <t>"Does the change of the authenticator conflict with security goals?"</t>
    </r>
  </si>
  <si>
    <r>
      <t xml:space="preserve">DT.SUM-3.DN-2
</t>
    </r>
    <r>
      <rPr>
        <i/>
        <sz val="9"/>
        <color theme="1"/>
        <rFont val="Calibri"/>
        <family val="2"/>
        <scheme val="minor"/>
      </rPr>
      <t>"Is the update mechanism capable of updating the software via scheduling the installation of an update under human approval?"</t>
    </r>
  </si>
  <si>
    <r>
      <t xml:space="preserve">DT.SUM-3.DN-1
</t>
    </r>
    <r>
      <rPr>
        <i/>
        <sz val="9"/>
        <color theme="1"/>
        <rFont val="Calibri"/>
        <family val="2"/>
        <scheme val="minor"/>
      </rPr>
      <t>"Is the update mechanism capable of updating the software without human intervention at the equipment?"</t>
    </r>
  </si>
  <si>
    <r>
      <t xml:space="preserve">DT.AUM-4.DN-2
</t>
    </r>
    <r>
      <rPr>
        <i/>
        <sz val="9"/>
        <color theme="1"/>
        <rFont val="Calibri"/>
        <family val="2"/>
        <scheme val="minor"/>
      </rPr>
      <t>"Does the authentication mechanism allow for the change of the authenticator?"</t>
    </r>
  </si>
  <si>
    <r>
      <t xml:space="preserve">DT.SUM-3.DN-3
</t>
    </r>
    <r>
      <rPr>
        <i/>
        <sz val="9"/>
        <color theme="1"/>
        <rFont val="Calibri"/>
        <family val="2"/>
        <scheme val="minor"/>
      </rPr>
      <t>"Is the update mechanism capable of updating the software via triggering the installation of an update under human approval?"</t>
    </r>
  </si>
  <si>
    <r>
      <t xml:space="preserve">DT.SSM-1.DN-1
</t>
    </r>
    <r>
      <rPr>
        <i/>
        <sz val="9"/>
        <color theme="1"/>
        <rFont val="Calibri"/>
        <family val="2"/>
        <scheme val="minor"/>
      </rPr>
      <t>"Is the storage of the asset protected by physical or logical measures in the equipment's target operational environment?"</t>
    </r>
  </si>
  <si>
    <r>
      <t xml:space="preserve">DT.AUM-5-1.DN-1
</t>
    </r>
    <r>
      <rPr>
        <i/>
        <sz val="9"/>
        <color theme="1"/>
        <rFont val="Calibri"/>
        <family val="2"/>
        <scheme val="minor"/>
      </rPr>
      <t>"Is the password enforced to be changed by the user before or on first use?"</t>
    </r>
  </si>
  <si>
    <r>
      <t xml:space="preserve">DT.AUM-5-1.DN-2
</t>
    </r>
    <r>
      <rPr>
        <i/>
        <sz val="9"/>
        <color theme="1"/>
        <rFont val="Calibri"/>
        <family val="2"/>
        <scheme val="minor"/>
      </rPr>
      <t>"Is the password unique per equipment?"</t>
    </r>
  </si>
  <si>
    <r>
      <t xml:space="preserve">DT.AUM-5-1.DN-3
</t>
    </r>
    <r>
      <rPr>
        <i/>
        <sz val="9"/>
        <color theme="1"/>
        <rFont val="Calibri"/>
        <family val="2"/>
        <scheme val="minor"/>
      </rPr>
      <t>"Does the password follow best practice concerning strength?"</t>
    </r>
  </si>
  <si>
    <r>
      <t xml:space="preserve">DT.SSM-1.DN-2
</t>
    </r>
    <r>
      <rPr>
        <i/>
        <sz val="9"/>
        <color theme="1"/>
        <rFont val="Calibri"/>
        <family val="2"/>
        <scheme val="minor"/>
      </rPr>
      <t>"Is the storage of the [...] security asset implemented by a secure storage mechanism?"</t>
    </r>
  </si>
  <si>
    <r>
      <t xml:space="preserve">DT.SSM-1.DN-2
</t>
    </r>
    <r>
      <rPr>
        <i/>
        <sz val="9"/>
        <color theme="1"/>
        <rFont val="Calibri"/>
        <family val="2"/>
        <scheme val="minor"/>
      </rPr>
      <t>"Is the storage of the network asset [...] implemented by a secure storage mechanism?"</t>
    </r>
  </si>
  <si>
    <r>
      <t xml:space="preserve">DT.SSM-1.DN-2
</t>
    </r>
    <r>
      <rPr>
        <i/>
        <sz val="9"/>
        <color theme="1"/>
        <rFont val="Calibri"/>
        <family val="2"/>
        <scheme val="minor"/>
      </rPr>
      <t>"Is the storage of the privacy asset [...] implemented by a secure storage mechanism?"</t>
    </r>
  </si>
  <si>
    <r>
      <t xml:space="preserve">DT.SSM-2.DN-1
</t>
    </r>
    <r>
      <rPr>
        <i/>
        <sz val="9"/>
        <color theme="1"/>
        <rFont val="Calibri"/>
        <family val="2"/>
        <scheme val="minor"/>
      </rPr>
      <t>"Is the integrity of the asset[s] protected to ensure that attacks on the secure storage do not lead to [their] manipulation?"</t>
    </r>
  </si>
  <si>
    <r>
      <t xml:space="preserve">DT.AUM-5-2.DN-1
</t>
    </r>
    <r>
      <rPr>
        <i/>
        <sz val="9"/>
        <color theme="1"/>
        <rFont val="Calibri"/>
        <family val="2"/>
        <scheme val="minor"/>
      </rPr>
      <t>"Is the password enforced to be set by the user before or on first use and before the equipment is logically connected to a network?"</t>
    </r>
  </si>
  <si>
    <t>Description of secure storage mechanisms persistently storing confidential assets</t>
  </si>
  <si>
    <r>
      <t xml:space="preserve">DT.AUM-5-2.DN-2
</t>
    </r>
    <r>
      <rPr>
        <i/>
        <sz val="9"/>
        <color theme="1"/>
        <rFont val="Calibri"/>
        <family val="2"/>
        <scheme val="minor"/>
      </rPr>
      <t>"Is the password defined by an authorized entity within a network where access is limited to authorised entities?"</t>
    </r>
  </si>
  <si>
    <r>
      <t xml:space="preserve">[E.Info.SSM-3.SSM.Asset]
</t>
    </r>
    <r>
      <rPr>
        <i/>
        <sz val="10"/>
        <color theme="1"/>
        <rFont val="Calibri"/>
        <family val="2"/>
        <scheme val="minor"/>
      </rPr>
      <t xml:space="preserve">References to the assets listed in </t>
    </r>
    <r>
      <rPr>
        <b/>
        <i/>
        <sz val="10"/>
        <color theme="1"/>
        <rFont val="Calibri"/>
        <family val="2"/>
        <scheme val="minor"/>
      </rPr>
      <t xml:space="preserve">[E.Info.SSM-1.SecurityAsset] </t>
    </r>
    <r>
      <rPr>
        <i/>
        <sz val="10"/>
        <color theme="1"/>
        <rFont val="Calibri"/>
        <family val="2"/>
        <scheme val="minor"/>
      </rPr>
      <t xml:space="preserve">and </t>
    </r>
    <r>
      <rPr>
        <b/>
        <i/>
        <sz val="10"/>
        <color theme="1"/>
        <rFont val="Calibri"/>
        <family val="2"/>
        <scheme val="minor"/>
      </rPr>
      <t>[E.Info.SSM-1.NetworkAsset]</t>
    </r>
    <r>
      <rPr>
        <i/>
        <sz val="10"/>
        <color theme="1"/>
        <rFont val="Calibri"/>
        <family val="2"/>
        <scheme val="minor"/>
      </rPr>
      <t xml:space="preserve"> and </t>
    </r>
    <r>
      <rPr>
        <b/>
        <i/>
        <sz val="10"/>
        <color theme="1"/>
        <rFont val="Calibri"/>
        <family val="2"/>
        <scheme val="minor"/>
      </rPr>
      <t>[E.Info.SSM-1.PrivacyAsset]</t>
    </r>
  </si>
  <si>
    <r>
      <t xml:space="preserve">DT.SSM-3.DN-1
</t>
    </r>
    <r>
      <rPr>
        <i/>
        <sz val="9"/>
        <color theme="1"/>
        <rFont val="Calibri"/>
        <family val="2"/>
        <scheme val="minor"/>
      </rPr>
      <t>"Is the secrecy of the confidential [assets] protected to ensure that attacks on secure storage do not lead to [their] disclosure"</t>
    </r>
  </si>
  <si>
    <r>
      <t xml:space="preserve">DT.AUM-5-2.DN-3
</t>
    </r>
    <r>
      <rPr>
        <i/>
        <sz val="9"/>
        <color theme="1"/>
        <rFont val="Calibri"/>
        <family val="2"/>
        <scheme val="minor"/>
      </rPr>
      <t>"Is the password generated by the equipment using best practice concerning strength and only communicated to an authorized entity within a network where access is limited to authorized entities?"</t>
    </r>
  </si>
  <si>
    <r>
      <t xml:space="preserve">DT.AUM-6.DN-1
</t>
    </r>
    <r>
      <rPr>
        <i/>
        <sz val="9"/>
        <color theme="1"/>
        <rFont val="Calibri"/>
        <family val="2"/>
        <scheme val="minor"/>
      </rPr>
      <t>"Has the authentication mechanism the capability to be resilient against brute force attacks?"</t>
    </r>
  </si>
  <si>
    <t>The standards expect to document the path through this Decision Tree "for each stored [...] assets". However, for the sake of minimizing the documentation effort, providing one answer here for all assets stored on a given storage mechanism should be sufficient.</t>
  </si>
  <si>
    <r>
      <t xml:space="preserve">DT.SUM-1.DN-2
</t>
    </r>
    <r>
      <rPr>
        <i/>
        <sz val="9"/>
        <color theme="1"/>
        <rFont val="Calibri"/>
        <family val="2"/>
        <scheme val="minor"/>
      </rPr>
      <t>"Do functional safety implications prohibit updatability?"</t>
    </r>
  </si>
  <si>
    <r>
      <t xml:space="preserve">DT.SUM-1.DN-3
</t>
    </r>
    <r>
      <rPr>
        <i/>
        <sz val="9"/>
        <color theme="1"/>
        <rFont val="Calibri"/>
        <family val="2"/>
        <scheme val="minor"/>
      </rPr>
      <t>"Is the software or firmware immutable?"</t>
    </r>
  </si>
  <si>
    <r>
      <t xml:space="preserve">DT.SUM-1.DN-4
</t>
    </r>
    <r>
      <rPr>
        <i/>
        <sz val="9"/>
        <color theme="1"/>
        <rFont val="Calibri"/>
        <family val="2"/>
        <scheme val="minor"/>
      </rPr>
      <t>"Do alternative measures exist that protect [security/network/privacy] assets during the entire lifecycle?"</t>
    </r>
  </si>
  <si>
    <r>
      <t xml:space="preserve">DT.SUM-1.DN-5
</t>
    </r>
    <r>
      <rPr>
        <i/>
        <sz val="9"/>
        <color theme="1"/>
        <rFont val="Calibri"/>
        <family val="2"/>
        <scheme val="minor"/>
      </rPr>
      <t>"Does the equipment provide at least one update mechanism for updating the part of the software?"</t>
    </r>
  </si>
  <si>
    <r>
      <t xml:space="preserve">DT.SUM-1.DN-1
</t>
    </r>
    <r>
      <rPr>
        <i/>
        <sz val="9"/>
        <color theme="1"/>
        <rFont val="Calibri"/>
        <family val="2"/>
        <scheme val="minor"/>
      </rPr>
      <t>"Does the part of the software affect [security, network and/or privcay] assets?"</t>
    </r>
  </si>
  <si>
    <r>
      <t xml:space="preserve">DT.SCM-1.DN-1
</t>
    </r>
    <r>
      <rPr>
        <i/>
        <sz val="9"/>
        <color theme="1"/>
        <rFont val="Calibri"/>
        <family val="2"/>
        <scheme val="minor"/>
      </rPr>
      <t>"Is the secure communication of [this] security asset ensured by a secure communication mechanism?"</t>
    </r>
  </si>
  <si>
    <r>
      <t xml:space="preserve">DT.SCM-1.DN-2
</t>
    </r>
    <r>
      <rPr>
        <i/>
        <sz val="9"/>
        <color theme="1"/>
        <rFont val="Calibri"/>
        <family val="2"/>
        <scheme val="minor"/>
      </rPr>
      <t>"Is the temporary exposure of [this] security asset required as part of establishing or managing a connection?"</t>
    </r>
  </si>
  <si>
    <r>
      <t xml:space="preserve">DT.SCM-1.DN-3
</t>
    </r>
    <r>
      <rPr>
        <i/>
        <sz val="9"/>
        <color theme="1"/>
        <rFont val="Calibri"/>
        <family val="2"/>
        <scheme val="minor"/>
      </rPr>
      <t>"Does the targeted environment ensure that [this] security asset is not exposed to unauthorised entities?"</t>
    </r>
  </si>
  <si>
    <r>
      <t xml:space="preserve">DT.SCM-2.DN-1
</t>
    </r>
    <r>
      <rPr>
        <i/>
        <sz val="9"/>
        <color theme="1"/>
        <rFont val="Calibri"/>
        <family val="2"/>
        <scheme val="minor"/>
      </rPr>
      <t>"Are best practices applied to protect the integrity and authenticity of the communicated asset[s]?"</t>
    </r>
  </si>
  <si>
    <r>
      <t xml:space="preserve">DT.SCM-2.DN-2
</t>
    </r>
    <r>
      <rPr>
        <i/>
        <sz val="9"/>
        <color theme="1"/>
        <rFont val="Calibri"/>
        <family val="2"/>
        <scheme val="minor"/>
      </rPr>
      <t>"Is a deviation from best practice for integrity or authenticity protection inevitable for interoperability reasons?"</t>
    </r>
  </si>
  <si>
    <r>
      <t xml:space="preserve">DT.SCM-1.DN-1
</t>
    </r>
    <r>
      <rPr>
        <i/>
        <sz val="9"/>
        <color theme="1"/>
        <rFont val="Calibri"/>
        <family val="2"/>
        <scheme val="minor"/>
      </rPr>
      <t>"Is the secure communication of [this] network asset [...] ensured by a secure communication mechanism?"</t>
    </r>
  </si>
  <si>
    <r>
      <t xml:space="preserve">DT.SCM-1.DN-2
</t>
    </r>
    <r>
      <rPr>
        <i/>
        <sz val="9"/>
        <color theme="1"/>
        <rFont val="Calibri"/>
        <family val="2"/>
        <scheme val="minor"/>
      </rPr>
      <t>"Is the temporary exposure of [this] network asset [...] required as part of establishing or managing a connection?"</t>
    </r>
  </si>
  <si>
    <r>
      <t xml:space="preserve">DT.SCM-1.DN-3
</t>
    </r>
    <r>
      <rPr>
        <i/>
        <sz val="9"/>
        <color theme="1"/>
        <rFont val="Calibri"/>
        <family val="2"/>
        <scheme val="minor"/>
      </rPr>
      <t>"Does the targeted environment ensure that [this] network asset [...] is not exposed to unauthorised entities?"</t>
    </r>
  </si>
  <si>
    <r>
      <t xml:space="preserve">DT.SCM-3.DN-2
</t>
    </r>
    <r>
      <rPr>
        <i/>
        <sz val="9"/>
        <color theme="1"/>
        <rFont val="Calibri"/>
        <family val="2"/>
        <scheme val="minor"/>
      </rPr>
      <t>"Is a deviation from best practice for confidentiality protection inevitable for interoperability reasons?"</t>
    </r>
  </si>
  <si>
    <r>
      <t xml:space="preserve">DT.SCM-3.DN-1
</t>
    </r>
    <r>
      <rPr>
        <i/>
        <sz val="9"/>
        <color theme="1"/>
        <rFont val="Calibri"/>
        <family val="2"/>
        <scheme val="minor"/>
      </rPr>
      <t>"Are best practices applied to protect the confidentiality of the communicated asset[s]?"</t>
    </r>
  </si>
  <si>
    <r>
      <t xml:space="preserve">DT.SCM-4.DN-1
</t>
    </r>
    <r>
      <rPr>
        <i/>
        <sz val="9"/>
        <color theme="1"/>
        <rFont val="Calibri"/>
        <family val="2"/>
        <scheme val="minor"/>
      </rPr>
      <t>"Are best practices applied to protect the communicated asset[s] against replay attacks?"</t>
    </r>
  </si>
  <si>
    <r>
      <t xml:space="preserve">DT.SCM-4.DN-2
</t>
    </r>
    <r>
      <rPr>
        <i/>
        <sz val="9"/>
        <color theme="1"/>
        <rFont val="Calibri"/>
        <family val="2"/>
        <scheme val="minor"/>
      </rPr>
      <t>"Does a duplicate transfer not [pose] a threat of a replay attack?"</t>
    </r>
  </si>
  <si>
    <r>
      <t xml:space="preserve">DT.SCM-4.DN-3
</t>
    </r>
    <r>
      <rPr>
        <i/>
        <sz val="9"/>
        <color theme="1"/>
        <rFont val="Calibri"/>
        <family val="2"/>
        <scheme val="minor"/>
      </rPr>
      <t>"Is a deviation from best practice [inevitable] for interoperability reasons?"</t>
    </r>
  </si>
  <si>
    <r>
      <t xml:space="preserve">DT.RLM-1.DN-1
</t>
    </r>
    <r>
      <rPr>
        <i/>
        <sz val="9"/>
        <color theme="1"/>
        <rFont val="Calibri"/>
        <family val="2"/>
        <scheme val="minor"/>
      </rPr>
      <t>"Does the device use resilience mechanisms to mitigate the effects of DoS attacks on the network interfaces and return to a defined state after the attack?"</t>
    </r>
  </si>
  <si>
    <r>
      <t xml:space="preserve">DT.RLM-1.DN-2
</t>
    </r>
    <r>
      <rPr>
        <i/>
        <sz val="9"/>
        <color theme="1"/>
        <rFont val="Calibri"/>
        <family val="2"/>
        <scheme val="minor"/>
      </rPr>
      <t>"Is the network interface intended to be used to communicate with other devices in local network only?"</t>
    </r>
  </si>
  <si>
    <r>
      <t xml:space="preserve">DT.RLM-1.DN-3
</t>
    </r>
    <r>
      <rPr>
        <i/>
        <sz val="9"/>
        <color theme="1"/>
        <rFont val="Calibri"/>
        <family val="2"/>
        <scheme val="minor"/>
      </rPr>
      <t>"Do other devices in the network provide sufficient protection against DoS attacks and loss of function of the device?"</t>
    </r>
  </si>
  <si>
    <r>
      <t xml:space="preserve">DT.NMM-1.DN-1
</t>
    </r>
    <r>
      <rPr>
        <i/>
        <sz val="9"/>
        <color theme="1"/>
        <rFont val="Calibri"/>
        <family val="2"/>
        <scheme val="minor"/>
      </rPr>
      <t>"Is the equipment a Network Equipment?"</t>
    </r>
  </si>
  <si>
    <r>
      <t xml:space="preserve">DT.NMM-1.DN-2
</t>
    </r>
    <r>
      <rPr>
        <i/>
        <sz val="9"/>
        <color theme="1"/>
        <rFont val="Calibri"/>
        <family val="2"/>
        <scheme val="minor"/>
      </rPr>
      <t>"Does the Network Equipment provide a network monitoring mechanism to detect indicators of DoS attacks?"</t>
    </r>
  </si>
  <si>
    <t>[E.Info.DT.DLM-1]</t>
  </si>
  <si>
    <t>[E.Just.DT.DLM-1]</t>
  </si>
  <si>
    <t>[E.Info.DLM-1.DLM]</t>
  </si>
  <si>
    <r>
      <t xml:space="preserve">DT.TCM-1.DN-1
</t>
    </r>
    <r>
      <rPr>
        <i/>
        <sz val="9"/>
        <color theme="1"/>
        <rFont val="Calibri"/>
        <family val="2"/>
        <scheme val="minor"/>
      </rPr>
      <t>"Is the equipment a Network Equipment?"</t>
    </r>
  </si>
  <si>
    <t>Description of personal information persistently stored on the device</t>
  </si>
  <si>
    <r>
      <t xml:space="preserve">DT.TCM-1.DN-2
</t>
    </r>
    <r>
      <rPr>
        <i/>
        <sz val="9"/>
        <color theme="1"/>
        <rFont val="Calibri"/>
        <family val="2"/>
        <scheme val="minor"/>
      </rPr>
      <t>"Does the Network Equipment provide a traffic control mechanism?"</t>
    </r>
  </si>
  <si>
    <r>
      <t xml:space="preserve">DT.LGM-1.DN-1
</t>
    </r>
    <r>
      <rPr>
        <i/>
        <sz val="9"/>
        <color theme="1"/>
        <rFont val="Calibri"/>
        <family val="2"/>
        <scheme val="minor"/>
      </rPr>
      <t>"Do legal obligations prohibit the logging of the event?"</t>
    </r>
  </si>
  <si>
    <r>
      <t xml:space="preserve">DT.LGM-1.DN-2
</t>
    </r>
    <r>
      <rPr>
        <i/>
        <sz val="9"/>
        <color theme="1"/>
        <rFont val="Calibri"/>
        <family val="2"/>
        <scheme val="minor"/>
      </rPr>
      <t>"Is the event logged by a logging mechanism?"</t>
    </r>
  </si>
  <si>
    <r>
      <t xml:space="preserve">DT.LGM-2.DN-1
</t>
    </r>
    <r>
      <rPr>
        <i/>
        <sz val="9"/>
        <color theme="1"/>
        <rFont val="Calibri"/>
        <family val="2"/>
        <scheme val="minor"/>
      </rPr>
      <t>"Is the related log data stored outside the equipment?"</t>
    </r>
  </si>
  <si>
    <r>
      <t xml:space="preserve">DT.LGM-2.DN-2
</t>
    </r>
    <r>
      <rPr>
        <i/>
        <sz val="9"/>
        <color theme="1"/>
        <rFont val="Calibri"/>
        <family val="2"/>
        <scheme val="minor"/>
      </rPr>
      <t>"Is the log data stored in the equipment's persistent storage?"</t>
    </r>
  </si>
  <si>
    <r>
      <t xml:space="preserve">DT.LGM-3.DN-1
</t>
    </r>
    <r>
      <rPr>
        <i/>
        <sz val="9"/>
        <color theme="1"/>
        <rFont val="Calibri"/>
        <family val="2"/>
        <scheme val="minor"/>
      </rPr>
      <t>"Does the log data stored in the equipment's storage by logging mechanisms that are required per LGM-1 always include a minimum number of latest events and the latest event?"</t>
    </r>
  </si>
  <si>
    <r>
      <t xml:space="preserve">DT.LGM-4.DN-1
</t>
    </r>
    <r>
      <rPr>
        <i/>
        <sz val="9"/>
        <color theme="1"/>
        <rFont val="Calibri"/>
        <family val="2"/>
        <scheme val="minor"/>
      </rPr>
      <t>"Does the log data include a timestamp when a real time source is available?"</t>
    </r>
  </si>
  <si>
    <r>
      <t xml:space="preserve">DT.LGM-4.DN-2
</t>
    </r>
    <r>
      <rPr>
        <i/>
        <sz val="9"/>
        <color theme="1"/>
        <rFont val="Calibri"/>
        <family val="2"/>
        <scheme val="minor"/>
      </rPr>
      <t>"Does the log data include time-related information when a real time source is not available?"</t>
    </r>
  </si>
  <si>
    <r>
      <t xml:space="preserve">[DT.DLM-1.DN-1]
</t>
    </r>
    <r>
      <rPr>
        <i/>
        <sz val="9"/>
        <color theme="1"/>
        <rFont val="Calibri"/>
        <family val="2"/>
        <scheme val="minor"/>
      </rPr>
      <t>"Is there a deletion mechanism that ensures that [this] personal data stored [...] on the equipment can be deleted for the purpose of disposal or replacement of the equipment [...] ?"</t>
    </r>
  </si>
  <si>
    <r>
      <t xml:space="preserve">[E.Info.DLM-1.PersonalData]
</t>
    </r>
    <r>
      <rPr>
        <b/>
        <sz val="10"/>
        <color theme="1"/>
        <rFont val="Calibri"/>
        <family val="2"/>
        <scheme val="minor"/>
      </rPr>
      <t>"Personal data" and "Personal information" are used interchangeably in the guidance section of DLM-1. "Personal information" is used here.</t>
    </r>
  </si>
  <si>
    <r>
      <t xml:space="preserve">DT.CCK-1.DN-1
</t>
    </r>
    <r>
      <rPr>
        <i/>
        <sz val="9"/>
        <color theme="1"/>
        <rFont val="Calibri"/>
        <family val="2"/>
        <scheme val="minor"/>
      </rPr>
      <t>"Is the CCK solely used by a specific security mechanism, where a deviation is identified and justified under the terms of sections ACM or AUM or SCM or SUM or SSM?"</t>
    </r>
  </si>
  <si>
    <r>
      <t xml:space="preserve">DT.CCK-1.DN-2
</t>
    </r>
    <r>
      <rPr>
        <i/>
        <sz val="9"/>
        <color theme="1"/>
        <rFont val="Calibri"/>
        <family val="2"/>
        <scheme val="minor"/>
      </rPr>
      <t>"Does the confidential cryptographic key support a minimum security strength of 112 bits?"</t>
    </r>
  </si>
  <si>
    <r>
      <t xml:space="preserve">[DT.DLM-1.DN-1]
</t>
    </r>
    <r>
      <rPr>
        <i/>
        <sz val="9"/>
        <color theme="1"/>
        <rFont val="Calibri"/>
        <family val="2"/>
        <scheme val="minor"/>
      </rPr>
      <t>"Is there a deletion mechanism that ensures that [this] security parameter stored [...] on the equipment can be deleted for the purpose of disposal or replacement of the equipment [...] ?"</t>
    </r>
  </si>
  <si>
    <r>
      <t xml:space="preserve">DT.CCK-2.DN-1
</t>
    </r>
    <r>
      <rPr>
        <i/>
        <sz val="9"/>
        <color theme="1"/>
        <rFont val="Calibri"/>
        <family val="2"/>
        <scheme val="minor"/>
      </rPr>
      <t>"Is the CCK solely used by a specific security mechanism, where a deviation is identified and justified under the terms of sections ACM or AUM or SCM or SUM or SSM?"</t>
    </r>
  </si>
  <si>
    <t>In EN 1803-2, this identifier is named "TrustedEnv"</t>
  </si>
  <si>
    <t>There is a mismatch in EN 18031-1 and EN 18031-2 between the DT (reading "For each communication of [...] assets") and the text of the Assessment Unit (reading "For each network interface"). Based on the questions of the Decision Tree Nodes, it appears to be best to answer the DT for each communicated asset.</t>
  </si>
  <si>
    <t>There is a mismatch in EN 18031-1 between the DT (reading "For each communication of [...] assets") and the text of the Assessment Unit (reading "For each network interface"). Based on the questions of the Decision Tree Nodes, it appears to be best to answer the DT for each communicated asset.</t>
  </si>
  <si>
    <t>There is a mismatch in EN 18031-2 between the DT (reading "For each communication of [...] assets") and the text of the Assessment Unit (reading "For each network interface"). Based on the questions of the Decision Tree Nodes, it appears to be best to answer the DT for each communicated asset.</t>
  </si>
  <si>
    <r>
      <t xml:space="preserve">Communication mechanisms used to communicate network assets
</t>
    </r>
    <r>
      <rPr>
        <i/>
        <sz val="11"/>
        <color theme="1"/>
        <rFont val="Calibri"/>
        <family val="2"/>
        <scheme val="minor"/>
      </rPr>
      <t>References to communication mechanisms listed in [E.Info.SCM-1.SCM]</t>
    </r>
  </si>
  <si>
    <r>
      <t xml:space="preserve">Communication mechanisms used to communicate security assets
</t>
    </r>
    <r>
      <rPr>
        <i/>
        <sz val="11"/>
        <color theme="1"/>
        <rFont val="Calibri"/>
        <family val="2"/>
        <scheme val="minor"/>
      </rPr>
      <t>References to communication mechanisms listed in  [E.Info.SCM-1.SCM]</t>
    </r>
  </si>
  <si>
    <t>In EN 1803-2, this identifier is named "EnvironmentTrustedEnv"</t>
  </si>
  <si>
    <t>If you select Generic, describe the mechanism accordingly in Column B</t>
  </si>
  <si>
    <r>
      <t xml:space="preserve">DT.CCK-2.DN-2
</t>
    </r>
    <r>
      <rPr>
        <i/>
        <sz val="9"/>
        <color theme="1"/>
        <rFont val="Calibri"/>
        <family val="2"/>
        <scheme val="minor"/>
      </rPr>
      <t>"Does the generation mechanism for the CCK adhere to best practice cryptography?"</t>
    </r>
  </si>
  <si>
    <r>
      <t xml:space="preserve">DT.CCK-3.DN-1
</t>
    </r>
    <r>
      <rPr>
        <i/>
        <sz val="9"/>
        <color theme="1"/>
        <rFont val="Calibri"/>
        <family val="2"/>
        <scheme val="minor"/>
      </rPr>
      <t>"Is this CCK practically unique per equipment?"</t>
    </r>
  </si>
  <si>
    <r>
      <t xml:space="preserve">DT.CCK-3.DN-2
</t>
    </r>
    <r>
      <rPr>
        <i/>
        <sz val="9"/>
        <color theme="1"/>
        <rFont val="Calibri"/>
        <family val="2"/>
        <scheme val="minor"/>
      </rPr>
      <t>"Is this CCK only used for establishing initial trust relationship under conditions controlled by an authorized entity?"</t>
    </r>
  </si>
  <si>
    <r>
      <t xml:space="preserve">DT.CCK-3.DN-3
</t>
    </r>
    <r>
      <rPr>
        <i/>
        <sz val="9"/>
        <color theme="1"/>
        <rFont val="Calibri"/>
        <family val="2"/>
        <scheme val="minor"/>
      </rPr>
      <t>"Is the CCK a shared parameter required for the equipment's intended functionality?"</t>
    </r>
  </si>
  <si>
    <r>
      <t xml:space="preserve">DT.GEC-1.DN-1
</t>
    </r>
    <r>
      <rPr>
        <i/>
        <sz val="9"/>
        <color theme="1"/>
        <rFont val="Calibri"/>
        <family val="2"/>
        <scheme val="minor"/>
      </rPr>
      <t>"Does the software and/or the hardware contain publicly known exploitable vulnerabilities?"</t>
    </r>
  </si>
  <si>
    <r>
      <t xml:space="preserve">DT.GEC-1.DN-2
</t>
    </r>
    <r>
      <rPr>
        <i/>
        <sz val="9"/>
        <color theme="1"/>
        <rFont val="Calibri"/>
        <family val="2"/>
        <scheme val="minor"/>
      </rPr>
      <t>"Does the vulnerability affect security assets or network assets?"</t>
    </r>
  </si>
  <si>
    <r>
      <t xml:space="preserve">DT.GEC-1.DN-3
</t>
    </r>
    <r>
      <rPr>
        <i/>
        <sz val="9"/>
        <color theme="1"/>
        <rFont val="Calibri"/>
        <family val="2"/>
        <scheme val="minor"/>
      </rPr>
      <t>"Is the vulnerability exploitable in the specific conditions of the equipment?"</t>
    </r>
  </si>
  <si>
    <r>
      <t xml:space="preserve">DT.GEC-1.DN-4
</t>
    </r>
    <r>
      <rPr>
        <i/>
        <sz val="9"/>
        <color theme="1"/>
        <rFont val="Calibri"/>
        <family val="2"/>
        <scheme val="minor"/>
      </rPr>
      <t>"Has the vulnerability been mitigated to an acceptable residual risk?"</t>
    </r>
  </si>
  <si>
    <t>[E.Info.UNM-2.Notifications]</t>
  </si>
  <si>
    <r>
      <t xml:space="preserve">DT.GEC-1.DN-5
</t>
    </r>
    <r>
      <rPr>
        <i/>
        <sz val="9"/>
        <color theme="1"/>
        <rFont val="Calibri"/>
        <family val="2"/>
        <scheme val="minor"/>
      </rPr>
      <t>"Has the vulnerability been accepted on a risk basis?"</t>
    </r>
  </si>
  <si>
    <t>[E.Info.UNM-2.Notifications.UseCase]</t>
  </si>
  <si>
    <t>[E.Info.UNM-2.Notifications.UseCase.Content]</t>
  </si>
  <si>
    <r>
      <t xml:space="preserve">DT.GEC-2.DN-1
</t>
    </r>
    <r>
      <rPr>
        <i/>
        <sz val="9"/>
        <color theme="1"/>
        <rFont val="Calibri"/>
        <family val="2"/>
        <scheme val="minor"/>
      </rPr>
      <t>"Is the [...] service available in the factory default state?"</t>
    </r>
  </si>
  <si>
    <r>
      <t xml:space="preserve">[DT.UNM-2.DN-1]
</t>
    </r>
    <r>
      <rPr>
        <i/>
        <sz val="11"/>
        <color theme="1"/>
        <rFont val="Calibri"/>
        <family val="2"/>
        <scheme val="minor"/>
      </rPr>
      <t>"[Do] the notifications describe the change and how the change affects the protection and privacy of personal information?"</t>
    </r>
  </si>
  <si>
    <t>[E.Info.DT.UNM-2]</t>
  </si>
  <si>
    <t>[E.Just.DT.UNM-2]</t>
  </si>
  <si>
    <r>
      <t xml:space="preserve">DT.GEC-2.DN-2
</t>
    </r>
    <r>
      <rPr>
        <i/>
        <sz val="9"/>
        <color theme="1"/>
        <rFont val="Calibri"/>
        <family val="2"/>
        <scheme val="minor"/>
      </rPr>
      <t>"Does the [...] service affect [security/network/privacy] assets?"</t>
    </r>
  </si>
  <si>
    <r>
      <t xml:space="preserve">DT.GEC-2.DN-3
</t>
    </r>
    <r>
      <rPr>
        <i/>
        <sz val="9"/>
        <color theme="1"/>
        <rFont val="Calibri"/>
        <family val="2"/>
        <scheme val="minor"/>
      </rPr>
      <t>"Is the [...] service necessary for the equipment setup or for the basic operation?"</t>
    </r>
  </si>
  <si>
    <t>Names</t>
  </si>
  <si>
    <r>
      <t xml:space="preserve">DT.GEC-3.DN-1
</t>
    </r>
    <r>
      <rPr>
        <i/>
        <sz val="9"/>
        <color theme="1"/>
        <rFont val="Calibri"/>
        <family val="2"/>
        <scheme val="minor"/>
      </rPr>
      <t>"Does the [...] service affect security assets or privacy assets?"</t>
    </r>
  </si>
  <si>
    <r>
      <t xml:space="preserve">DT.GEC-3.DN-2
</t>
    </r>
    <r>
      <rPr>
        <i/>
        <sz val="9"/>
        <color theme="1"/>
        <rFont val="Calibri"/>
        <family val="2"/>
        <scheme val="minor"/>
      </rPr>
      <t>"Is an option provided [to] an authorized user to enable and disable the [...] service?"</t>
    </r>
  </si>
  <si>
    <r>
      <t xml:space="preserve">DT.GEC-4.DN-1
</t>
    </r>
    <r>
      <rPr>
        <i/>
        <sz val="9"/>
        <color theme="1"/>
        <rFont val="Calibri"/>
        <family val="2"/>
        <scheme val="minor"/>
      </rPr>
      <t>"Is the [...] service available in the factory default state?"</t>
    </r>
  </si>
  <si>
    <r>
      <t xml:space="preserve">DT.GEC-4.DN-2
</t>
    </r>
    <r>
      <rPr>
        <i/>
        <sz val="9"/>
        <color theme="1"/>
        <rFont val="Calibri"/>
        <family val="2"/>
        <scheme val="minor"/>
      </rPr>
      <t>"Is the exposed [service] described in the user documentation?"</t>
    </r>
  </si>
  <si>
    <t xml:space="preserve">External interfaces are divided into three categories in EN 18031: User interfaces, Machine interfaces and Network interfaces (see Table A.4 — "Interfaces" in the standard). We suggest documenting the external interfaces along those three categories.
</t>
  </si>
  <si>
    <r>
      <t xml:space="preserve">DT.GEC-5.DN-1
</t>
    </r>
    <r>
      <rPr>
        <i/>
        <sz val="9"/>
        <color theme="1"/>
        <rFont val="Calibri"/>
        <family val="2"/>
        <scheme val="minor"/>
      </rPr>
      <t>"Is the physical external interface necessary for the intended functionality?"</t>
    </r>
  </si>
  <si>
    <t>Describe the kinds of data that can be sent to the equipment through the external interfaces.
Questions to ask yourself: In the context of User interfaces, can a user submit text inputs? Upload files? Examples of files can be images, or even firmware update packages for offline update mechanisms.
For each input, ask yourself whether it can also be considered a security/network/privacy asset to be protected. This would require to document it accordingly and identify whether further requirements need to be met.</t>
  </si>
  <si>
    <r>
      <t xml:space="preserve">DT.GEC-6.DN-1
</t>
    </r>
    <r>
      <rPr>
        <i/>
        <sz val="9"/>
        <color theme="1"/>
        <rFont val="Calibri"/>
        <family val="2"/>
        <scheme val="minor"/>
      </rPr>
      <t>"Is the interface capable of receiving input?"</t>
    </r>
  </si>
  <si>
    <t>[E.Info.GEC-7.NonNetworkInterface] - External Sensors</t>
  </si>
  <si>
    <t>[E.Info.DT.GEC-7]</t>
  </si>
  <si>
    <t>[E.Just.DT.GEC-7]</t>
  </si>
  <si>
    <t>Description of External Sensors</t>
  </si>
  <si>
    <t>[E.Info.GEC-7.UserDoc.NonNetworkInterface]</t>
  </si>
  <si>
    <r>
      <t xml:space="preserve">DT.GEC-6.DN-2
</t>
    </r>
    <r>
      <rPr>
        <i/>
        <sz val="9"/>
        <color theme="1"/>
        <rFont val="Calibri"/>
        <family val="2"/>
        <scheme val="minor"/>
      </rPr>
      <t>"Is input validation functionality used for input that has potential impact on [security/network/privacy] assets?"</t>
    </r>
  </si>
  <si>
    <t>Description of security/network/privacy assets on the device protected by cryptography</t>
  </si>
  <si>
    <r>
      <t xml:space="preserve">DT.GEC-7.DN-1
</t>
    </r>
    <r>
      <rPr>
        <i/>
        <sz val="9"/>
        <color theme="1"/>
        <rFont val="Calibri"/>
        <family val="2"/>
        <scheme val="minor"/>
      </rPr>
      <t>"Has the external interface sensing capabilities that might affect the user's or subscriber's privacy?"</t>
    </r>
  </si>
  <si>
    <t>The table below lists the requirements of the standards EN18031-1 and EN 18031-2 (column "Requirement") and their respective information to be documented as part of the Technical Documentation (column "Required Information").
The required information can be documented in this template in the respective worksheet (column "Worksheet/tab").</t>
  </si>
  <si>
    <r>
      <t xml:space="preserve">DT.GEC-7.DN-2
</t>
    </r>
    <r>
      <rPr>
        <i/>
        <sz val="9"/>
        <color theme="1"/>
        <rFont val="Calibri"/>
        <family val="2"/>
        <scheme val="minor"/>
      </rPr>
      <t>"Is the sensing capability [...] described in the user documentation?"</t>
    </r>
  </si>
  <si>
    <r>
      <t xml:space="preserve">DT.CRY-1.DN-1
</t>
    </r>
    <r>
      <rPr>
        <sz val="9"/>
        <color theme="1"/>
        <rFont val="Calibri"/>
        <family val="2"/>
        <scheme val="minor"/>
      </rPr>
      <t>Is the cryptography used for a specific security mechanism, where a deviation is identified and justified under the terms of sections ACM, AUM, SCM, SUM or SSM?</t>
    </r>
  </si>
  <si>
    <r>
      <t xml:space="preserve">DT.CRY-1.DN-2
</t>
    </r>
    <r>
      <rPr>
        <i/>
        <sz val="9"/>
        <color theme="1"/>
        <rFont val="Calibri"/>
        <family val="2"/>
        <scheme val="minor"/>
      </rPr>
      <t>Is the cryptography best practice concerning the protection of the [security/network/privacy] assets?</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</si>
  <si>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</si>
  <si>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</si>
  <si>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</si>
  <si>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</si>
  <si>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ACM-1.SecAsset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</si>
  <si>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SSM-1.SecAsset.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</si>
  <si>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ACM-1.SecAsset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 </t>
    </r>
    <r>
      <rPr>
        <b/>
        <sz val="11"/>
        <color theme="1"/>
        <rFont val="Calibri"/>
        <family val="2"/>
        <scheme val="minor"/>
      </rPr>
      <t>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</si>
  <si>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SSM-1.SecAsset</t>
    </r>
    <r>
      <rPr>
        <sz val="11"/>
        <color theme="1"/>
        <rFont val="Calibri"/>
        <family val="2"/>
        <scheme val="minor"/>
      </rPr>
      <t xml:space="preserve">. If the asset is "sensitive", </t>
    </r>
    <r>
      <rPr>
        <b/>
        <sz val="11"/>
        <color theme="1"/>
        <rFont val="Calibri"/>
        <family val="2"/>
        <scheme val="minor"/>
      </rPr>
      <t>SSM-2</t>
    </r>
    <r>
      <rPr>
        <sz val="11"/>
        <color theme="1"/>
        <rFont val="Calibri"/>
        <family val="2"/>
        <scheme val="minor"/>
      </rPr>
      <t xml:space="preserve"> 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</si>
  <si>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SCM-1.SecAsset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t>
    </r>
    <r>
      <rPr>
        <b/>
        <sz val="11"/>
        <color theme="1"/>
        <rFont val="Calibri"/>
        <family val="2"/>
        <scheme val="minor"/>
      </rPr>
      <t xml:space="preserve"> SCM-4</t>
    </r>
    <r>
      <rPr>
        <sz val="11"/>
        <color theme="1"/>
        <rFont val="Calibri"/>
        <family val="2"/>
        <scheme val="minor"/>
      </rPr>
      <t xml:space="preserve"> may also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</si>
  <si>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SCM-1.SecAsset</t>
    </r>
    <r>
      <rPr>
        <sz val="11"/>
        <color theme="1"/>
        <rFont val="Calibri"/>
        <family val="2"/>
        <scheme val="minor"/>
      </rPr>
      <t>. Depending on the security goals to be met,</t>
    </r>
    <r>
      <rPr>
        <b/>
        <sz val="11"/>
        <color theme="1"/>
        <rFont val="Calibri"/>
        <family val="2"/>
        <scheme val="minor"/>
      </rPr>
      <t xml:space="preserve"> 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</si>
  <si>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SCM-1.SecAsset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</si>
  <si>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ACM-1.SecAsset</t>
    </r>
    <r>
      <rPr>
        <sz val="11"/>
        <color theme="1"/>
        <rFont val="Calibri"/>
        <family val="2"/>
        <scheme val="minor"/>
      </rPr>
      <t>. Based on the applicability of</t>
    </r>
    <r>
      <rPr>
        <b/>
        <sz val="11"/>
        <color theme="1"/>
        <rFont val="Calibri"/>
        <family val="2"/>
        <scheme val="minor"/>
      </rPr>
      <t xml:space="preserve"> 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</si>
  <si>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SSM-1.SecAsset.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SSM-3</t>
    </r>
    <r>
      <rPr>
        <sz val="11"/>
        <color theme="1"/>
        <rFont val="Calibri"/>
        <family val="2"/>
        <scheme val="minor"/>
      </rPr>
      <t xml:space="preserve"> will be applicable to this asset.</t>
    </r>
  </si>
  <si>
    <r>
      <t xml:space="preserve">If the asset is a sensitive security parameter:
If yes, the asset is in scope of the requirement </t>
    </r>
    <r>
      <rPr>
        <b/>
        <sz val="11"/>
        <color theme="1"/>
        <rFont val="Calibri"/>
        <family val="2"/>
        <scheme val="minor"/>
      </rPr>
      <t xml:space="preserve">DLM-1 </t>
    </r>
    <r>
      <rPr>
        <sz val="11"/>
        <color theme="1"/>
        <rFont val="Calibri"/>
        <family val="2"/>
        <scheme val="minor"/>
      </rPr>
      <t>and it must be documented in the worksheet</t>
    </r>
    <r>
      <rPr>
        <b/>
        <sz val="11"/>
        <color theme="1"/>
        <rFont val="Calibri"/>
        <family val="2"/>
        <scheme val="minor"/>
      </rPr>
      <t xml:space="preserve"> DLM-1.SenSecParam</t>
    </r>
    <r>
      <rPr>
        <sz val="11"/>
        <color theme="1"/>
        <rFont val="Calibri"/>
        <family val="2"/>
        <scheme val="minor"/>
      </rPr>
      <t>.</t>
    </r>
  </si>
  <si>
    <t>[E.Info.GEC-7.NonNetworkInterface]</t>
  </si>
  <si>
    <t>[E.Info.ACM-1.PrivacyAsset.PublicAccess]</t>
  </si>
  <si>
    <t>[E.Info.ACM-1.PrivacyAsset.Environment]</t>
  </si>
  <si>
    <t>[E.Info.ACM-1.PrivacyAsset.Legal]</t>
  </si>
  <si>
    <t>[E.Info.ACM-1.PrivacyAsset.ACM]</t>
  </si>
  <si>
    <t>AUM-2
AUM-2-1</t>
  </si>
  <si>
    <t>[E.Info.DT.AUM-2-2]</t>
  </si>
  <si>
    <t>[E.Just.DT.AUM-2-2]</t>
  </si>
  <si>
    <t>[E.Info.SSM-1.PrivAsset.Environment]</t>
  </si>
  <si>
    <t>[E.Info.SSM-1.PrivAsset.SSM]</t>
  </si>
  <si>
    <t>[E.Info.SCM-1.PrivacyAsset.Class]</t>
  </si>
  <si>
    <t>[E.Info.SCM-1.PrivacyAsset.NetworkInterface]</t>
  </si>
  <si>
    <t>[E.Info.SCM-1.PrivacyAssets.AddMeasures]</t>
  </si>
  <si>
    <t>[E.Info.SCM-1.PrivacyAsset.TrustedEnv]</t>
  </si>
  <si>
    <t>[E.Info.SCM-2.PrivacyAsset.Com]</t>
  </si>
  <si>
    <t>[E.Info.SCM-3.PrivacyAsset.Com]</t>
  </si>
  <si>
    <t>[E.Info.SCM-4.PrivacyAsset.Com]</t>
  </si>
  <si>
    <t>Logging Mechanism</t>
  </si>
  <si>
    <t xml:space="preserve">User Notification Mechanism
</t>
  </si>
  <si>
    <r>
      <t xml:space="preserve">[E.Info.AUM-2.AuthenticationMechanism]
</t>
    </r>
    <r>
      <rPr>
        <i/>
        <sz val="11"/>
        <color theme="1"/>
        <rFont val="Calibri"/>
        <family val="2"/>
        <scheme val="minor"/>
      </rPr>
      <t>[E.Info.AUM-2-1.AuthenticationMechanism]</t>
    </r>
  </si>
  <si>
    <r>
      <t xml:space="preserve">[E.Info.AUM-2.AuthenticationMechanism.AuthFactor]
</t>
    </r>
    <r>
      <rPr>
        <i/>
        <sz val="11"/>
        <color theme="1"/>
        <rFont val="Calibri"/>
        <family val="2"/>
        <scheme val="minor"/>
      </rPr>
      <t>[E.Info.AUM-2-1.AuthenticationMechanism.AuthFactor]</t>
    </r>
  </si>
  <si>
    <t>Is this equipment a network equipment?
(Relevant if EN 18031-1 is applied)</t>
  </si>
  <si>
    <t>Is this equipment a children's toy?
(Relevant if EN 18031-2 is applied)</t>
  </si>
  <si>
    <t>Is this equipment a childcare equipment?
(Relevant if EN 18031-2 is applied)</t>
  </si>
  <si>
    <r>
      <t xml:space="preserve">This template consists of different worksheets (or tabs) organized as follows:
</t>
    </r>
    <r>
      <rPr>
        <b/>
        <sz val="11"/>
        <color theme="1"/>
        <rFont val="Calibri"/>
        <family val="2"/>
        <scheme val="minor"/>
      </rPr>
      <t>- ProductInfo</t>
    </r>
    <r>
      <rPr>
        <sz val="11"/>
        <color theme="1"/>
        <rFont val="Calibri"/>
        <family val="2"/>
        <scheme val="minor"/>
      </rPr>
      <t xml:space="preserve">: Provides some general information about the device and its manufacturer. (Inspired by ESTI TS 103 701, Identification of the DUT)
</t>
    </r>
    <r>
      <rPr>
        <b/>
        <sz val="11"/>
        <color theme="1"/>
        <rFont val="Calibri"/>
        <family val="2"/>
        <scheme val="minor"/>
      </rPr>
      <t>- TableContent</t>
    </r>
    <r>
      <rPr>
        <sz val="11"/>
        <color theme="1"/>
        <rFont val="Calibri"/>
        <family val="2"/>
        <scheme val="minor"/>
      </rPr>
      <t xml:space="preserve">: Provides a mapping between the Required Information and the worksheets of this template where the information can be documented. For example, the information to be documented under the identifier </t>
    </r>
    <r>
      <rPr>
        <i/>
        <sz val="11"/>
        <color theme="1"/>
        <rFont val="Calibri"/>
        <family val="2"/>
        <scheme val="minor"/>
      </rPr>
      <t>[E.Info.ACM-1.SecurityAsset]</t>
    </r>
    <r>
      <rPr>
        <sz val="11"/>
        <color theme="1"/>
        <rFont val="Calibri"/>
        <family val="2"/>
        <scheme val="minor"/>
      </rPr>
      <t xml:space="preserve"> and the information related to the decision tree </t>
    </r>
    <r>
      <rPr>
        <i/>
        <sz val="11"/>
        <color theme="1"/>
        <rFont val="Calibri"/>
        <family val="2"/>
        <scheme val="minor"/>
      </rPr>
      <t>[E.Info.DT.ACM-1]</t>
    </r>
    <r>
      <rPr>
        <sz val="11"/>
        <color theme="1"/>
        <rFont val="Calibri"/>
        <family val="2"/>
        <scheme val="minor"/>
      </rPr>
      <t xml:space="preserve"> and </t>
    </r>
    <r>
      <rPr>
        <i/>
        <sz val="11"/>
        <color theme="1"/>
        <rFont val="Calibri"/>
        <family val="2"/>
        <scheme val="minor"/>
      </rPr>
      <t>[E.Just.DT.ACM-1]</t>
    </r>
    <r>
      <rPr>
        <sz val="11"/>
        <color theme="1"/>
        <rFont val="Calibri"/>
        <family val="2"/>
        <scheme val="minor"/>
      </rPr>
      <t xml:space="preserve"> can be documented in the worksheet </t>
    </r>
    <r>
      <rPr>
        <b/>
        <sz val="11"/>
        <color theme="1"/>
        <rFont val="Calibri"/>
        <family val="2"/>
        <scheme val="minor"/>
      </rPr>
      <t xml:space="preserve">ACM-1.SecAssets.
- Overview-SecAsset, Overview-NetAsset </t>
    </r>
    <r>
      <rPr>
        <sz val="11"/>
        <color theme="1"/>
        <rFont val="Calibri"/>
        <family val="2"/>
        <scheme val="minor"/>
      </rPr>
      <t>and</t>
    </r>
    <r>
      <rPr>
        <b/>
        <sz val="11"/>
        <color theme="1"/>
        <rFont val="Calibri"/>
        <family val="2"/>
        <scheme val="minor"/>
      </rPr>
      <t xml:space="preserve"> Overview-PrivAsset: </t>
    </r>
    <r>
      <rPr>
        <sz val="11"/>
        <color theme="1"/>
        <rFont val="Calibri"/>
        <family val="2"/>
        <scheme val="minor"/>
      </rPr>
      <t xml:space="preserve">Lists of all the security/network/privacy assets contained in the equipment. For each asset, you can provide an indication whether certain conditions are met (e.g., whether the asset is accessible over a network interface).
</t>
    </r>
    <r>
      <rPr>
        <b/>
        <sz val="11"/>
        <color theme="1"/>
        <rFont val="Calibri"/>
        <family val="2"/>
        <scheme val="minor"/>
      </rPr>
      <t>- Remaining worksheets</t>
    </r>
    <r>
      <rPr>
        <sz val="11"/>
        <color theme="1"/>
        <rFont val="Calibri"/>
        <family val="2"/>
        <scheme val="minor"/>
      </rPr>
      <t xml:space="preserve">: Contain the Required Information for the requirements of the standards. For example, the worksheet </t>
    </r>
    <r>
      <rPr>
        <i/>
        <sz val="11"/>
        <color theme="1"/>
        <rFont val="Calibri"/>
        <family val="2"/>
        <scheme val="minor"/>
      </rPr>
      <t>AUM-1-1.ACM</t>
    </r>
    <r>
      <rPr>
        <sz val="11"/>
        <color theme="1"/>
        <rFont val="Calibri"/>
        <family val="2"/>
        <scheme val="minor"/>
      </rPr>
      <t xml:space="preserve"> contains the Required Information for the identifier </t>
    </r>
    <r>
      <rPr>
        <i/>
        <sz val="11"/>
        <color theme="1"/>
        <rFont val="Calibri"/>
        <family val="2"/>
        <scheme val="minor"/>
      </rPr>
      <t xml:space="preserve">[E.Info.AUM-1-1.ACM].
</t>
    </r>
    <r>
      <rPr>
        <sz val="11"/>
        <color theme="1"/>
        <rFont val="Calibri"/>
        <family val="2"/>
        <scheme val="minor"/>
      </rPr>
      <t xml:space="preserve">Note: Some worksheets may contain information for more than one identifier. For example, RLM-1 contains information for both [E.Info.RLM-1.NetworkInterface] and [E.Info.RLM-1.RLM]. </t>
    </r>
  </si>
  <si>
    <t xml:space="preserve">[E.Info.ACM-1.NetworkAsset]
</t>
  </si>
  <si>
    <t xml:space="preserve">[E.Info.ACM-1.PrivAsset]
</t>
  </si>
  <si>
    <t xml:space="preserve">[E.Info.ACM-2.NetworkAsset] </t>
  </si>
  <si>
    <t xml:space="preserve">[E.Info.ACM-2.PrivacyAsset] </t>
  </si>
  <si>
    <t>ACM-3</t>
  </si>
  <si>
    <t>ACM-4</t>
  </si>
  <si>
    <t>ACM-5</t>
  </si>
  <si>
    <t>ACM-6</t>
  </si>
  <si>
    <r>
      <t xml:space="preserve">ACM-1.NetAsset
</t>
    </r>
    <r>
      <rPr>
        <sz val="11"/>
        <color rgb="FF00B0F0"/>
        <rFont val="Calibri"/>
        <family val="2"/>
        <scheme val="minor"/>
      </rPr>
      <t>EN 18031-1 only</t>
    </r>
  </si>
  <si>
    <r>
      <t xml:space="preserve">ACM-1.PrivAsset
</t>
    </r>
    <r>
      <rPr>
        <sz val="11"/>
        <color rgb="FF00B0F0"/>
        <rFont val="Calibri"/>
        <family val="2"/>
        <scheme val="minor"/>
      </rPr>
      <t>EN 18031-2 only</t>
    </r>
  </si>
  <si>
    <r>
      <t xml:space="preserve">ACM-2.NetAsset
</t>
    </r>
    <r>
      <rPr>
        <sz val="11"/>
        <color rgb="FF00B0F0"/>
        <rFont val="Calibri"/>
        <family val="2"/>
        <scheme val="minor"/>
      </rPr>
      <t>EN 18031-1 only</t>
    </r>
  </si>
  <si>
    <r>
      <t xml:space="preserve">ACM-2.PrivAsset
</t>
    </r>
    <r>
      <rPr>
        <sz val="11"/>
        <color rgb="FF00B0F0"/>
        <rFont val="Calibri"/>
        <family val="2"/>
        <scheme val="minor"/>
      </rPr>
      <t>EN 18031-2 only</t>
    </r>
  </si>
  <si>
    <r>
      <t xml:space="preserve">ACM3.PrivAsset
</t>
    </r>
    <r>
      <rPr>
        <sz val="11"/>
        <color rgb="FF00B0F0"/>
        <rFont val="Calibri"/>
        <family val="2"/>
        <scheme val="minor"/>
      </rPr>
      <t>EN 18031-2 only</t>
    </r>
  </si>
  <si>
    <r>
      <t xml:space="preserve">ACM-5.SecAsset
</t>
    </r>
    <r>
      <rPr>
        <sz val="11"/>
        <color rgb="FF00B0F0"/>
        <rFont val="Calibri"/>
        <family val="2"/>
        <scheme val="minor"/>
      </rPr>
      <t>EN 18031-2 only</t>
    </r>
  </si>
  <si>
    <r>
      <t xml:space="preserve">ACM-5.PrivAsset
</t>
    </r>
    <r>
      <rPr>
        <sz val="11"/>
        <color rgb="FF00B0F0"/>
        <rFont val="Calibri"/>
        <family val="2"/>
        <scheme val="minor"/>
      </rPr>
      <t>EN 18031-2 only</t>
    </r>
  </si>
  <si>
    <r>
      <t xml:space="preserve">ACM-6.PrivAsset
</t>
    </r>
    <r>
      <rPr>
        <sz val="11"/>
        <color rgb="FF00B0F0"/>
        <rFont val="Calibri"/>
        <family val="2"/>
        <scheme val="minor"/>
      </rPr>
      <t>EN 18031-2 only</t>
    </r>
  </si>
  <si>
    <r>
      <t xml:space="preserve">AUM-2-2.AUM
</t>
    </r>
    <r>
      <rPr>
        <sz val="11"/>
        <color rgb="FF00B0F0"/>
        <rFont val="Calibri"/>
        <family val="2"/>
        <scheme val="minor"/>
      </rPr>
      <t>EN 18031-2 only</t>
    </r>
  </si>
  <si>
    <t>AUM-2-2</t>
  </si>
  <si>
    <r>
      <t xml:space="preserve">SSM-1.NetAsset
</t>
    </r>
    <r>
      <rPr>
        <sz val="11"/>
        <color rgb="FF00B0F0"/>
        <rFont val="Calibri"/>
        <family val="2"/>
        <scheme val="minor"/>
      </rPr>
      <t>EN 18031-1 only</t>
    </r>
  </si>
  <si>
    <r>
      <t xml:space="preserve">SSM-1.PrivAsset
</t>
    </r>
    <r>
      <rPr>
        <sz val="11"/>
        <color rgb="FF00B0F0"/>
        <rFont val="Calibri"/>
        <family val="2"/>
        <scheme val="minor"/>
      </rPr>
      <t>EN 18031-2 only</t>
    </r>
  </si>
  <si>
    <t xml:space="preserve">[E.Info.SSM-1.PrivAsset]
</t>
  </si>
  <si>
    <r>
      <t xml:space="preserve">SCM-1.NetAsset
</t>
    </r>
    <r>
      <rPr>
        <sz val="11"/>
        <color rgb="FF00B0F0"/>
        <rFont val="Calibri"/>
        <family val="2"/>
        <scheme val="minor"/>
      </rPr>
      <t>EN 18031-1 only</t>
    </r>
  </si>
  <si>
    <r>
      <t xml:space="preserve">SCM-1.PrivAsset
</t>
    </r>
    <r>
      <rPr>
        <sz val="11"/>
        <color rgb="FF00B0F0"/>
        <rFont val="Calibri"/>
        <family val="2"/>
        <scheme val="minor"/>
      </rPr>
      <t>EN 18031-2 only</t>
    </r>
  </si>
  <si>
    <t>[E.Info.SCM-2.NetworkAsset]</t>
  </si>
  <si>
    <t xml:space="preserve">[E.Info.SCM-2.PrivacyAsset] 
</t>
  </si>
  <si>
    <t xml:space="preserve">[E.Info.SCM-3.PrivacyAsset]
</t>
  </si>
  <si>
    <t xml:space="preserve">[E.Info.SCM-3.NetworkAsset]
</t>
  </si>
  <si>
    <t>[E.Info.SCM-4.PrivacyAsset]</t>
  </si>
  <si>
    <t>[E.Info.SCM-4.NetworkAsset]</t>
  </si>
  <si>
    <r>
      <t xml:space="preserve">RLM-1
</t>
    </r>
    <r>
      <rPr>
        <sz val="11"/>
        <color rgb="FF00B0F0"/>
        <rFont val="Calibri"/>
        <family val="2"/>
        <scheme val="minor"/>
      </rPr>
      <t>EN 18031-1 only</t>
    </r>
  </si>
  <si>
    <r>
      <t xml:space="preserve">NMM-1.NMM
</t>
    </r>
    <r>
      <rPr>
        <sz val="11"/>
        <color rgb="FF00B0F0"/>
        <rFont val="Calibri"/>
        <family val="2"/>
        <scheme val="minor"/>
      </rPr>
      <t>EN 18031-1 only</t>
    </r>
  </si>
  <si>
    <t>NMM-1</t>
  </si>
  <si>
    <t>TCM-1</t>
  </si>
  <si>
    <r>
      <t xml:space="preserve">TCM-1.TCM
</t>
    </r>
    <r>
      <rPr>
        <sz val="11"/>
        <color rgb="FF00B0F0"/>
        <rFont val="Calibri"/>
        <family val="2"/>
        <scheme val="minor"/>
      </rPr>
      <t>EN 18031-1 only</t>
    </r>
  </si>
  <si>
    <r>
      <t xml:space="preserve">LGM-1.PrivAssetEvent
</t>
    </r>
    <r>
      <rPr>
        <sz val="11"/>
        <color rgb="FF00B0F0"/>
        <rFont val="Calibri"/>
        <family val="2"/>
        <scheme val="minor"/>
      </rPr>
      <t>EN 18031-2 only</t>
    </r>
  </si>
  <si>
    <r>
      <t xml:space="preserve">LGM-2.LGM
</t>
    </r>
    <r>
      <rPr>
        <sz val="11"/>
        <color rgb="FF00B0F0"/>
        <rFont val="Calibri"/>
        <family val="2"/>
        <scheme val="minor"/>
      </rPr>
      <t>EN 18031-2 only</t>
    </r>
  </si>
  <si>
    <r>
      <t xml:space="preserve">LGM-3.Events
</t>
    </r>
    <r>
      <rPr>
        <sz val="11"/>
        <color rgb="FF00B0F0"/>
        <rFont val="Calibri"/>
        <family val="2"/>
        <scheme val="minor"/>
      </rPr>
      <t>EN 18031-2 only</t>
    </r>
  </si>
  <si>
    <r>
      <t xml:space="preserve">LGM-4.Events
</t>
    </r>
    <r>
      <rPr>
        <sz val="11"/>
        <color rgb="FF00B0F0"/>
        <rFont val="Calibri"/>
        <family val="2"/>
        <scheme val="minor"/>
      </rPr>
      <t>EN 18031-2 only</t>
    </r>
  </si>
  <si>
    <t>LGM-1</t>
  </si>
  <si>
    <t>LGM-2</t>
  </si>
  <si>
    <t>LGM-3</t>
  </si>
  <si>
    <t>LGM-4</t>
  </si>
  <si>
    <r>
      <t xml:space="preserve">DLM-1.PersoInfo
</t>
    </r>
    <r>
      <rPr>
        <sz val="11"/>
        <color rgb="FF00B0F0"/>
        <rFont val="Calibri"/>
        <family val="2"/>
        <scheme val="minor"/>
      </rPr>
      <t>EN 18031-2 only</t>
    </r>
  </si>
  <si>
    <r>
      <t xml:space="preserve">DLM-1.SenSecParam
</t>
    </r>
    <r>
      <rPr>
        <sz val="11"/>
        <color rgb="FF00B0F0"/>
        <rFont val="Calibri"/>
        <family val="2"/>
        <scheme val="minor"/>
      </rPr>
      <t>EN 18031-2 only</t>
    </r>
  </si>
  <si>
    <r>
      <t xml:space="preserve">DLM-1.PersoInfo
DLM-1.SenSecParam
</t>
    </r>
    <r>
      <rPr>
        <sz val="11"/>
        <color rgb="FF00B0F0"/>
        <rFont val="Calibri"/>
        <family val="2"/>
        <scheme val="minor"/>
      </rPr>
      <t>EN 18031-2 only</t>
    </r>
  </si>
  <si>
    <t>DLM-1</t>
  </si>
  <si>
    <t>UNM-1</t>
  </si>
  <si>
    <t>UNM-2</t>
  </si>
  <si>
    <r>
      <t xml:space="preserve">UNM-1.PersoInfo
</t>
    </r>
    <r>
      <rPr>
        <sz val="11"/>
        <color rgb="FF00B0F0"/>
        <rFont val="Calibri"/>
        <family val="2"/>
        <scheme val="minor"/>
      </rPr>
      <t>EN 18031-2 only</t>
    </r>
  </si>
  <si>
    <r>
      <t xml:space="preserve">UNM-2.Notif
</t>
    </r>
    <r>
      <rPr>
        <sz val="11"/>
        <color rgb="FF00B0F0"/>
        <rFont val="Calibri"/>
        <family val="2"/>
        <scheme val="minor"/>
      </rPr>
      <t>EN 18031-2 only</t>
    </r>
  </si>
  <si>
    <r>
      <t xml:space="preserve">GEC-7.ExtSens
</t>
    </r>
    <r>
      <rPr>
        <sz val="11"/>
        <color rgb="FF00B0F0"/>
        <rFont val="Calibri"/>
        <family val="2"/>
        <scheme val="minor"/>
      </rPr>
      <t>EN 18031-2 only</t>
    </r>
  </si>
  <si>
    <t>GEC-7</t>
  </si>
  <si>
    <r>
      <t xml:space="preserve">ACM-4.PrivAsset
</t>
    </r>
    <r>
      <rPr>
        <sz val="11"/>
        <color rgb="FF00B0F0"/>
        <rFont val="Calibri"/>
        <family val="2"/>
        <scheme val="minor"/>
      </rPr>
      <t>EN 18031-2 only</t>
    </r>
  </si>
  <si>
    <t>[E.Info.SUM-2.SUM.AccContMech]</t>
  </si>
  <si>
    <t>For each asset which answer here is Yes, report it to the worksheet ACM-2.PrivAsset</t>
  </si>
  <si>
    <t>The entities to consider are defined in EN18031-2 as "user, device, equipment or service". For users, it can be useful to document also the role (e.g. privileged/administrator user).
If the equipment is a toy, entities to consider are children, parents/guardians and any other entities (i.e. third parties). This information is important as it affects the applicability of some requirements of EN 18031-2 (e.g. ACM-4).</t>
  </si>
  <si>
    <r>
      <t xml:space="preserve"> Description of secure communication mechanisms used to protect the </t>
    </r>
    <r>
      <rPr>
        <b/>
        <sz val="11"/>
        <color theme="1"/>
        <rFont val="Calibri"/>
        <family val="2"/>
        <scheme val="minor"/>
      </rPr>
      <t>confidentiality</t>
    </r>
    <r>
      <rPr>
        <sz val="11"/>
        <color theme="1"/>
        <rFont val="Calibri"/>
        <family val="2"/>
        <scheme val="minor"/>
      </rPr>
      <t xml:space="preserve"> of security/network/privacy assets communicated over network interfaces</t>
    </r>
  </si>
  <si>
    <r>
      <t xml:space="preserve"> Description of secure communication mechanisms used to protect the </t>
    </r>
    <r>
      <rPr>
        <b/>
        <sz val="11"/>
        <color theme="1"/>
        <rFont val="Calibri"/>
        <family val="2"/>
        <scheme val="minor"/>
      </rPr>
      <t>integrity and authenticity</t>
    </r>
    <r>
      <rPr>
        <sz val="11"/>
        <color theme="1"/>
        <rFont val="Calibri"/>
        <family val="2"/>
        <scheme val="minor"/>
      </rPr>
      <t xml:space="preserve"> of security/network/privacy assets communicated over network interfaces</t>
    </r>
  </si>
  <si>
    <t xml:space="preserve"> Description of secure communication mechanisms used for replay protection of security/network/privacy assets communicated over network interfaces</t>
  </si>
  <si>
    <r>
      <rPr>
        <u/>
        <sz val="11"/>
        <color theme="1"/>
        <rFont val="Calibri"/>
        <family val="2"/>
        <scheme val="minor"/>
      </rPr>
      <t xml:space="preserve">If the asset is a personal information: </t>
    </r>
    <r>
      <rPr>
        <sz val="11"/>
        <color theme="1"/>
        <rFont val="Calibri"/>
        <family val="2"/>
        <scheme val="minor"/>
      </rPr>
      <t xml:space="preserve">
If yes, the asset is in scope of the requirement </t>
    </r>
    <r>
      <rPr>
        <b/>
        <sz val="11"/>
        <color theme="1"/>
        <rFont val="Calibri"/>
        <family val="2"/>
        <scheme val="minor"/>
      </rPr>
      <t xml:space="preserve">DLM-1 </t>
    </r>
    <r>
      <rPr>
        <sz val="11"/>
        <color theme="1"/>
        <rFont val="Calibri"/>
        <family val="2"/>
        <scheme val="minor"/>
      </rPr>
      <t xml:space="preserve">and it must be documented in the worksheet </t>
    </r>
    <r>
      <rPr>
        <b/>
        <sz val="11"/>
        <color theme="1"/>
        <rFont val="Calibri"/>
        <family val="2"/>
        <scheme val="minor"/>
      </rPr>
      <t>DLM-1.PersoInfo</t>
    </r>
    <r>
      <rPr>
        <sz val="11"/>
        <color theme="1"/>
        <rFont val="Calibri"/>
        <family val="2"/>
        <scheme val="minor"/>
      </rPr>
      <t>.
(Note: The terms "personal information" and "personal data" are used interchangeably in the Guidance section of the standard)</t>
    </r>
  </si>
  <si>
    <r>
      <rPr>
        <u/>
        <sz val="11"/>
        <color theme="1"/>
        <rFont val="Calibri"/>
        <family val="2"/>
        <scheme val="minor"/>
      </rPr>
      <t>If the asset is a personal information:</t>
    </r>
    <r>
      <rPr>
        <sz val="11"/>
        <color theme="1"/>
        <rFont val="Calibri"/>
        <family val="2"/>
        <scheme val="minor"/>
      </rPr>
      <t xml:space="preserve">
If yes, the asset is in scope of the requirement </t>
    </r>
    <r>
      <rPr>
        <b/>
        <sz val="11"/>
        <color theme="1"/>
        <rFont val="Calibri"/>
        <family val="2"/>
        <scheme val="minor"/>
      </rPr>
      <t>UNM-1</t>
    </r>
    <r>
      <rPr>
        <sz val="11"/>
        <color theme="1"/>
        <rFont val="Calibri"/>
        <family val="2"/>
        <scheme val="minor"/>
      </rPr>
      <t xml:space="preserve"> and the asset must be documented in the worksheet </t>
    </r>
    <r>
      <rPr>
        <b/>
        <sz val="11"/>
        <color theme="1"/>
        <rFont val="Calibri"/>
        <family val="2"/>
        <scheme val="minor"/>
      </rPr>
      <t>UNM-1.PersoInfo</t>
    </r>
  </si>
  <si>
    <t>Privacy Function</t>
  </si>
  <si>
    <t>Personal Information</t>
  </si>
  <si>
    <t>Privacy Function Configuration</t>
  </si>
  <si>
    <t>1/ To be usable, this template requires to own a copy of the standards EN 18031-1 and EN18031-2.
2/ We use the term "asset is in scope of a requirement" to express the following concept: A certain requirement may by applicable to a given asset, however, based on certain conditions expressed in the standards, there may be cases rendering the requirement not applicable for that asset. For example, an asset accessible by entities is in scope of requirement ACM-1, but if the asset is meant to be publicly accessible, ACM-1 will be not applicable to this asset.
3/ There is no connection/link made between the answers to questions and the other worksheets. For example, answering Yes or No to questions will not have any effects in other parts of this template. 
4/ The grey boxes with a dash are cells in which a selection can be made. Click on the dropdown and make your selection (e.g., Yes/No, or PASS/FAIL/NA)
5/ The green boxes marked "(ref)" suggest that you can provide the name of an entry of a different worksheet as a reference. 
6/ The algorithms of Decision Trees are not implemented in this template, therefore you must ensure the validity of your selected path through the decisions trees (i.e. validate with the standard) and provide the necessary justification.</t>
  </si>
  <si>
    <r>
      <t xml:space="preserve">The completion of the Technical Documentation is an iterative process and will likely require the user to revisit and update the same pages multiple times.
We recommend starting with these 3 steps below and iterating over them until the Technical Documentation is considered completed.
</t>
    </r>
    <r>
      <rPr>
        <b/>
        <sz val="11"/>
        <color theme="1"/>
        <rFont val="Calibri"/>
        <family val="2"/>
        <scheme val="minor"/>
      </rPr>
      <t>Step 0</t>
    </r>
    <r>
      <rPr>
        <sz val="11"/>
        <color theme="1"/>
        <rFont val="Calibri"/>
        <family val="2"/>
        <scheme val="minor"/>
      </rPr>
      <t xml:space="preserve"> (Optional): Adjust the template to focus on the standard applied by deleting the unnecessary worksheets. Go to the worksheet TableContent and go through the worksheets listed in the colum "Worksheet/tab". Delete each worksheet indicated as being appliable only to the standard that is not applied. For example, if only EN 18031-1 is applied, you can delete the worksheet "ACM-1.PrivAsset" since it only applied to EN 18031-2.
Additionally, delete the unnecessary Overview worksheet: If only EN 18031-1 is applied, delete Overview-PrivAssets. If only EN 18031-2 is applied, delete Overview-NetAssets.
</t>
    </r>
    <r>
      <rPr>
        <b/>
        <sz val="11"/>
        <color theme="1"/>
        <rFont val="Calibri"/>
        <family val="2"/>
        <scheme val="minor"/>
      </rPr>
      <t>Step 1</t>
    </r>
    <r>
      <rPr>
        <sz val="11"/>
        <color theme="1"/>
        <rFont val="Calibri"/>
        <family val="2"/>
        <scheme val="minor"/>
      </rPr>
      <t>: Start by completing the worksheets Overview-* to document the assets in the device. 
For each asset, give it a name in the first column. We recommend using meaningful names which will help for the review (e.g. "PubKeyUpdatesVerification"). Then, indicate the type of asset and whether it is sensitive or confidential, before describing the asset. Next, answer the questions listed in the columns E onward. This will help you identify the applicability of certain requirements. For example, if you answer Yes to the first question "</t>
    </r>
    <r>
      <rPr>
        <i/>
        <sz val="11"/>
        <color theme="1"/>
        <rFont val="Calibri"/>
        <family val="2"/>
        <scheme val="minor"/>
      </rPr>
      <t>Is accessible by entities?</t>
    </r>
    <r>
      <rPr>
        <sz val="11"/>
        <color theme="1"/>
        <rFont val="Calibri"/>
        <family val="2"/>
        <scheme val="minor"/>
      </rPr>
      <t xml:space="preserve">" (column E), the asset is in scope of the requirement ACM-1 and must be documented in the worksheet ACM-1.SecAsset. (See Note 2 and 3 below.)
As mentioned, completing the Technical Documentation is an iterative process and therefore it may not be possible to complete Step 1 (i.e. listing all the assets) in one go. Revisit this step as many times as needed.
</t>
    </r>
    <r>
      <rPr>
        <b/>
        <sz val="11"/>
        <color theme="1"/>
        <rFont val="Calibri"/>
        <family val="2"/>
        <scheme val="minor"/>
      </rPr>
      <t>Step 2:</t>
    </r>
    <r>
      <rPr>
        <sz val="11"/>
        <color theme="1"/>
        <rFont val="Calibri"/>
        <family val="2"/>
        <scheme val="minor"/>
      </rPr>
      <t xml:space="preserve"> Based on the assets documented and the applicable requirements identified, you can proceed to the respective worksheets and provide the necessary information. It is recommended to have the standards open and refer to the information provided there for each identifier. For example, while completing the worksheet "AUM-1-1.ACM", it will be beneficial to refer to the expected information to be provided for [E.Info.AUM-1-1.ACM.ManagedAccessNetworkAsset]. Moreover, certain identifiers in this template are marked with "(conditional)" below their name. This indicates that a certain condition needs to be met for the information to be necessary. The condition is provided in the standard.
</t>
    </r>
    <r>
      <rPr>
        <b/>
        <sz val="11"/>
        <color theme="1"/>
        <rFont val="Calibri"/>
        <family val="2"/>
        <scheme val="minor"/>
      </rPr>
      <t>Step 3:</t>
    </r>
    <r>
      <rPr>
        <sz val="11"/>
        <color theme="1"/>
        <rFont val="Calibri"/>
        <family val="2"/>
        <scheme val="minor"/>
      </rPr>
      <t xml:space="preserve"> Complete the remaining worksheets which applicability is not based on the worksheets Overview-*. Certain requirements such as SUM-* or CCK-*  require to be documented regardless of the conditions met by certain assets documented in Overview-*.
</t>
    </r>
  </si>
  <si>
    <t>Is the equipment Internet connected?
(Relevant if EN 18031-2 is applied. Answer Yes unless the equipment is a non-Internet connected radio equipment, e.g. childcare equipment.)</t>
  </si>
  <si>
    <t>V1.1 - 17/12/2024</t>
  </si>
  <si>
    <t>Corrected [E.Info.DT.AUM-3].
Moved the Decision Tree for SCM-1 from the tab SCM-1.NetIntf to SCM-1.SecAsset and SCM-1.NetAsset (see note there).
Divided worksheet "GEC-2&amp;-3&amp;-4.NetIntf" into three distinct sheets: "GEC-2.NetIntf", "GEC-3.NetIntf", "GEC-4.NetIntf"
Updated worksheet "Product Info"
Updated worksheet "TableContent"
Removed worksheet "GEC-2.Setup" since already covered in "ProductInfo"
Added a row "Notes" in some worksheet to provide additional guidance and references to supporting documents. More to come.
Added Implementation Category in worksheet ACM-2.NetAsset and ACM-2.SecAsset</t>
  </si>
  <si>
    <t>V1.2 - 13/01/2025</t>
  </si>
  <si>
    <t>Added EN 18031-2 worksheets, some notes and Decision Tree questions to facilitate Technical Documentation review.
Adjusted CoverPage, ProductInfo, TableContent and Overview-* worksheets.</t>
  </si>
  <si>
    <t>This template is designed to help manufacturers of connected products to assemble the Technical Documentation required to demonstrate compliance with the standard EN 18031-1 and EN 18031-2. This template proposes a structured approach to document the Required Information expected by the standards. If only one of the two standards needs to be applied, refer to the Instructions below to modify the template accordingly.
The template strives to strike a balance between the ease of use for both manufacturers documenting the Required Information and for the evaluators reviewing the Technical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</si>
</sst>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i/>
      <sz val="10"/>
      <color theme="1"/>
      <name val="Calibri"/>
      <family val="2"/>
      <scheme val="minor"/>
    </font>
    <font>
      <b/>
      <sz val="12"/>
      <color theme="0"/>
      <name val="Calibri"/>
      <family val="2"/>
      <scheme val="minor"/>
    </font>
    <font>
      <sz val="11"/>
      <color theme="1"/>
      <name val="Calibri"/>
      <family val="2"/>
    </font>
    <font>
      <b/>
      <sz val="18"/>
      <color rgb="FFFFFFFF"/>
      <name val="Calibri"/>
      <family val="2"/>
    </font>
    <font>
      <b/>
      <sz val="11"/>
      <name val="Calibri"/>
      <family val="2"/>
    </font>
    <font>
      <sz val="11"/>
      <name val="Calibri"/>
      <family val="2"/>
    </font>
    <font>
      <b/>
      <sz val="12"/>
      <color rgb="FFFFFFFF"/>
      <name val="Calibri"/>
      <family val="2"/>
    </font>
    <font>
      <i/>
      <sz val="11"/>
      <color theme="2" tint="-0.499984740745262"/>
      <name val="Calibri"/>
      <family val="2"/>
      <scheme val="minor"/>
    </font>
    <font>
      <b/>
      <sz val="9"/>
      <color theme="1"/>
      <name val="Calibri"/>
      <family val="2"/>
    </font>
    <font>
      <b/>
      <sz val="9"/>
      <color theme="1"/>
      <name val="Calibri"/>
      <family val="2"/>
      <scheme val="minor"/>
    </font>
    <font>
      <sz val="9"/>
      <color theme="1"/>
      <name val="Calibri"/>
      <family val="2"/>
      <scheme val="minor"/>
    </font>
    <font>
      <i/>
      <sz val="9"/>
      <color theme="1"/>
      <name val="Calibri"/>
      <family val="2"/>
      <scheme val="minor"/>
    </font>
    <font>
      <b/>
      <i/>
      <sz val="9"/>
      <color theme="1"/>
      <name val="Calibri"/>
      <family val="2"/>
      <scheme val="minor"/>
    </font>
    <font>
      <sz val="11"/>
      <color rgb="FF00B0F0"/>
      <name val="Calibri"/>
      <family val="2"/>
      <scheme val="minor"/>
    </font>
    <font>
      <u/>
      <sz val="11"/>
      <color theme="1"/>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1C4E80"/>
      </patternFill>
    </fill>
    <fill>
      <patternFill patternType="solid">
        <fgColor rgb="FFF1F5F9"/>
      </patternFill>
    </fill>
    <fill>
      <patternFill patternType="solid">
        <fgColor rgb="FF1C4E8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3">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467">
    <xf numFmtId="0" fontId="0" fillId="0" borderId="0" xfId="0"/>
    <xf numFmtId="0" fontId="1" fillId="0" borderId="0" xfId="0" applyFont="1"/>
    <xf numFmtId="0" fontId="0" fillId="2" borderId="0" xfId="0" applyFill="1"/>
    <xf numFmtId="0" fontId="0" fillId="6" borderId="0" xfId="0" applyFill="1"/>
    <xf numFmtId="0" fontId="0" fillId="5" borderId="0" xfId="0" applyFill="1"/>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7" borderId="15" xfId="0" applyFont="1" applyFill="1" applyBorder="1" applyAlignment="1">
      <alignment horizontal="center" vertical="center"/>
    </xf>
    <xf numFmtId="0" fontId="1" fillId="6" borderId="17"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4" fillId="3" borderId="5" xfId="0" applyFont="1" applyFill="1" applyBorder="1" applyAlignment="1">
      <alignment horizontal="center" vertical="center"/>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1" xfId="0" applyFill="1" applyBorder="1" applyAlignment="1">
      <alignment horizontal="center" vertical="center" wrapText="1"/>
    </xf>
    <xf numFmtId="0" fontId="1" fillId="6" borderId="12" xfId="0" applyFont="1" applyFill="1" applyBorder="1" applyAlignment="1">
      <alignment horizontal="center" vertical="center" wrapText="1"/>
    </xf>
    <xf numFmtId="0" fontId="4" fillId="7" borderId="42" xfId="0" applyFont="1" applyFill="1" applyBorder="1" applyAlignment="1">
      <alignment horizontal="center" vertical="center"/>
    </xf>
    <xf numFmtId="0" fontId="0" fillId="6" borderId="35" xfId="0"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35" xfId="0" applyFont="1" applyFill="1" applyBorder="1" applyAlignment="1">
      <alignment horizontal="center" vertical="center" wrapText="1"/>
    </xf>
    <xf numFmtId="0" fontId="1" fillId="6" borderId="50" xfId="0" applyFont="1" applyFill="1" applyBorder="1" applyAlignment="1">
      <alignment horizontal="center" vertical="center" wrapText="1"/>
    </xf>
    <xf numFmtId="0" fontId="3" fillId="10" borderId="11" xfId="0" applyFont="1" applyFill="1" applyBorder="1" applyAlignment="1">
      <alignment horizontal="center" vertical="center"/>
    </xf>
    <xf numFmtId="0" fontId="0" fillId="0" borderId="0" xfId="0" applyAlignment="1">
      <alignment horizontal="left"/>
    </xf>
    <xf numFmtId="0" fontId="0" fillId="0" borderId="3" xfId="0" applyBorder="1" applyAlignment="1">
      <alignment horizontal="left" vertical="top" wrapText="1"/>
    </xf>
    <xf numFmtId="0" fontId="4" fillId="3" borderId="11"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xf>
    <xf numFmtId="0" fontId="0" fillId="0" borderId="0" xfId="0" applyAlignment="1">
      <alignment horizontal="left" vertical="top"/>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center" wrapText="1"/>
    </xf>
    <xf numFmtId="0" fontId="0" fillId="0" borderId="6" xfId="0" applyBorder="1" applyAlignment="1">
      <alignment horizontal="left" vertical="center"/>
    </xf>
    <xf numFmtId="0" fontId="1" fillId="0" borderId="0" xfId="0" applyFont="1" applyAlignment="1">
      <alignment vertical="center"/>
    </xf>
    <xf numFmtId="0" fontId="16" fillId="0" borderId="0" xfId="0" applyFont="1" applyAlignment="1">
      <alignment horizontal="left" vertical="top" wrapText="1"/>
    </xf>
    <xf numFmtId="0" fontId="17" fillId="15" borderId="3" xfId="0" applyFont="1" applyFill="1" applyBorder="1" applyAlignment="1">
      <alignment horizontal="left" vertical="top" wrapText="1"/>
    </xf>
    <xf numFmtId="14" fontId="0" fillId="0" borderId="3" xfId="0" applyNumberFormat="1" applyBorder="1" applyAlignment="1">
      <alignment horizontal="left" vertical="top" wrapText="1"/>
    </xf>
    <xf numFmtId="0" fontId="13" fillId="16" borderId="19" xfId="0" applyFont="1" applyFill="1" applyBorder="1" applyAlignment="1">
      <alignment horizontal="center" vertical="center"/>
    </xf>
    <xf numFmtId="0" fontId="13" fillId="16" borderId="20" xfId="0" applyFont="1" applyFill="1" applyBorder="1" applyAlignment="1">
      <alignment horizontal="center"/>
    </xf>
    <xf numFmtId="0" fontId="13" fillId="16" borderId="42" xfId="0" applyFont="1" applyFill="1" applyBorder="1" applyAlignment="1">
      <alignment horizontal="center" vertical="center"/>
    </xf>
    <xf numFmtId="0" fontId="1" fillId="0" borderId="23" xfId="0" applyFont="1" applyBorder="1" applyAlignment="1">
      <alignment horizontal="center" vertical="center"/>
    </xf>
    <xf numFmtId="0" fontId="1" fillId="13" borderId="56" xfId="0" applyFont="1" applyFill="1" applyBorder="1" applyAlignment="1">
      <alignment vertical="top"/>
    </xf>
    <xf numFmtId="0" fontId="19" fillId="0" borderId="3" xfId="0" applyFont="1" applyBorder="1" applyAlignment="1">
      <alignment horizontal="left" vertical="top" wrapText="1"/>
    </xf>
    <xf numFmtId="0" fontId="14" fillId="15" borderId="3" xfId="0" applyFont="1" applyFill="1" applyBorder="1" applyAlignment="1">
      <alignment horizontal="left" vertical="top" wrapText="1"/>
    </xf>
    <xf numFmtId="0" fontId="16" fillId="0" borderId="0" xfId="0" applyFont="1" applyAlignment="1">
      <alignment horizontal="center" vertical="top" wrapText="1"/>
    </xf>
    <xf numFmtId="0" fontId="16" fillId="15" borderId="3" xfId="0" applyFont="1" applyFill="1" applyBorder="1" applyAlignment="1">
      <alignment horizontal="center" vertical="top" wrapText="1"/>
    </xf>
    <xf numFmtId="0" fontId="1" fillId="0" borderId="0" xfId="0" applyFont="1" applyAlignment="1">
      <alignment horizontal="center"/>
    </xf>
    <xf numFmtId="0" fontId="8" fillId="16" borderId="50" xfId="0" applyFont="1" applyFill="1" applyBorder="1" applyAlignment="1">
      <alignment vertical="center"/>
    </xf>
    <xf numFmtId="0" fontId="8" fillId="16" borderId="53" xfId="0" applyFont="1" applyFill="1" applyBorder="1" applyAlignment="1">
      <alignment vertical="center"/>
    </xf>
    <xf numFmtId="0" fontId="8" fillId="16" borderId="54" xfId="0" applyFont="1" applyFill="1" applyBorder="1" applyAlignment="1">
      <alignment vertical="center"/>
    </xf>
    <xf numFmtId="0" fontId="0" fillId="2" borderId="12" xfId="0" applyFill="1" applyBorder="1" applyAlignment="1">
      <alignment horizontal="center" vertical="center" wrapText="1"/>
    </xf>
    <xf numFmtId="0" fontId="0" fillId="4" borderId="8" xfId="0" applyFill="1" applyBorder="1" applyAlignment="1">
      <alignment horizontal="center" vertical="center" wrapText="1"/>
    </xf>
    <xf numFmtId="0" fontId="1" fillId="11" borderId="30"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1" fillId="7" borderId="29" xfId="0" applyFont="1" applyFill="1" applyBorder="1" applyAlignment="1">
      <alignment horizontal="center" vertical="center" wrapText="1"/>
    </xf>
    <xf numFmtId="0" fontId="1" fillId="18" borderId="28" xfId="0" applyFont="1" applyFill="1" applyBorder="1" applyAlignment="1">
      <alignment horizontal="center" vertical="center" wrapText="1"/>
    </xf>
    <xf numFmtId="0" fontId="0" fillId="19" borderId="8" xfId="0" applyFill="1" applyBorder="1" applyAlignment="1">
      <alignment horizontal="center" vertical="center" wrapText="1"/>
    </xf>
    <xf numFmtId="0" fontId="0" fillId="8" borderId="2" xfId="0" applyFill="1" applyBorder="1" applyAlignment="1">
      <alignment horizontal="left" vertical="top" wrapText="1"/>
    </xf>
    <xf numFmtId="0" fontId="0" fillId="8" borderId="2" xfId="0"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xf>
    <xf numFmtId="0" fontId="0" fillId="8" borderId="3" xfId="0" applyFill="1" applyBorder="1" applyAlignment="1">
      <alignment horizontal="left" vertical="top" wrapText="1"/>
    </xf>
    <xf numFmtId="0" fontId="0" fillId="0" borderId="2" xfId="0" applyBorder="1"/>
    <xf numFmtId="0" fontId="0" fillId="0" borderId="3" xfId="0" applyBorder="1" applyAlignment="1">
      <alignment horizontal="center"/>
    </xf>
    <xf numFmtId="0" fontId="0" fillId="0" borderId="3" xfId="0" applyBorder="1"/>
    <xf numFmtId="0" fontId="0" fillId="0" borderId="2" xfId="0" applyBorder="1" applyAlignment="1">
      <alignment horizontal="center" vertical="center" wrapText="1"/>
    </xf>
    <xf numFmtId="0" fontId="0" fillId="0" borderId="2" xfId="0" applyBorder="1" applyAlignment="1">
      <alignment horizontal="center" vertical="top" wrapText="1"/>
    </xf>
    <xf numFmtId="0" fontId="0" fillId="5" borderId="2" xfId="0" applyFill="1" applyBorder="1" applyAlignment="1">
      <alignment horizontal="center" vertical="top" wrapText="1"/>
    </xf>
    <xf numFmtId="0" fontId="0" fillId="5" borderId="2" xfId="0" applyFill="1" applyBorder="1" applyAlignment="1">
      <alignment horizontal="center"/>
    </xf>
    <xf numFmtId="0" fontId="0" fillId="8" borderId="2" xfId="0" applyFill="1" applyBorder="1" applyAlignment="1">
      <alignment horizontal="center"/>
    </xf>
    <xf numFmtId="0" fontId="0" fillId="0" borderId="3" xfId="0" applyBorder="1" applyAlignment="1">
      <alignment wrapText="1"/>
    </xf>
    <xf numFmtId="0" fontId="1" fillId="6" borderId="3" xfId="0" applyFont="1" applyFill="1" applyBorder="1" applyAlignment="1">
      <alignment horizontal="center" vertical="center" wrapText="1"/>
    </xf>
    <xf numFmtId="0" fontId="0" fillId="0" borderId="34" xfId="0" applyBorder="1" applyAlignment="1">
      <alignment horizontal="left" vertical="top" wrapText="1"/>
    </xf>
    <xf numFmtId="0" fontId="0" fillId="0" borderId="18" xfId="0" applyBorder="1" applyAlignment="1">
      <alignment horizontal="left" vertical="top" wrapText="1"/>
    </xf>
    <xf numFmtId="0" fontId="0" fillId="6" borderId="3" xfId="0" applyFill="1" applyBorder="1" applyAlignment="1">
      <alignment horizontal="center" vertical="center" wrapText="1"/>
    </xf>
    <xf numFmtId="0" fontId="0" fillId="8" borderId="2" xfId="0" applyFill="1" applyBorder="1" applyAlignment="1">
      <alignment horizontal="center" vertical="center" wrapText="1"/>
    </xf>
    <xf numFmtId="49" fontId="0" fillId="0" borderId="0" xfId="0" applyNumberFormat="1"/>
    <xf numFmtId="0" fontId="0" fillId="6" borderId="28" xfId="0" applyFill="1" applyBorder="1" applyAlignment="1">
      <alignment horizontal="center" vertical="center" wrapText="1"/>
    </xf>
    <xf numFmtId="0" fontId="1" fillId="7" borderId="26" xfId="0" applyFont="1" applyFill="1" applyBorder="1" applyAlignment="1">
      <alignment horizontal="center"/>
    </xf>
    <xf numFmtId="0" fontId="1" fillId="6"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2" xfId="0" applyFont="1" applyBorder="1"/>
    <xf numFmtId="0" fontId="1" fillId="6" borderId="27" xfId="0" applyFont="1" applyFill="1" applyBorder="1" applyAlignment="1">
      <alignment horizontal="center" vertical="center" wrapText="1"/>
    </xf>
    <xf numFmtId="0" fontId="21" fillId="7" borderId="26" xfId="0" applyFont="1" applyFill="1" applyBorder="1" applyAlignment="1">
      <alignment horizontal="center"/>
    </xf>
    <xf numFmtId="0" fontId="22" fillId="6" borderId="8" xfId="0" applyFont="1" applyFill="1" applyBorder="1" applyAlignment="1">
      <alignment horizontal="left" vertical="center" wrapText="1"/>
    </xf>
    <xf numFmtId="0" fontId="22" fillId="6" borderId="18" xfId="0" applyFont="1" applyFill="1" applyBorder="1" applyAlignment="1">
      <alignment horizontal="left" vertical="center" wrapText="1"/>
    </xf>
    <xf numFmtId="0" fontId="22" fillId="6" borderId="10" xfId="0" applyFont="1" applyFill="1" applyBorder="1" applyAlignment="1">
      <alignment horizontal="left" vertical="center" wrapText="1"/>
    </xf>
    <xf numFmtId="0" fontId="21" fillId="4" borderId="12"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0" fillId="0" borderId="2" xfId="0" applyBorder="1" applyAlignment="1">
      <alignment horizontal="left" vertical="center" wrapText="1"/>
    </xf>
    <xf numFmtId="0" fontId="3" fillId="10" borderId="13" xfId="0" applyFont="1" applyFill="1" applyBorder="1" applyAlignment="1">
      <alignment horizontal="center" vertical="center"/>
    </xf>
    <xf numFmtId="0" fontId="22" fillId="4" borderId="9"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66" xfId="0" applyFont="1" applyFill="1" applyBorder="1" applyAlignment="1">
      <alignment horizontal="left" vertical="center" wrapText="1"/>
    </xf>
    <xf numFmtId="0" fontId="22" fillId="4" borderId="12" xfId="0" applyFont="1" applyFill="1" applyBorder="1" applyAlignment="1">
      <alignment horizontal="center" vertical="center" wrapText="1"/>
    </xf>
    <xf numFmtId="0" fontId="3" fillId="9" borderId="13" xfId="0" applyFont="1" applyFill="1" applyBorder="1" applyAlignment="1">
      <alignment horizontal="center" vertical="center"/>
    </xf>
    <xf numFmtId="0" fontId="3" fillId="17" borderId="13" xfId="0" applyFont="1" applyFill="1" applyBorder="1" applyAlignment="1">
      <alignment horizontal="center" vertical="center"/>
    </xf>
    <xf numFmtId="0" fontId="4" fillId="7" borderId="15" xfId="0" applyFont="1" applyFill="1" applyBorder="1" applyAlignment="1">
      <alignment horizontal="left" vertical="center"/>
    </xf>
    <xf numFmtId="0" fontId="1" fillId="6" borderId="26" xfId="0" applyFont="1" applyFill="1" applyBorder="1" applyAlignment="1">
      <alignment horizontal="center" vertical="center" wrapText="1"/>
    </xf>
    <xf numFmtId="0" fontId="4" fillId="7" borderId="20" xfId="0" applyFont="1" applyFill="1" applyBorder="1" applyAlignment="1">
      <alignment horizontal="left" vertical="center"/>
    </xf>
    <xf numFmtId="0" fontId="4" fillId="7" borderId="42" xfId="0" applyFont="1" applyFill="1" applyBorder="1" applyAlignment="1">
      <alignment horizontal="left" vertical="center"/>
    </xf>
    <xf numFmtId="0" fontId="0" fillId="6" borderId="49" xfId="0" applyFill="1" applyBorder="1" applyAlignment="1">
      <alignment horizontal="center" vertical="center" wrapText="1"/>
    </xf>
    <xf numFmtId="0" fontId="1" fillId="6" borderId="48" xfId="0" applyFont="1" applyFill="1" applyBorder="1" applyAlignment="1">
      <alignment horizontal="center" vertical="center" wrapText="1"/>
    </xf>
    <xf numFmtId="0" fontId="22" fillId="4" borderId="10" xfId="0" applyFont="1" applyFill="1" applyBorder="1" applyAlignment="1">
      <alignment horizontal="left" vertical="top" wrapText="1"/>
    </xf>
    <xf numFmtId="0" fontId="1" fillId="4" borderId="28"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29" xfId="0" applyFont="1" applyFill="1" applyBorder="1" applyAlignment="1">
      <alignment horizontal="center" vertical="top" wrapText="1"/>
    </xf>
    <xf numFmtId="0" fontId="22" fillId="4" borderId="17" xfId="0" applyFont="1" applyFill="1" applyBorder="1" applyAlignment="1">
      <alignment horizontal="left" vertical="top" wrapText="1"/>
    </xf>
    <xf numFmtId="0" fontId="1" fillId="4" borderId="61" xfId="0" applyFont="1" applyFill="1" applyBorder="1" applyAlignment="1">
      <alignment horizontal="center" vertical="top" wrapText="1"/>
    </xf>
    <xf numFmtId="0" fontId="1" fillId="4" borderId="62"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9" xfId="0" applyFont="1" applyFill="1" applyBorder="1" applyAlignment="1">
      <alignment horizontal="center" vertical="top" wrapText="1"/>
    </xf>
    <xf numFmtId="0" fontId="1" fillId="4" borderId="10" xfId="0" applyFont="1" applyFill="1" applyBorder="1" applyAlignment="1">
      <alignment horizontal="center" vertical="top" wrapText="1"/>
    </xf>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1" fillId="6" borderId="9"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2" fillId="6" borderId="9" xfId="0" applyFont="1" applyFill="1" applyBorder="1" applyAlignment="1">
      <alignment horizontal="left" vertical="center" wrapText="1"/>
    </xf>
    <xf numFmtId="0" fontId="21" fillId="4" borderId="8"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21" fillId="4" borderId="12" xfId="0" applyFont="1" applyFill="1" applyBorder="1" applyAlignment="1">
      <alignment horizontal="left" vertical="center" wrapText="1"/>
    </xf>
    <xf numFmtId="0" fontId="21" fillId="7" borderId="12" xfId="0" applyFont="1" applyFill="1" applyBorder="1" applyAlignment="1">
      <alignment horizontal="left" vertical="center" wrapText="1"/>
    </xf>
    <xf numFmtId="0" fontId="22" fillId="6" borderId="9" xfId="0" applyFont="1" applyFill="1" applyBorder="1" applyAlignment="1">
      <alignment horizontal="center" vertical="center" wrapText="1"/>
    </xf>
    <xf numFmtId="0" fontId="21" fillId="7" borderId="16" xfId="0" applyFont="1" applyFill="1" applyBorder="1" applyAlignment="1">
      <alignment horizontal="left" vertical="center" wrapText="1"/>
    </xf>
    <xf numFmtId="0" fontId="0" fillId="4" borderId="29" xfId="0" applyFill="1" applyBorder="1" applyAlignment="1">
      <alignment horizontal="center" vertical="top" wrapText="1"/>
    </xf>
    <xf numFmtId="0" fontId="1" fillId="6" borderId="31" xfId="0" applyFont="1" applyFill="1" applyBorder="1" applyAlignment="1">
      <alignment horizontal="center" vertical="center" wrapText="1"/>
    </xf>
    <xf numFmtId="0" fontId="22" fillId="6" borderId="16" xfId="0" applyFont="1" applyFill="1" applyBorder="1" applyAlignment="1">
      <alignment horizontal="left" vertical="center" wrapText="1"/>
    </xf>
    <xf numFmtId="0" fontId="1" fillId="4" borderId="18" xfId="0" applyFont="1" applyFill="1" applyBorder="1" applyAlignment="1">
      <alignment horizontal="center" vertical="top" wrapText="1"/>
    </xf>
    <xf numFmtId="0" fontId="1" fillId="4" borderId="17" xfId="0" applyFont="1" applyFill="1" applyBorder="1" applyAlignment="1">
      <alignment horizontal="center" vertical="top" wrapText="1"/>
    </xf>
    <xf numFmtId="0" fontId="22" fillId="6" borderId="17" xfId="0" applyFont="1" applyFill="1" applyBorder="1" applyAlignment="1">
      <alignment horizontal="left" vertical="center" wrapText="1"/>
    </xf>
    <xf numFmtId="0" fontId="21" fillId="4" borderId="10"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68" xfId="0" applyFont="1" applyFill="1" applyBorder="1" applyAlignment="1">
      <alignment horizontal="center" vertical="center" wrapText="1"/>
    </xf>
    <xf numFmtId="0" fontId="21" fillId="7" borderId="8"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1" fillId="6" borderId="10" xfId="0" applyFont="1" applyFill="1" applyBorder="1" applyAlignment="1">
      <alignment horizontal="center" vertical="center" wrapText="1"/>
    </xf>
    <xf numFmtId="0" fontId="21" fillId="7" borderId="35" xfId="0" applyFont="1" applyFill="1" applyBorder="1" applyAlignment="1">
      <alignment horizontal="center"/>
    </xf>
    <xf numFmtId="0" fontId="0" fillId="6" borderId="5" xfId="0"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22" fillId="7" borderId="35" xfId="0" applyFont="1" applyFill="1" applyBorder="1" applyAlignment="1">
      <alignment horizontal="center"/>
    </xf>
    <xf numFmtId="0" fontId="1" fillId="4" borderId="12" xfId="0" applyFont="1" applyFill="1" applyBorder="1" applyAlignment="1">
      <alignment horizontal="center" vertical="top" wrapText="1"/>
    </xf>
    <xf numFmtId="0" fontId="1" fillId="6" borderId="2"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0" fillId="6" borderId="13" xfId="0" applyFill="1" applyBorder="1" applyAlignment="1">
      <alignment horizontal="center" vertical="center" wrapText="1"/>
    </xf>
    <xf numFmtId="0" fontId="22" fillId="6" borderId="35" xfId="0" applyFont="1" applyFill="1" applyBorder="1" applyAlignment="1">
      <alignment horizontal="center" vertical="center" wrapText="1"/>
    </xf>
    <xf numFmtId="0" fontId="1" fillId="4" borderId="69" xfId="0" applyFont="1" applyFill="1" applyBorder="1" applyAlignment="1">
      <alignment horizontal="center" vertical="center" wrapText="1"/>
    </xf>
    <xf numFmtId="0" fontId="4" fillId="3" borderId="67" xfId="0" applyFont="1" applyFill="1" applyBorder="1" applyAlignment="1">
      <alignment horizontal="center" vertical="center"/>
    </xf>
    <xf numFmtId="0" fontId="1" fillId="4" borderId="63" xfId="0" applyFont="1" applyFill="1" applyBorder="1" applyAlignment="1">
      <alignment horizontal="center" vertical="top" wrapText="1"/>
    </xf>
    <xf numFmtId="0" fontId="1" fillId="4" borderId="6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22" fillId="7" borderId="8" xfId="0" applyFont="1" applyFill="1" applyBorder="1" applyAlignment="1">
      <alignment horizontal="left" vertical="center" wrapText="1"/>
    </xf>
    <xf numFmtId="0" fontId="22" fillId="7" borderId="10" xfId="0" applyFont="1" applyFill="1" applyBorder="1" applyAlignment="1">
      <alignment horizontal="left" vertical="center" wrapText="1"/>
    </xf>
    <xf numFmtId="0" fontId="1" fillId="4" borderId="6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22" fillId="6" borderId="35" xfId="0" applyFont="1" applyFill="1" applyBorder="1" applyAlignment="1">
      <alignment horizontal="left" vertical="center" wrapText="1"/>
    </xf>
    <xf numFmtId="0" fontId="21" fillId="6" borderId="18" xfId="0" applyFont="1" applyFill="1" applyBorder="1" applyAlignment="1">
      <alignment horizontal="center"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6" borderId="52" xfId="0" applyFill="1" applyBorder="1" applyAlignment="1">
      <alignment horizontal="center" vertical="center" wrapText="1"/>
    </xf>
    <xf numFmtId="0" fontId="22" fillId="6" borderId="17" xfId="0" applyFont="1" applyFill="1" applyBorder="1" applyAlignment="1">
      <alignment horizontal="center" vertical="center" wrapText="1"/>
    </xf>
    <xf numFmtId="0" fontId="1" fillId="7" borderId="12" xfId="0" applyFont="1" applyFill="1" applyBorder="1" applyAlignment="1">
      <alignment horizontal="center"/>
    </xf>
    <xf numFmtId="0" fontId="4" fillId="7" borderId="52" xfId="0" applyFont="1" applyFill="1" applyBorder="1" applyAlignment="1">
      <alignment horizontal="center" vertical="center"/>
    </xf>
    <xf numFmtId="0" fontId="0" fillId="6" borderId="19" xfId="0" applyFill="1" applyBorder="1" applyAlignment="1">
      <alignment horizontal="center" vertical="center" wrapText="1"/>
    </xf>
    <xf numFmtId="0" fontId="1" fillId="6" borderId="70"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1" fillId="6" borderId="52" xfId="0" applyFont="1" applyFill="1" applyBorder="1" applyAlignment="1">
      <alignment horizontal="center" vertical="center" wrapText="1"/>
    </xf>
    <xf numFmtId="0" fontId="0" fillId="6" borderId="21" xfId="0" applyFill="1" applyBorder="1" applyAlignment="1">
      <alignment horizontal="center" vertical="center" wrapText="1"/>
    </xf>
    <xf numFmtId="0" fontId="1" fillId="6" borderId="71" xfId="0" applyFont="1" applyFill="1" applyBorder="1" applyAlignment="1">
      <alignment horizontal="center" vertical="center" wrapText="1"/>
    </xf>
    <xf numFmtId="0" fontId="0" fillId="6" borderId="56" xfId="0" applyFill="1" applyBorder="1" applyAlignment="1">
      <alignment horizontal="center" vertical="center" wrapText="1"/>
    </xf>
    <xf numFmtId="0" fontId="1" fillId="6" borderId="56" xfId="0" applyFont="1" applyFill="1" applyBorder="1" applyAlignment="1">
      <alignment horizontal="center" vertical="center" wrapText="1"/>
    </xf>
    <xf numFmtId="0" fontId="4" fillId="7" borderId="39" xfId="0" applyFont="1" applyFill="1" applyBorder="1" applyAlignment="1">
      <alignment horizontal="center" vertical="center"/>
    </xf>
    <xf numFmtId="0" fontId="4" fillId="7" borderId="41" xfId="0" applyFont="1" applyFill="1" applyBorder="1" applyAlignment="1">
      <alignment horizontal="center" vertical="center"/>
    </xf>
    <xf numFmtId="0" fontId="0" fillId="6" borderId="23" xfId="0" applyFill="1" applyBorder="1" applyAlignment="1">
      <alignment horizontal="center" vertical="center" wrapText="1"/>
    </xf>
    <xf numFmtId="0" fontId="1" fillId="4" borderId="58" xfId="0" applyFont="1" applyFill="1" applyBorder="1" applyAlignment="1">
      <alignment horizontal="center" vertical="top" wrapText="1"/>
    </xf>
    <xf numFmtId="0" fontId="1" fillId="4" borderId="57" xfId="0" applyFont="1" applyFill="1" applyBorder="1" applyAlignment="1">
      <alignment horizontal="center" vertical="top" wrapText="1"/>
    </xf>
    <xf numFmtId="0" fontId="1" fillId="4" borderId="55" xfId="0" applyFont="1" applyFill="1" applyBorder="1" applyAlignment="1">
      <alignment horizontal="center" vertical="top" wrapText="1"/>
    </xf>
    <xf numFmtId="0" fontId="1" fillId="4" borderId="49" xfId="0" applyFont="1" applyFill="1" applyBorder="1" applyAlignment="1">
      <alignment horizontal="center" vertical="top" wrapText="1"/>
    </xf>
    <xf numFmtId="0" fontId="21" fillId="4" borderId="8" xfId="0" applyFont="1" applyFill="1" applyBorder="1" applyAlignment="1">
      <alignment horizontal="center" vertical="top" wrapText="1"/>
    </xf>
    <xf numFmtId="0" fontId="21" fillId="4" borderId="10" xfId="0" applyFont="1" applyFill="1" applyBorder="1" applyAlignment="1">
      <alignment horizontal="center" vertical="top" wrapText="1"/>
    </xf>
    <xf numFmtId="0" fontId="1" fillId="6" borderId="15"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1" fillId="4" borderId="48" xfId="0" applyFont="1" applyFill="1" applyBorder="1" applyAlignment="1">
      <alignment horizontal="center" vertical="top" wrapText="1"/>
    </xf>
    <xf numFmtId="0" fontId="1" fillId="4" borderId="16" xfId="0" applyFont="1" applyFill="1" applyBorder="1" applyAlignment="1">
      <alignment horizontal="center" vertical="top" wrapText="1"/>
    </xf>
    <xf numFmtId="0" fontId="0" fillId="6" borderId="54" xfId="0" applyFill="1" applyBorder="1" applyAlignment="1">
      <alignment horizontal="center" vertical="center" wrapText="1"/>
    </xf>
    <xf numFmtId="0" fontId="0" fillId="6" borderId="58" xfId="0" applyFill="1" applyBorder="1" applyAlignment="1">
      <alignment horizontal="center" vertical="center" wrapText="1"/>
    </xf>
    <xf numFmtId="0" fontId="1" fillId="6" borderId="57" xfId="0" applyFont="1" applyFill="1" applyBorder="1" applyAlignment="1">
      <alignment horizontal="center" vertical="center" wrapText="1"/>
    </xf>
    <xf numFmtId="0" fontId="1" fillId="6" borderId="72" xfId="0" applyFont="1" applyFill="1" applyBorder="1" applyAlignment="1">
      <alignment horizontal="center" vertical="center" wrapText="1"/>
    </xf>
    <xf numFmtId="0" fontId="1" fillId="6" borderId="59" xfId="0" applyFont="1" applyFill="1" applyBorder="1" applyAlignment="1">
      <alignment horizontal="center" vertical="center" wrapText="1"/>
    </xf>
    <xf numFmtId="0" fontId="21" fillId="4" borderId="8" xfId="0" applyFont="1" applyFill="1" applyBorder="1" applyAlignment="1">
      <alignment vertical="center" wrapText="1"/>
    </xf>
    <xf numFmtId="0" fontId="1" fillId="4" borderId="65"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22" fillId="4" borderId="17" xfId="0" applyFont="1" applyFill="1" applyBorder="1" applyAlignment="1">
      <alignment vertical="center" wrapText="1"/>
    </xf>
    <xf numFmtId="0" fontId="21" fillId="4" borderId="18" xfId="0" applyFont="1" applyFill="1" applyBorder="1" applyAlignment="1">
      <alignment vertical="center" wrapText="1"/>
    </xf>
    <xf numFmtId="0" fontId="1" fillId="7" borderId="35" xfId="0" applyFont="1" applyFill="1" applyBorder="1" applyAlignment="1">
      <alignment horizontal="center"/>
    </xf>
    <xf numFmtId="0" fontId="4" fillId="3" borderId="71" xfId="0" applyFont="1" applyFill="1" applyBorder="1" applyAlignment="1">
      <alignment horizontal="center" vertical="center"/>
    </xf>
    <xf numFmtId="0" fontId="1" fillId="6" borderId="58" xfId="0" applyFont="1" applyFill="1" applyBorder="1" applyAlignment="1">
      <alignment horizontal="center" vertical="center" wrapText="1"/>
    </xf>
    <xf numFmtId="0" fontId="1" fillId="6" borderId="55" xfId="0" applyFont="1" applyFill="1" applyBorder="1" applyAlignment="1">
      <alignment horizontal="center" vertical="center" wrapText="1"/>
    </xf>
    <xf numFmtId="0" fontId="0" fillId="6" borderId="57" xfId="0" applyFill="1" applyBorder="1" applyAlignment="1">
      <alignment horizontal="center" vertical="center" wrapText="1"/>
    </xf>
    <xf numFmtId="0" fontId="0" fillId="6" borderId="55" xfId="0" applyFill="1" applyBorder="1" applyAlignment="1">
      <alignment horizontal="center" vertical="center" wrapText="1"/>
    </xf>
    <xf numFmtId="0" fontId="4" fillId="7" borderId="67" xfId="0" applyFont="1" applyFill="1" applyBorder="1" applyAlignment="1">
      <alignment horizontal="left" vertical="center"/>
    </xf>
    <xf numFmtId="0" fontId="0" fillId="6" borderId="72" xfId="0" applyFill="1" applyBorder="1" applyAlignment="1">
      <alignment horizontal="center" vertical="center" wrapText="1"/>
    </xf>
    <xf numFmtId="0" fontId="21" fillId="7" borderId="35" xfId="0" applyFont="1" applyFill="1" applyBorder="1" applyAlignment="1">
      <alignment horizontal="center" vertical="top"/>
    </xf>
    <xf numFmtId="0" fontId="21" fillId="6" borderId="8" xfId="0" applyFont="1" applyFill="1" applyBorder="1" applyAlignment="1">
      <alignment horizontal="center" vertical="center" wrapText="1"/>
    </xf>
    <xf numFmtId="0" fontId="0" fillId="6" borderId="63" xfId="0" applyFill="1" applyBorder="1" applyAlignment="1">
      <alignment horizontal="center" vertical="center" wrapText="1"/>
    </xf>
    <xf numFmtId="0" fontId="1" fillId="6" borderId="1" xfId="0" applyFont="1" applyFill="1" applyBorder="1" applyAlignment="1">
      <alignment horizontal="center" vertical="center" wrapText="1"/>
    </xf>
    <xf numFmtId="0" fontId="22" fillId="6" borderId="49" xfId="0" applyFont="1" applyFill="1" applyBorder="1" applyAlignment="1">
      <alignment horizontal="center" vertical="center" wrapText="1"/>
    </xf>
    <xf numFmtId="0" fontId="22" fillId="6" borderId="10" xfId="0" applyFont="1" applyFill="1" applyBorder="1" applyAlignment="1">
      <alignment horizontal="left" vertical="top" wrapText="1"/>
    </xf>
    <xf numFmtId="0" fontId="0" fillId="2" borderId="35" xfId="0" applyFill="1" applyBorder="1" applyAlignment="1">
      <alignment horizontal="center" vertical="center" wrapText="1"/>
    </xf>
    <xf numFmtId="0" fontId="0" fillId="0" borderId="3" xfId="0" applyBorder="1" applyAlignment="1">
      <alignment vertical="top" wrapText="1"/>
    </xf>
    <xf numFmtId="0" fontId="0" fillId="0" borderId="61" xfId="0" applyBorder="1" applyAlignment="1">
      <alignment horizontal="left" vertical="center" wrapText="1"/>
    </xf>
    <xf numFmtId="0" fontId="0" fillId="0" borderId="6" xfId="0" applyBorder="1" applyAlignment="1">
      <alignment vertical="top" wrapText="1"/>
    </xf>
    <xf numFmtId="0" fontId="1" fillId="0" borderId="23" xfId="0" applyFont="1" applyBorder="1" applyAlignment="1">
      <alignment horizontal="center" vertical="center" wrapText="1"/>
    </xf>
    <xf numFmtId="0" fontId="18" fillId="14" borderId="3" xfId="0" applyFont="1" applyFill="1" applyBorder="1" applyAlignment="1">
      <alignment horizontal="center" vertical="center" wrapText="1"/>
    </xf>
    <xf numFmtId="0" fontId="15" fillId="16" borderId="3" xfId="0" applyFont="1" applyFill="1" applyBorder="1" applyAlignment="1">
      <alignment horizontal="center" vertical="center" wrapText="1"/>
    </xf>
    <xf numFmtId="0" fontId="17" fillId="15" borderId="3" xfId="0" applyFont="1" applyFill="1" applyBorder="1" applyAlignment="1">
      <alignment horizontal="left" vertical="top" wrapText="1"/>
    </xf>
    <xf numFmtId="0" fontId="1" fillId="0" borderId="7" xfId="0" applyFont="1" applyBorder="1" applyAlignment="1">
      <alignment horizontal="center" vertical="center"/>
    </xf>
    <xf numFmtId="0" fontId="1" fillId="0" borderId="29" xfId="0" applyFont="1" applyBorder="1" applyAlignment="1">
      <alignment horizontal="center" vertical="center"/>
    </xf>
    <xf numFmtId="0" fontId="1" fillId="0" borderId="10" xfId="0" applyFont="1" applyBorder="1" applyAlignment="1">
      <alignment horizontal="center" vertical="center"/>
    </xf>
    <xf numFmtId="0" fontId="0" fillId="0" borderId="5" xfId="0" applyBorder="1" applyAlignment="1">
      <alignment horizontal="left" vertical="top" wrapText="1"/>
    </xf>
    <xf numFmtId="0" fontId="0" fillId="0" borderId="28" xfId="0" applyBorder="1" applyAlignment="1">
      <alignment horizontal="left" vertical="top" wrapText="1"/>
    </xf>
    <xf numFmtId="0" fontId="0" fillId="0" borderId="60" xfId="0" applyBorder="1" applyAlignment="1">
      <alignment horizontal="left" vertical="top" wrapText="1"/>
    </xf>
    <xf numFmtId="0" fontId="0" fillId="0" borderId="63" xfId="0" applyBorder="1" applyAlignment="1">
      <alignment horizontal="left" vertical="top" wrapText="1"/>
    </xf>
    <xf numFmtId="0" fontId="0" fillId="0" borderId="39" xfId="0" applyBorder="1" applyAlignment="1">
      <alignment horizontal="left" vertical="top"/>
    </xf>
    <xf numFmtId="0" fontId="0" fillId="0" borderId="63" xfId="0" applyBorder="1" applyAlignment="1">
      <alignment horizontal="left" vertical="top"/>
    </xf>
    <xf numFmtId="0" fontId="1" fillId="16" borderId="56" xfId="0" applyFont="1" applyFill="1" applyBorder="1" applyAlignment="1">
      <alignment horizontal="center" vertical="center"/>
    </xf>
    <xf numFmtId="0" fontId="1" fillId="16" borderId="53" xfId="0" applyFont="1" applyFill="1" applyBorder="1" applyAlignment="1">
      <alignment horizontal="center" vertical="center"/>
    </xf>
    <xf numFmtId="0" fontId="1" fillId="16" borderId="54"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6" borderId="41" xfId="0" applyFont="1" applyFill="1" applyBorder="1" applyAlignment="1">
      <alignment horizontal="center" vertical="center"/>
    </xf>
    <xf numFmtId="0" fontId="1" fillId="6" borderId="20" xfId="0" applyFont="1" applyFill="1" applyBorder="1" applyAlignment="1">
      <alignment horizontal="center" vertical="center"/>
    </xf>
    <xf numFmtId="0" fontId="1" fillId="6" borderId="42" xfId="0" applyFont="1" applyFill="1" applyBorder="1" applyAlignment="1">
      <alignment horizontal="center" vertical="center"/>
    </xf>
    <xf numFmtId="0" fontId="0" fillId="0" borderId="21" xfId="0" applyBorder="1" applyAlignment="1">
      <alignment horizontal="left" vertical="top" wrapText="1"/>
    </xf>
    <xf numFmtId="0" fontId="0" fillId="0" borderId="22" xfId="0" applyBorder="1" applyAlignment="1">
      <alignment horizontal="left" vertical="top" wrapText="1"/>
    </xf>
    <xf numFmtId="0" fontId="1" fillId="0" borderId="51" xfId="0" applyFont="1" applyBorder="1" applyAlignment="1">
      <alignment horizontal="center" vertical="center"/>
    </xf>
    <xf numFmtId="0" fontId="1" fillId="0" borderId="37" xfId="0" applyFont="1" applyBorder="1" applyAlignment="1">
      <alignment horizontal="center" vertical="center"/>
    </xf>
    <xf numFmtId="0" fontId="1" fillId="0" borderId="49" xfId="0" applyFont="1" applyBorder="1" applyAlignment="1">
      <alignment horizontal="center" vertical="center"/>
    </xf>
    <xf numFmtId="0" fontId="0" fillId="0" borderId="39" xfId="0" applyBorder="1" applyAlignment="1">
      <alignment horizontal="left" vertical="top" wrapText="1"/>
    </xf>
    <xf numFmtId="0" fontId="1" fillId="6" borderId="50" xfId="0" applyFont="1" applyFill="1" applyBorder="1" applyAlignment="1">
      <alignment horizontal="center" vertical="center"/>
    </xf>
    <xf numFmtId="0" fontId="1" fillId="6" borderId="53" xfId="0" applyFont="1" applyFill="1" applyBorder="1" applyAlignment="1">
      <alignment horizontal="center" vertical="center"/>
    </xf>
    <xf numFmtId="0" fontId="1" fillId="6" borderId="54" xfId="0" applyFont="1" applyFill="1" applyBorder="1" applyAlignment="1">
      <alignment horizontal="center" vertical="center"/>
    </xf>
    <xf numFmtId="0" fontId="1" fillId="0" borderId="52" xfId="0" applyFont="1" applyBorder="1" applyAlignment="1">
      <alignment horizontal="center" vertical="center"/>
    </xf>
    <xf numFmtId="0" fontId="1" fillId="0" borderId="43" xfId="0" applyFont="1" applyBorder="1" applyAlignment="1">
      <alignment horizontal="center" vertical="center"/>
    </xf>
    <xf numFmtId="0" fontId="1" fillId="0" borderId="55" xfId="0" applyFont="1" applyBorder="1" applyAlignment="1">
      <alignment horizontal="center" vertical="center"/>
    </xf>
    <xf numFmtId="0" fontId="1" fillId="0" borderId="13" xfId="0" applyFont="1" applyBorder="1" applyAlignment="1">
      <alignment horizontal="center" vertical="center"/>
    </xf>
    <xf numFmtId="0" fontId="1" fillId="0" borderId="38" xfId="0" applyFont="1" applyBorder="1" applyAlignment="1">
      <alignment horizontal="center" vertical="center"/>
    </xf>
    <xf numFmtId="0" fontId="1" fillId="0" borderId="35" xfId="0" applyFont="1" applyBorder="1" applyAlignment="1">
      <alignment horizontal="center" vertical="center"/>
    </xf>
    <xf numFmtId="0" fontId="1" fillId="16" borderId="20" xfId="0" applyFont="1" applyFill="1" applyBorder="1" applyAlignment="1">
      <alignment horizontal="center" vertical="center"/>
    </xf>
    <xf numFmtId="0" fontId="1" fillId="16" borderId="42" xfId="0" applyFont="1" applyFill="1" applyBorder="1" applyAlignment="1">
      <alignment horizontal="center" vertical="center"/>
    </xf>
    <xf numFmtId="0" fontId="1" fillId="0" borderId="52" xfId="0" applyFont="1" applyBorder="1" applyAlignment="1">
      <alignment horizontal="center" vertical="center" wrapText="1"/>
    </xf>
    <xf numFmtId="0" fontId="0" fillId="0" borderId="28"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7" xfId="0" applyBorder="1" applyAlignment="1">
      <alignment horizontal="left" vertical="top" wrapText="1"/>
    </xf>
    <xf numFmtId="0" fontId="1" fillId="6" borderId="59" xfId="0" applyFont="1" applyFill="1" applyBorder="1" applyAlignment="1">
      <alignment horizontal="center" vertical="center"/>
    </xf>
    <xf numFmtId="0" fontId="1" fillId="6" borderId="0" xfId="0" applyFont="1" applyFill="1" applyAlignment="1">
      <alignment horizontal="center" vertical="center"/>
    </xf>
    <xf numFmtId="0" fontId="1" fillId="6" borderId="36" xfId="0" applyFont="1" applyFill="1" applyBorder="1" applyAlignment="1">
      <alignment horizontal="center" vertical="center"/>
    </xf>
    <xf numFmtId="0" fontId="1" fillId="6" borderId="47" xfId="0" applyFont="1" applyFill="1" applyBorder="1" applyAlignment="1">
      <alignment horizontal="center" vertical="center"/>
    </xf>
    <xf numFmtId="0" fontId="1" fillId="6" borderId="48" xfId="0" applyFont="1" applyFill="1" applyBorder="1" applyAlignment="1">
      <alignment horizontal="center" vertical="center"/>
    </xf>
    <xf numFmtId="0" fontId="1" fillId="6" borderId="51" xfId="0" applyFont="1" applyFill="1" applyBorder="1" applyAlignment="1">
      <alignment horizontal="center" vertical="center"/>
    </xf>
    <xf numFmtId="0" fontId="1" fillId="6" borderId="37" xfId="0" applyFont="1" applyFill="1" applyBorder="1" applyAlignment="1">
      <alignment horizontal="center" vertical="center"/>
    </xf>
    <xf numFmtId="0" fontId="1" fillId="6" borderId="49" xfId="0" applyFont="1" applyFill="1" applyBorder="1" applyAlignment="1">
      <alignment horizontal="center" vertical="center"/>
    </xf>
    <xf numFmtId="0" fontId="1" fillId="6" borderId="51" xfId="0" applyFont="1" applyFill="1" applyBorder="1" applyAlignment="1">
      <alignment horizontal="center" vertical="center" wrapText="1"/>
    </xf>
    <xf numFmtId="0" fontId="0" fillId="0" borderId="38" xfId="0" applyBorder="1" applyAlignment="1">
      <alignment horizontal="left" vertical="top" wrapText="1"/>
    </xf>
    <xf numFmtId="0" fontId="0" fillId="0" borderId="35" xfId="0" applyBorder="1" applyAlignment="1">
      <alignment horizontal="left" vertical="top" wrapText="1"/>
    </xf>
    <xf numFmtId="0" fontId="0" fillId="0" borderId="18" xfId="0" applyBorder="1" applyAlignment="1">
      <alignment horizontal="left" vertical="top" wrapText="1"/>
    </xf>
    <xf numFmtId="0" fontId="1" fillId="6" borderId="19" xfId="0" applyFont="1" applyFill="1" applyBorder="1" applyAlignment="1">
      <alignment horizontal="center" vertical="center"/>
    </xf>
    <xf numFmtId="0" fontId="1" fillId="6" borderId="45" xfId="0" applyFont="1" applyFill="1" applyBorder="1" applyAlignment="1">
      <alignment horizontal="center" vertical="center"/>
    </xf>
    <xf numFmtId="0" fontId="1" fillId="6" borderId="46"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62" xfId="0" applyFont="1" applyBorder="1" applyAlignment="1">
      <alignment horizontal="center" vertical="center"/>
    </xf>
    <xf numFmtId="0" fontId="0" fillId="0" borderId="34" xfId="0" applyBorder="1" applyAlignment="1">
      <alignment horizontal="left" vertical="top" wrapText="1"/>
    </xf>
    <xf numFmtId="0" fontId="1" fillId="6" borderId="25"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9" xfId="0" applyFont="1" applyBorder="1" applyAlignment="1">
      <alignment horizontal="center" vertical="center"/>
    </xf>
    <xf numFmtId="0" fontId="1" fillId="0" borderId="30" xfId="0" applyFont="1" applyBorder="1" applyAlignment="1">
      <alignment horizontal="center" vertical="center"/>
    </xf>
    <xf numFmtId="0" fontId="1" fillId="0" borderId="12" xfId="0" applyFont="1" applyBorder="1" applyAlignment="1">
      <alignment horizontal="center" vertical="center"/>
    </xf>
    <xf numFmtId="0" fontId="0" fillId="0" borderId="14" xfId="0" applyBorder="1" applyAlignment="1">
      <alignment horizontal="left" vertical="top" wrapText="1"/>
    </xf>
    <xf numFmtId="0" fontId="1" fillId="0" borderId="44" xfId="0" applyFont="1" applyBorder="1" applyAlignment="1">
      <alignment horizontal="center" vertical="center"/>
    </xf>
    <xf numFmtId="0" fontId="1" fillId="0" borderId="11" xfId="0" applyFont="1" applyBorder="1" applyAlignment="1">
      <alignment horizontal="center" vertical="center"/>
    </xf>
    <xf numFmtId="0" fontId="0" fillId="0" borderId="56" xfId="0" applyBorder="1" applyAlignment="1">
      <alignment horizontal="left" vertical="top" wrapText="1"/>
    </xf>
    <xf numFmtId="0" fontId="0" fillId="0" borderId="71" xfId="0" applyBorder="1" applyAlignment="1">
      <alignment horizontal="left" vertical="top" wrapText="1"/>
    </xf>
    <xf numFmtId="0" fontId="0" fillId="0" borderId="13" xfId="0" applyBorder="1" applyAlignment="1">
      <alignment horizontal="left" vertical="top" wrapText="1"/>
    </xf>
    <xf numFmtId="0" fontId="0" fillId="16" borderId="56" xfId="0" applyFill="1" applyBorder="1" applyAlignment="1">
      <alignment horizontal="center" vertical="center"/>
    </xf>
    <xf numFmtId="0" fontId="0" fillId="16" borderId="53" xfId="0" applyFill="1" applyBorder="1" applyAlignment="1">
      <alignment horizontal="center" vertical="center"/>
    </xf>
    <xf numFmtId="0" fontId="0" fillId="16" borderId="54" xfId="0" applyFill="1" applyBorder="1" applyAlignment="1">
      <alignment horizontal="center" vertical="center"/>
    </xf>
    <xf numFmtId="0" fontId="1" fillId="0" borderId="64" xfId="0" applyFont="1" applyBorder="1" applyAlignment="1">
      <alignment horizontal="center" vertical="center"/>
    </xf>
    <xf numFmtId="0" fontId="0" fillId="0" borderId="28" xfId="0" applyBorder="1" applyAlignment="1">
      <alignment horizontal="lef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6" borderId="50" xfId="0" applyFill="1" applyBorder="1" applyAlignment="1">
      <alignment horizontal="center" vertical="center"/>
    </xf>
    <xf numFmtId="0" fontId="0" fillId="6" borderId="53" xfId="0" applyFill="1" applyBorder="1" applyAlignment="1">
      <alignment horizontal="center" vertical="center"/>
    </xf>
    <xf numFmtId="0" fontId="0" fillId="6" borderId="54" xfId="0" applyFill="1" applyBorder="1" applyAlignment="1">
      <alignment horizontal="center" vertical="center"/>
    </xf>
    <xf numFmtId="0" fontId="0" fillId="13" borderId="53" xfId="0" applyFill="1" applyBorder="1" applyAlignment="1">
      <alignment horizontal="left" vertical="top" wrapText="1"/>
    </xf>
    <xf numFmtId="0" fontId="0" fillId="13" borderId="54" xfId="0" applyFill="1" applyBorder="1" applyAlignment="1">
      <alignment horizontal="left" vertical="top" wrapText="1"/>
    </xf>
    <xf numFmtId="0" fontId="0" fillId="6" borderId="59" xfId="0" applyFill="1" applyBorder="1" applyAlignment="1">
      <alignment horizontal="center" vertical="center"/>
    </xf>
    <xf numFmtId="0" fontId="0" fillId="6" borderId="47" xfId="0" applyFill="1" applyBorder="1" applyAlignment="1">
      <alignment horizontal="center" vertical="center"/>
    </xf>
    <xf numFmtId="0" fontId="0" fillId="6" borderId="48" xfId="0" applyFill="1" applyBorder="1" applyAlignment="1">
      <alignment horizontal="center" vertical="center"/>
    </xf>
    <xf numFmtId="0" fontId="13" fillId="16" borderId="20" xfId="0" applyFont="1" applyFill="1" applyBorder="1" applyAlignment="1">
      <alignment horizontal="center" vertical="top"/>
    </xf>
    <xf numFmtId="0" fontId="1" fillId="6" borderId="19"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6" borderId="46" xfId="0" applyFont="1" applyFill="1" applyBorder="1" applyAlignment="1">
      <alignment horizontal="center" vertical="center" wrapText="1"/>
    </xf>
    <xf numFmtId="0" fontId="1" fillId="16" borderId="47" xfId="0" applyFont="1" applyFill="1" applyBorder="1" applyAlignment="1">
      <alignment horizontal="center" vertical="center"/>
    </xf>
    <xf numFmtId="0" fontId="1" fillId="16" borderId="0" xfId="0" applyFont="1" applyFill="1" applyAlignment="1">
      <alignment horizontal="center" vertical="center"/>
    </xf>
    <xf numFmtId="0" fontId="1" fillId="16" borderId="48" xfId="0" applyFont="1" applyFill="1" applyBorder="1" applyAlignment="1">
      <alignment horizontal="center" vertical="center"/>
    </xf>
    <xf numFmtId="0" fontId="1" fillId="0" borderId="51"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49" xfId="0" applyFont="1" applyBorder="1" applyAlignment="1">
      <alignment horizontal="center" vertical="center" wrapText="1"/>
    </xf>
    <xf numFmtId="0" fontId="0" fillId="0" borderId="61" xfId="0" applyBorder="1" applyAlignment="1">
      <alignment horizontal="left" vertical="top" wrapText="1"/>
    </xf>
    <xf numFmtId="0" fontId="3" fillId="12" borderId="13" xfId="0" applyFont="1" applyFill="1" applyBorder="1" applyAlignment="1">
      <alignment horizontal="center" vertical="center"/>
    </xf>
    <xf numFmtId="0" fontId="3" fillId="12" borderId="15" xfId="0" applyFont="1" applyFill="1" applyBorder="1" applyAlignment="1">
      <alignment horizontal="center" vertical="center"/>
    </xf>
    <xf numFmtId="0" fontId="2" fillId="16" borderId="39" xfId="0" applyFont="1" applyFill="1" applyBorder="1" applyAlignment="1">
      <alignment horizontal="center"/>
    </xf>
    <xf numFmtId="0" fontId="2" fillId="16" borderId="45" xfId="0" applyFont="1" applyFill="1" applyBorder="1" applyAlignment="1">
      <alignment horizontal="center"/>
    </xf>
    <xf numFmtId="0" fontId="2" fillId="16" borderId="46" xfId="0" applyFont="1" applyFill="1" applyBorder="1" applyAlignment="1">
      <alignment horizontal="center"/>
    </xf>
    <xf numFmtId="0" fontId="1" fillId="6" borderId="51" xfId="0" applyFont="1" applyFill="1" applyBorder="1" applyAlignment="1">
      <alignment horizontal="center" wrapText="1"/>
    </xf>
    <xf numFmtId="0" fontId="1" fillId="6" borderId="37" xfId="0" applyFont="1" applyFill="1" applyBorder="1" applyAlignment="1">
      <alignment horizontal="center" wrapText="1"/>
    </xf>
    <xf numFmtId="0" fontId="1" fillId="6" borderId="49" xfId="0" applyFont="1" applyFill="1" applyBorder="1" applyAlignment="1">
      <alignment horizontal="center" wrapText="1"/>
    </xf>
    <xf numFmtId="0" fontId="1" fillId="11" borderId="38" xfId="0" applyFont="1" applyFill="1" applyBorder="1" applyAlignment="1">
      <alignment horizontal="center" vertical="center" wrapText="1"/>
    </xf>
    <xf numFmtId="0" fontId="1" fillId="11" borderId="31" xfId="0" applyFont="1" applyFill="1" applyBorder="1" applyAlignment="1">
      <alignment horizontal="center" vertical="center" wrapText="1"/>
    </xf>
    <xf numFmtId="0" fontId="1" fillId="11" borderId="32" xfId="0" applyFont="1" applyFill="1" applyBorder="1" applyAlignment="1">
      <alignment horizontal="center" vertical="center" wrapText="1"/>
    </xf>
    <xf numFmtId="0" fontId="1" fillId="7" borderId="26" xfId="0" applyFont="1" applyFill="1" applyBorder="1" applyAlignment="1">
      <alignment horizontal="center"/>
    </xf>
    <xf numFmtId="0" fontId="4" fillId="7" borderId="11"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7" borderId="5" xfId="0" applyFont="1" applyFill="1" applyBorder="1" applyAlignment="1">
      <alignment horizontal="left" vertical="center"/>
    </xf>
    <xf numFmtId="0" fontId="4" fillId="7" borderId="6" xfId="0" applyFont="1" applyFill="1" applyBorder="1" applyAlignment="1">
      <alignment horizontal="left" vertical="center"/>
    </xf>
    <xf numFmtId="0" fontId="4" fillId="7" borderId="7" xfId="0" applyFont="1" applyFill="1" applyBorder="1" applyAlignment="1">
      <alignment horizontal="lef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 fillId="7" borderId="4" xfId="0" applyFont="1" applyFill="1" applyBorder="1" applyAlignment="1">
      <alignment horizontal="center"/>
    </xf>
    <xf numFmtId="0" fontId="1" fillId="7" borderId="1" xfId="0" applyFont="1" applyFill="1" applyBorder="1" applyAlignment="1">
      <alignment horizont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7" borderId="34" xfId="0" applyFont="1" applyFill="1" applyBorder="1" applyAlignment="1">
      <alignment horizontal="left" vertical="center"/>
    </xf>
    <xf numFmtId="0" fontId="4" fillId="7" borderId="24" xfId="0" applyFont="1" applyFill="1" applyBorder="1" applyAlignment="1">
      <alignment horizontal="left" vertical="center"/>
    </xf>
    <xf numFmtId="0" fontId="4" fillId="7" borderId="31" xfId="0" applyFont="1" applyFill="1" applyBorder="1" applyAlignment="1">
      <alignment horizontal="center" vertical="center" wrapText="1"/>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42" xfId="0" applyFont="1" applyFill="1" applyBorder="1" applyAlignment="1">
      <alignment horizontal="center" vertical="center"/>
    </xf>
    <xf numFmtId="0" fontId="4" fillId="7" borderId="15" xfId="0" applyFont="1" applyFill="1" applyBorder="1" applyAlignment="1">
      <alignment horizontal="left" vertical="center"/>
    </xf>
    <xf numFmtId="0" fontId="4" fillId="7" borderId="5" xfId="0" applyFont="1" applyFill="1" applyBorder="1" applyAlignment="1">
      <alignment horizontal="left" vertical="center" wrapText="1"/>
    </xf>
    <xf numFmtId="0" fontId="0" fillId="7" borderId="4" xfId="0" applyFill="1" applyBorder="1" applyAlignment="1">
      <alignment horizontal="center"/>
    </xf>
    <xf numFmtId="0" fontId="0" fillId="7" borderId="1" xfId="0" applyFill="1" applyBorder="1" applyAlignment="1">
      <alignment horizontal="center"/>
    </xf>
    <xf numFmtId="0" fontId="1" fillId="4" borderId="28"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9" xfId="0" applyFont="1" applyFill="1" applyBorder="1" applyAlignment="1">
      <alignment horizontal="center" vertical="top" wrapText="1"/>
    </xf>
    <xf numFmtId="0" fontId="1" fillId="4" borderId="29" xfId="0" applyFont="1" applyFill="1" applyBorder="1" applyAlignment="1">
      <alignment horizontal="center" vertical="top" wrapText="1"/>
    </xf>
    <xf numFmtId="0" fontId="1" fillId="4" borderId="10" xfId="0" applyFont="1" applyFill="1" applyBorder="1" applyAlignment="1">
      <alignment horizontal="center" vertical="top" wrapText="1"/>
    </xf>
    <xf numFmtId="0" fontId="1" fillId="6" borderId="3"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0" fillId="6" borderId="28" xfId="0" applyFill="1" applyBorder="1" applyAlignment="1">
      <alignment horizontal="center" vertical="center" wrapText="1"/>
    </xf>
    <xf numFmtId="0" fontId="1" fillId="6" borderId="8" xfId="0" applyFont="1" applyFill="1" applyBorder="1" applyAlignment="1">
      <alignment horizontal="center" vertical="center" wrapText="1"/>
    </xf>
    <xf numFmtId="0" fontId="4" fillId="3" borderId="34" xfId="0" applyFont="1" applyFill="1" applyBorder="1" applyAlignment="1">
      <alignment horizontal="center" vertical="center"/>
    </xf>
    <xf numFmtId="0" fontId="1" fillId="4" borderId="27" xfId="0" applyFont="1" applyFill="1" applyBorder="1" applyAlignment="1">
      <alignment horizontal="center" vertical="top" wrapText="1"/>
    </xf>
    <xf numFmtId="0" fontId="1" fillId="4" borderId="18" xfId="0" applyFont="1" applyFill="1" applyBorder="1" applyAlignment="1">
      <alignment horizontal="center" vertical="top" wrapText="1"/>
    </xf>
    <xf numFmtId="0" fontId="1" fillId="6" borderId="32"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1" fillId="7" borderId="5" xfId="0" applyFont="1" applyFill="1" applyBorder="1" applyAlignment="1">
      <alignment horizontal="center"/>
    </xf>
    <xf numFmtId="0" fontId="1" fillId="7" borderId="38" xfId="0" applyFont="1" applyFill="1" applyBorder="1" applyAlignment="1">
      <alignment horizontal="center"/>
    </xf>
    <xf numFmtId="0" fontId="4" fillId="7" borderId="40" xfId="0" applyFont="1" applyFill="1" applyBorder="1" applyAlignment="1">
      <alignment horizontal="left" vertical="center"/>
    </xf>
    <xf numFmtId="0" fontId="4" fillId="7" borderId="52" xfId="0" applyFont="1" applyFill="1" applyBorder="1" applyAlignment="1">
      <alignment horizontal="left" vertical="center"/>
    </xf>
    <xf numFmtId="0" fontId="4" fillId="7" borderId="5"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0" fillId="7" borderId="5" xfId="0" applyFill="1" applyBorder="1" applyAlignment="1">
      <alignment horizontal="center"/>
    </xf>
    <xf numFmtId="0" fontId="0" fillId="7" borderId="38" xfId="0" applyFill="1" applyBorder="1" applyAlignment="1">
      <alignment horizontal="center"/>
    </xf>
    <xf numFmtId="0" fontId="1" fillId="7" borderId="25" xfId="0" applyFont="1" applyFill="1" applyBorder="1" applyAlignment="1">
      <alignment horizontal="center"/>
    </xf>
    <xf numFmtId="0" fontId="4" fillId="7" borderId="39" xfId="0" applyFont="1" applyFill="1" applyBorder="1" applyAlignment="1">
      <alignment horizontal="left" vertical="center"/>
    </xf>
    <xf numFmtId="0" fontId="4" fillId="7" borderId="41" xfId="0" applyFont="1" applyFill="1" applyBorder="1" applyAlignment="1">
      <alignment horizontal="left"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13" xfId="0" applyFill="1" applyBorder="1" applyAlignment="1">
      <alignment horizontal="center" vertical="center" wrapText="1"/>
    </xf>
    <xf numFmtId="0" fontId="0" fillId="6" borderId="38" xfId="0" applyFill="1" applyBorder="1" applyAlignment="1">
      <alignment horizontal="center" vertical="center" wrapText="1"/>
    </xf>
    <xf numFmtId="0" fontId="1" fillId="6" borderId="34"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0" fillId="6" borderId="7" xfId="0" applyFill="1" applyBorder="1" applyAlignment="1">
      <alignment horizontal="center" vertical="center" wrapText="1"/>
    </xf>
    <xf numFmtId="0" fontId="0" fillId="6" borderId="29" xfId="0" applyFill="1" applyBorder="1" applyAlignment="1">
      <alignment horizontal="center" vertical="center" wrapText="1"/>
    </xf>
    <xf numFmtId="0" fontId="22" fillId="4" borderId="8"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0" xfId="0" applyFont="1" applyFill="1" applyBorder="1" applyAlignment="1">
      <alignment horizontal="left" vertical="top"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22" fillId="6" borderId="8"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35" xfId="0" applyFont="1" applyFill="1" applyBorder="1" applyAlignment="1">
      <alignment horizontal="center" vertical="center" wrapText="1"/>
    </xf>
    <xf numFmtId="0" fontId="22" fillId="6" borderId="66" xfId="0" applyFont="1" applyFill="1" applyBorder="1" applyAlignment="1">
      <alignment horizontal="center" vertical="center" wrapText="1"/>
    </xf>
    <xf numFmtId="0" fontId="22" fillId="6" borderId="16" xfId="0" applyFont="1" applyFill="1" applyBorder="1" applyAlignment="1">
      <alignment horizontal="center" vertical="center" wrapText="1"/>
    </xf>
    <xf numFmtId="0" fontId="22" fillId="4" borderId="8" xfId="0" applyFont="1" applyFill="1" applyBorder="1" applyAlignment="1">
      <alignment horizontal="left" vertical="center" wrapText="1"/>
    </xf>
    <xf numFmtId="0" fontId="22" fillId="4" borderId="9" xfId="0" applyFont="1" applyFill="1" applyBorder="1" applyAlignment="1">
      <alignment horizontal="left" vertical="center" wrapText="1"/>
    </xf>
    <xf numFmtId="0" fontId="22" fillId="4" borderId="10" xfId="0" applyFont="1" applyFill="1" applyBorder="1" applyAlignment="1">
      <alignment horizontal="left" vertical="center" wrapText="1"/>
    </xf>
    <xf numFmtId="0" fontId="1" fillId="7" borderId="51" xfId="0" applyFont="1" applyFill="1" applyBorder="1" applyAlignment="1">
      <alignment horizontal="center"/>
    </xf>
    <xf numFmtId="0" fontId="1" fillId="7" borderId="37" xfId="0" applyFont="1" applyFill="1" applyBorder="1" applyAlignment="1">
      <alignment horizontal="center"/>
    </xf>
    <xf numFmtId="0" fontId="4" fillId="7" borderId="20" xfId="0" applyFont="1" applyFill="1" applyBorder="1" applyAlignment="1">
      <alignment horizontal="left" vertical="center"/>
    </xf>
    <xf numFmtId="0" fontId="4" fillId="7" borderId="70" xfId="0" applyFont="1" applyFill="1" applyBorder="1" applyAlignment="1">
      <alignment horizontal="left" vertical="center"/>
    </xf>
    <xf numFmtId="0" fontId="4" fillId="3" borderId="56" xfId="0" applyFont="1" applyFill="1" applyBorder="1" applyAlignment="1">
      <alignment horizontal="center" vertical="center"/>
    </xf>
    <xf numFmtId="0" fontId="4" fillId="3" borderId="54" xfId="0" applyFont="1" applyFill="1" applyBorder="1" applyAlignment="1">
      <alignment horizontal="center" vertical="center"/>
    </xf>
    <xf numFmtId="0" fontId="1" fillId="7" borderId="19" xfId="0" applyFont="1" applyFill="1" applyBorder="1" applyAlignment="1">
      <alignment horizontal="center"/>
    </xf>
    <xf numFmtId="0" fontId="1" fillId="7" borderId="46" xfId="0" applyFont="1" applyFill="1" applyBorder="1" applyAlignment="1">
      <alignment horizontal="center"/>
    </xf>
    <xf numFmtId="0" fontId="4" fillId="7" borderId="19" xfId="0" applyFont="1" applyFill="1" applyBorder="1" applyAlignment="1">
      <alignment horizontal="left" vertical="center"/>
    </xf>
    <xf numFmtId="0" fontId="4" fillId="7" borderId="42" xfId="0" applyFont="1" applyFill="1" applyBorder="1" applyAlignment="1">
      <alignment horizontal="left" vertical="center"/>
    </xf>
    <xf numFmtId="0" fontId="4" fillId="3" borderId="53"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7" borderId="56" xfId="0" applyFont="1" applyFill="1" applyBorder="1" applyAlignment="1">
      <alignment horizontal="left" vertical="center"/>
    </xf>
    <xf numFmtId="0" fontId="4" fillId="7" borderId="53" xfId="0" applyFont="1" applyFill="1" applyBorder="1" applyAlignment="1">
      <alignment horizontal="left" vertical="center"/>
    </xf>
    <xf numFmtId="0" fontId="4" fillId="7" borderId="54" xfId="0" applyFont="1" applyFill="1" applyBorder="1" applyAlignment="1">
      <alignment horizontal="left" vertical="center"/>
    </xf>
    <xf numFmtId="0" fontId="4" fillId="7" borderId="39" xfId="0" applyFont="1" applyFill="1" applyBorder="1" applyAlignment="1">
      <alignment horizontal="left" vertical="center" wrapText="1"/>
    </xf>
    <xf numFmtId="0" fontId="4" fillId="7" borderId="21" xfId="0" applyFont="1" applyFill="1" applyBorder="1" applyAlignment="1">
      <alignment horizontal="left" vertical="center" wrapText="1"/>
    </xf>
    <xf numFmtId="0" fontId="4" fillId="7" borderId="23" xfId="0" applyFont="1" applyFill="1" applyBorder="1" applyAlignment="1">
      <alignment horizontal="left" vertical="center"/>
    </xf>
    <xf numFmtId="0" fontId="1" fillId="7" borderId="45" xfId="0" applyFont="1" applyFill="1" applyBorder="1" applyAlignment="1">
      <alignment horizontal="center"/>
    </xf>
    <xf numFmtId="0" fontId="4" fillId="3" borderId="50" xfId="0" applyFont="1" applyFill="1" applyBorder="1" applyAlignment="1">
      <alignment horizontal="center" vertical="center"/>
    </xf>
    <xf numFmtId="0" fontId="4" fillId="7" borderId="51"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4" fillId="7" borderId="49" xfId="0" applyFont="1" applyFill="1" applyBorder="1" applyAlignment="1">
      <alignment horizontal="center" vertical="center" wrapText="1"/>
    </xf>
    <xf numFmtId="0" fontId="4" fillId="7" borderId="42"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48" xfId="0" applyFont="1" applyFill="1" applyBorder="1" applyAlignment="1">
      <alignment horizontal="center" vertical="center" wrapText="1"/>
    </xf>
    <xf numFmtId="0" fontId="1" fillId="7" borderId="13" xfId="0" applyFont="1" applyFill="1" applyBorder="1" applyAlignment="1">
      <alignment horizontal="center"/>
    </xf>
    <xf numFmtId="0" fontId="4" fillId="7" borderId="39" xfId="0" applyFont="1" applyFill="1" applyBorder="1" applyAlignment="1">
      <alignment horizontal="center" vertical="center" wrapText="1"/>
    </xf>
    <xf numFmtId="0" fontId="4" fillId="7" borderId="65" xfId="0" applyFont="1" applyFill="1" applyBorder="1" applyAlignment="1">
      <alignment horizontal="center" vertical="center" wrapText="1"/>
    </xf>
    <xf numFmtId="0" fontId="4" fillId="7" borderId="58" xfId="0" applyFont="1" applyFill="1" applyBorder="1" applyAlignment="1">
      <alignment horizontal="center" vertical="center" wrapText="1"/>
    </xf>
    <xf numFmtId="0" fontId="4" fillId="7" borderId="52" xfId="0" applyFont="1" applyFill="1" applyBorder="1" applyAlignment="1">
      <alignment horizontal="center" vertical="center" wrapText="1"/>
    </xf>
    <xf numFmtId="0" fontId="4" fillId="7" borderId="43" xfId="0" applyFont="1" applyFill="1" applyBorder="1" applyAlignment="1">
      <alignment horizontal="center" vertical="center" wrapText="1"/>
    </xf>
    <xf numFmtId="0" fontId="4" fillId="7" borderId="55" xfId="0" applyFont="1" applyFill="1" applyBorder="1" applyAlignment="1">
      <alignment horizontal="center" vertical="center" wrapText="1"/>
    </xf>
    <xf numFmtId="0" fontId="4" fillId="7" borderId="21" xfId="0" applyFont="1" applyFill="1" applyBorder="1" applyAlignment="1">
      <alignment horizontal="left" vertical="center"/>
    </xf>
    <xf numFmtId="0" fontId="4" fillId="7" borderId="22" xfId="0" applyFont="1" applyFill="1" applyBorder="1" applyAlignment="1">
      <alignment horizontal="left" vertical="center"/>
    </xf>
    <xf numFmtId="0" fontId="1" fillId="7" borderId="19" xfId="0" applyFont="1" applyFill="1" applyBorder="1" applyAlignment="1">
      <alignment horizontal="center" vertical="center"/>
    </xf>
    <xf numFmtId="0" fontId="1" fillId="7" borderId="46" xfId="0" applyFont="1" applyFill="1" applyBorder="1" applyAlignment="1">
      <alignment horizontal="center" vertical="center"/>
    </xf>
    <xf numFmtId="0" fontId="1" fillId="7" borderId="49" xfId="0" applyFont="1" applyFill="1" applyBorder="1" applyAlignment="1">
      <alignment horizontal="center"/>
    </xf>
    <xf numFmtId="0" fontId="4" fillId="7" borderId="50" xfId="0" applyFont="1" applyFill="1" applyBorder="1" applyAlignment="1">
      <alignment horizontal="left" vertical="center"/>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7" borderId="35" xfId="0" applyFont="1" applyFill="1" applyBorder="1" applyAlignment="1">
      <alignment horizontal="center"/>
    </xf>
  </cellXfs>
  <cellStyles count="1">
    <cellStyle name="Normal" xfId="0" builtinId="0"/>
  </cellStyles>
  <dxfs count="327">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s>
  <tableStyles count="0" defaultTableStyle="TableStyleMedium2" defaultPivotStyle="PivotStyleLight16"/>
  <colors>
    <mruColors>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A78A-A1E6-4784-AF20-ED32BC143A50}">
  <dimension ref="B2:C17"/>
  <sheetViews>
    <sheetView tabSelected="1" zoomScaleNormal="100" workbookViewId="0"/>
  </sheetViews>
  <sheetFormatPr defaultRowHeight="15" x14ac:dyDescent="0.25"/>
  <cols>
    <col min="1" max="1" width="4.140625" customWidth="1"/>
    <col min="2" max="2" width="18.7109375" style="52" customWidth="1"/>
    <col min="3" max="3" width="202.42578125" customWidth="1"/>
  </cols>
  <sheetData>
    <row r="2" spans="2:3" ht="23.25" x14ac:dyDescent="0.25">
      <c r="B2" s="226" t="s">
        <v>597</v>
      </c>
      <c r="C2" s="226"/>
    </row>
    <row r="3" spans="2:3" x14ac:dyDescent="0.25">
      <c r="B3" s="50"/>
    </row>
    <row r="4" spans="2:3" ht="66.75" customHeight="1" x14ac:dyDescent="0.25">
      <c r="B4" s="51" t="s">
        <v>561</v>
      </c>
      <c r="C4" s="42" t="s">
        <v>978</v>
      </c>
    </row>
    <row r="5" spans="2:3" x14ac:dyDescent="0.25">
      <c r="B5"/>
    </row>
    <row r="6" spans="2:3" ht="189" customHeight="1" x14ac:dyDescent="0.25">
      <c r="B6" s="51" t="s">
        <v>562</v>
      </c>
      <c r="C6" s="42" t="s">
        <v>906</v>
      </c>
    </row>
    <row r="8" spans="2:3" ht="306" customHeight="1" x14ac:dyDescent="0.25">
      <c r="B8" s="51" t="s">
        <v>567</v>
      </c>
      <c r="C8" s="42" t="s">
        <v>972</v>
      </c>
    </row>
    <row r="11" spans="2:3" ht="150" customHeight="1" x14ac:dyDescent="0.25">
      <c r="B11" s="51" t="s">
        <v>568</v>
      </c>
      <c r="C11" s="42" t="s">
        <v>971</v>
      </c>
    </row>
    <row r="14" spans="2:3" ht="15.75" x14ac:dyDescent="0.25">
      <c r="B14" s="225" t="s">
        <v>569</v>
      </c>
      <c r="C14" s="225"/>
    </row>
    <row r="15" spans="2:3" x14ac:dyDescent="0.25">
      <c r="B15" s="51" t="s">
        <v>547</v>
      </c>
      <c r="C15" s="28" t="s">
        <v>545</v>
      </c>
    </row>
    <row r="16" spans="2:3" ht="120" x14ac:dyDescent="0.25">
      <c r="B16" s="51" t="s">
        <v>974</v>
      </c>
      <c r="C16" s="28" t="s">
        <v>975</v>
      </c>
    </row>
    <row r="17" spans="2:3" ht="30" x14ac:dyDescent="0.25">
      <c r="B17" s="51" t="s">
        <v>976</v>
      </c>
      <c r="C17" s="77" t="s">
        <v>977</v>
      </c>
    </row>
  </sheetData>
  <mergeCells count="2">
    <mergeCell ref="B14:C14"/>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DC82-E9EF-4622-B4D5-3DEBC2EFC06C}">
  <dimension ref="A1:M21"/>
  <sheetViews>
    <sheetView workbookViewId="0">
      <pane ySplit="3" topLeftCell="A4" activePane="bottomLeft" state="frozen"/>
      <selection pane="bottomLeft" sqref="A1:A2"/>
    </sheetView>
  </sheetViews>
  <sheetFormatPr defaultRowHeight="15" x14ac:dyDescent="0.25"/>
  <cols>
    <col min="1" max="1" width="16.42578125" customWidth="1"/>
    <col min="2" max="2" width="50.42578125" customWidth="1"/>
    <col min="3" max="3" width="35.7109375" customWidth="1"/>
    <col min="4" max="4" width="39.5703125" customWidth="1"/>
    <col min="5" max="5" width="39" customWidth="1"/>
    <col min="6" max="6" width="36.140625" customWidth="1"/>
    <col min="7" max="7" width="38.42578125" customWidth="1"/>
    <col min="8" max="8" width="14.85546875" customWidth="1"/>
    <col min="9" max="11" width="15.42578125" customWidth="1"/>
    <col min="12" max="12" width="44.140625" customWidth="1"/>
    <col min="13" max="13" width="10.5703125" customWidth="1"/>
  </cols>
  <sheetData>
    <row r="1" spans="1:13" ht="18.75" x14ac:dyDescent="0.25">
      <c r="A1" s="338" t="s">
        <v>3</v>
      </c>
      <c r="B1" s="341" t="s">
        <v>622</v>
      </c>
      <c r="C1" s="342"/>
      <c r="D1" s="342"/>
      <c r="E1" s="342"/>
      <c r="F1" s="342"/>
      <c r="G1" s="343"/>
      <c r="H1" s="344" t="s">
        <v>34</v>
      </c>
      <c r="I1" s="345"/>
      <c r="J1" s="345"/>
      <c r="K1" s="346"/>
      <c r="L1" s="339" t="s">
        <v>35</v>
      </c>
      <c r="M1" s="339" t="s">
        <v>5</v>
      </c>
    </row>
    <row r="2" spans="1:13" ht="111" x14ac:dyDescent="0.25">
      <c r="A2" s="338"/>
      <c r="B2" s="84" t="s">
        <v>727</v>
      </c>
      <c r="C2" s="78" t="s">
        <v>623</v>
      </c>
      <c r="D2" s="78" t="s">
        <v>624</v>
      </c>
      <c r="E2" s="78" t="s">
        <v>625</v>
      </c>
      <c r="F2" s="78" t="s">
        <v>626</v>
      </c>
      <c r="G2" s="86" t="s">
        <v>627</v>
      </c>
      <c r="H2" s="112" t="s">
        <v>709</v>
      </c>
      <c r="I2" s="113" t="s">
        <v>710</v>
      </c>
      <c r="J2" s="113" t="s">
        <v>711</v>
      </c>
      <c r="K2" s="114" t="s">
        <v>719</v>
      </c>
      <c r="L2" s="340"/>
      <c r="M2" s="340"/>
    </row>
    <row r="3" spans="1:13" ht="84.75" thickBot="1" x14ac:dyDescent="0.3">
      <c r="A3" s="85" t="s">
        <v>568</v>
      </c>
      <c r="B3" s="121" t="s">
        <v>962</v>
      </c>
      <c r="C3" s="122" t="s">
        <v>589</v>
      </c>
      <c r="D3" s="123"/>
      <c r="E3" s="123"/>
      <c r="F3" s="123"/>
      <c r="G3" s="93"/>
      <c r="H3" s="127"/>
      <c r="I3" s="128"/>
      <c r="J3" s="128"/>
      <c r="K3" s="99" t="s">
        <v>961</v>
      </c>
      <c r="L3" s="125"/>
      <c r="M3" s="125"/>
    </row>
    <row r="4" spans="1:13" x14ac:dyDescent="0.25">
      <c r="A4" s="64"/>
      <c r="B4" s="66"/>
      <c r="C4" s="66"/>
      <c r="D4" s="66"/>
      <c r="E4" s="66"/>
      <c r="F4" s="66"/>
      <c r="G4" s="66"/>
      <c r="H4" s="67" t="s">
        <v>13</v>
      </c>
      <c r="I4" s="67" t="s">
        <v>13</v>
      </c>
      <c r="J4" s="67" t="s">
        <v>13</v>
      </c>
      <c r="K4" s="67" t="s">
        <v>13</v>
      </c>
      <c r="L4" s="69"/>
      <c r="M4" s="67" t="s">
        <v>13</v>
      </c>
    </row>
    <row r="5" spans="1:13" x14ac:dyDescent="0.25">
      <c r="A5" s="68"/>
      <c r="B5" s="28"/>
      <c r="C5" s="28"/>
      <c r="D5" s="28"/>
      <c r="E5" s="28"/>
      <c r="F5" s="28"/>
      <c r="G5" s="28"/>
      <c r="H5" s="70" t="s">
        <v>13</v>
      </c>
      <c r="I5" s="70" t="s">
        <v>13</v>
      </c>
      <c r="J5" s="70" t="s">
        <v>13</v>
      </c>
      <c r="K5" s="70" t="s">
        <v>13</v>
      </c>
      <c r="L5" s="71"/>
      <c r="M5" s="70" t="s">
        <v>13</v>
      </c>
    </row>
    <row r="6" spans="1:13" x14ac:dyDescent="0.25">
      <c r="A6" s="68"/>
      <c r="B6" s="28"/>
      <c r="C6" s="28"/>
      <c r="D6" s="28"/>
      <c r="E6" s="28"/>
      <c r="F6" s="28"/>
      <c r="G6" s="28"/>
      <c r="H6" s="70" t="s">
        <v>13</v>
      </c>
      <c r="I6" s="70" t="s">
        <v>13</v>
      </c>
      <c r="J6" s="70" t="s">
        <v>13</v>
      </c>
      <c r="K6" s="70" t="s">
        <v>13</v>
      </c>
      <c r="L6" s="71"/>
      <c r="M6" s="70" t="s">
        <v>13</v>
      </c>
    </row>
    <row r="7" spans="1:13" x14ac:dyDescent="0.25">
      <c r="A7" s="68"/>
      <c r="B7" s="28"/>
      <c r="C7" s="28"/>
      <c r="D7" s="28"/>
      <c r="E7" s="28"/>
      <c r="F7" s="28"/>
      <c r="G7" s="28"/>
      <c r="H7" s="70" t="s">
        <v>13</v>
      </c>
      <c r="I7" s="70" t="s">
        <v>13</v>
      </c>
      <c r="J7" s="70" t="s">
        <v>13</v>
      </c>
      <c r="K7" s="70" t="s">
        <v>13</v>
      </c>
      <c r="L7" s="71"/>
      <c r="M7" s="70" t="s">
        <v>13</v>
      </c>
    </row>
    <row r="8" spans="1:13" x14ac:dyDescent="0.25">
      <c r="A8" s="68"/>
      <c r="B8" s="66"/>
      <c r="C8" s="66"/>
      <c r="D8" s="66"/>
      <c r="E8" s="66"/>
      <c r="F8" s="66"/>
      <c r="G8" s="66"/>
      <c r="H8" s="67" t="s">
        <v>13</v>
      </c>
      <c r="I8" s="67" t="s">
        <v>13</v>
      </c>
      <c r="J8" s="67" t="s">
        <v>13</v>
      </c>
      <c r="K8" s="67" t="s">
        <v>13</v>
      </c>
      <c r="L8" s="69"/>
      <c r="M8" s="67" t="s">
        <v>13</v>
      </c>
    </row>
    <row r="9" spans="1:13" x14ac:dyDescent="0.25">
      <c r="A9" s="68"/>
      <c r="B9" s="28"/>
      <c r="C9" s="28"/>
      <c r="D9" s="28"/>
      <c r="E9" s="28"/>
      <c r="F9" s="28"/>
      <c r="G9" s="28"/>
      <c r="H9" s="70" t="s">
        <v>13</v>
      </c>
      <c r="I9" s="70" t="s">
        <v>13</v>
      </c>
      <c r="J9" s="70" t="s">
        <v>13</v>
      </c>
      <c r="K9" s="70" t="s">
        <v>13</v>
      </c>
      <c r="L9" s="71"/>
      <c r="M9" s="70" t="s">
        <v>13</v>
      </c>
    </row>
    <row r="10" spans="1:13" x14ac:dyDescent="0.25">
      <c r="A10" s="68"/>
      <c r="B10" s="28"/>
      <c r="C10" s="28"/>
      <c r="D10" s="28"/>
      <c r="E10" s="28"/>
      <c r="F10" s="28"/>
      <c r="G10" s="28"/>
      <c r="H10" s="70" t="s">
        <v>13</v>
      </c>
      <c r="I10" s="70" t="s">
        <v>13</v>
      </c>
      <c r="J10" s="70" t="s">
        <v>13</v>
      </c>
      <c r="K10" s="70" t="s">
        <v>13</v>
      </c>
      <c r="L10" s="71"/>
      <c r="M10" s="70" t="s">
        <v>13</v>
      </c>
    </row>
    <row r="11" spans="1:13" x14ac:dyDescent="0.25">
      <c r="A11" s="68"/>
      <c r="B11" s="28"/>
      <c r="C11" s="28"/>
      <c r="D11" s="28"/>
      <c r="E11" s="28"/>
      <c r="F11" s="28"/>
      <c r="G11" s="28"/>
      <c r="H11" s="70" t="s">
        <v>13</v>
      </c>
      <c r="I11" s="70" t="s">
        <v>13</v>
      </c>
      <c r="J11" s="70" t="s">
        <v>13</v>
      </c>
      <c r="K11" s="70" t="s">
        <v>13</v>
      </c>
      <c r="L11" s="71"/>
      <c r="M11" s="70" t="s">
        <v>13</v>
      </c>
    </row>
    <row r="12" spans="1:13" x14ac:dyDescent="0.25">
      <c r="A12" s="68"/>
      <c r="B12" s="66"/>
      <c r="C12" s="66"/>
      <c r="D12" s="66"/>
      <c r="E12" s="66"/>
      <c r="F12" s="66"/>
      <c r="G12" s="66"/>
      <c r="H12" s="67" t="s">
        <v>13</v>
      </c>
      <c r="I12" s="67" t="s">
        <v>13</v>
      </c>
      <c r="J12" s="67" t="s">
        <v>13</v>
      </c>
      <c r="K12" s="67" t="s">
        <v>13</v>
      </c>
      <c r="L12" s="69"/>
      <c r="M12" s="67" t="s">
        <v>13</v>
      </c>
    </row>
    <row r="13" spans="1:13" x14ac:dyDescent="0.25">
      <c r="A13" s="68"/>
      <c r="B13" s="28"/>
      <c r="C13" s="28"/>
      <c r="D13" s="28"/>
      <c r="E13" s="28"/>
      <c r="F13" s="28"/>
      <c r="G13" s="28"/>
      <c r="H13" s="70" t="s">
        <v>13</v>
      </c>
      <c r="I13" s="70" t="s">
        <v>13</v>
      </c>
      <c r="J13" s="70" t="s">
        <v>13</v>
      </c>
      <c r="K13" s="70" t="s">
        <v>13</v>
      </c>
      <c r="L13" s="71"/>
      <c r="M13" s="70" t="s">
        <v>13</v>
      </c>
    </row>
    <row r="14" spans="1:13" x14ac:dyDescent="0.25">
      <c r="A14" s="68"/>
      <c r="B14" s="28"/>
      <c r="C14" s="28"/>
      <c r="D14" s="28"/>
      <c r="E14" s="28"/>
      <c r="F14" s="28"/>
      <c r="G14" s="28"/>
      <c r="H14" s="70" t="s">
        <v>13</v>
      </c>
      <c r="I14" s="70" t="s">
        <v>13</v>
      </c>
      <c r="J14" s="70" t="s">
        <v>13</v>
      </c>
      <c r="K14" s="70" t="s">
        <v>13</v>
      </c>
      <c r="L14" s="71"/>
      <c r="M14" s="70" t="s">
        <v>13</v>
      </c>
    </row>
    <row r="15" spans="1:13" x14ac:dyDescent="0.25">
      <c r="A15" s="68"/>
      <c r="B15" s="28"/>
      <c r="C15" s="28"/>
      <c r="D15" s="28"/>
      <c r="E15" s="28"/>
      <c r="F15" s="28"/>
      <c r="G15" s="28"/>
      <c r="H15" s="70" t="s">
        <v>13</v>
      </c>
      <c r="I15" s="70" t="s">
        <v>13</v>
      </c>
      <c r="J15" s="70" t="s">
        <v>13</v>
      </c>
      <c r="K15" s="70" t="s">
        <v>13</v>
      </c>
      <c r="L15" s="71"/>
      <c r="M15" s="70" t="s">
        <v>13</v>
      </c>
    </row>
    <row r="16" spans="1:13" x14ac:dyDescent="0.25">
      <c r="A16" s="68"/>
      <c r="B16" s="66"/>
      <c r="C16" s="66"/>
      <c r="D16" s="66"/>
      <c r="E16" s="66"/>
      <c r="F16" s="66"/>
      <c r="G16" s="66"/>
      <c r="H16" s="67" t="s">
        <v>13</v>
      </c>
      <c r="I16" s="67" t="s">
        <v>13</v>
      </c>
      <c r="J16" s="67" t="s">
        <v>13</v>
      </c>
      <c r="K16" s="67" t="s">
        <v>13</v>
      </c>
      <c r="L16" s="69"/>
      <c r="M16" s="67" t="s">
        <v>13</v>
      </c>
    </row>
    <row r="17" spans="1:13" x14ac:dyDescent="0.25">
      <c r="A17" s="68"/>
      <c r="B17" s="28"/>
      <c r="C17" s="28"/>
      <c r="D17" s="28"/>
      <c r="E17" s="28"/>
      <c r="F17" s="28"/>
      <c r="G17" s="28"/>
      <c r="H17" s="70" t="s">
        <v>13</v>
      </c>
      <c r="I17" s="70" t="s">
        <v>13</v>
      </c>
      <c r="J17" s="70" t="s">
        <v>13</v>
      </c>
      <c r="K17" s="70" t="s">
        <v>13</v>
      </c>
      <c r="L17" s="71"/>
      <c r="M17" s="70" t="s">
        <v>13</v>
      </c>
    </row>
    <row r="18" spans="1:13" x14ac:dyDescent="0.25">
      <c r="A18" s="68"/>
      <c r="B18" s="28"/>
      <c r="C18" s="28"/>
      <c r="D18" s="28"/>
      <c r="E18" s="28"/>
      <c r="F18" s="28"/>
      <c r="G18" s="28"/>
      <c r="H18" s="70" t="s">
        <v>13</v>
      </c>
      <c r="I18" s="70" t="s">
        <v>13</v>
      </c>
      <c r="J18" s="70" t="s">
        <v>13</v>
      </c>
      <c r="K18" s="70" t="s">
        <v>13</v>
      </c>
      <c r="L18" s="71"/>
      <c r="M18" s="70" t="s">
        <v>13</v>
      </c>
    </row>
    <row r="19" spans="1:13" x14ac:dyDescent="0.25">
      <c r="A19" s="68"/>
      <c r="B19" s="28"/>
      <c r="C19" s="28"/>
      <c r="D19" s="28"/>
      <c r="E19" s="28"/>
      <c r="F19" s="28"/>
      <c r="G19" s="28"/>
      <c r="H19" s="70" t="s">
        <v>13</v>
      </c>
      <c r="I19" s="70" t="s">
        <v>13</v>
      </c>
      <c r="J19" s="70" t="s">
        <v>13</v>
      </c>
      <c r="K19" s="70" t="s">
        <v>13</v>
      </c>
      <c r="L19" s="71"/>
      <c r="M19" s="70" t="s">
        <v>13</v>
      </c>
    </row>
    <row r="20" spans="1:13" x14ac:dyDescent="0.25">
      <c r="A20" s="68"/>
      <c r="B20" s="66"/>
      <c r="C20" s="66"/>
      <c r="D20" s="66"/>
      <c r="E20" s="66"/>
      <c r="F20" s="66"/>
      <c r="G20" s="66"/>
      <c r="H20" s="67" t="s">
        <v>13</v>
      </c>
      <c r="I20" s="67" t="s">
        <v>13</v>
      </c>
      <c r="J20" s="67" t="s">
        <v>13</v>
      </c>
      <c r="K20" s="67" t="s">
        <v>13</v>
      </c>
      <c r="L20" s="69"/>
      <c r="M20" s="67" t="s">
        <v>13</v>
      </c>
    </row>
    <row r="21" spans="1:13" x14ac:dyDescent="0.25">
      <c r="A21" s="68"/>
      <c r="B21" s="28"/>
      <c r="C21" s="28"/>
      <c r="D21" s="28"/>
      <c r="E21" s="28"/>
      <c r="F21" s="28"/>
      <c r="G21" s="28"/>
      <c r="H21" s="70" t="s">
        <v>13</v>
      </c>
      <c r="I21" s="70" t="s">
        <v>13</v>
      </c>
      <c r="J21" s="70" t="s">
        <v>13</v>
      </c>
      <c r="K21" s="70" t="s">
        <v>13</v>
      </c>
      <c r="L21" s="71"/>
      <c r="M21" s="70" t="s">
        <v>13</v>
      </c>
    </row>
  </sheetData>
  <mergeCells count="5">
    <mergeCell ref="A1:A2"/>
    <mergeCell ref="B1:G1"/>
    <mergeCell ref="H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47F50AB-3F52-42C9-AB6B-8D91127BEDE6}">
            <xm:f>NOT(ISERROR(SEARCH(variables!$A$6,H4)))</xm:f>
            <xm:f>variables!$A$6</xm:f>
            <x14:dxf>
              <fill>
                <patternFill>
                  <bgColor theme="0" tint="-4.9989318521683403E-2"/>
                </patternFill>
              </fill>
            </x14:dxf>
          </x14:cfRule>
          <xm:sqref>H4:K21</xm:sqref>
        </x14:conditionalFormatting>
        <x14:conditionalFormatting xmlns:xm="http://schemas.microsoft.com/office/excel/2006/main">
          <x14:cfRule type="containsText" priority="2" operator="containsText" id="{CA8917C6-FFCF-4222-BDEB-9E3B04997CC5}">
            <xm:f>NOT(ISERROR(SEARCH(variables!$A$1,M4)))</xm:f>
            <xm:f>variables!$A$1</xm:f>
            <x14:dxf>
              <fill>
                <patternFill>
                  <bgColor theme="0" tint="-4.9989318521683403E-2"/>
                </patternFill>
              </fill>
            </x14:dxf>
          </x14:cfRule>
          <x14:cfRule type="containsText" priority="3" operator="containsText" id="{41583FC4-5E24-471A-8C63-45E214A0EAC1}">
            <xm:f>NOT(ISERROR(SEARCH(variables!$A$4,M4)))</xm:f>
            <xm:f>variables!$A$4</xm:f>
            <x14:dxf>
              <fill>
                <patternFill>
                  <bgColor theme="4" tint="0.79998168889431442"/>
                </patternFill>
              </fill>
            </x14:dxf>
          </x14:cfRule>
          <x14:cfRule type="containsText" priority="4" operator="containsText" id="{C85E39C4-A5AE-4644-AB64-11FE23D9F767}">
            <xm:f>NOT(ISERROR(SEARCH(variables!$A$3,M4)))</xm:f>
            <xm:f>variables!$A$3</xm:f>
            <x14:dxf>
              <fill>
                <patternFill>
                  <bgColor theme="5" tint="0.79998168889431442"/>
                </patternFill>
              </fill>
            </x14:dxf>
          </x14:cfRule>
          <x14:cfRule type="containsText" priority="5" operator="containsText" id="{3C8BBFC3-3E14-40BF-9F0E-18D257556E27}">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1F387E7-5987-45A7-B43A-56E3355711B2}">
          <x14:formula1>
            <xm:f>variables!$A$1:$A$4</xm:f>
          </x14:formula1>
          <xm:sqref>M4:M21</xm:sqref>
        </x14:dataValidation>
        <x14:dataValidation type="list" allowBlank="1" showInputMessage="1" showErrorMessage="1" xr:uid="{D31775E0-2A7F-40C5-B948-55067B8AE729}">
          <x14:formula1>
            <xm:f>variables!$A$6:$A$8</xm:f>
          </x14:formula1>
          <xm:sqref>H4:K21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BCD-7232-4630-8DF3-5AFEF470C147}">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51" customWidth="1"/>
    <col min="3" max="3" width="29.140625" customWidth="1"/>
    <col min="4" max="4" width="61.5703125" customWidth="1"/>
    <col min="5" max="5" width="25.42578125" customWidth="1"/>
    <col min="6" max="6" width="44.140625" customWidth="1"/>
    <col min="7" max="7" width="10.5703125" customWidth="1"/>
  </cols>
  <sheetData>
    <row r="1" spans="1:24" ht="18.75" x14ac:dyDescent="0.25">
      <c r="A1" s="338" t="s">
        <v>3</v>
      </c>
      <c r="B1" s="341" t="s">
        <v>42</v>
      </c>
      <c r="C1" s="342"/>
      <c r="D1" s="343"/>
      <c r="E1" s="29" t="s">
        <v>70</v>
      </c>
      <c r="F1" s="339" t="s">
        <v>44</v>
      </c>
      <c r="G1" s="339" t="s">
        <v>5</v>
      </c>
    </row>
    <row r="2" spans="1:24" ht="75" x14ac:dyDescent="0.25">
      <c r="A2" s="338"/>
      <c r="B2" s="84" t="s">
        <v>728</v>
      </c>
      <c r="C2" s="81" t="s">
        <v>98</v>
      </c>
      <c r="D2" s="86" t="s">
        <v>43</v>
      </c>
      <c r="E2" s="87" t="s">
        <v>720</v>
      </c>
      <c r="F2" s="340"/>
      <c r="G2" s="340"/>
    </row>
    <row r="3" spans="1:24" ht="48.75" thickBot="1" x14ac:dyDescent="0.3">
      <c r="A3" s="85" t="s">
        <v>568</v>
      </c>
      <c r="B3" s="91" t="s">
        <v>593</v>
      </c>
      <c r="C3" s="126"/>
      <c r="D3" s="93" t="s">
        <v>594</v>
      </c>
      <c r="E3" s="129"/>
      <c r="F3" s="130"/>
      <c r="G3" s="130"/>
    </row>
    <row r="4" spans="1:24" x14ac:dyDescent="0.25">
      <c r="A4" s="64"/>
      <c r="B4" s="66"/>
      <c r="C4" s="73" t="s">
        <v>13</v>
      </c>
      <c r="D4" s="66"/>
      <c r="E4" s="67" t="s">
        <v>13</v>
      </c>
      <c r="F4" s="69"/>
      <c r="G4" s="67" t="s">
        <v>13</v>
      </c>
      <c r="X4" s="83" t="s">
        <v>13</v>
      </c>
    </row>
    <row r="5" spans="1:24" x14ac:dyDescent="0.25">
      <c r="A5" s="68"/>
      <c r="B5" s="28"/>
      <c r="C5" s="73" t="s">
        <v>13</v>
      </c>
      <c r="D5" s="28"/>
      <c r="E5" s="70" t="s">
        <v>13</v>
      </c>
      <c r="F5" s="71"/>
      <c r="G5" s="70" t="s">
        <v>13</v>
      </c>
      <c r="X5" t="s">
        <v>586</v>
      </c>
    </row>
    <row r="6" spans="1:24" x14ac:dyDescent="0.25">
      <c r="A6" s="68"/>
      <c r="B6" s="28"/>
      <c r="C6" s="73" t="s">
        <v>13</v>
      </c>
      <c r="D6" s="28"/>
      <c r="E6" s="70" t="s">
        <v>13</v>
      </c>
      <c r="F6" s="71"/>
      <c r="G6" s="70" t="s">
        <v>13</v>
      </c>
      <c r="X6" t="s">
        <v>587</v>
      </c>
    </row>
    <row r="7" spans="1:24" x14ac:dyDescent="0.25">
      <c r="A7" s="68"/>
      <c r="B7" s="28"/>
      <c r="C7" s="73" t="s">
        <v>13</v>
      </c>
      <c r="D7" s="28"/>
      <c r="E7" s="70" t="s">
        <v>13</v>
      </c>
      <c r="F7" s="71"/>
      <c r="G7" s="70" t="s">
        <v>13</v>
      </c>
      <c r="X7" t="s">
        <v>584</v>
      </c>
    </row>
    <row r="8" spans="1:24" x14ac:dyDescent="0.25">
      <c r="A8" s="68"/>
      <c r="B8" s="66"/>
      <c r="C8" s="73" t="s">
        <v>13</v>
      </c>
      <c r="D8" s="66"/>
      <c r="E8" s="67" t="s">
        <v>13</v>
      </c>
      <c r="F8" s="69"/>
      <c r="G8" s="67" t="s">
        <v>13</v>
      </c>
      <c r="X8" t="s">
        <v>585</v>
      </c>
    </row>
    <row r="9" spans="1:24" x14ac:dyDescent="0.25">
      <c r="A9" s="68"/>
      <c r="B9" s="28"/>
      <c r="C9" s="73" t="s">
        <v>13</v>
      </c>
      <c r="D9" s="28"/>
      <c r="E9" s="70" t="s">
        <v>13</v>
      </c>
      <c r="F9" s="71"/>
      <c r="G9" s="70" t="s">
        <v>13</v>
      </c>
    </row>
    <row r="10" spans="1:24" x14ac:dyDescent="0.25">
      <c r="A10" s="68"/>
      <c r="B10" s="28"/>
      <c r="C10" s="73" t="s">
        <v>13</v>
      </c>
      <c r="D10" s="28"/>
      <c r="E10" s="70" t="s">
        <v>13</v>
      </c>
      <c r="F10" s="71"/>
      <c r="G10" s="70" t="s">
        <v>13</v>
      </c>
    </row>
    <row r="11" spans="1:24" x14ac:dyDescent="0.25">
      <c r="A11" s="68"/>
      <c r="B11" s="28"/>
      <c r="C11" s="73" t="s">
        <v>13</v>
      </c>
      <c r="D11" s="28"/>
      <c r="E11" s="70" t="s">
        <v>13</v>
      </c>
      <c r="F11" s="71"/>
      <c r="G11" s="70" t="s">
        <v>13</v>
      </c>
    </row>
    <row r="12" spans="1:24" x14ac:dyDescent="0.25">
      <c r="A12" s="68"/>
      <c r="B12" s="66"/>
      <c r="C12" s="73" t="s">
        <v>13</v>
      </c>
      <c r="D12" s="66"/>
      <c r="E12" s="67" t="s">
        <v>13</v>
      </c>
      <c r="F12" s="69"/>
      <c r="G12" s="67" t="s">
        <v>13</v>
      </c>
    </row>
    <row r="13" spans="1:24" x14ac:dyDescent="0.25">
      <c r="A13" s="68"/>
      <c r="B13" s="28"/>
      <c r="C13" s="73" t="s">
        <v>13</v>
      </c>
      <c r="D13" s="28"/>
      <c r="E13" s="70" t="s">
        <v>13</v>
      </c>
      <c r="F13" s="71"/>
      <c r="G13" s="70" t="s">
        <v>13</v>
      </c>
    </row>
    <row r="14" spans="1:24" x14ac:dyDescent="0.25">
      <c r="A14" s="68"/>
      <c r="B14" s="28"/>
      <c r="C14" s="73" t="s">
        <v>13</v>
      </c>
      <c r="D14" s="28"/>
      <c r="E14" s="70" t="s">
        <v>13</v>
      </c>
      <c r="F14" s="71"/>
      <c r="G14" s="70" t="s">
        <v>13</v>
      </c>
    </row>
    <row r="15" spans="1:24" x14ac:dyDescent="0.25">
      <c r="A15" s="68"/>
      <c r="B15" s="28"/>
      <c r="C15" s="73" t="s">
        <v>13</v>
      </c>
      <c r="D15" s="28"/>
      <c r="E15" s="70" t="s">
        <v>13</v>
      </c>
      <c r="F15" s="71"/>
      <c r="G15" s="70" t="s">
        <v>13</v>
      </c>
    </row>
    <row r="16" spans="1:24" x14ac:dyDescent="0.25">
      <c r="A16" s="68"/>
      <c r="B16" s="66"/>
      <c r="C16" s="73" t="s">
        <v>13</v>
      </c>
      <c r="D16" s="66"/>
      <c r="E16" s="67" t="s">
        <v>13</v>
      </c>
      <c r="F16" s="69"/>
      <c r="G16" s="67" t="s">
        <v>13</v>
      </c>
    </row>
    <row r="17" spans="1:7" x14ac:dyDescent="0.25">
      <c r="A17" s="68"/>
      <c r="B17" s="28"/>
      <c r="C17" s="73" t="s">
        <v>13</v>
      </c>
      <c r="D17" s="28"/>
      <c r="E17" s="70" t="s">
        <v>13</v>
      </c>
      <c r="F17" s="71"/>
      <c r="G17" s="70" t="s">
        <v>13</v>
      </c>
    </row>
    <row r="18" spans="1:7" x14ac:dyDescent="0.25">
      <c r="A18" s="68"/>
      <c r="B18" s="28"/>
      <c r="C18" s="73" t="s">
        <v>13</v>
      </c>
      <c r="D18" s="28"/>
      <c r="E18" s="70" t="s">
        <v>13</v>
      </c>
      <c r="F18" s="71"/>
      <c r="G18" s="70" t="s">
        <v>13</v>
      </c>
    </row>
    <row r="19" spans="1:7" x14ac:dyDescent="0.25">
      <c r="A19" s="68"/>
      <c r="B19" s="28"/>
      <c r="C19" s="73" t="s">
        <v>13</v>
      </c>
      <c r="D19" s="28"/>
      <c r="E19" s="70" t="s">
        <v>13</v>
      </c>
      <c r="F19" s="71"/>
      <c r="G19" s="70" t="s">
        <v>13</v>
      </c>
    </row>
    <row r="20" spans="1:7" x14ac:dyDescent="0.25">
      <c r="A20" s="68"/>
      <c r="B20" s="66"/>
      <c r="C20" s="73" t="s">
        <v>13</v>
      </c>
      <c r="D20" s="66"/>
      <c r="E20" s="67" t="s">
        <v>13</v>
      </c>
      <c r="F20" s="69"/>
      <c r="G20" s="67" t="s">
        <v>13</v>
      </c>
    </row>
    <row r="21" spans="1:7" x14ac:dyDescent="0.25">
      <c r="A21" s="68"/>
      <c r="B21" s="66"/>
      <c r="C21" s="73" t="s">
        <v>13</v>
      </c>
      <c r="D21" s="66"/>
      <c r="E21" s="67" t="s">
        <v>13</v>
      </c>
      <c r="F21" s="69"/>
      <c r="G21" s="67" t="s">
        <v>13</v>
      </c>
    </row>
  </sheetData>
  <mergeCells count="4">
    <mergeCell ref="A1:A2"/>
    <mergeCell ref="B1:D1"/>
    <mergeCell ref="F1:F2"/>
    <mergeCell ref="G1:G2"/>
  </mergeCells>
  <dataValidations count="1">
    <dataValidation type="list" allowBlank="1" showInputMessage="1" showErrorMessage="1" sqref="C4:C21" xr:uid="{9871181D-15C1-4D92-A137-83407B1C7ABD}">
      <formula1>$X$4:$X$8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5E6789C-E016-4C76-B9AD-D6207D36E58E}">
            <xm:f>LEFT(C4,LEN($X$4))=$X$4</xm:f>
            <xm:f>$X$4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02053741-E168-42EA-BB45-1912F940A9E0}">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3030C809-DE60-4E31-8F5D-8193383AC5A9}">
            <xm:f>NOT(ISERROR(SEARCH(variables!$A$1,G4)))</xm:f>
            <xm:f>variables!$A$1</xm:f>
            <x14:dxf>
              <fill>
                <patternFill>
                  <bgColor theme="0" tint="-4.9989318521683403E-2"/>
                </patternFill>
              </fill>
            </x14:dxf>
          </x14:cfRule>
          <x14:cfRule type="containsText" priority="4" operator="containsText" id="{786EDC36-8CC8-4EC4-A799-67EAE0F6ACEC}">
            <xm:f>NOT(ISERROR(SEARCH(variables!$A$4,G4)))</xm:f>
            <xm:f>variables!$A$4</xm:f>
            <x14:dxf>
              <fill>
                <patternFill>
                  <bgColor theme="4" tint="0.79998168889431442"/>
                </patternFill>
              </fill>
            </x14:dxf>
          </x14:cfRule>
          <x14:cfRule type="containsText" priority="5" operator="containsText" id="{95BF679F-CC91-4A66-931B-7565AEBDC868}">
            <xm:f>NOT(ISERROR(SEARCH(variables!$A$3,G4)))</xm:f>
            <xm:f>variables!$A$3</xm:f>
            <x14:dxf>
              <fill>
                <patternFill>
                  <bgColor theme="5" tint="0.79998168889431442"/>
                </patternFill>
              </fill>
            </x14:dxf>
          </x14:cfRule>
          <x14:cfRule type="containsText" priority="6" operator="containsText" id="{4C2A0BDE-B879-4B0E-AC49-CE0EDDD81390}">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04786AC-1402-4BE3-BD8C-481BCA93AD47}">
          <x14:formula1>
            <xm:f>variables!$A$6:$A$8</xm:f>
          </x14:formula1>
          <xm:sqref>E4:E21</xm:sqref>
        </x14:dataValidation>
        <x14:dataValidation type="list" allowBlank="1" showInputMessage="1" showErrorMessage="1" xr:uid="{4CC69770-30EE-4CB7-B7AD-E96EF89A557F}">
          <x14:formula1>
            <xm:f>variables!$A$1:$A$4</xm:f>
          </x14:formula1>
          <xm:sqref>G4:G21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25DF-11F8-49E7-9D7F-48DCE91E4E86}">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50.28515625" customWidth="1"/>
    <col min="3" max="3" width="29.140625" customWidth="1"/>
    <col min="4" max="4" width="61.7109375" customWidth="1"/>
    <col min="5" max="5" width="25.5703125" customWidth="1"/>
    <col min="6" max="6" width="44.140625" customWidth="1"/>
    <col min="7" max="7" width="10.5703125" customWidth="1"/>
    <col min="24" max="24" width="18.7109375" customWidth="1"/>
  </cols>
  <sheetData>
    <row r="1" spans="1:24" ht="18.75" x14ac:dyDescent="0.25">
      <c r="A1" s="338" t="s">
        <v>3</v>
      </c>
      <c r="B1" s="341" t="s">
        <v>45</v>
      </c>
      <c r="C1" s="342"/>
      <c r="D1" s="343"/>
      <c r="E1" s="29" t="s">
        <v>70</v>
      </c>
      <c r="F1" s="339" t="s">
        <v>44</v>
      </c>
      <c r="G1" s="339" t="s">
        <v>5</v>
      </c>
    </row>
    <row r="2" spans="1:24" ht="75" x14ac:dyDescent="0.25">
      <c r="A2" s="338"/>
      <c r="B2" s="84" t="s">
        <v>729</v>
      </c>
      <c r="C2" s="81" t="s">
        <v>98</v>
      </c>
      <c r="D2" s="86" t="s">
        <v>46</v>
      </c>
      <c r="E2" s="87" t="s">
        <v>721</v>
      </c>
      <c r="F2" s="340"/>
      <c r="G2" s="340"/>
      <c r="X2" s="83" t="s">
        <v>13</v>
      </c>
    </row>
    <row r="3" spans="1:24" ht="48.75" thickBot="1" x14ac:dyDescent="0.3">
      <c r="A3" s="85" t="s">
        <v>568</v>
      </c>
      <c r="B3" s="91" t="s">
        <v>635</v>
      </c>
      <c r="C3" s="131"/>
      <c r="D3" s="93" t="s">
        <v>595</v>
      </c>
      <c r="E3" s="94"/>
      <c r="F3" s="125"/>
      <c r="G3" s="125"/>
    </row>
    <row r="4" spans="1:24" x14ac:dyDescent="0.25">
      <c r="A4" s="64"/>
      <c r="B4" s="66"/>
      <c r="C4" s="73" t="s">
        <v>13</v>
      </c>
      <c r="D4" s="66"/>
      <c r="E4" s="67" t="s">
        <v>13</v>
      </c>
      <c r="F4" s="69"/>
      <c r="G4" s="67" t="s">
        <v>13</v>
      </c>
      <c r="X4" t="s">
        <v>586</v>
      </c>
    </row>
    <row r="5" spans="1:24" x14ac:dyDescent="0.25">
      <c r="A5" s="68"/>
      <c r="B5" s="28"/>
      <c r="C5" s="73" t="s">
        <v>13</v>
      </c>
      <c r="D5" s="28"/>
      <c r="E5" s="70" t="s">
        <v>13</v>
      </c>
      <c r="F5" s="71"/>
      <c r="G5" s="70" t="s">
        <v>13</v>
      </c>
      <c r="X5" t="s">
        <v>587</v>
      </c>
    </row>
    <row r="6" spans="1:24" x14ac:dyDescent="0.25">
      <c r="A6" s="68"/>
      <c r="B6" s="28"/>
      <c r="C6" s="73" t="s">
        <v>13</v>
      </c>
      <c r="D6" s="28"/>
      <c r="E6" s="70" t="s">
        <v>13</v>
      </c>
      <c r="F6" s="71"/>
      <c r="G6" s="70" t="s">
        <v>13</v>
      </c>
      <c r="X6" t="s">
        <v>584</v>
      </c>
    </row>
    <row r="7" spans="1:24" x14ac:dyDescent="0.25">
      <c r="A7" s="68"/>
      <c r="B7" s="28"/>
      <c r="C7" s="73" t="s">
        <v>13</v>
      </c>
      <c r="D7" s="28"/>
      <c r="E7" s="70" t="s">
        <v>13</v>
      </c>
      <c r="F7" s="71"/>
      <c r="G7" s="70" t="s">
        <v>13</v>
      </c>
      <c r="X7" t="s">
        <v>585</v>
      </c>
    </row>
    <row r="8" spans="1:24" x14ac:dyDescent="0.25">
      <c r="A8" s="68"/>
      <c r="B8" s="66"/>
      <c r="C8" s="73" t="s">
        <v>13</v>
      </c>
      <c r="D8" s="66"/>
      <c r="E8" s="67" t="s">
        <v>13</v>
      </c>
      <c r="F8" s="69"/>
      <c r="G8" s="67" t="s">
        <v>13</v>
      </c>
    </row>
    <row r="9" spans="1:24" x14ac:dyDescent="0.25">
      <c r="A9" s="68"/>
      <c r="B9" s="28"/>
      <c r="C9" s="73" t="s">
        <v>13</v>
      </c>
      <c r="D9" s="28"/>
      <c r="E9" s="70" t="s">
        <v>13</v>
      </c>
      <c r="F9" s="71"/>
      <c r="G9" s="70" t="s">
        <v>13</v>
      </c>
    </row>
    <row r="10" spans="1:24" x14ac:dyDescent="0.25">
      <c r="A10" s="68"/>
      <c r="B10" s="28"/>
      <c r="C10" s="73" t="s">
        <v>13</v>
      </c>
      <c r="D10" s="28"/>
      <c r="E10" s="70" t="s">
        <v>13</v>
      </c>
      <c r="F10" s="71"/>
      <c r="G10" s="70" t="s">
        <v>13</v>
      </c>
    </row>
    <row r="11" spans="1:24" x14ac:dyDescent="0.25">
      <c r="A11" s="68"/>
      <c r="B11" s="28"/>
      <c r="C11" s="73" t="s">
        <v>13</v>
      </c>
      <c r="D11" s="28"/>
      <c r="E11" s="70" t="s">
        <v>13</v>
      </c>
      <c r="F11" s="71"/>
      <c r="G11" s="70" t="s">
        <v>13</v>
      </c>
    </row>
    <row r="12" spans="1:24" x14ac:dyDescent="0.25">
      <c r="A12" s="68"/>
      <c r="B12" s="66"/>
      <c r="C12" s="73" t="s">
        <v>13</v>
      </c>
      <c r="D12" s="66"/>
      <c r="E12" s="67" t="s">
        <v>13</v>
      </c>
      <c r="F12" s="69"/>
      <c r="G12" s="67" t="s">
        <v>13</v>
      </c>
    </row>
    <row r="13" spans="1:24" x14ac:dyDescent="0.25">
      <c r="A13" s="68"/>
      <c r="B13" s="28"/>
      <c r="C13" s="73" t="s">
        <v>13</v>
      </c>
      <c r="D13" s="28"/>
      <c r="E13" s="70" t="s">
        <v>13</v>
      </c>
      <c r="F13" s="71"/>
      <c r="G13" s="70" t="s">
        <v>13</v>
      </c>
    </row>
    <row r="14" spans="1:24" x14ac:dyDescent="0.25">
      <c r="A14" s="68"/>
      <c r="B14" s="28"/>
      <c r="C14" s="73" t="s">
        <v>13</v>
      </c>
      <c r="D14" s="28"/>
      <c r="E14" s="70" t="s">
        <v>13</v>
      </c>
      <c r="F14" s="71"/>
      <c r="G14" s="70" t="s">
        <v>13</v>
      </c>
    </row>
    <row r="15" spans="1:24" x14ac:dyDescent="0.25">
      <c r="A15" s="68"/>
      <c r="B15" s="28"/>
      <c r="C15" s="73" t="s">
        <v>13</v>
      </c>
      <c r="D15" s="28"/>
      <c r="E15" s="70" t="s">
        <v>13</v>
      </c>
      <c r="F15" s="71"/>
      <c r="G15" s="70" t="s">
        <v>13</v>
      </c>
    </row>
    <row r="16" spans="1:24" x14ac:dyDescent="0.25">
      <c r="A16" s="68"/>
      <c r="B16" s="66"/>
      <c r="C16" s="73" t="s">
        <v>13</v>
      </c>
      <c r="D16" s="66"/>
      <c r="E16" s="67" t="s">
        <v>13</v>
      </c>
      <c r="F16" s="69"/>
      <c r="G16" s="67" t="s">
        <v>13</v>
      </c>
    </row>
    <row r="17" spans="1:7" x14ac:dyDescent="0.25">
      <c r="A17" s="68"/>
      <c r="B17" s="28"/>
      <c r="C17" s="73" t="s">
        <v>13</v>
      </c>
      <c r="D17" s="28"/>
      <c r="E17" s="70" t="s">
        <v>13</v>
      </c>
      <c r="F17" s="71"/>
      <c r="G17" s="70" t="s">
        <v>13</v>
      </c>
    </row>
    <row r="18" spans="1:7" x14ac:dyDescent="0.25">
      <c r="A18" s="68"/>
      <c r="B18" s="28"/>
      <c r="C18" s="73" t="s">
        <v>13</v>
      </c>
      <c r="D18" s="28"/>
      <c r="E18" s="70" t="s">
        <v>13</v>
      </c>
      <c r="F18" s="71"/>
      <c r="G18" s="70" t="s">
        <v>13</v>
      </c>
    </row>
    <row r="19" spans="1:7" x14ac:dyDescent="0.25">
      <c r="A19" s="68"/>
      <c r="B19" s="28"/>
      <c r="C19" s="73" t="s">
        <v>13</v>
      </c>
      <c r="D19" s="28"/>
      <c r="E19" s="70" t="s">
        <v>13</v>
      </c>
      <c r="F19" s="71"/>
      <c r="G19" s="70" t="s">
        <v>13</v>
      </c>
    </row>
    <row r="20" spans="1:7" x14ac:dyDescent="0.25">
      <c r="A20" s="68"/>
      <c r="B20" s="66"/>
      <c r="C20" s="73" t="s">
        <v>13</v>
      </c>
      <c r="D20" s="66"/>
      <c r="E20" s="67" t="s">
        <v>13</v>
      </c>
      <c r="F20" s="69"/>
      <c r="G20" s="67" t="s">
        <v>13</v>
      </c>
    </row>
    <row r="21" spans="1:7" x14ac:dyDescent="0.25">
      <c r="A21" s="68"/>
      <c r="B21" s="28"/>
      <c r="C21" s="73" t="s">
        <v>13</v>
      </c>
      <c r="D21" s="28"/>
      <c r="E21" s="70" t="s">
        <v>13</v>
      </c>
      <c r="F21" s="71"/>
      <c r="G21" s="70" t="s">
        <v>13</v>
      </c>
    </row>
  </sheetData>
  <mergeCells count="4">
    <mergeCell ref="A1:A2"/>
    <mergeCell ref="B1:D1"/>
    <mergeCell ref="F1:F2"/>
    <mergeCell ref="G1:G2"/>
  </mergeCells>
  <dataValidations count="1">
    <dataValidation type="list" allowBlank="1" showInputMessage="1" showErrorMessage="1" sqref="C4:C21" xr:uid="{23BBC622-C8CB-4951-A728-B70CCF4087E0}">
      <formula1>$X$2:$X$7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7147499F-00F5-4F2A-B503-043791643A9A}">
            <xm:f>LEFT(C4,LEN($X$2))=$X$2</xm:f>
            <xm:f>$X$2</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5EEF093D-49C5-49E3-B558-183F74961DE1}">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89DD5775-6E59-46B7-87C5-D0643584C40A}">
            <xm:f>NOT(ISERROR(SEARCH(variables!$A$1,G4)))</xm:f>
            <xm:f>variables!$A$1</xm:f>
            <x14:dxf>
              <fill>
                <patternFill>
                  <bgColor theme="0" tint="-4.9989318521683403E-2"/>
                </patternFill>
              </fill>
            </x14:dxf>
          </x14:cfRule>
          <x14:cfRule type="containsText" priority="4" operator="containsText" id="{43924360-6E74-4898-9BAC-E0872AD71111}">
            <xm:f>NOT(ISERROR(SEARCH(variables!$A$4,G4)))</xm:f>
            <xm:f>variables!$A$4</xm:f>
            <x14:dxf>
              <fill>
                <patternFill>
                  <bgColor theme="4" tint="0.79998168889431442"/>
                </patternFill>
              </fill>
            </x14:dxf>
          </x14:cfRule>
          <x14:cfRule type="containsText" priority="5" operator="containsText" id="{5521F356-A423-4FC9-A479-65F5C6E1D8C7}">
            <xm:f>NOT(ISERROR(SEARCH(variables!$A$3,G4)))</xm:f>
            <xm:f>variables!$A$3</xm:f>
            <x14:dxf>
              <fill>
                <patternFill>
                  <bgColor theme="5" tint="0.79998168889431442"/>
                </patternFill>
              </fill>
            </x14:dxf>
          </x14:cfRule>
          <x14:cfRule type="containsText" priority="6" operator="containsText" id="{61D870E5-A5C0-465F-B7C9-817FC2E920BE}">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758398A-03D6-4E44-BFE3-8838B7AA61BE}">
          <x14:formula1>
            <xm:f>variables!$A$1:$A$4</xm:f>
          </x14:formula1>
          <xm:sqref>G4:G21</xm:sqref>
        </x14:dataValidation>
        <x14:dataValidation type="list" allowBlank="1" showInputMessage="1" showErrorMessage="1" xr:uid="{55223E51-008A-4B95-8652-107289ABE85C}">
          <x14:formula1>
            <xm:f>variables!$A$6:$A$8</xm:f>
          </x14:formula1>
          <xm:sqref>E4:E21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D7D1-EF1B-4E26-9019-D2944B044177}">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51.85546875" customWidth="1"/>
    <col min="3" max="3" width="29.140625" customWidth="1"/>
    <col min="4" max="4" width="61.5703125" customWidth="1"/>
    <col min="5" max="5" width="25.42578125" customWidth="1"/>
    <col min="6" max="6" width="44.140625" customWidth="1"/>
    <col min="7" max="7" width="10.5703125" customWidth="1"/>
  </cols>
  <sheetData>
    <row r="1" spans="1:24" ht="18.75" x14ac:dyDescent="0.25">
      <c r="A1" s="338" t="s">
        <v>3</v>
      </c>
      <c r="B1" s="341" t="s">
        <v>628</v>
      </c>
      <c r="C1" s="342"/>
      <c r="D1" s="343"/>
      <c r="E1" s="29" t="s">
        <v>70</v>
      </c>
      <c r="F1" s="339" t="s">
        <v>44</v>
      </c>
      <c r="G1" s="339" t="s">
        <v>5</v>
      </c>
    </row>
    <row r="2" spans="1:24" ht="70.5" customHeight="1" x14ac:dyDescent="0.25">
      <c r="A2" s="338"/>
      <c r="B2" s="84" t="s">
        <v>730</v>
      </c>
      <c r="C2" s="81" t="s">
        <v>98</v>
      </c>
      <c r="D2" s="86" t="s">
        <v>629</v>
      </c>
      <c r="E2" s="87" t="s">
        <v>722</v>
      </c>
      <c r="F2" s="340"/>
      <c r="G2" s="340"/>
    </row>
    <row r="3" spans="1:24" ht="48.75" thickBot="1" x14ac:dyDescent="0.3">
      <c r="A3" s="85" t="s">
        <v>568</v>
      </c>
      <c r="B3" s="91" t="s">
        <v>630</v>
      </c>
      <c r="C3" s="126"/>
      <c r="D3" s="93" t="s">
        <v>594</v>
      </c>
      <c r="E3" s="129"/>
      <c r="F3" s="130"/>
      <c r="G3" s="130"/>
    </row>
    <row r="4" spans="1:24" x14ac:dyDescent="0.25">
      <c r="A4" s="64"/>
      <c r="B4" s="66"/>
      <c r="C4" s="73" t="s">
        <v>13</v>
      </c>
      <c r="D4" s="66"/>
      <c r="E4" s="67" t="s">
        <v>13</v>
      </c>
      <c r="F4" s="69"/>
      <c r="G4" s="67" t="s">
        <v>13</v>
      </c>
      <c r="X4" s="83" t="s">
        <v>13</v>
      </c>
    </row>
    <row r="5" spans="1:24" x14ac:dyDescent="0.25">
      <c r="A5" s="68"/>
      <c r="B5" s="28"/>
      <c r="C5" s="73" t="s">
        <v>13</v>
      </c>
      <c r="D5" s="28"/>
      <c r="E5" s="70" t="s">
        <v>13</v>
      </c>
      <c r="F5" s="71"/>
      <c r="G5" s="70" t="s">
        <v>13</v>
      </c>
      <c r="X5" t="s">
        <v>586</v>
      </c>
    </row>
    <row r="6" spans="1:24" x14ac:dyDescent="0.25">
      <c r="A6" s="68"/>
      <c r="B6" s="28"/>
      <c r="C6" s="73" t="s">
        <v>13</v>
      </c>
      <c r="D6" s="28"/>
      <c r="E6" s="70" t="s">
        <v>13</v>
      </c>
      <c r="F6" s="71"/>
      <c r="G6" s="70" t="s">
        <v>13</v>
      </c>
      <c r="X6" t="s">
        <v>587</v>
      </c>
    </row>
    <row r="7" spans="1:24" x14ac:dyDescent="0.25">
      <c r="A7" s="68"/>
      <c r="B7" s="28"/>
      <c r="C7" s="73" t="s">
        <v>13</v>
      </c>
      <c r="D7" s="28"/>
      <c r="E7" s="70" t="s">
        <v>13</v>
      </c>
      <c r="F7" s="71"/>
      <c r="G7" s="70" t="s">
        <v>13</v>
      </c>
      <c r="X7" t="s">
        <v>584</v>
      </c>
    </row>
    <row r="8" spans="1:24" x14ac:dyDescent="0.25">
      <c r="A8" s="68"/>
      <c r="B8" s="66"/>
      <c r="C8" s="73" t="s">
        <v>13</v>
      </c>
      <c r="D8" s="66"/>
      <c r="E8" s="67" t="s">
        <v>13</v>
      </c>
      <c r="F8" s="69"/>
      <c r="G8" s="67" t="s">
        <v>13</v>
      </c>
      <c r="X8" t="s">
        <v>585</v>
      </c>
    </row>
    <row r="9" spans="1:24" x14ac:dyDescent="0.25">
      <c r="A9" s="68"/>
      <c r="B9" s="28"/>
      <c r="C9" s="73" t="s">
        <v>13</v>
      </c>
      <c r="D9" s="28"/>
      <c r="E9" s="70" t="s">
        <v>13</v>
      </c>
      <c r="F9" s="71"/>
      <c r="G9" s="70" t="s">
        <v>13</v>
      </c>
    </row>
    <row r="10" spans="1:24" x14ac:dyDescent="0.25">
      <c r="A10" s="68"/>
      <c r="B10" s="28"/>
      <c r="C10" s="73" t="s">
        <v>13</v>
      </c>
      <c r="D10" s="28"/>
      <c r="E10" s="70" t="s">
        <v>13</v>
      </c>
      <c r="F10" s="71"/>
      <c r="G10" s="70" t="s">
        <v>13</v>
      </c>
    </row>
    <row r="11" spans="1:24" x14ac:dyDescent="0.25">
      <c r="A11" s="68"/>
      <c r="B11" s="28"/>
      <c r="C11" s="73" t="s">
        <v>13</v>
      </c>
      <c r="D11" s="28"/>
      <c r="E11" s="70" t="s">
        <v>13</v>
      </c>
      <c r="F11" s="71"/>
      <c r="G11" s="70" t="s">
        <v>13</v>
      </c>
    </row>
    <row r="12" spans="1:24" x14ac:dyDescent="0.25">
      <c r="A12" s="68"/>
      <c r="B12" s="66"/>
      <c r="C12" s="73" t="s">
        <v>13</v>
      </c>
      <c r="D12" s="66"/>
      <c r="E12" s="67" t="s">
        <v>13</v>
      </c>
      <c r="F12" s="69"/>
      <c r="G12" s="67" t="s">
        <v>13</v>
      </c>
    </row>
    <row r="13" spans="1:24" x14ac:dyDescent="0.25">
      <c r="A13" s="68"/>
      <c r="B13" s="28"/>
      <c r="C13" s="73" t="s">
        <v>13</v>
      </c>
      <c r="D13" s="28"/>
      <c r="E13" s="70" t="s">
        <v>13</v>
      </c>
      <c r="F13" s="71"/>
      <c r="G13" s="70" t="s">
        <v>13</v>
      </c>
    </row>
    <row r="14" spans="1:24" x14ac:dyDescent="0.25">
      <c r="A14" s="68"/>
      <c r="B14" s="28"/>
      <c r="C14" s="73" t="s">
        <v>13</v>
      </c>
      <c r="D14" s="28"/>
      <c r="E14" s="70" t="s">
        <v>13</v>
      </c>
      <c r="F14" s="71"/>
      <c r="G14" s="70" t="s">
        <v>13</v>
      </c>
    </row>
    <row r="15" spans="1:24" x14ac:dyDescent="0.25">
      <c r="A15" s="68"/>
      <c r="B15" s="28"/>
      <c r="C15" s="73" t="s">
        <v>13</v>
      </c>
      <c r="D15" s="28"/>
      <c r="E15" s="70" t="s">
        <v>13</v>
      </c>
      <c r="F15" s="71"/>
      <c r="G15" s="70" t="s">
        <v>13</v>
      </c>
    </row>
    <row r="16" spans="1:24" x14ac:dyDescent="0.25">
      <c r="A16" s="68"/>
      <c r="B16" s="66"/>
      <c r="C16" s="73" t="s">
        <v>13</v>
      </c>
      <c r="D16" s="66"/>
      <c r="E16" s="67" t="s">
        <v>13</v>
      </c>
      <c r="F16" s="69"/>
      <c r="G16" s="67" t="s">
        <v>13</v>
      </c>
    </row>
    <row r="17" spans="1:7" x14ac:dyDescent="0.25">
      <c r="A17" s="68"/>
      <c r="B17" s="28"/>
      <c r="C17" s="73" t="s">
        <v>13</v>
      </c>
      <c r="D17" s="28"/>
      <c r="E17" s="70" t="s">
        <v>13</v>
      </c>
      <c r="F17" s="71"/>
      <c r="G17" s="70" t="s">
        <v>13</v>
      </c>
    </row>
    <row r="18" spans="1:7" x14ac:dyDescent="0.25">
      <c r="A18" s="68"/>
      <c r="B18" s="28"/>
      <c r="C18" s="73" t="s">
        <v>13</v>
      </c>
      <c r="D18" s="28"/>
      <c r="E18" s="70" t="s">
        <v>13</v>
      </c>
      <c r="F18" s="71"/>
      <c r="G18" s="70" t="s">
        <v>13</v>
      </c>
    </row>
    <row r="19" spans="1:7" x14ac:dyDescent="0.25">
      <c r="A19" s="68"/>
      <c r="B19" s="28"/>
      <c r="C19" s="73" t="s">
        <v>13</v>
      </c>
      <c r="D19" s="28"/>
      <c r="E19" s="70" t="s">
        <v>13</v>
      </c>
      <c r="F19" s="71"/>
      <c r="G19" s="70" t="s">
        <v>13</v>
      </c>
    </row>
    <row r="20" spans="1:7" x14ac:dyDescent="0.25">
      <c r="A20" s="68"/>
      <c r="B20" s="66"/>
      <c r="C20" s="73" t="s">
        <v>13</v>
      </c>
      <c r="D20" s="66"/>
      <c r="E20" s="67" t="s">
        <v>13</v>
      </c>
      <c r="F20" s="69"/>
      <c r="G20" s="67" t="s">
        <v>13</v>
      </c>
    </row>
    <row r="21" spans="1:7" x14ac:dyDescent="0.25">
      <c r="A21" s="68"/>
      <c r="B21" s="66"/>
      <c r="C21" s="73" t="s">
        <v>13</v>
      </c>
      <c r="D21" s="66"/>
      <c r="E21" s="67" t="s">
        <v>13</v>
      </c>
      <c r="F21" s="69"/>
      <c r="G21" s="67" t="s">
        <v>13</v>
      </c>
    </row>
  </sheetData>
  <mergeCells count="4">
    <mergeCell ref="A1:A2"/>
    <mergeCell ref="B1:D1"/>
    <mergeCell ref="F1:F2"/>
    <mergeCell ref="G1:G2"/>
  </mergeCells>
  <dataValidations count="1">
    <dataValidation type="list" allowBlank="1" showInputMessage="1" showErrorMessage="1" sqref="C4:C21" xr:uid="{CC0557FE-9563-4671-B424-5ABE0EF4EB7C}">
      <formula1>$X$4:$X$8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BDDF1B6-B1B0-4E2E-A37D-EF15EBE959BC}">
            <xm:f>LEFT(C4,LEN($X$4))=$X$4</xm:f>
            <xm:f>$X$4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F28D1BDF-B777-42AE-88D0-71063B176A94}">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3D0BF529-E11B-4BFB-A6E0-EF58081EB49B}">
            <xm:f>NOT(ISERROR(SEARCH(variables!$A$1,G4)))</xm:f>
            <xm:f>variables!$A$1</xm:f>
            <x14:dxf>
              <fill>
                <patternFill>
                  <bgColor theme="0" tint="-4.9989318521683403E-2"/>
                </patternFill>
              </fill>
            </x14:dxf>
          </x14:cfRule>
          <x14:cfRule type="containsText" priority="4" operator="containsText" id="{BFAAB9A8-A7BF-4EE5-9E4F-594C461DEE45}">
            <xm:f>NOT(ISERROR(SEARCH(variables!$A$4,G4)))</xm:f>
            <xm:f>variables!$A$4</xm:f>
            <x14:dxf>
              <fill>
                <patternFill>
                  <bgColor theme="4" tint="0.79998168889431442"/>
                </patternFill>
              </fill>
            </x14:dxf>
          </x14:cfRule>
          <x14:cfRule type="containsText" priority="5" operator="containsText" id="{CBF109B7-8CA1-4DD9-B18D-15BCDA1F030A}">
            <xm:f>NOT(ISERROR(SEARCH(variables!$A$3,G4)))</xm:f>
            <xm:f>variables!$A$3</xm:f>
            <x14:dxf>
              <fill>
                <patternFill>
                  <bgColor theme="5" tint="0.79998168889431442"/>
                </patternFill>
              </fill>
            </x14:dxf>
          </x14:cfRule>
          <x14:cfRule type="containsText" priority="6" operator="containsText" id="{9915B82F-44A3-4AAE-BF47-2F31B2D0A512}">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C70D8BB-63A9-4735-A642-E8349E001D3A}">
          <x14:formula1>
            <xm:f>variables!$A$1:$A$4</xm:f>
          </x14:formula1>
          <xm:sqref>G4:G21</xm:sqref>
        </x14:dataValidation>
        <x14:dataValidation type="list" allowBlank="1" showInputMessage="1" showErrorMessage="1" xr:uid="{F3ADDFE8-3814-449E-B5DF-04C5AFEE136D}">
          <x14:formula1>
            <xm:f>variables!$A$6:$A$8</xm:f>
          </x14:formula1>
          <xm:sqref>E4:E21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C137-7569-4627-87DF-8074E708076C}">
  <dimension ref="A1:Y21"/>
  <sheetViews>
    <sheetView zoomScaleNormal="100" workbookViewId="0">
      <pane ySplit="3" topLeftCell="A4" activePane="bottomLeft" state="frozen"/>
      <selection pane="bottomLeft" sqref="A1:A2"/>
    </sheetView>
  </sheetViews>
  <sheetFormatPr defaultRowHeight="15" x14ac:dyDescent="0.25"/>
  <cols>
    <col min="1" max="1" width="16.42578125" customWidth="1"/>
    <col min="2" max="3" width="45.85546875" customWidth="1"/>
    <col min="4" max="4" width="61.5703125" customWidth="1"/>
    <col min="5" max="5" width="34" customWidth="1"/>
    <col min="6" max="6" width="45.28515625" customWidth="1"/>
    <col min="7" max="7" width="44.140625" customWidth="1"/>
    <col min="8" max="8" width="10.5703125" customWidth="1"/>
  </cols>
  <sheetData>
    <row r="1" spans="1:25" ht="18.75" x14ac:dyDescent="0.25">
      <c r="A1" s="338" t="s">
        <v>3</v>
      </c>
      <c r="B1" s="341" t="s">
        <v>631</v>
      </c>
      <c r="C1" s="357"/>
      <c r="D1" s="358"/>
      <c r="E1" s="344" t="s">
        <v>633</v>
      </c>
      <c r="F1" s="346"/>
      <c r="G1" s="354" t="s">
        <v>634</v>
      </c>
      <c r="H1" s="339" t="s">
        <v>5</v>
      </c>
    </row>
    <row r="2" spans="1:25" ht="51" x14ac:dyDescent="0.25">
      <c r="A2" s="338"/>
      <c r="B2" s="84" t="s">
        <v>706</v>
      </c>
      <c r="C2" s="89" t="s">
        <v>636</v>
      </c>
      <c r="D2" s="106" t="s">
        <v>632</v>
      </c>
      <c r="E2" s="112" t="s">
        <v>723</v>
      </c>
      <c r="F2" s="114" t="s">
        <v>707</v>
      </c>
      <c r="G2" s="359"/>
      <c r="H2" s="340"/>
    </row>
    <row r="3" spans="1:25" ht="72.75" thickBot="1" x14ac:dyDescent="0.3">
      <c r="A3" s="90" t="s">
        <v>568</v>
      </c>
      <c r="B3" s="91" t="s">
        <v>637</v>
      </c>
      <c r="C3" s="92"/>
      <c r="D3" s="138" t="s">
        <v>732</v>
      </c>
      <c r="E3" s="127"/>
      <c r="F3" s="139"/>
      <c r="G3" s="132"/>
      <c r="H3" s="130"/>
    </row>
    <row r="4" spans="1:25" x14ac:dyDescent="0.25">
      <c r="A4" s="64"/>
      <c r="B4" s="66"/>
      <c r="C4" s="66"/>
      <c r="D4" s="66"/>
      <c r="E4" s="67" t="s">
        <v>13</v>
      </c>
      <c r="F4" s="67" t="s">
        <v>13</v>
      </c>
      <c r="G4" s="69"/>
      <c r="H4" s="67" t="s">
        <v>13</v>
      </c>
      <c r="Y4" s="83" t="s">
        <v>13</v>
      </c>
    </row>
    <row r="5" spans="1:25" x14ac:dyDescent="0.25">
      <c r="A5" s="68"/>
      <c r="B5" s="28"/>
      <c r="C5" s="66"/>
      <c r="D5" s="28"/>
      <c r="E5" s="70" t="s">
        <v>13</v>
      </c>
      <c r="F5" s="70" t="s">
        <v>13</v>
      </c>
      <c r="G5" s="71"/>
      <c r="H5" s="70" t="s">
        <v>13</v>
      </c>
      <c r="Y5" t="s">
        <v>586</v>
      </c>
    </row>
    <row r="6" spans="1:25" x14ac:dyDescent="0.25">
      <c r="A6" s="68"/>
      <c r="B6" s="28"/>
      <c r="C6" s="66"/>
      <c r="D6" s="28"/>
      <c r="E6" s="70" t="s">
        <v>13</v>
      </c>
      <c r="F6" s="70" t="s">
        <v>13</v>
      </c>
      <c r="G6" s="71"/>
      <c r="H6" s="70" t="s">
        <v>13</v>
      </c>
      <c r="Y6" t="s">
        <v>587</v>
      </c>
    </row>
    <row r="7" spans="1:25" x14ac:dyDescent="0.25">
      <c r="A7" s="68"/>
      <c r="B7" s="28"/>
      <c r="C7" s="66"/>
      <c r="D7" s="28"/>
      <c r="E7" s="70" t="s">
        <v>13</v>
      </c>
      <c r="F7" s="70" t="s">
        <v>13</v>
      </c>
      <c r="G7" s="71"/>
      <c r="H7" s="70" t="s">
        <v>13</v>
      </c>
      <c r="Y7" t="s">
        <v>584</v>
      </c>
    </row>
    <row r="8" spans="1:25" x14ac:dyDescent="0.25">
      <c r="A8" s="68"/>
      <c r="B8" s="66"/>
      <c r="C8" s="66"/>
      <c r="D8" s="66"/>
      <c r="E8" s="67" t="s">
        <v>13</v>
      </c>
      <c r="F8" s="67" t="s">
        <v>13</v>
      </c>
      <c r="G8" s="69"/>
      <c r="H8" s="67" t="s">
        <v>13</v>
      </c>
      <c r="Y8" t="s">
        <v>585</v>
      </c>
    </row>
    <row r="9" spans="1:25" x14ac:dyDescent="0.25">
      <c r="A9" s="68"/>
      <c r="B9" s="28"/>
      <c r="C9" s="66"/>
      <c r="D9" s="28"/>
      <c r="E9" s="70" t="s">
        <v>13</v>
      </c>
      <c r="F9" s="70" t="s">
        <v>13</v>
      </c>
      <c r="G9" s="71"/>
      <c r="H9" s="70" t="s">
        <v>13</v>
      </c>
    </row>
    <row r="10" spans="1:25" x14ac:dyDescent="0.25">
      <c r="A10" s="68"/>
      <c r="B10" s="28"/>
      <c r="C10" s="66"/>
      <c r="D10" s="28"/>
      <c r="E10" s="70" t="s">
        <v>13</v>
      </c>
      <c r="F10" s="70" t="s">
        <v>13</v>
      </c>
      <c r="G10" s="71"/>
      <c r="H10" s="70" t="s">
        <v>13</v>
      </c>
    </row>
    <row r="11" spans="1:25" x14ac:dyDescent="0.25">
      <c r="A11" s="68"/>
      <c r="B11" s="28"/>
      <c r="C11" s="66"/>
      <c r="D11" s="28"/>
      <c r="E11" s="70" t="s">
        <v>13</v>
      </c>
      <c r="F11" s="70" t="s">
        <v>13</v>
      </c>
      <c r="G11" s="71"/>
      <c r="H11" s="70" t="s">
        <v>13</v>
      </c>
    </row>
    <row r="12" spans="1:25" x14ac:dyDescent="0.25">
      <c r="A12" s="68"/>
      <c r="B12" s="66"/>
      <c r="C12" s="66"/>
      <c r="D12" s="66"/>
      <c r="E12" s="67" t="s">
        <v>13</v>
      </c>
      <c r="F12" s="67" t="s">
        <v>13</v>
      </c>
      <c r="G12" s="69"/>
      <c r="H12" s="67" t="s">
        <v>13</v>
      </c>
    </row>
    <row r="13" spans="1:25" x14ac:dyDescent="0.25">
      <c r="A13" s="68"/>
      <c r="B13" s="28"/>
      <c r="C13" s="66"/>
      <c r="D13" s="28"/>
      <c r="E13" s="70" t="s">
        <v>13</v>
      </c>
      <c r="F13" s="70" t="s">
        <v>13</v>
      </c>
      <c r="G13" s="71"/>
      <c r="H13" s="70" t="s">
        <v>13</v>
      </c>
    </row>
    <row r="14" spans="1:25" x14ac:dyDescent="0.25">
      <c r="A14" s="68"/>
      <c r="B14" s="28"/>
      <c r="C14" s="66"/>
      <c r="D14" s="28"/>
      <c r="E14" s="70" t="s">
        <v>13</v>
      </c>
      <c r="F14" s="70" t="s">
        <v>13</v>
      </c>
      <c r="G14" s="71"/>
      <c r="H14" s="70" t="s">
        <v>13</v>
      </c>
    </row>
    <row r="15" spans="1:25" x14ac:dyDescent="0.25">
      <c r="A15" s="68"/>
      <c r="B15" s="28"/>
      <c r="C15" s="66"/>
      <c r="D15" s="28"/>
      <c r="E15" s="70" t="s">
        <v>13</v>
      </c>
      <c r="F15" s="70" t="s">
        <v>13</v>
      </c>
      <c r="G15" s="71"/>
      <c r="H15" s="70" t="s">
        <v>13</v>
      </c>
    </row>
    <row r="16" spans="1:25" x14ac:dyDescent="0.25">
      <c r="A16" s="68"/>
      <c r="B16" s="66"/>
      <c r="C16" s="66"/>
      <c r="D16" s="66"/>
      <c r="E16" s="67" t="s">
        <v>13</v>
      </c>
      <c r="F16" s="67" t="s">
        <v>13</v>
      </c>
      <c r="G16" s="69"/>
      <c r="H16" s="67" t="s">
        <v>13</v>
      </c>
    </row>
    <row r="17" spans="1:8" x14ac:dyDescent="0.25">
      <c r="A17" s="68"/>
      <c r="B17" s="28"/>
      <c r="C17" s="66"/>
      <c r="D17" s="28"/>
      <c r="E17" s="70" t="s">
        <v>13</v>
      </c>
      <c r="F17" s="70" t="s">
        <v>13</v>
      </c>
      <c r="G17" s="71"/>
      <c r="H17" s="70" t="s">
        <v>13</v>
      </c>
    </row>
    <row r="18" spans="1:8" x14ac:dyDescent="0.25">
      <c r="A18" s="68"/>
      <c r="B18" s="28"/>
      <c r="C18" s="66"/>
      <c r="D18" s="28"/>
      <c r="E18" s="70" t="s">
        <v>13</v>
      </c>
      <c r="F18" s="70" t="s">
        <v>13</v>
      </c>
      <c r="G18" s="71"/>
      <c r="H18" s="70" t="s">
        <v>13</v>
      </c>
    </row>
    <row r="19" spans="1:8" x14ac:dyDescent="0.25">
      <c r="A19" s="68"/>
      <c r="B19" s="28"/>
      <c r="C19" s="66"/>
      <c r="D19" s="28"/>
      <c r="E19" s="70" t="s">
        <v>13</v>
      </c>
      <c r="F19" s="70" t="s">
        <v>13</v>
      </c>
      <c r="G19" s="71"/>
      <c r="H19" s="70" t="s">
        <v>13</v>
      </c>
    </row>
    <row r="20" spans="1:8" x14ac:dyDescent="0.25">
      <c r="A20" s="68"/>
      <c r="B20" s="66"/>
      <c r="C20" s="66"/>
      <c r="D20" s="66"/>
      <c r="E20" s="67" t="s">
        <v>13</v>
      </c>
      <c r="F20" s="67" t="s">
        <v>13</v>
      </c>
      <c r="G20" s="69"/>
      <c r="H20" s="67" t="s">
        <v>13</v>
      </c>
    </row>
    <row r="21" spans="1:8" x14ac:dyDescent="0.25">
      <c r="A21" s="68"/>
      <c r="B21" s="66"/>
      <c r="C21" s="66"/>
      <c r="D21" s="66"/>
      <c r="E21" s="67" t="s">
        <v>13</v>
      </c>
      <c r="F21" s="67" t="s">
        <v>13</v>
      </c>
      <c r="G21" s="69"/>
      <c r="H21" s="67" t="s">
        <v>13</v>
      </c>
    </row>
  </sheetData>
  <mergeCells count="5">
    <mergeCell ref="A1:A2"/>
    <mergeCell ref="B1:D1"/>
    <mergeCell ref="G1:G2"/>
    <mergeCell ref="H1:H2"/>
    <mergeCell ref="E1:F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33FEEF4-82EF-4E7C-8ADE-ECE46797F409}">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3" operator="containsText" id="{BF57D547-9DCB-47E6-807D-CC1D4FBDBC8E}">
            <xm:f>NOT(ISERROR(SEARCH(variables!$A$1,H4)))</xm:f>
            <xm:f>variables!$A$1</xm:f>
            <x14:dxf>
              <fill>
                <patternFill>
                  <bgColor theme="0" tint="-4.9989318521683403E-2"/>
                </patternFill>
              </fill>
            </x14:dxf>
          </x14:cfRule>
          <x14:cfRule type="containsText" priority="4" operator="containsText" id="{75E8382D-F4DD-4DD5-9C8E-694443DBAF18}">
            <xm:f>NOT(ISERROR(SEARCH(variables!$A$4,H4)))</xm:f>
            <xm:f>variables!$A$4</xm:f>
            <x14:dxf>
              <fill>
                <patternFill>
                  <bgColor theme="4" tint="0.79998168889431442"/>
                </patternFill>
              </fill>
            </x14:dxf>
          </x14:cfRule>
          <x14:cfRule type="containsText" priority="5" operator="containsText" id="{EE894F8D-ACFD-4D14-879A-CB5A229EB345}">
            <xm:f>NOT(ISERROR(SEARCH(variables!$A$3,H4)))</xm:f>
            <xm:f>variables!$A$3</xm:f>
            <x14:dxf>
              <fill>
                <patternFill>
                  <bgColor theme="5" tint="0.79998168889431442"/>
                </patternFill>
              </fill>
            </x14:dxf>
          </x14:cfRule>
          <x14:cfRule type="containsText" priority="6" operator="containsText" id="{58EE4B16-39D6-4DCB-A43E-EE87020BDDF6}">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53ECDFD-DBD1-4725-B772-787E9E2B5047}">
          <x14:formula1>
            <xm:f>variables!$A$6:$A$8</xm:f>
          </x14:formula1>
          <xm:sqref>E4:F21</xm:sqref>
        </x14:dataValidation>
        <x14:dataValidation type="list" allowBlank="1" showInputMessage="1" showErrorMessage="1" xr:uid="{6CA8518C-47AD-4157-A2E0-E05FD685FFC4}">
          <x14:formula1>
            <xm:f>variables!$A$1:$A$4</xm:f>
          </x14:formula1>
          <xm:sqref>H4:H21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932B4-579E-49E5-9ABE-C468FF74AAAA}">
  <dimension ref="A1:Z21"/>
  <sheetViews>
    <sheetView workbookViewId="0">
      <pane ySplit="3" topLeftCell="A4" activePane="bottomLeft" state="frozen"/>
      <selection pane="bottomLeft" sqref="A1:A2"/>
    </sheetView>
  </sheetViews>
  <sheetFormatPr defaultRowHeight="15" x14ac:dyDescent="0.25"/>
  <cols>
    <col min="1" max="1" width="16.42578125" customWidth="1"/>
    <col min="2" max="2" width="60" customWidth="1"/>
    <col min="3" max="4" width="61.5703125" customWidth="1"/>
    <col min="5" max="5" width="34" customWidth="1"/>
    <col min="6" max="7" width="43.85546875" customWidth="1"/>
    <col min="8" max="8" width="44.140625" customWidth="1"/>
    <col min="9" max="9" width="10.5703125" customWidth="1"/>
  </cols>
  <sheetData>
    <row r="1" spans="1:26" ht="18.75" x14ac:dyDescent="0.25">
      <c r="A1" s="338" t="s">
        <v>3</v>
      </c>
      <c r="B1" s="341" t="s">
        <v>679</v>
      </c>
      <c r="C1" s="343"/>
      <c r="D1" s="105"/>
      <c r="E1" s="360" t="s">
        <v>687</v>
      </c>
      <c r="F1" s="361"/>
      <c r="G1" s="362"/>
      <c r="H1" s="339" t="s">
        <v>688</v>
      </c>
      <c r="I1" s="339" t="s">
        <v>5</v>
      </c>
    </row>
    <row r="2" spans="1:26" ht="63" x14ac:dyDescent="0.25">
      <c r="A2" s="338"/>
      <c r="B2" s="84" t="s">
        <v>680</v>
      </c>
      <c r="C2" s="89" t="s">
        <v>681</v>
      </c>
      <c r="D2" s="134" t="s">
        <v>731</v>
      </c>
      <c r="E2" s="112" t="s">
        <v>684</v>
      </c>
      <c r="F2" s="113" t="s">
        <v>685</v>
      </c>
      <c r="G2" s="133" t="s">
        <v>686</v>
      </c>
      <c r="H2" s="340"/>
      <c r="I2" s="340"/>
    </row>
    <row r="3" spans="1:26" ht="48.75" thickBot="1" x14ac:dyDescent="0.3">
      <c r="A3" s="90" t="s">
        <v>568</v>
      </c>
      <c r="B3" s="91"/>
      <c r="C3" s="92" t="s">
        <v>733</v>
      </c>
      <c r="D3" s="135"/>
      <c r="E3" s="127"/>
      <c r="F3" s="98" t="s">
        <v>683</v>
      </c>
      <c r="G3" s="99"/>
      <c r="H3" s="130"/>
      <c r="I3" s="130"/>
    </row>
    <row r="4" spans="1:26" x14ac:dyDescent="0.25">
      <c r="A4" s="64"/>
      <c r="B4" s="66"/>
      <c r="C4" s="66"/>
      <c r="D4" s="66"/>
      <c r="E4" s="67" t="s">
        <v>13</v>
      </c>
      <c r="F4" s="67" t="s">
        <v>13</v>
      </c>
      <c r="G4" s="67" t="s">
        <v>13</v>
      </c>
      <c r="H4" s="69"/>
      <c r="I4" s="67" t="s">
        <v>13</v>
      </c>
      <c r="Z4" s="83" t="s">
        <v>13</v>
      </c>
    </row>
    <row r="5" spans="1:26" x14ac:dyDescent="0.25">
      <c r="A5" s="68"/>
      <c r="B5" s="28"/>
      <c r="C5" s="28"/>
      <c r="D5" s="28"/>
      <c r="E5" s="70" t="s">
        <v>13</v>
      </c>
      <c r="F5" s="70" t="s">
        <v>13</v>
      </c>
      <c r="G5" s="70" t="s">
        <v>13</v>
      </c>
      <c r="H5" s="71"/>
      <c r="I5" s="70" t="s">
        <v>13</v>
      </c>
      <c r="Z5" t="s">
        <v>586</v>
      </c>
    </row>
    <row r="6" spans="1:26" x14ac:dyDescent="0.25">
      <c r="A6" s="68"/>
      <c r="B6" s="28"/>
      <c r="C6" s="28"/>
      <c r="D6" s="28"/>
      <c r="E6" s="70" t="s">
        <v>13</v>
      </c>
      <c r="F6" s="70" t="s">
        <v>13</v>
      </c>
      <c r="G6" s="70" t="s">
        <v>13</v>
      </c>
      <c r="H6" s="71"/>
      <c r="I6" s="70" t="s">
        <v>13</v>
      </c>
      <c r="Z6" t="s">
        <v>587</v>
      </c>
    </row>
    <row r="7" spans="1:26" x14ac:dyDescent="0.25">
      <c r="A7" s="68"/>
      <c r="B7" s="28"/>
      <c r="C7" s="28"/>
      <c r="D7" s="28"/>
      <c r="E7" s="70" t="s">
        <v>13</v>
      </c>
      <c r="F7" s="70" t="s">
        <v>13</v>
      </c>
      <c r="G7" s="70" t="s">
        <v>13</v>
      </c>
      <c r="H7" s="71"/>
      <c r="I7" s="70" t="s">
        <v>13</v>
      </c>
      <c r="Z7" t="s">
        <v>584</v>
      </c>
    </row>
    <row r="8" spans="1:26" x14ac:dyDescent="0.25">
      <c r="A8" s="68"/>
      <c r="B8" s="66"/>
      <c r="C8" s="66"/>
      <c r="D8" s="66"/>
      <c r="E8" s="67" t="s">
        <v>13</v>
      </c>
      <c r="F8" s="67" t="s">
        <v>13</v>
      </c>
      <c r="G8" s="67" t="s">
        <v>13</v>
      </c>
      <c r="H8" s="69"/>
      <c r="I8" s="67" t="s">
        <v>13</v>
      </c>
      <c r="Z8" t="s">
        <v>585</v>
      </c>
    </row>
    <row r="9" spans="1:26" x14ac:dyDescent="0.25">
      <c r="A9" s="68"/>
      <c r="B9" s="28"/>
      <c r="C9" s="28"/>
      <c r="D9" s="28"/>
      <c r="E9" s="70" t="s">
        <v>13</v>
      </c>
      <c r="F9" s="70" t="s">
        <v>13</v>
      </c>
      <c r="G9" s="70" t="s">
        <v>13</v>
      </c>
      <c r="H9" s="71"/>
      <c r="I9" s="70" t="s">
        <v>13</v>
      </c>
    </row>
    <row r="10" spans="1:26" x14ac:dyDescent="0.25">
      <c r="A10" s="68"/>
      <c r="B10" s="28"/>
      <c r="C10" s="28"/>
      <c r="D10" s="28"/>
      <c r="E10" s="70" t="s">
        <v>13</v>
      </c>
      <c r="F10" s="70" t="s">
        <v>13</v>
      </c>
      <c r="G10" s="70" t="s">
        <v>13</v>
      </c>
      <c r="H10" s="71"/>
      <c r="I10" s="70" t="s">
        <v>13</v>
      </c>
    </row>
    <row r="11" spans="1:26" x14ac:dyDescent="0.25">
      <c r="A11" s="68"/>
      <c r="B11" s="28"/>
      <c r="C11" s="28"/>
      <c r="D11" s="28"/>
      <c r="E11" s="70" t="s">
        <v>13</v>
      </c>
      <c r="F11" s="70" t="s">
        <v>13</v>
      </c>
      <c r="G11" s="70" t="s">
        <v>13</v>
      </c>
      <c r="H11" s="71"/>
      <c r="I11" s="70" t="s">
        <v>13</v>
      </c>
    </row>
    <row r="12" spans="1:26" x14ac:dyDescent="0.25">
      <c r="A12" s="68"/>
      <c r="B12" s="66"/>
      <c r="C12" s="66"/>
      <c r="D12" s="66"/>
      <c r="E12" s="67" t="s">
        <v>13</v>
      </c>
      <c r="F12" s="67" t="s">
        <v>13</v>
      </c>
      <c r="G12" s="67" t="s">
        <v>13</v>
      </c>
      <c r="H12" s="69"/>
      <c r="I12" s="67" t="s">
        <v>13</v>
      </c>
    </row>
    <row r="13" spans="1:26" x14ac:dyDescent="0.25">
      <c r="A13" s="68"/>
      <c r="B13" s="28"/>
      <c r="C13" s="28"/>
      <c r="D13" s="28"/>
      <c r="E13" s="70" t="s">
        <v>13</v>
      </c>
      <c r="F13" s="70" t="s">
        <v>13</v>
      </c>
      <c r="G13" s="70" t="s">
        <v>13</v>
      </c>
      <c r="H13" s="71"/>
      <c r="I13" s="70" t="s">
        <v>13</v>
      </c>
    </row>
    <row r="14" spans="1:26" x14ac:dyDescent="0.25">
      <c r="A14" s="68"/>
      <c r="B14" s="28"/>
      <c r="C14" s="28"/>
      <c r="D14" s="28"/>
      <c r="E14" s="70" t="s">
        <v>13</v>
      </c>
      <c r="F14" s="70" t="s">
        <v>13</v>
      </c>
      <c r="G14" s="70" t="s">
        <v>13</v>
      </c>
      <c r="H14" s="71"/>
      <c r="I14" s="70" t="s">
        <v>13</v>
      </c>
    </row>
    <row r="15" spans="1:26" x14ac:dyDescent="0.25">
      <c r="A15" s="68"/>
      <c r="B15" s="28"/>
      <c r="C15" s="28"/>
      <c r="D15" s="28"/>
      <c r="E15" s="70" t="s">
        <v>13</v>
      </c>
      <c r="F15" s="70" t="s">
        <v>13</v>
      </c>
      <c r="G15" s="70" t="s">
        <v>13</v>
      </c>
      <c r="H15" s="71"/>
      <c r="I15" s="70" t="s">
        <v>13</v>
      </c>
    </row>
    <row r="16" spans="1:26" x14ac:dyDescent="0.25">
      <c r="A16" s="68"/>
      <c r="B16" s="66"/>
      <c r="C16" s="66"/>
      <c r="D16" s="66"/>
      <c r="E16" s="67" t="s">
        <v>13</v>
      </c>
      <c r="F16" s="67" t="s">
        <v>13</v>
      </c>
      <c r="G16" s="67" t="s">
        <v>13</v>
      </c>
      <c r="H16" s="69"/>
      <c r="I16" s="67" t="s">
        <v>13</v>
      </c>
    </row>
    <row r="17" spans="1:9" x14ac:dyDescent="0.25">
      <c r="A17" s="68"/>
      <c r="B17" s="28"/>
      <c r="C17" s="28"/>
      <c r="D17" s="28"/>
      <c r="E17" s="70" t="s">
        <v>13</v>
      </c>
      <c r="F17" s="70" t="s">
        <v>13</v>
      </c>
      <c r="G17" s="70" t="s">
        <v>13</v>
      </c>
      <c r="H17" s="71"/>
      <c r="I17" s="70" t="s">
        <v>13</v>
      </c>
    </row>
    <row r="18" spans="1:9" x14ac:dyDescent="0.25">
      <c r="A18" s="68"/>
      <c r="B18" s="28"/>
      <c r="C18" s="28"/>
      <c r="D18" s="28"/>
      <c r="E18" s="70" t="s">
        <v>13</v>
      </c>
      <c r="F18" s="70" t="s">
        <v>13</v>
      </c>
      <c r="G18" s="70" t="s">
        <v>13</v>
      </c>
      <c r="H18" s="71"/>
      <c r="I18" s="70" t="s">
        <v>13</v>
      </c>
    </row>
    <row r="19" spans="1:9" x14ac:dyDescent="0.25">
      <c r="A19" s="68"/>
      <c r="B19" s="28"/>
      <c r="C19" s="28"/>
      <c r="D19" s="28"/>
      <c r="E19" s="70" t="s">
        <v>13</v>
      </c>
      <c r="F19" s="70" t="s">
        <v>13</v>
      </c>
      <c r="G19" s="70" t="s">
        <v>13</v>
      </c>
      <c r="H19" s="71"/>
      <c r="I19" s="70" t="s">
        <v>13</v>
      </c>
    </row>
    <row r="20" spans="1:9" x14ac:dyDescent="0.25">
      <c r="A20" s="68"/>
      <c r="B20" s="66"/>
      <c r="C20" s="66"/>
      <c r="D20" s="66"/>
      <c r="E20" s="67" t="s">
        <v>13</v>
      </c>
      <c r="F20" s="67" t="s">
        <v>13</v>
      </c>
      <c r="G20" s="67" t="s">
        <v>13</v>
      </c>
      <c r="H20" s="69"/>
      <c r="I20" s="67" t="s">
        <v>13</v>
      </c>
    </row>
    <row r="21" spans="1:9" x14ac:dyDescent="0.25">
      <c r="A21" s="68"/>
      <c r="B21" s="66"/>
      <c r="C21" s="66"/>
      <c r="D21" s="66"/>
      <c r="E21" s="67" t="s">
        <v>13</v>
      </c>
      <c r="F21" s="67" t="s">
        <v>13</v>
      </c>
      <c r="G21" s="67" t="s">
        <v>13</v>
      </c>
      <c r="H21" s="69"/>
      <c r="I21" s="67" t="s">
        <v>13</v>
      </c>
    </row>
  </sheetData>
  <mergeCells count="5">
    <mergeCell ref="A1:A2"/>
    <mergeCell ref="B1:C1"/>
    <mergeCell ref="H1:H2"/>
    <mergeCell ref="I1:I2"/>
    <mergeCell ref="E1:G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D2D2CD49-B499-4BBB-9CAA-A9EE608FB223}">
            <xm:f>NOT(ISERROR(SEARCH(variables!$A$6,E4)))</xm:f>
            <xm:f>variables!$A$6</xm:f>
            <x14:dxf>
              <fill>
                <patternFill>
                  <bgColor theme="0" tint="-4.9989318521683403E-2"/>
                </patternFill>
              </fill>
            </x14:dxf>
          </x14:cfRule>
          <xm:sqref>E4:G21</xm:sqref>
        </x14:conditionalFormatting>
        <x14:conditionalFormatting xmlns:xm="http://schemas.microsoft.com/office/excel/2006/main">
          <x14:cfRule type="containsText" priority="3" operator="containsText" id="{FE1A9D34-1552-455F-BE9A-395F44AA7BA7}">
            <xm:f>NOT(ISERROR(SEARCH(variables!$A$1,I4)))</xm:f>
            <xm:f>variables!$A$1</xm:f>
            <x14:dxf>
              <fill>
                <patternFill>
                  <bgColor theme="0" tint="-4.9989318521683403E-2"/>
                </patternFill>
              </fill>
            </x14:dxf>
          </x14:cfRule>
          <x14:cfRule type="containsText" priority="4" operator="containsText" id="{F974FDC4-0410-4790-9C3B-DE5650026E86}">
            <xm:f>NOT(ISERROR(SEARCH(variables!$A$4,I4)))</xm:f>
            <xm:f>variables!$A$4</xm:f>
            <x14:dxf>
              <fill>
                <patternFill>
                  <bgColor theme="4" tint="0.79998168889431442"/>
                </patternFill>
              </fill>
            </x14:dxf>
          </x14:cfRule>
          <x14:cfRule type="containsText" priority="5" operator="containsText" id="{0572DF30-B820-4F01-B7F5-22C53094B93C}">
            <xm:f>NOT(ISERROR(SEARCH(variables!$A$3,I4)))</xm:f>
            <xm:f>variables!$A$3</xm:f>
            <x14:dxf>
              <fill>
                <patternFill>
                  <bgColor theme="5" tint="0.79998168889431442"/>
                </patternFill>
              </fill>
            </x14:dxf>
          </x14:cfRule>
          <x14:cfRule type="containsText" priority="6" operator="containsText" id="{1EFEE30D-C379-46F6-B9B2-98D3A72A0304}">
            <xm:f>NOT(ISERROR(SEARCH(variables!$A$2,I4)))</xm:f>
            <xm:f>variables!$A$2</xm:f>
            <x14:dxf>
              <font>
                <strike val="0"/>
                <color auto="1"/>
              </font>
              <fill>
                <patternFill>
                  <bgColor theme="9" tint="0.79998168889431442"/>
                </patternFill>
              </fill>
            </x14:dxf>
          </x14:cfRule>
          <xm:sqref>I4:I21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3BA2E93-C20F-4F59-A7A9-BD2390EEFFF7}">
          <x14:formula1>
            <xm:f>variables!$A$1:$A$4</xm:f>
          </x14:formula1>
          <xm:sqref>I4:I21</xm:sqref>
        </x14:dataValidation>
        <x14:dataValidation type="list" allowBlank="1" showInputMessage="1" showErrorMessage="1" xr:uid="{31A3B174-54FB-44A9-9BCC-804CC97FE2CF}">
          <x14:formula1>
            <xm:f>variables!$A$6:$A$8</xm:f>
          </x14:formula1>
          <xm:sqref>E4:G21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55639-ED8E-48A7-8691-F1D83AA66F57}">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45.85546875" customWidth="1"/>
    <col min="3" max="3" width="92.28515625" customWidth="1"/>
    <col min="4" max="4" width="29" customWidth="1"/>
    <col min="5" max="5" width="51" customWidth="1"/>
    <col min="6" max="6" width="44.140625" customWidth="1"/>
    <col min="7" max="7" width="10.5703125" customWidth="1"/>
  </cols>
  <sheetData>
    <row r="1" spans="1:24" ht="18.75" x14ac:dyDescent="0.25">
      <c r="A1" s="338" t="s">
        <v>3</v>
      </c>
      <c r="B1" s="341" t="s">
        <v>703</v>
      </c>
      <c r="C1" s="358"/>
      <c r="D1" s="344" t="s">
        <v>700</v>
      </c>
      <c r="E1" s="346"/>
      <c r="F1" s="354" t="s">
        <v>702</v>
      </c>
      <c r="G1" s="339" t="s">
        <v>5</v>
      </c>
    </row>
    <row r="2" spans="1:24" ht="51" x14ac:dyDescent="0.25">
      <c r="A2" s="338"/>
      <c r="B2" s="84" t="s">
        <v>704</v>
      </c>
      <c r="C2" s="95" t="s">
        <v>698</v>
      </c>
      <c r="D2" s="112" t="s">
        <v>699</v>
      </c>
      <c r="E2" s="114" t="s">
        <v>705</v>
      </c>
      <c r="F2" s="359"/>
      <c r="G2" s="340"/>
    </row>
    <row r="3" spans="1:24" ht="15.75" thickBot="1" x14ac:dyDescent="0.3">
      <c r="A3" s="90" t="s">
        <v>568</v>
      </c>
      <c r="B3" s="91"/>
      <c r="C3" s="101" t="s">
        <v>735</v>
      </c>
      <c r="D3" s="127"/>
      <c r="E3" s="99"/>
      <c r="F3" s="132"/>
      <c r="G3" s="130"/>
    </row>
    <row r="4" spans="1:24" x14ac:dyDescent="0.25">
      <c r="A4" s="64"/>
      <c r="B4" s="66"/>
      <c r="C4" s="66"/>
      <c r="D4" s="67" t="s">
        <v>13</v>
      </c>
      <c r="E4" s="67" t="s">
        <v>13</v>
      </c>
      <c r="F4" s="69"/>
      <c r="G4" s="67" t="s">
        <v>13</v>
      </c>
      <c r="X4" s="83" t="s">
        <v>13</v>
      </c>
    </row>
    <row r="5" spans="1:24" x14ac:dyDescent="0.25">
      <c r="A5" s="68"/>
      <c r="B5" s="28"/>
      <c r="C5" s="28"/>
      <c r="D5" s="70" t="s">
        <v>13</v>
      </c>
      <c r="E5" s="70" t="s">
        <v>13</v>
      </c>
      <c r="F5" s="71"/>
      <c r="G5" s="70" t="s">
        <v>13</v>
      </c>
      <c r="X5" t="s">
        <v>586</v>
      </c>
    </row>
    <row r="6" spans="1:24" x14ac:dyDescent="0.25">
      <c r="A6" s="68"/>
      <c r="B6" s="28"/>
      <c r="C6" s="28"/>
      <c r="D6" s="70" t="s">
        <v>13</v>
      </c>
      <c r="E6" s="70" t="s">
        <v>13</v>
      </c>
      <c r="F6" s="71"/>
      <c r="G6" s="70" t="s">
        <v>13</v>
      </c>
      <c r="X6" t="s">
        <v>587</v>
      </c>
    </row>
    <row r="7" spans="1:24" x14ac:dyDescent="0.25">
      <c r="A7" s="68"/>
      <c r="B7" s="28"/>
      <c r="C7" s="28"/>
      <c r="D7" s="70" t="s">
        <v>13</v>
      </c>
      <c r="E7" s="70" t="s">
        <v>13</v>
      </c>
      <c r="F7" s="71"/>
      <c r="G7" s="70" t="s">
        <v>13</v>
      </c>
      <c r="X7" t="s">
        <v>584</v>
      </c>
    </row>
    <row r="8" spans="1:24" x14ac:dyDescent="0.25">
      <c r="A8" s="68"/>
      <c r="B8" s="66"/>
      <c r="C8" s="66"/>
      <c r="D8" s="67" t="s">
        <v>13</v>
      </c>
      <c r="E8" s="67" t="s">
        <v>13</v>
      </c>
      <c r="F8" s="69"/>
      <c r="G8" s="67" t="s">
        <v>13</v>
      </c>
      <c r="X8" t="s">
        <v>585</v>
      </c>
    </row>
    <row r="9" spans="1:24" x14ac:dyDescent="0.25">
      <c r="A9" s="68"/>
      <c r="B9" s="28"/>
      <c r="C9" s="28"/>
      <c r="D9" s="70" t="s">
        <v>13</v>
      </c>
      <c r="E9" s="70" t="s">
        <v>13</v>
      </c>
      <c r="F9" s="71"/>
      <c r="G9" s="70" t="s">
        <v>13</v>
      </c>
    </row>
    <row r="10" spans="1:24" x14ac:dyDescent="0.25">
      <c r="A10" s="68"/>
      <c r="B10" s="28"/>
      <c r="C10" s="28"/>
      <c r="D10" s="70" t="s">
        <v>13</v>
      </c>
      <c r="E10" s="70" t="s">
        <v>13</v>
      </c>
      <c r="F10" s="71"/>
      <c r="G10" s="70" t="s">
        <v>13</v>
      </c>
    </row>
    <row r="11" spans="1:24" x14ac:dyDescent="0.25">
      <c r="A11" s="68"/>
      <c r="B11" s="28"/>
      <c r="C11" s="28"/>
      <c r="D11" s="70" t="s">
        <v>13</v>
      </c>
      <c r="E11" s="70" t="s">
        <v>13</v>
      </c>
      <c r="F11" s="71"/>
      <c r="G11" s="70" t="s">
        <v>13</v>
      </c>
    </row>
    <row r="12" spans="1:24" x14ac:dyDescent="0.25">
      <c r="A12" s="68"/>
      <c r="B12" s="66"/>
      <c r="C12" s="66"/>
      <c r="D12" s="67" t="s">
        <v>13</v>
      </c>
      <c r="E12" s="67" t="s">
        <v>13</v>
      </c>
      <c r="F12" s="69"/>
      <c r="G12" s="67" t="s">
        <v>13</v>
      </c>
    </row>
    <row r="13" spans="1:24" x14ac:dyDescent="0.25">
      <c r="A13" s="68"/>
      <c r="B13" s="28"/>
      <c r="C13" s="28"/>
      <c r="D13" s="70" t="s">
        <v>13</v>
      </c>
      <c r="E13" s="70" t="s">
        <v>13</v>
      </c>
      <c r="F13" s="71"/>
      <c r="G13" s="70" t="s">
        <v>13</v>
      </c>
    </row>
    <row r="14" spans="1:24" x14ac:dyDescent="0.25">
      <c r="A14" s="68"/>
      <c r="B14" s="28"/>
      <c r="C14" s="28"/>
      <c r="D14" s="70" t="s">
        <v>13</v>
      </c>
      <c r="E14" s="70" t="s">
        <v>13</v>
      </c>
      <c r="F14" s="71"/>
      <c r="G14" s="70" t="s">
        <v>13</v>
      </c>
    </row>
    <row r="15" spans="1:24" x14ac:dyDescent="0.25">
      <c r="A15" s="68"/>
      <c r="B15" s="28"/>
      <c r="C15" s="28"/>
      <c r="D15" s="70" t="s">
        <v>13</v>
      </c>
      <c r="E15" s="70" t="s">
        <v>13</v>
      </c>
      <c r="F15" s="71"/>
      <c r="G15" s="70" t="s">
        <v>13</v>
      </c>
    </row>
    <row r="16" spans="1:24" x14ac:dyDescent="0.25">
      <c r="A16" s="68"/>
      <c r="B16" s="66"/>
      <c r="C16" s="66"/>
      <c r="D16" s="67" t="s">
        <v>13</v>
      </c>
      <c r="E16" s="67" t="s">
        <v>13</v>
      </c>
      <c r="F16" s="69"/>
      <c r="G16" s="67" t="s">
        <v>13</v>
      </c>
    </row>
    <row r="17" spans="1:7" x14ac:dyDescent="0.25">
      <c r="A17" s="68"/>
      <c r="B17" s="28"/>
      <c r="C17" s="28"/>
      <c r="D17" s="70" t="s">
        <v>13</v>
      </c>
      <c r="E17" s="70" t="s">
        <v>13</v>
      </c>
      <c r="F17" s="71"/>
      <c r="G17" s="70" t="s">
        <v>13</v>
      </c>
    </row>
    <row r="18" spans="1:7" x14ac:dyDescent="0.25">
      <c r="A18" s="68"/>
      <c r="B18" s="28"/>
      <c r="C18" s="28"/>
      <c r="D18" s="70" t="s">
        <v>13</v>
      </c>
      <c r="E18" s="70" t="s">
        <v>13</v>
      </c>
      <c r="F18" s="71"/>
      <c r="G18" s="70" t="s">
        <v>13</v>
      </c>
    </row>
    <row r="19" spans="1:7" x14ac:dyDescent="0.25">
      <c r="A19" s="68"/>
      <c r="B19" s="28"/>
      <c r="C19" s="28"/>
      <c r="D19" s="70" t="s">
        <v>13</v>
      </c>
      <c r="E19" s="70" t="s">
        <v>13</v>
      </c>
      <c r="F19" s="71"/>
      <c r="G19" s="70" t="s">
        <v>13</v>
      </c>
    </row>
    <row r="20" spans="1:7" x14ac:dyDescent="0.25">
      <c r="A20" s="68"/>
      <c r="B20" s="66"/>
      <c r="C20" s="66"/>
      <c r="D20" s="67" t="s">
        <v>13</v>
      </c>
      <c r="E20" s="67" t="s">
        <v>13</v>
      </c>
      <c r="F20" s="69"/>
      <c r="G20" s="67" t="s">
        <v>13</v>
      </c>
    </row>
    <row r="21" spans="1:7" x14ac:dyDescent="0.25">
      <c r="A21" s="68"/>
      <c r="B21" s="66"/>
      <c r="C21" s="66"/>
      <c r="D21" s="67" t="s">
        <v>13</v>
      </c>
      <c r="E21" s="67" t="s">
        <v>13</v>
      </c>
      <c r="F21" s="69"/>
      <c r="G21" s="67" t="s">
        <v>13</v>
      </c>
    </row>
  </sheetData>
  <mergeCells count="5">
    <mergeCell ref="A1:A2"/>
    <mergeCell ref="B1:C1"/>
    <mergeCell ref="D1:E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17F360A-2046-45DC-867C-872BFC92BAC7}">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E4D92253-5F21-44B8-B217-24F7D09C9739}">
            <xm:f>NOT(ISERROR(SEARCH(variables!$A$1,G4)))</xm:f>
            <xm:f>variables!$A$1</xm:f>
            <x14:dxf>
              <fill>
                <patternFill>
                  <bgColor theme="0" tint="-4.9989318521683403E-2"/>
                </patternFill>
              </fill>
            </x14:dxf>
          </x14:cfRule>
          <x14:cfRule type="containsText" priority="3" operator="containsText" id="{F9320847-F70B-423A-B345-2EEB4478573F}">
            <xm:f>NOT(ISERROR(SEARCH(variables!$A$4,G4)))</xm:f>
            <xm:f>variables!$A$4</xm:f>
            <x14:dxf>
              <fill>
                <patternFill>
                  <bgColor theme="4" tint="0.79998168889431442"/>
                </patternFill>
              </fill>
            </x14:dxf>
          </x14:cfRule>
          <x14:cfRule type="containsText" priority="4" operator="containsText" id="{7798CDBD-3BDB-4FD4-8239-28E00AC24CC6}">
            <xm:f>NOT(ISERROR(SEARCH(variables!$A$3,G4)))</xm:f>
            <xm:f>variables!$A$3</xm:f>
            <x14:dxf>
              <fill>
                <patternFill>
                  <bgColor theme="5" tint="0.79998168889431442"/>
                </patternFill>
              </fill>
            </x14:dxf>
          </x14:cfRule>
          <x14:cfRule type="containsText" priority="5" operator="containsText" id="{9120E85A-B7E6-4D89-AB09-C59FAA624CD8}">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D7F5286-B720-489A-9AB6-62A469C00E8C}">
          <x14:formula1>
            <xm:f>variables!$A$1:$A$4</xm:f>
          </x14:formula1>
          <xm:sqref>G4:G21</xm:sqref>
        </x14:dataValidation>
        <x14:dataValidation type="list" allowBlank="1" showInputMessage="1" showErrorMessage="1" xr:uid="{F673F0B9-D43A-45E2-85EE-4D1A97976F7F}">
          <x14:formula1>
            <xm:f>variables!$A$6:$A$8</xm:f>
          </x14:formula1>
          <xm:sqref>D4:E21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B92A-00B8-4907-B111-F0BA9D7999F7}">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45.85546875" customWidth="1"/>
    <col min="3" max="3" width="87.140625" customWidth="1"/>
    <col min="4" max="4" width="29" customWidth="1"/>
    <col min="5" max="5" width="51" customWidth="1"/>
    <col min="6" max="6" width="44.140625" customWidth="1"/>
    <col min="7" max="7" width="10.5703125" customWidth="1"/>
  </cols>
  <sheetData>
    <row r="1" spans="1:24" ht="18.75" x14ac:dyDescent="0.25">
      <c r="A1" s="338" t="s">
        <v>3</v>
      </c>
      <c r="B1" s="341" t="s">
        <v>696</v>
      </c>
      <c r="C1" s="358"/>
      <c r="D1" s="344" t="s">
        <v>700</v>
      </c>
      <c r="E1" s="346"/>
      <c r="F1" s="354" t="s">
        <v>702</v>
      </c>
      <c r="G1" s="339" t="s">
        <v>5</v>
      </c>
    </row>
    <row r="2" spans="1:24" ht="51" x14ac:dyDescent="0.25">
      <c r="A2" s="338"/>
      <c r="B2" s="84" t="s">
        <v>697</v>
      </c>
      <c r="C2" s="95" t="s">
        <v>698</v>
      </c>
      <c r="D2" s="112" t="s">
        <v>699</v>
      </c>
      <c r="E2" s="114" t="s">
        <v>701</v>
      </c>
      <c r="F2" s="359"/>
      <c r="G2" s="340"/>
    </row>
    <row r="3" spans="1:24" ht="24.75" thickBot="1" x14ac:dyDescent="0.3">
      <c r="A3" s="90" t="s">
        <v>568</v>
      </c>
      <c r="B3" s="91"/>
      <c r="C3" s="101" t="s">
        <v>734</v>
      </c>
      <c r="D3" s="127"/>
      <c r="E3" s="99"/>
      <c r="F3" s="132"/>
      <c r="G3" s="130"/>
    </row>
    <row r="4" spans="1:24" x14ac:dyDescent="0.25">
      <c r="A4" s="64"/>
      <c r="B4" s="66"/>
      <c r="C4" s="66"/>
      <c r="D4" s="67" t="s">
        <v>13</v>
      </c>
      <c r="E4" s="67" t="s">
        <v>13</v>
      </c>
      <c r="F4" s="69"/>
      <c r="G4" s="67" t="s">
        <v>13</v>
      </c>
      <c r="X4" s="83" t="s">
        <v>13</v>
      </c>
    </row>
    <row r="5" spans="1:24" x14ac:dyDescent="0.25">
      <c r="A5" s="68"/>
      <c r="B5" s="28"/>
      <c r="C5" s="28"/>
      <c r="D5" s="70" t="s">
        <v>13</v>
      </c>
      <c r="E5" s="70" t="s">
        <v>13</v>
      </c>
      <c r="F5" s="71"/>
      <c r="G5" s="70" t="s">
        <v>13</v>
      </c>
      <c r="X5" t="s">
        <v>586</v>
      </c>
    </row>
    <row r="6" spans="1:24" x14ac:dyDescent="0.25">
      <c r="A6" s="68"/>
      <c r="B6" s="28"/>
      <c r="C6" s="28"/>
      <c r="D6" s="70" t="s">
        <v>13</v>
      </c>
      <c r="E6" s="70" t="s">
        <v>13</v>
      </c>
      <c r="F6" s="71"/>
      <c r="G6" s="70" t="s">
        <v>13</v>
      </c>
      <c r="X6" t="s">
        <v>587</v>
      </c>
    </row>
    <row r="7" spans="1:24" x14ac:dyDescent="0.25">
      <c r="A7" s="68"/>
      <c r="B7" s="28"/>
      <c r="C7" s="28"/>
      <c r="D7" s="70" t="s">
        <v>13</v>
      </c>
      <c r="E7" s="70" t="s">
        <v>13</v>
      </c>
      <c r="F7" s="71"/>
      <c r="G7" s="70" t="s">
        <v>13</v>
      </c>
      <c r="X7" t="s">
        <v>584</v>
      </c>
    </row>
    <row r="8" spans="1:24" x14ac:dyDescent="0.25">
      <c r="A8" s="68"/>
      <c r="B8" s="66"/>
      <c r="C8" s="66"/>
      <c r="D8" s="67" t="s">
        <v>13</v>
      </c>
      <c r="E8" s="67" t="s">
        <v>13</v>
      </c>
      <c r="F8" s="69"/>
      <c r="G8" s="67" t="s">
        <v>13</v>
      </c>
      <c r="X8" t="s">
        <v>585</v>
      </c>
    </row>
    <row r="9" spans="1:24" x14ac:dyDescent="0.25">
      <c r="A9" s="68"/>
      <c r="B9" s="28"/>
      <c r="C9" s="28"/>
      <c r="D9" s="70" t="s">
        <v>13</v>
      </c>
      <c r="E9" s="70" t="s">
        <v>13</v>
      </c>
      <c r="F9" s="71"/>
      <c r="G9" s="70" t="s">
        <v>13</v>
      </c>
    </row>
    <row r="10" spans="1:24" x14ac:dyDescent="0.25">
      <c r="A10" s="68"/>
      <c r="B10" s="28"/>
      <c r="C10" s="28"/>
      <c r="D10" s="70" t="s">
        <v>13</v>
      </c>
      <c r="E10" s="70" t="s">
        <v>13</v>
      </c>
      <c r="F10" s="71"/>
      <c r="G10" s="70" t="s">
        <v>13</v>
      </c>
    </row>
    <row r="11" spans="1:24" x14ac:dyDescent="0.25">
      <c r="A11" s="68"/>
      <c r="B11" s="28"/>
      <c r="C11" s="28"/>
      <c r="D11" s="70" t="s">
        <v>13</v>
      </c>
      <c r="E11" s="70" t="s">
        <v>13</v>
      </c>
      <c r="F11" s="71"/>
      <c r="G11" s="70" t="s">
        <v>13</v>
      </c>
    </row>
    <row r="12" spans="1:24" x14ac:dyDescent="0.25">
      <c r="A12" s="68"/>
      <c r="B12" s="66"/>
      <c r="C12" s="66"/>
      <c r="D12" s="67" t="s">
        <v>13</v>
      </c>
      <c r="E12" s="67" t="s">
        <v>13</v>
      </c>
      <c r="F12" s="69"/>
      <c r="G12" s="67" t="s">
        <v>13</v>
      </c>
    </row>
    <row r="13" spans="1:24" x14ac:dyDescent="0.25">
      <c r="A13" s="68"/>
      <c r="B13" s="28"/>
      <c r="C13" s="28"/>
      <c r="D13" s="70" t="s">
        <v>13</v>
      </c>
      <c r="E13" s="70" t="s">
        <v>13</v>
      </c>
      <c r="F13" s="71"/>
      <c r="G13" s="70" t="s">
        <v>13</v>
      </c>
    </row>
    <row r="14" spans="1:24" x14ac:dyDescent="0.25">
      <c r="A14" s="68"/>
      <c r="B14" s="28"/>
      <c r="C14" s="28"/>
      <c r="D14" s="70" t="s">
        <v>13</v>
      </c>
      <c r="E14" s="70" t="s">
        <v>13</v>
      </c>
      <c r="F14" s="71"/>
      <c r="G14" s="70" t="s">
        <v>13</v>
      </c>
    </row>
    <row r="15" spans="1:24" x14ac:dyDescent="0.25">
      <c r="A15" s="68"/>
      <c r="B15" s="28"/>
      <c r="C15" s="28"/>
      <c r="D15" s="70" t="s">
        <v>13</v>
      </c>
      <c r="E15" s="70" t="s">
        <v>13</v>
      </c>
      <c r="F15" s="71"/>
      <c r="G15" s="70" t="s">
        <v>13</v>
      </c>
    </row>
    <row r="16" spans="1:24" x14ac:dyDescent="0.25">
      <c r="A16" s="68"/>
      <c r="B16" s="66"/>
      <c r="C16" s="66"/>
      <c r="D16" s="67" t="s">
        <v>13</v>
      </c>
      <c r="E16" s="67" t="s">
        <v>13</v>
      </c>
      <c r="F16" s="69"/>
      <c r="G16" s="67" t="s">
        <v>13</v>
      </c>
    </row>
    <row r="17" spans="1:7" x14ac:dyDescent="0.25">
      <c r="A17" s="68"/>
      <c r="B17" s="28"/>
      <c r="C17" s="28"/>
      <c r="D17" s="70" t="s">
        <v>13</v>
      </c>
      <c r="E17" s="70" t="s">
        <v>13</v>
      </c>
      <c r="F17" s="71"/>
      <c r="G17" s="70" t="s">
        <v>13</v>
      </c>
    </row>
    <row r="18" spans="1:7" x14ac:dyDescent="0.25">
      <c r="A18" s="68"/>
      <c r="B18" s="28"/>
      <c r="C18" s="28"/>
      <c r="D18" s="70" t="s">
        <v>13</v>
      </c>
      <c r="E18" s="70" t="s">
        <v>13</v>
      </c>
      <c r="F18" s="71"/>
      <c r="G18" s="70" t="s">
        <v>13</v>
      </c>
    </row>
    <row r="19" spans="1:7" x14ac:dyDescent="0.25">
      <c r="A19" s="68"/>
      <c r="B19" s="28"/>
      <c r="C19" s="28"/>
      <c r="D19" s="70" t="s">
        <v>13</v>
      </c>
      <c r="E19" s="70" t="s">
        <v>13</v>
      </c>
      <c r="F19" s="71"/>
      <c r="G19" s="70" t="s">
        <v>13</v>
      </c>
    </row>
    <row r="20" spans="1:7" x14ac:dyDescent="0.25">
      <c r="A20" s="68"/>
      <c r="B20" s="66"/>
      <c r="C20" s="66"/>
      <c r="D20" s="67" t="s">
        <v>13</v>
      </c>
      <c r="E20" s="67" t="s">
        <v>13</v>
      </c>
      <c r="F20" s="69"/>
      <c r="G20" s="67" t="s">
        <v>13</v>
      </c>
    </row>
    <row r="21" spans="1:7" x14ac:dyDescent="0.25">
      <c r="A21" s="68"/>
      <c r="B21" s="66"/>
      <c r="C21" s="66"/>
      <c r="D21" s="67" t="s">
        <v>13</v>
      </c>
      <c r="E21" s="67" t="s">
        <v>13</v>
      </c>
      <c r="F21" s="69"/>
      <c r="G21" s="67" t="s">
        <v>13</v>
      </c>
    </row>
  </sheetData>
  <mergeCells count="5">
    <mergeCell ref="A1:A2"/>
    <mergeCell ref="B1:C1"/>
    <mergeCell ref="D1:E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B2F1476-811E-4442-9F65-FA318FFBBBA2}">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BD4A82D3-071D-4BB6-A4C2-D546C8EC849E}">
            <xm:f>NOT(ISERROR(SEARCH(variables!$A$1,G4)))</xm:f>
            <xm:f>variables!$A$1</xm:f>
            <x14:dxf>
              <fill>
                <patternFill>
                  <bgColor theme="0" tint="-4.9989318521683403E-2"/>
                </patternFill>
              </fill>
            </x14:dxf>
          </x14:cfRule>
          <x14:cfRule type="containsText" priority="3" operator="containsText" id="{7BBAB089-9DD4-4175-A8FB-878F9F1C9349}">
            <xm:f>NOT(ISERROR(SEARCH(variables!$A$4,G4)))</xm:f>
            <xm:f>variables!$A$4</xm:f>
            <x14:dxf>
              <fill>
                <patternFill>
                  <bgColor theme="4" tint="0.79998168889431442"/>
                </patternFill>
              </fill>
            </x14:dxf>
          </x14:cfRule>
          <x14:cfRule type="containsText" priority="4" operator="containsText" id="{AE177FD1-6A68-4A73-9910-C9BAE81812A0}">
            <xm:f>NOT(ISERROR(SEARCH(variables!$A$3,G4)))</xm:f>
            <xm:f>variables!$A$3</xm:f>
            <x14:dxf>
              <fill>
                <patternFill>
                  <bgColor theme="5" tint="0.79998168889431442"/>
                </patternFill>
              </fill>
            </x14:dxf>
          </x14:cfRule>
          <x14:cfRule type="containsText" priority="5" operator="containsText" id="{A79D52F5-19C6-4CA4-90FD-4469D17A7087}">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FC80AE-93DE-46E0-BC34-9310607808DD}">
          <x14:formula1>
            <xm:f>variables!$A$6:$A$8</xm:f>
          </x14:formula1>
          <xm:sqref>D4:E21</xm:sqref>
        </x14:dataValidation>
        <x14:dataValidation type="list" allowBlank="1" showInputMessage="1" showErrorMessage="1" xr:uid="{04250287-4F8E-4AEF-A8BC-6DC65DBBA54C}">
          <x14:formula1>
            <xm:f>variables!$A$1:$A$4</xm:f>
          </x14:formula1>
          <xm:sqref>G4:G21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FD5C-F643-47AF-A940-F1BA4A21E45F}">
  <dimension ref="A1:X21"/>
  <sheetViews>
    <sheetView workbookViewId="0">
      <pane ySplit="3" topLeftCell="A4" activePane="bottomLeft" state="frozen"/>
      <selection pane="bottomLeft" sqref="A1:A2"/>
    </sheetView>
  </sheetViews>
  <sheetFormatPr defaultRowHeight="15" x14ac:dyDescent="0.25"/>
  <cols>
    <col min="1" max="1" width="16.42578125" customWidth="1"/>
    <col min="2" max="2" width="53.42578125" customWidth="1"/>
    <col min="3" max="3" width="82.5703125" customWidth="1"/>
    <col min="4" max="4" width="34" customWidth="1"/>
    <col min="5" max="5" width="43.85546875" customWidth="1"/>
    <col min="6" max="6" width="44.140625" customWidth="1"/>
    <col min="7" max="7" width="10.5703125" customWidth="1"/>
  </cols>
  <sheetData>
    <row r="1" spans="1:24" ht="18.75" x14ac:dyDescent="0.25">
      <c r="A1" s="338" t="s">
        <v>3</v>
      </c>
      <c r="B1" s="341" t="s">
        <v>690</v>
      </c>
      <c r="C1" s="358"/>
      <c r="D1" s="344" t="s">
        <v>692</v>
      </c>
      <c r="E1" s="346"/>
      <c r="F1" s="354" t="s">
        <v>693</v>
      </c>
      <c r="G1" s="339" t="s">
        <v>5</v>
      </c>
    </row>
    <row r="2" spans="1:24" ht="51" x14ac:dyDescent="0.25">
      <c r="A2" s="338"/>
      <c r="B2" s="84" t="s">
        <v>689</v>
      </c>
      <c r="C2" s="95" t="s">
        <v>691</v>
      </c>
      <c r="D2" s="112" t="s">
        <v>694</v>
      </c>
      <c r="E2" s="114" t="s">
        <v>695</v>
      </c>
      <c r="F2" s="359"/>
      <c r="G2" s="340"/>
    </row>
    <row r="3" spans="1:24" ht="27" customHeight="1" thickBot="1" x14ac:dyDescent="0.3">
      <c r="A3" s="90" t="s">
        <v>568</v>
      </c>
      <c r="B3" s="91"/>
      <c r="C3" s="101" t="s">
        <v>737</v>
      </c>
      <c r="D3" s="127"/>
      <c r="E3" s="99"/>
      <c r="F3" s="132"/>
      <c r="G3" s="130"/>
    </row>
    <row r="4" spans="1:24" x14ac:dyDescent="0.25">
      <c r="A4" s="64"/>
      <c r="B4" s="66"/>
      <c r="C4" s="66"/>
      <c r="D4" s="67" t="s">
        <v>13</v>
      </c>
      <c r="E4" s="67" t="s">
        <v>13</v>
      </c>
      <c r="F4" s="69"/>
      <c r="G4" s="67" t="s">
        <v>13</v>
      </c>
      <c r="X4" s="83" t="s">
        <v>13</v>
      </c>
    </row>
    <row r="5" spans="1:24" x14ac:dyDescent="0.25">
      <c r="A5" s="68"/>
      <c r="B5" s="28"/>
      <c r="C5" s="28"/>
      <c r="D5" s="70" t="s">
        <v>13</v>
      </c>
      <c r="E5" s="70" t="s">
        <v>13</v>
      </c>
      <c r="F5" s="71"/>
      <c r="G5" s="70" t="s">
        <v>13</v>
      </c>
      <c r="X5" t="s">
        <v>586</v>
      </c>
    </row>
    <row r="6" spans="1:24" x14ac:dyDescent="0.25">
      <c r="A6" s="68"/>
      <c r="B6" s="28"/>
      <c r="C6" s="28"/>
      <c r="D6" s="70" t="s">
        <v>13</v>
      </c>
      <c r="E6" s="70" t="s">
        <v>13</v>
      </c>
      <c r="F6" s="71"/>
      <c r="G6" s="70" t="s">
        <v>13</v>
      </c>
      <c r="X6" t="s">
        <v>587</v>
      </c>
    </row>
    <row r="7" spans="1:24" x14ac:dyDescent="0.25">
      <c r="A7" s="68"/>
      <c r="B7" s="28"/>
      <c r="C7" s="28"/>
      <c r="D7" s="70" t="s">
        <v>13</v>
      </c>
      <c r="E7" s="70" t="s">
        <v>13</v>
      </c>
      <c r="F7" s="71"/>
      <c r="G7" s="70" t="s">
        <v>13</v>
      </c>
      <c r="X7" t="s">
        <v>584</v>
      </c>
    </row>
    <row r="8" spans="1:24" x14ac:dyDescent="0.25">
      <c r="A8" s="68"/>
      <c r="B8" s="66"/>
      <c r="C8" s="66"/>
      <c r="D8" s="67" t="s">
        <v>13</v>
      </c>
      <c r="E8" s="67" t="s">
        <v>13</v>
      </c>
      <c r="F8" s="69"/>
      <c r="G8" s="67" t="s">
        <v>13</v>
      </c>
      <c r="X8" t="s">
        <v>585</v>
      </c>
    </row>
    <row r="9" spans="1:24" x14ac:dyDescent="0.25">
      <c r="A9" s="68"/>
      <c r="B9" s="28"/>
      <c r="C9" s="28"/>
      <c r="D9" s="70" t="s">
        <v>13</v>
      </c>
      <c r="E9" s="70" t="s">
        <v>13</v>
      </c>
      <c r="F9" s="71"/>
      <c r="G9" s="70" t="s">
        <v>13</v>
      </c>
    </row>
    <row r="10" spans="1:24" x14ac:dyDescent="0.25">
      <c r="A10" s="68"/>
      <c r="B10" s="28"/>
      <c r="C10" s="28"/>
      <c r="D10" s="70" t="s">
        <v>13</v>
      </c>
      <c r="E10" s="70" t="s">
        <v>13</v>
      </c>
      <c r="F10" s="71"/>
      <c r="G10" s="70" t="s">
        <v>13</v>
      </c>
    </row>
    <row r="11" spans="1:24" x14ac:dyDescent="0.25">
      <c r="A11" s="68"/>
      <c r="B11" s="28"/>
      <c r="C11" s="28"/>
      <c r="D11" s="70" t="s">
        <v>13</v>
      </c>
      <c r="E11" s="70" t="s">
        <v>13</v>
      </c>
      <c r="F11" s="71"/>
      <c r="G11" s="70" t="s">
        <v>13</v>
      </c>
    </row>
    <row r="12" spans="1:24" x14ac:dyDescent="0.25">
      <c r="A12" s="68"/>
      <c r="B12" s="66"/>
      <c r="C12" s="66"/>
      <c r="D12" s="67" t="s">
        <v>13</v>
      </c>
      <c r="E12" s="67" t="s">
        <v>13</v>
      </c>
      <c r="F12" s="69"/>
      <c r="G12" s="67" t="s">
        <v>13</v>
      </c>
    </row>
    <row r="13" spans="1:24" x14ac:dyDescent="0.25">
      <c r="A13" s="68"/>
      <c r="B13" s="28"/>
      <c r="C13" s="28"/>
      <c r="D13" s="70" t="s">
        <v>13</v>
      </c>
      <c r="E13" s="70" t="s">
        <v>13</v>
      </c>
      <c r="F13" s="71"/>
      <c r="G13" s="70" t="s">
        <v>13</v>
      </c>
    </row>
    <row r="14" spans="1:24" x14ac:dyDescent="0.25">
      <c r="A14" s="68"/>
      <c r="B14" s="28"/>
      <c r="C14" s="28"/>
      <c r="D14" s="70" t="s">
        <v>13</v>
      </c>
      <c r="E14" s="70" t="s">
        <v>13</v>
      </c>
      <c r="F14" s="71"/>
      <c r="G14" s="70" t="s">
        <v>13</v>
      </c>
    </row>
    <row r="15" spans="1:24" x14ac:dyDescent="0.25">
      <c r="A15" s="68"/>
      <c r="B15" s="28"/>
      <c r="C15" s="28"/>
      <c r="D15" s="70" t="s">
        <v>13</v>
      </c>
      <c r="E15" s="70" t="s">
        <v>13</v>
      </c>
      <c r="F15" s="71"/>
      <c r="G15" s="70" t="s">
        <v>13</v>
      </c>
    </row>
    <row r="16" spans="1:24" x14ac:dyDescent="0.25">
      <c r="A16" s="68"/>
      <c r="B16" s="66"/>
      <c r="C16" s="66"/>
      <c r="D16" s="67" t="s">
        <v>13</v>
      </c>
      <c r="E16" s="67" t="s">
        <v>13</v>
      </c>
      <c r="F16" s="69"/>
      <c r="G16" s="67" t="s">
        <v>13</v>
      </c>
    </row>
    <row r="17" spans="1:7" x14ac:dyDescent="0.25">
      <c r="A17" s="68"/>
      <c r="B17" s="28"/>
      <c r="C17" s="28"/>
      <c r="D17" s="70" t="s">
        <v>13</v>
      </c>
      <c r="E17" s="70" t="s">
        <v>13</v>
      </c>
      <c r="F17" s="71"/>
      <c r="G17" s="70" t="s">
        <v>13</v>
      </c>
    </row>
    <row r="18" spans="1:7" x14ac:dyDescent="0.25">
      <c r="A18" s="68"/>
      <c r="B18" s="28"/>
      <c r="C18" s="28"/>
      <c r="D18" s="70" t="s">
        <v>13</v>
      </c>
      <c r="E18" s="70" t="s">
        <v>13</v>
      </c>
      <c r="F18" s="71"/>
      <c r="G18" s="70" t="s">
        <v>13</v>
      </c>
    </row>
    <row r="19" spans="1:7" x14ac:dyDescent="0.25">
      <c r="A19" s="68"/>
      <c r="B19" s="28"/>
      <c r="C19" s="28"/>
      <c r="D19" s="70" t="s">
        <v>13</v>
      </c>
      <c r="E19" s="70" t="s">
        <v>13</v>
      </c>
      <c r="F19" s="71"/>
      <c r="G19" s="70" t="s">
        <v>13</v>
      </c>
    </row>
    <row r="20" spans="1:7" x14ac:dyDescent="0.25">
      <c r="A20" s="68"/>
      <c r="B20" s="66"/>
      <c r="C20" s="66"/>
      <c r="D20" s="67" t="s">
        <v>13</v>
      </c>
      <c r="E20" s="67" t="s">
        <v>13</v>
      </c>
      <c r="F20" s="69"/>
      <c r="G20" s="67" t="s">
        <v>13</v>
      </c>
    </row>
    <row r="21" spans="1:7" x14ac:dyDescent="0.25">
      <c r="A21" s="68"/>
      <c r="B21" s="66"/>
      <c r="C21" s="66"/>
      <c r="D21" s="67" t="s">
        <v>13</v>
      </c>
      <c r="E21" s="67" t="s">
        <v>13</v>
      </c>
      <c r="F21" s="69"/>
      <c r="G21" s="67" t="s">
        <v>13</v>
      </c>
    </row>
  </sheetData>
  <mergeCells count="5">
    <mergeCell ref="A1:A2"/>
    <mergeCell ref="B1:C1"/>
    <mergeCell ref="D1:E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D1AD5-4146-4C3B-B277-728E5EF32FA2}">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F4876E3B-5F69-4B18-92DE-0A28B7B7B640}">
            <xm:f>NOT(ISERROR(SEARCH(variables!$A$1,G4)))</xm:f>
            <xm:f>variables!$A$1</xm:f>
            <x14:dxf>
              <fill>
                <patternFill>
                  <bgColor theme="0" tint="-4.9989318521683403E-2"/>
                </patternFill>
              </fill>
            </x14:dxf>
          </x14:cfRule>
          <x14:cfRule type="containsText" priority="3" operator="containsText" id="{4B4B495F-8236-491F-9E46-42B04070E529}">
            <xm:f>NOT(ISERROR(SEARCH(variables!$A$4,G4)))</xm:f>
            <xm:f>variables!$A$4</xm:f>
            <x14:dxf>
              <fill>
                <patternFill>
                  <bgColor theme="4" tint="0.79998168889431442"/>
                </patternFill>
              </fill>
            </x14:dxf>
          </x14:cfRule>
          <x14:cfRule type="containsText" priority="4" operator="containsText" id="{C75F5E2F-23E7-4A13-8204-85430C7B8DEA}">
            <xm:f>NOT(ISERROR(SEARCH(variables!$A$3,G4)))</xm:f>
            <xm:f>variables!$A$3</xm:f>
            <x14:dxf>
              <fill>
                <patternFill>
                  <bgColor theme="5" tint="0.79998168889431442"/>
                </patternFill>
              </fill>
            </x14:dxf>
          </x14:cfRule>
          <x14:cfRule type="containsText" priority="5" operator="containsText" id="{F0520C0A-FCA9-4A5C-B2D2-220A6A2C1764}">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27AF499-F06D-4A7E-8153-848B06E7F0DC}">
          <x14:formula1>
            <xm:f>variables!$A$1:$A$4</xm:f>
          </x14:formula1>
          <xm:sqref>G4:G21</xm:sqref>
        </x14:dataValidation>
        <x14:dataValidation type="list" allowBlank="1" showInputMessage="1" showErrorMessage="1" xr:uid="{BF3ABCC8-1EF5-48BC-95B2-31814A11373F}">
          <x14:formula1>
            <xm:f>variables!$A$6:$A$8</xm:f>
          </x14:formula1>
          <xm:sqref>D4:E21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FEAB-CD16-420F-9FFA-F90FF0112550}">
  <dimension ref="A1:M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8" width="36.140625" customWidth="1"/>
    <col min="9" max="9" width="16.42578125" customWidth="1"/>
    <col min="10" max="10" width="17.140625" customWidth="1"/>
    <col min="11" max="11" width="16.7109375" customWidth="1"/>
    <col min="12" max="12" width="41.42578125" customWidth="1"/>
    <col min="13" max="13" width="10.5703125" customWidth="1"/>
  </cols>
  <sheetData>
    <row r="1" spans="1:13" ht="18.75" x14ac:dyDescent="0.25">
      <c r="A1" s="347" t="s">
        <v>3</v>
      </c>
      <c r="B1" s="349" t="s">
        <v>47</v>
      </c>
      <c r="C1" s="350"/>
      <c r="D1" s="350"/>
      <c r="E1" s="350"/>
      <c r="F1" s="350"/>
      <c r="G1" s="350"/>
      <c r="H1" s="8"/>
      <c r="I1" s="352" t="s">
        <v>55</v>
      </c>
      <c r="J1" s="352"/>
      <c r="K1" s="352"/>
      <c r="L1" s="339" t="s">
        <v>56</v>
      </c>
      <c r="M1" s="339" t="s">
        <v>5</v>
      </c>
    </row>
    <row r="2" spans="1:13" ht="150.75" thickBot="1" x14ac:dyDescent="0.3">
      <c r="A2" s="348"/>
      <c r="B2" s="17" t="s">
        <v>739</v>
      </c>
      <c r="C2" s="6" t="s">
        <v>48</v>
      </c>
      <c r="D2" s="6" t="s">
        <v>49</v>
      </c>
      <c r="E2" s="6" t="s">
        <v>50</v>
      </c>
      <c r="F2" s="6" t="s">
        <v>51</v>
      </c>
      <c r="G2" s="6" t="s">
        <v>52</v>
      </c>
      <c r="H2" s="7" t="s">
        <v>54</v>
      </c>
      <c r="I2" s="136" t="s">
        <v>736</v>
      </c>
      <c r="J2" s="119" t="s">
        <v>742</v>
      </c>
      <c r="K2" s="137" t="s">
        <v>738</v>
      </c>
      <c r="L2" s="356"/>
      <c r="M2" s="356"/>
    </row>
    <row r="3" spans="1:13" x14ac:dyDescent="0.25">
      <c r="A3" s="68"/>
      <c r="B3" s="66"/>
      <c r="C3" s="66"/>
      <c r="D3" s="66"/>
      <c r="E3" s="66"/>
      <c r="F3" s="66"/>
      <c r="G3" s="66"/>
      <c r="H3" s="66"/>
      <c r="I3" s="67" t="s">
        <v>13</v>
      </c>
      <c r="J3" s="67" t="s">
        <v>13</v>
      </c>
      <c r="K3" s="67" t="s">
        <v>13</v>
      </c>
      <c r="L3" s="69"/>
      <c r="M3" s="67" t="s">
        <v>13</v>
      </c>
    </row>
    <row r="4" spans="1:13" x14ac:dyDescent="0.25">
      <c r="A4" s="68"/>
      <c r="B4" s="28"/>
      <c r="C4" s="28"/>
      <c r="D4" s="28"/>
      <c r="E4" s="28"/>
      <c r="F4" s="28"/>
      <c r="G4" s="28"/>
      <c r="H4" s="28"/>
      <c r="I4" s="70" t="s">
        <v>13</v>
      </c>
      <c r="J4" s="70" t="s">
        <v>13</v>
      </c>
      <c r="K4" s="70" t="s">
        <v>13</v>
      </c>
      <c r="L4" s="71"/>
      <c r="M4" s="70" t="s">
        <v>13</v>
      </c>
    </row>
    <row r="5" spans="1:13" x14ac:dyDescent="0.25">
      <c r="A5" s="68"/>
      <c r="B5" s="28"/>
      <c r="C5" s="28"/>
      <c r="D5" s="28"/>
      <c r="E5" s="28"/>
      <c r="F5" s="28"/>
      <c r="G5" s="28"/>
      <c r="H5" s="28"/>
      <c r="I5" s="70" t="s">
        <v>13</v>
      </c>
      <c r="J5" s="70" t="s">
        <v>13</v>
      </c>
      <c r="K5" s="70" t="s">
        <v>13</v>
      </c>
      <c r="L5" s="71"/>
      <c r="M5" s="70" t="s">
        <v>13</v>
      </c>
    </row>
    <row r="6" spans="1:13" x14ac:dyDescent="0.25">
      <c r="A6" s="68"/>
      <c r="B6" s="28"/>
      <c r="C6" s="28"/>
      <c r="D6" s="28"/>
      <c r="E6" s="28"/>
      <c r="F6" s="28"/>
      <c r="G6" s="28"/>
      <c r="H6" s="28"/>
      <c r="I6" s="70" t="s">
        <v>13</v>
      </c>
      <c r="J6" s="70" t="s">
        <v>13</v>
      </c>
      <c r="K6" s="70" t="s">
        <v>13</v>
      </c>
      <c r="L6" s="71"/>
      <c r="M6" s="70" t="s">
        <v>13</v>
      </c>
    </row>
    <row r="7" spans="1:13" x14ac:dyDescent="0.25">
      <c r="A7" s="68"/>
      <c r="B7" s="28"/>
      <c r="C7" s="28"/>
      <c r="D7" s="28"/>
      <c r="E7" s="28"/>
      <c r="F7" s="28"/>
      <c r="G7" s="28"/>
      <c r="H7" s="28"/>
      <c r="I7" s="70" t="s">
        <v>13</v>
      </c>
      <c r="J7" s="70" t="s">
        <v>13</v>
      </c>
      <c r="K7" s="70" t="s">
        <v>13</v>
      </c>
      <c r="L7" s="71"/>
      <c r="M7" s="70" t="s">
        <v>13</v>
      </c>
    </row>
    <row r="8" spans="1:13" x14ac:dyDescent="0.25">
      <c r="A8" s="68"/>
      <c r="B8" s="28"/>
      <c r="C8" s="28"/>
      <c r="D8" s="28"/>
      <c r="E8" s="28"/>
      <c r="F8" s="28"/>
      <c r="G8" s="28"/>
      <c r="H8" s="28"/>
      <c r="I8" s="70" t="s">
        <v>13</v>
      </c>
      <c r="J8" s="70" t="s">
        <v>13</v>
      </c>
      <c r="K8" s="70" t="s">
        <v>13</v>
      </c>
      <c r="L8" s="71"/>
      <c r="M8" s="70" t="s">
        <v>13</v>
      </c>
    </row>
    <row r="9" spans="1:13" x14ac:dyDescent="0.25">
      <c r="A9" s="68"/>
      <c r="B9" s="28"/>
      <c r="C9" s="28"/>
      <c r="D9" s="28"/>
      <c r="E9" s="28"/>
      <c r="F9" s="28"/>
      <c r="G9" s="28"/>
      <c r="H9" s="28"/>
      <c r="I9" s="70" t="s">
        <v>13</v>
      </c>
      <c r="J9" s="70" t="s">
        <v>13</v>
      </c>
      <c r="K9" s="70" t="s">
        <v>13</v>
      </c>
      <c r="L9" s="71"/>
      <c r="M9" s="70" t="s">
        <v>13</v>
      </c>
    </row>
    <row r="10" spans="1:13" x14ac:dyDescent="0.25">
      <c r="A10" s="68"/>
      <c r="B10" s="28"/>
      <c r="C10" s="28"/>
      <c r="D10" s="28"/>
      <c r="E10" s="28"/>
      <c r="F10" s="28"/>
      <c r="G10" s="28"/>
      <c r="H10" s="28"/>
      <c r="I10" s="70" t="s">
        <v>13</v>
      </c>
      <c r="J10" s="70" t="s">
        <v>13</v>
      </c>
      <c r="K10" s="70" t="s">
        <v>13</v>
      </c>
      <c r="L10" s="71"/>
      <c r="M10" s="70" t="s">
        <v>13</v>
      </c>
    </row>
    <row r="11" spans="1:13" x14ac:dyDescent="0.25">
      <c r="A11" s="68"/>
      <c r="B11" s="28"/>
      <c r="C11" s="28"/>
      <c r="D11" s="28"/>
      <c r="E11" s="28"/>
      <c r="F11" s="28"/>
      <c r="G11" s="28"/>
      <c r="H11" s="28"/>
      <c r="I11" s="70" t="s">
        <v>13</v>
      </c>
      <c r="J11" s="70" t="s">
        <v>13</v>
      </c>
      <c r="K11" s="70" t="s">
        <v>13</v>
      </c>
      <c r="L11" s="71"/>
      <c r="M11" s="70" t="s">
        <v>13</v>
      </c>
    </row>
    <row r="12" spans="1:13" x14ac:dyDescent="0.25">
      <c r="A12" s="68"/>
      <c r="B12" s="28"/>
      <c r="C12" s="28"/>
      <c r="D12" s="28"/>
      <c r="E12" s="28"/>
      <c r="F12" s="28"/>
      <c r="G12" s="28"/>
      <c r="H12" s="28"/>
      <c r="I12" s="70" t="s">
        <v>13</v>
      </c>
      <c r="J12" s="70" t="s">
        <v>13</v>
      </c>
      <c r="K12" s="70" t="s">
        <v>13</v>
      </c>
      <c r="L12" s="71"/>
      <c r="M12" s="70" t="s">
        <v>13</v>
      </c>
    </row>
    <row r="13" spans="1:13" x14ac:dyDescent="0.25">
      <c r="A13" s="68"/>
      <c r="B13" s="28"/>
      <c r="C13" s="28"/>
      <c r="D13" s="28"/>
      <c r="E13" s="28"/>
      <c r="F13" s="28"/>
      <c r="G13" s="28"/>
      <c r="H13" s="28"/>
      <c r="I13" s="70" t="s">
        <v>13</v>
      </c>
      <c r="J13" s="70" t="s">
        <v>13</v>
      </c>
      <c r="K13" s="70" t="s">
        <v>13</v>
      </c>
      <c r="L13" s="71"/>
      <c r="M13" s="70" t="s">
        <v>13</v>
      </c>
    </row>
    <row r="14" spans="1:13" x14ac:dyDescent="0.25">
      <c r="A14" s="68"/>
      <c r="B14" s="28"/>
      <c r="C14" s="28"/>
      <c r="D14" s="28"/>
      <c r="E14" s="28"/>
      <c r="F14" s="28"/>
      <c r="G14" s="28"/>
      <c r="H14" s="28"/>
      <c r="I14" s="70" t="s">
        <v>13</v>
      </c>
      <c r="J14" s="70" t="s">
        <v>13</v>
      </c>
      <c r="K14" s="70" t="s">
        <v>13</v>
      </c>
      <c r="L14" s="71"/>
      <c r="M14" s="70" t="s">
        <v>13</v>
      </c>
    </row>
    <row r="15" spans="1:13" x14ac:dyDescent="0.25">
      <c r="A15" s="68"/>
      <c r="B15" s="28"/>
      <c r="C15" s="28"/>
      <c r="D15" s="28"/>
      <c r="E15" s="28"/>
      <c r="F15" s="28"/>
      <c r="G15" s="28"/>
      <c r="H15" s="28"/>
      <c r="I15" s="70" t="s">
        <v>13</v>
      </c>
      <c r="J15" s="70" t="s">
        <v>13</v>
      </c>
      <c r="K15" s="70" t="s">
        <v>13</v>
      </c>
      <c r="L15" s="71"/>
      <c r="M15" s="70" t="s">
        <v>13</v>
      </c>
    </row>
    <row r="16" spans="1:13" x14ac:dyDescent="0.25">
      <c r="A16" s="68"/>
      <c r="B16" s="28"/>
      <c r="C16" s="28"/>
      <c r="D16" s="28"/>
      <c r="E16" s="28"/>
      <c r="F16" s="28"/>
      <c r="G16" s="28"/>
      <c r="H16" s="28"/>
      <c r="I16" s="70" t="s">
        <v>13</v>
      </c>
      <c r="J16" s="70" t="s">
        <v>13</v>
      </c>
      <c r="K16" s="70" t="s">
        <v>13</v>
      </c>
      <c r="L16" s="71"/>
      <c r="M16" s="70" t="s">
        <v>13</v>
      </c>
    </row>
    <row r="17" spans="1:13" x14ac:dyDescent="0.25">
      <c r="A17" s="68"/>
      <c r="B17" s="28"/>
      <c r="C17" s="28"/>
      <c r="D17" s="28"/>
      <c r="E17" s="28"/>
      <c r="F17" s="28"/>
      <c r="G17" s="28"/>
      <c r="H17" s="28"/>
      <c r="I17" s="70" t="s">
        <v>13</v>
      </c>
      <c r="J17" s="70" t="s">
        <v>13</v>
      </c>
      <c r="K17" s="70" t="s">
        <v>13</v>
      </c>
      <c r="L17" s="71"/>
      <c r="M17" s="70" t="s">
        <v>13</v>
      </c>
    </row>
    <row r="18" spans="1:13" x14ac:dyDescent="0.25">
      <c r="A18" s="68"/>
      <c r="B18" s="28"/>
      <c r="C18" s="28"/>
      <c r="D18" s="28"/>
      <c r="E18" s="28"/>
      <c r="F18" s="28"/>
      <c r="G18" s="28"/>
      <c r="H18" s="28"/>
      <c r="I18" s="70" t="s">
        <v>13</v>
      </c>
      <c r="J18" s="70" t="s">
        <v>13</v>
      </c>
      <c r="K18" s="70" t="s">
        <v>13</v>
      </c>
      <c r="L18" s="71"/>
      <c r="M18" s="70" t="s">
        <v>13</v>
      </c>
    </row>
    <row r="19" spans="1:13" x14ac:dyDescent="0.25">
      <c r="A19" s="68"/>
      <c r="B19" s="28"/>
      <c r="C19" s="28"/>
      <c r="D19" s="28"/>
      <c r="E19" s="28"/>
      <c r="F19" s="28"/>
      <c r="G19" s="28"/>
      <c r="H19" s="28"/>
      <c r="I19" s="70" t="s">
        <v>13</v>
      </c>
      <c r="J19" s="70" t="s">
        <v>13</v>
      </c>
      <c r="K19" s="70" t="s">
        <v>13</v>
      </c>
      <c r="L19" s="71"/>
      <c r="M19" s="70" t="s">
        <v>13</v>
      </c>
    </row>
    <row r="20" spans="1:13" x14ac:dyDescent="0.25">
      <c r="A20" s="68"/>
      <c r="B20" s="28"/>
      <c r="C20" s="28"/>
      <c r="D20" s="28"/>
      <c r="E20" s="28"/>
      <c r="F20" s="28"/>
      <c r="G20" s="28"/>
      <c r="H20" s="28"/>
      <c r="I20" s="70" t="s">
        <v>13</v>
      </c>
      <c r="J20" s="70" t="s">
        <v>13</v>
      </c>
      <c r="K20" s="70" t="s">
        <v>13</v>
      </c>
      <c r="L20" s="71"/>
      <c r="M20" s="70" t="s">
        <v>13</v>
      </c>
    </row>
  </sheetData>
  <mergeCells count="5">
    <mergeCell ref="A1:A2"/>
    <mergeCell ref="B1:G1"/>
    <mergeCell ref="I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5D1AB92-A870-46D1-B8C4-C6544777CE8A}">
            <xm:f>NOT(ISERROR(SEARCH(variables!$A$6,I3)))</xm:f>
            <xm:f>variables!$A$6</xm:f>
            <x14:dxf>
              <fill>
                <patternFill>
                  <bgColor theme="0" tint="-4.9989318521683403E-2"/>
                </patternFill>
              </fill>
            </x14:dxf>
          </x14:cfRule>
          <xm:sqref>I3:K20</xm:sqref>
        </x14:conditionalFormatting>
        <x14:conditionalFormatting xmlns:xm="http://schemas.microsoft.com/office/excel/2006/main">
          <x14:cfRule type="containsText" priority="2" operator="containsText" id="{8DB90097-DCA1-47A1-82C9-C3F88B9F302C}">
            <xm:f>NOT(ISERROR(SEARCH(variables!$A$1,M3)))</xm:f>
            <xm:f>variables!$A$1</xm:f>
            <x14:dxf>
              <fill>
                <patternFill>
                  <bgColor theme="0" tint="-4.9989318521683403E-2"/>
                </patternFill>
              </fill>
            </x14:dxf>
          </x14:cfRule>
          <x14:cfRule type="containsText" priority="3" operator="containsText" id="{B93A3161-0D1B-4FA1-AF9E-1D88B0570D72}">
            <xm:f>NOT(ISERROR(SEARCH(variables!$A$4,M3)))</xm:f>
            <xm:f>variables!$A$4</xm:f>
            <x14:dxf>
              <fill>
                <patternFill>
                  <bgColor theme="4" tint="0.79998168889431442"/>
                </patternFill>
              </fill>
            </x14:dxf>
          </x14:cfRule>
          <x14:cfRule type="containsText" priority="4" operator="containsText" id="{0A6DEE01-B383-49A5-9BA9-D633997C9936}">
            <xm:f>NOT(ISERROR(SEARCH(variables!$A$3,M3)))</xm:f>
            <xm:f>variables!$A$3</xm:f>
            <x14:dxf>
              <fill>
                <patternFill>
                  <bgColor theme="5" tint="0.79998168889431442"/>
                </patternFill>
              </fill>
            </x14:dxf>
          </x14:cfRule>
          <x14:cfRule type="containsText" priority="5" operator="containsText" id="{1572451F-30FE-4451-B8A1-F19A33B00D84}">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59C853-D088-4C5A-902D-A373783F09BC}">
          <x14:formula1>
            <xm:f>variables!$A$6:$A$8</xm:f>
          </x14:formula1>
          <xm:sqref>I3:K20</xm:sqref>
        </x14:dataValidation>
        <x14:dataValidation type="list" allowBlank="1" showInputMessage="1" showErrorMessage="1" xr:uid="{EE30AF40-1545-418E-8096-DA74EFF0B931}">
          <x14:formula1>
            <xm:f>variables!$A$1:$A$4</xm:f>
          </x14:formula1>
          <xm:sqref>M3:M20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EFE2-CABE-43C5-83C6-DB6E4CD27CEC}">
  <dimension ref="B2:C5"/>
  <sheetViews>
    <sheetView workbookViewId="0">
      <selection activeCell="B3" sqref="B3:C3"/>
    </sheetView>
  </sheetViews>
  <sheetFormatPr defaultRowHeight="15" x14ac:dyDescent="0.25"/>
  <cols>
    <col min="2" max="2" width="30.42578125" customWidth="1"/>
    <col min="3" max="3" width="62.140625" customWidth="1"/>
  </cols>
  <sheetData>
    <row r="2" spans="2:3" ht="15.75" x14ac:dyDescent="0.25">
      <c r="B2" s="225" t="s">
        <v>546</v>
      </c>
      <c r="C2" s="225"/>
    </row>
    <row r="3" spans="2:3" ht="45.75" customHeight="1" x14ac:dyDescent="0.25">
      <c r="B3" s="227" t="s">
        <v>708</v>
      </c>
      <c r="C3" s="227"/>
    </row>
    <row r="5" spans="2:3" ht="364.5" customHeight="1" x14ac:dyDescent="0.25">
      <c r="B5" s="227" t="s">
        <v>570</v>
      </c>
      <c r="C5" s="227"/>
    </row>
  </sheetData>
  <sheetProtection algorithmName="SHA-512" hashValue="o3asypmcz8pm3NXSYpVlBZymVRGFXbngN/vYDNlZzGYCRyO2/sKXv3v/PXcG1oy4zpjcBVrm1msNINTuw+DCxg==" saltValue="PIMewUH1D7kedHsJ4fEQIg==" spinCount="100000" sheet="1" objects="1" scenarios="1" selectLockedCells="1" selectUnlockedCells="1"/>
  <mergeCells count="3">
    <mergeCell ref="B2:C2"/>
    <mergeCell ref="B3:C3"/>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918-F771-445E-BA4B-CE110D406028}">
  <dimension ref="A1:O20"/>
  <sheetViews>
    <sheetView zoomScaleNormal="100" workbookViewId="0">
      <pane ySplit="2" topLeftCell="A6" activePane="bottomLeft" state="frozen"/>
      <selection pane="bottomLeft"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9" width="36.140625" customWidth="1"/>
    <col min="10" max="10" width="25.140625" customWidth="1"/>
    <col min="11" max="11" width="25.42578125" customWidth="1"/>
    <col min="12" max="12" width="25.5703125" customWidth="1"/>
    <col min="13" max="13" width="18.42578125" customWidth="1"/>
    <col min="14" max="14" width="41.42578125" customWidth="1"/>
    <col min="15" max="15" width="10.5703125" customWidth="1"/>
  </cols>
  <sheetData>
    <row r="1" spans="1:15" ht="18.75" x14ac:dyDescent="0.25">
      <c r="A1" s="347" t="s">
        <v>3</v>
      </c>
      <c r="B1" s="349" t="s">
        <v>57</v>
      </c>
      <c r="C1" s="350"/>
      <c r="D1" s="350"/>
      <c r="E1" s="350"/>
      <c r="F1" s="350"/>
      <c r="G1" s="350"/>
      <c r="H1" s="350"/>
      <c r="I1" s="363"/>
      <c r="J1" s="351" t="s">
        <v>66</v>
      </c>
      <c r="K1" s="352"/>
      <c r="L1" s="352"/>
      <c r="M1" s="353"/>
      <c r="N1" s="354" t="s">
        <v>65</v>
      </c>
      <c r="O1" s="339" t="s">
        <v>5</v>
      </c>
    </row>
    <row r="2" spans="1:15" ht="92.1" customHeight="1" thickBot="1" x14ac:dyDescent="0.3">
      <c r="A2" s="348"/>
      <c r="B2" s="17" t="s">
        <v>740</v>
      </c>
      <c r="C2" s="6" t="s">
        <v>58</v>
      </c>
      <c r="D2" s="6" t="s">
        <v>59</v>
      </c>
      <c r="E2" s="6" t="s">
        <v>60</v>
      </c>
      <c r="F2" s="6" t="s">
        <v>61</v>
      </c>
      <c r="G2" s="6" t="s">
        <v>62</v>
      </c>
      <c r="H2" s="6" t="s">
        <v>63</v>
      </c>
      <c r="I2" s="9" t="s">
        <v>64</v>
      </c>
      <c r="J2" s="118" t="s">
        <v>744</v>
      </c>
      <c r="K2" s="119" t="s">
        <v>748</v>
      </c>
      <c r="L2" s="119" t="s">
        <v>751</v>
      </c>
      <c r="M2" s="120" t="s">
        <v>754</v>
      </c>
      <c r="N2" s="355"/>
      <c r="O2" s="356"/>
    </row>
    <row r="3" spans="1:15" x14ac:dyDescent="0.25">
      <c r="A3" s="68"/>
      <c r="B3" s="66"/>
      <c r="C3" s="66"/>
      <c r="D3" s="66"/>
      <c r="E3" s="66"/>
      <c r="F3" s="66"/>
      <c r="G3" s="66"/>
      <c r="H3" s="66"/>
      <c r="I3" s="66"/>
      <c r="J3" s="67" t="s">
        <v>13</v>
      </c>
      <c r="K3" s="67" t="s">
        <v>13</v>
      </c>
      <c r="L3" s="67" t="s">
        <v>13</v>
      </c>
      <c r="M3" s="67" t="s">
        <v>13</v>
      </c>
      <c r="N3" s="69"/>
      <c r="O3" s="67" t="s">
        <v>13</v>
      </c>
    </row>
    <row r="4" spans="1:15" x14ac:dyDescent="0.25">
      <c r="A4" s="68"/>
      <c r="B4" s="28"/>
      <c r="C4" s="28"/>
      <c r="D4" s="28"/>
      <c r="E4" s="28"/>
      <c r="F4" s="28"/>
      <c r="G4" s="28"/>
      <c r="H4" s="28"/>
      <c r="I4" s="28"/>
      <c r="J4" s="70" t="s">
        <v>13</v>
      </c>
      <c r="K4" s="70" t="s">
        <v>13</v>
      </c>
      <c r="L4" s="70" t="s">
        <v>13</v>
      </c>
      <c r="M4" s="70" t="s">
        <v>13</v>
      </c>
      <c r="N4" s="71"/>
      <c r="O4" s="70" t="s">
        <v>13</v>
      </c>
    </row>
    <row r="5" spans="1:15" x14ac:dyDescent="0.25">
      <c r="A5" s="68"/>
      <c r="B5" s="28"/>
      <c r="C5" s="28"/>
      <c r="D5" s="28"/>
      <c r="E5" s="28"/>
      <c r="F5" s="28"/>
      <c r="G5" s="28"/>
      <c r="H5" s="28"/>
      <c r="I5" s="28"/>
      <c r="J5" s="70" t="s">
        <v>13</v>
      </c>
      <c r="K5" s="70" t="s">
        <v>13</v>
      </c>
      <c r="L5" s="70" t="s">
        <v>13</v>
      </c>
      <c r="M5" s="70" t="s">
        <v>13</v>
      </c>
      <c r="N5" s="71"/>
      <c r="O5" s="70" t="s">
        <v>13</v>
      </c>
    </row>
    <row r="6" spans="1:15" x14ac:dyDescent="0.25">
      <c r="A6" s="68"/>
      <c r="B6" s="28"/>
      <c r="C6" s="28"/>
      <c r="D6" s="28"/>
      <c r="E6" s="28"/>
      <c r="F6" s="28"/>
      <c r="G6" s="28"/>
      <c r="H6" s="28"/>
      <c r="I6" s="28"/>
      <c r="J6" s="70" t="s">
        <v>13</v>
      </c>
      <c r="K6" s="70" t="s">
        <v>13</v>
      </c>
      <c r="L6" s="70" t="s">
        <v>13</v>
      </c>
      <c r="M6" s="70" t="s">
        <v>13</v>
      </c>
      <c r="N6" s="71"/>
      <c r="O6" s="70" t="s">
        <v>13</v>
      </c>
    </row>
    <row r="7" spans="1:15" x14ac:dyDescent="0.25">
      <c r="A7" s="68"/>
      <c r="B7" s="28"/>
      <c r="C7" s="28"/>
      <c r="D7" s="28"/>
      <c r="E7" s="28"/>
      <c r="F7" s="28"/>
      <c r="G7" s="28"/>
      <c r="H7" s="28"/>
      <c r="I7" s="28"/>
      <c r="J7" s="70" t="s">
        <v>13</v>
      </c>
      <c r="K7" s="70" t="s">
        <v>13</v>
      </c>
      <c r="L7" s="70" t="s">
        <v>13</v>
      </c>
      <c r="M7" s="70" t="s">
        <v>13</v>
      </c>
      <c r="N7" s="71"/>
      <c r="O7" s="70" t="s">
        <v>13</v>
      </c>
    </row>
    <row r="8" spans="1:15" x14ac:dyDescent="0.25">
      <c r="A8" s="68"/>
      <c r="B8" s="28"/>
      <c r="C8" s="28"/>
      <c r="D8" s="28"/>
      <c r="E8" s="28"/>
      <c r="F8" s="28"/>
      <c r="G8" s="28"/>
      <c r="H8" s="28"/>
      <c r="I8" s="28"/>
      <c r="J8" s="70" t="s">
        <v>13</v>
      </c>
      <c r="K8" s="70" t="s">
        <v>13</v>
      </c>
      <c r="L8" s="70" t="s">
        <v>13</v>
      </c>
      <c r="M8" s="70" t="s">
        <v>13</v>
      </c>
      <c r="N8" s="71"/>
      <c r="O8" s="70" t="s">
        <v>13</v>
      </c>
    </row>
    <row r="9" spans="1:15" x14ac:dyDescent="0.25">
      <c r="A9" s="68"/>
      <c r="B9" s="28"/>
      <c r="C9" s="28"/>
      <c r="D9" s="28"/>
      <c r="E9" s="28"/>
      <c r="F9" s="28"/>
      <c r="G9" s="28"/>
      <c r="H9" s="28"/>
      <c r="I9" s="28"/>
      <c r="J9" s="70" t="s">
        <v>13</v>
      </c>
      <c r="K9" s="70" t="s">
        <v>13</v>
      </c>
      <c r="L9" s="70" t="s">
        <v>13</v>
      </c>
      <c r="M9" s="70" t="s">
        <v>13</v>
      </c>
      <c r="N9" s="71"/>
      <c r="O9" s="70" t="s">
        <v>13</v>
      </c>
    </row>
    <row r="10" spans="1:15" x14ac:dyDescent="0.25">
      <c r="A10" s="68"/>
      <c r="B10" s="28"/>
      <c r="C10" s="28"/>
      <c r="D10" s="28"/>
      <c r="E10" s="28"/>
      <c r="F10" s="28"/>
      <c r="G10" s="28"/>
      <c r="H10" s="28"/>
      <c r="I10" s="28"/>
      <c r="J10" s="70" t="s">
        <v>13</v>
      </c>
      <c r="K10" s="70" t="s">
        <v>13</v>
      </c>
      <c r="L10" s="70" t="s">
        <v>13</v>
      </c>
      <c r="M10" s="70" t="s">
        <v>13</v>
      </c>
      <c r="N10" s="71"/>
      <c r="O10" s="70" t="s">
        <v>13</v>
      </c>
    </row>
    <row r="11" spans="1:15" x14ac:dyDescent="0.25">
      <c r="A11" s="68"/>
      <c r="B11" s="28"/>
      <c r="C11" s="28"/>
      <c r="D11" s="28"/>
      <c r="E11" s="28"/>
      <c r="F11" s="28"/>
      <c r="G11" s="28"/>
      <c r="H11" s="28"/>
      <c r="I11" s="28"/>
      <c r="J11" s="70" t="s">
        <v>13</v>
      </c>
      <c r="K11" s="70" t="s">
        <v>13</v>
      </c>
      <c r="L11" s="70" t="s">
        <v>13</v>
      </c>
      <c r="M11" s="70" t="s">
        <v>13</v>
      </c>
      <c r="N11" s="71"/>
      <c r="O11" s="70" t="s">
        <v>13</v>
      </c>
    </row>
    <row r="12" spans="1:15" x14ac:dyDescent="0.25">
      <c r="A12" s="68"/>
      <c r="B12" s="28"/>
      <c r="C12" s="28"/>
      <c r="D12" s="28"/>
      <c r="E12" s="28"/>
      <c r="F12" s="28"/>
      <c r="G12" s="28"/>
      <c r="H12" s="28"/>
      <c r="I12" s="28"/>
      <c r="J12" s="70" t="s">
        <v>13</v>
      </c>
      <c r="K12" s="70" t="s">
        <v>13</v>
      </c>
      <c r="L12" s="70" t="s">
        <v>13</v>
      </c>
      <c r="M12" s="70" t="s">
        <v>13</v>
      </c>
      <c r="N12" s="71"/>
      <c r="O12" s="70" t="s">
        <v>13</v>
      </c>
    </row>
    <row r="13" spans="1:15" x14ac:dyDescent="0.25">
      <c r="A13" s="68"/>
      <c r="B13" s="28"/>
      <c r="C13" s="28"/>
      <c r="D13" s="28"/>
      <c r="E13" s="28"/>
      <c r="F13" s="28"/>
      <c r="G13" s="28"/>
      <c r="H13" s="28"/>
      <c r="I13" s="28"/>
      <c r="J13" s="70" t="s">
        <v>13</v>
      </c>
      <c r="K13" s="70" t="s">
        <v>13</v>
      </c>
      <c r="L13" s="70" t="s">
        <v>13</v>
      </c>
      <c r="M13" s="70" t="s">
        <v>13</v>
      </c>
      <c r="N13" s="71"/>
      <c r="O13" s="70" t="s">
        <v>13</v>
      </c>
    </row>
    <row r="14" spans="1:15" x14ac:dyDescent="0.25">
      <c r="A14" s="68"/>
      <c r="B14" s="28"/>
      <c r="C14" s="28"/>
      <c r="D14" s="28"/>
      <c r="E14" s="28"/>
      <c r="F14" s="28"/>
      <c r="G14" s="28"/>
      <c r="H14" s="28"/>
      <c r="I14" s="28"/>
      <c r="J14" s="70" t="s">
        <v>13</v>
      </c>
      <c r="K14" s="70" t="s">
        <v>13</v>
      </c>
      <c r="L14" s="70" t="s">
        <v>13</v>
      </c>
      <c r="M14" s="70" t="s">
        <v>13</v>
      </c>
      <c r="N14" s="71"/>
      <c r="O14" s="70" t="s">
        <v>13</v>
      </c>
    </row>
    <row r="15" spans="1:15" x14ac:dyDescent="0.25">
      <c r="A15" s="68"/>
      <c r="B15" s="28"/>
      <c r="C15" s="28"/>
      <c r="D15" s="28"/>
      <c r="E15" s="28"/>
      <c r="F15" s="28"/>
      <c r="G15" s="28"/>
      <c r="H15" s="28"/>
      <c r="I15" s="28"/>
      <c r="J15" s="70" t="s">
        <v>13</v>
      </c>
      <c r="K15" s="70" t="s">
        <v>13</v>
      </c>
      <c r="L15" s="70" t="s">
        <v>13</v>
      </c>
      <c r="M15" s="70" t="s">
        <v>13</v>
      </c>
      <c r="N15" s="71"/>
      <c r="O15" s="70" t="s">
        <v>13</v>
      </c>
    </row>
    <row r="16" spans="1:15" x14ac:dyDescent="0.25">
      <c r="A16" s="68"/>
      <c r="B16" s="28"/>
      <c r="C16" s="28"/>
      <c r="D16" s="28"/>
      <c r="E16" s="28"/>
      <c r="F16" s="28"/>
      <c r="G16" s="28"/>
      <c r="H16" s="28"/>
      <c r="I16" s="28"/>
      <c r="J16" s="70" t="s">
        <v>13</v>
      </c>
      <c r="K16" s="70" t="s">
        <v>13</v>
      </c>
      <c r="L16" s="70" t="s">
        <v>13</v>
      </c>
      <c r="M16" s="70" t="s">
        <v>13</v>
      </c>
      <c r="N16" s="71"/>
      <c r="O16" s="70" t="s">
        <v>13</v>
      </c>
    </row>
    <row r="17" spans="1:15" x14ac:dyDescent="0.25">
      <c r="A17" s="68"/>
      <c r="B17" s="28"/>
      <c r="C17" s="28"/>
      <c r="D17" s="28"/>
      <c r="E17" s="28"/>
      <c r="F17" s="28"/>
      <c r="G17" s="28"/>
      <c r="H17" s="28"/>
      <c r="I17" s="28"/>
      <c r="J17" s="70" t="s">
        <v>13</v>
      </c>
      <c r="K17" s="70" t="s">
        <v>13</v>
      </c>
      <c r="L17" s="70" t="s">
        <v>13</v>
      </c>
      <c r="M17" s="70" t="s">
        <v>13</v>
      </c>
      <c r="N17" s="71"/>
      <c r="O17" s="70" t="s">
        <v>13</v>
      </c>
    </row>
    <row r="18" spans="1:15" x14ac:dyDescent="0.25">
      <c r="A18" s="68"/>
      <c r="B18" s="28"/>
      <c r="C18" s="28"/>
      <c r="D18" s="28"/>
      <c r="E18" s="28"/>
      <c r="F18" s="28"/>
      <c r="G18" s="28"/>
      <c r="H18" s="28"/>
      <c r="I18" s="28"/>
      <c r="J18" s="70" t="s">
        <v>13</v>
      </c>
      <c r="K18" s="70" t="s">
        <v>13</v>
      </c>
      <c r="L18" s="70" t="s">
        <v>13</v>
      </c>
      <c r="M18" s="70" t="s">
        <v>13</v>
      </c>
      <c r="N18" s="71"/>
      <c r="O18" s="70" t="s">
        <v>13</v>
      </c>
    </row>
    <row r="19" spans="1:15" x14ac:dyDescent="0.25">
      <c r="A19" s="68"/>
      <c r="B19" s="28"/>
      <c r="C19" s="28"/>
      <c r="D19" s="28"/>
      <c r="E19" s="28"/>
      <c r="F19" s="28"/>
      <c r="G19" s="28"/>
      <c r="H19" s="28"/>
      <c r="I19" s="28"/>
      <c r="J19" s="70" t="s">
        <v>13</v>
      </c>
      <c r="K19" s="70" t="s">
        <v>13</v>
      </c>
      <c r="L19" s="70" t="s">
        <v>13</v>
      </c>
      <c r="M19" s="70" t="s">
        <v>13</v>
      </c>
      <c r="N19" s="71"/>
      <c r="O19" s="70" t="s">
        <v>13</v>
      </c>
    </row>
    <row r="20" spans="1:15" x14ac:dyDescent="0.25">
      <c r="A20" s="68"/>
      <c r="B20" s="28"/>
      <c r="C20" s="28"/>
      <c r="D20" s="28"/>
      <c r="E20" s="28"/>
      <c r="F20" s="28"/>
      <c r="G20" s="28"/>
      <c r="H20" s="28"/>
      <c r="I20" s="28"/>
      <c r="J20" s="70" t="s">
        <v>13</v>
      </c>
      <c r="K20" s="70" t="s">
        <v>13</v>
      </c>
      <c r="L20" s="70" t="s">
        <v>13</v>
      </c>
      <c r="M20" s="70" t="s">
        <v>13</v>
      </c>
      <c r="N20" s="71"/>
      <c r="O20" s="70" t="s">
        <v>13</v>
      </c>
    </row>
  </sheetData>
  <mergeCells count="5">
    <mergeCell ref="A1:A2"/>
    <mergeCell ref="N1:N2"/>
    <mergeCell ref="O1:O2"/>
    <mergeCell ref="J1:M1"/>
    <mergeCell ref="B1:I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0AB588-7130-42C5-939D-0FA7A2E13DAB}">
            <xm:f>NOT(ISERROR(SEARCH(variables!$A$6,J3)))</xm:f>
            <xm:f>variables!$A$6</xm:f>
            <x14:dxf>
              <fill>
                <patternFill>
                  <bgColor theme="0" tint="-4.9989318521683403E-2"/>
                </patternFill>
              </fill>
            </x14:dxf>
          </x14:cfRule>
          <xm:sqref>J3:M20</xm:sqref>
        </x14:conditionalFormatting>
        <x14:conditionalFormatting xmlns:xm="http://schemas.microsoft.com/office/excel/2006/main">
          <x14:cfRule type="containsText" priority="2" operator="containsText" id="{6F20FE84-73B1-4668-B192-080B01EB84E9}">
            <xm:f>NOT(ISERROR(SEARCH(variables!$A$1,O3)))</xm:f>
            <xm:f>variables!$A$1</xm:f>
            <x14:dxf>
              <fill>
                <patternFill>
                  <bgColor theme="0" tint="-4.9989318521683403E-2"/>
                </patternFill>
              </fill>
            </x14:dxf>
          </x14:cfRule>
          <x14:cfRule type="containsText" priority="3" operator="containsText" id="{F4732143-D12C-4BE9-A7F3-067339C74BFE}">
            <xm:f>NOT(ISERROR(SEARCH(variables!$A$4,O3)))</xm:f>
            <xm:f>variables!$A$4</xm:f>
            <x14:dxf>
              <fill>
                <patternFill>
                  <bgColor theme="4" tint="0.79998168889431442"/>
                </patternFill>
              </fill>
            </x14:dxf>
          </x14:cfRule>
          <x14:cfRule type="containsText" priority="4" operator="containsText" id="{2E9B9E4B-C769-4E92-9208-D5842E0595A2}">
            <xm:f>NOT(ISERROR(SEARCH(variables!$A$3,O3)))</xm:f>
            <xm:f>variables!$A$3</xm:f>
            <x14:dxf>
              <fill>
                <patternFill>
                  <bgColor theme="5" tint="0.79998168889431442"/>
                </patternFill>
              </fill>
            </x14:dxf>
          </x14:cfRule>
          <x14:cfRule type="containsText" priority="5" operator="containsText" id="{298BB047-EE41-41F3-AE70-493972FA48C8}">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0A2D929-D819-453E-89BF-E107CEB45889}">
          <x14:formula1>
            <xm:f>variables!$A$1:$A$4</xm:f>
          </x14:formula1>
          <xm:sqref>O3:O20</xm:sqref>
        </x14:dataValidation>
        <x14:dataValidation type="list" allowBlank="1" showInputMessage="1" showErrorMessage="1" xr:uid="{5FB26274-17CC-45F4-BA7E-A2D03EE30B75}">
          <x14:formula1>
            <xm:f>variables!$A$6:$A$8</xm:f>
          </x14:formula1>
          <xm:sqref>J3:M20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5D50-AB22-4601-B64A-D88D68E76B36}">
  <dimension ref="A1:F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53.28515625" customWidth="1"/>
    <col min="3" max="3" width="62.28515625" customWidth="1"/>
    <col min="4" max="4" width="24.85546875" customWidth="1"/>
    <col min="5" max="5" width="44.140625" customWidth="1"/>
    <col min="6" max="6" width="10.5703125" customWidth="1"/>
  </cols>
  <sheetData>
    <row r="1" spans="1:6" ht="40.5" customHeight="1" x14ac:dyDescent="0.25">
      <c r="A1" s="347" t="s">
        <v>3</v>
      </c>
      <c r="B1" s="364" t="s">
        <v>741</v>
      </c>
      <c r="C1" s="342"/>
      <c r="D1" s="13" t="s">
        <v>68</v>
      </c>
      <c r="E1" s="339" t="s">
        <v>69</v>
      </c>
      <c r="F1" s="339" t="s">
        <v>5</v>
      </c>
    </row>
    <row r="2" spans="1:6" ht="51.75" thickBot="1" x14ac:dyDescent="0.3">
      <c r="A2" s="348"/>
      <c r="B2" s="17" t="s">
        <v>743</v>
      </c>
      <c r="C2" s="6" t="s">
        <v>67</v>
      </c>
      <c r="D2" s="118" t="s">
        <v>755</v>
      </c>
      <c r="E2" s="356"/>
      <c r="F2" s="356"/>
    </row>
    <row r="3" spans="1:6" x14ac:dyDescent="0.25">
      <c r="A3" s="68"/>
      <c r="B3" s="66"/>
      <c r="C3" s="66"/>
      <c r="D3" s="67" t="s">
        <v>13</v>
      </c>
      <c r="E3" s="69"/>
      <c r="F3" s="67" t="s">
        <v>13</v>
      </c>
    </row>
    <row r="4" spans="1:6" x14ac:dyDescent="0.25">
      <c r="A4" s="68"/>
      <c r="B4" s="28"/>
      <c r="C4" s="28"/>
      <c r="D4" s="70" t="s">
        <v>13</v>
      </c>
      <c r="E4" s="71"/>
      <c r="F4" s="70" t="s">
        <v>13</v>
      </c>
    </row>
    <row r="5" spans="1:6" x14ac:dyDescent="0.25">
      <c r="A5" s="68"/>
      <c r="B5" s="28"/>
      <c r="C5" s="28"/>
      <c r="D5" s="70" t="s">
        <v>13</v>
      </c>
      <c r="E5" s="71"/>
      <c r="F5" s="70" t="s">
        <v>13</v>
      </c>
    </row>
    <row r="6" spans="1:6" x14ac:dyDescent="0.25">
      <c r="A6" s="68"/>
      <c r="B6" s="28"/>
      <c r="C6" s="28"/>
      <c r="D6" s="70" t="s">
        <v>13</v>
      </c>
      <c r="E6" s="71"/>
      <c r="F6" s="70" t="s">
        <v>13</v>
      </c>
    </row>
    <row r="7" spans="1:6" x14ac:dyDescent="0.25">
      <c r="A7" s="68"/>
      <c r="B7" s="28"/>
      <c r="C7" s="28"/>
      <c r="D7" s="70" t="s">
        <v>13</v>
      </c>
      <c r="E7" s="71"/>
      <c r="F7" s="70" t="s">
        <v>13</v>
      </c>
    </row>
    <row r="8" spans="1:6" x14ac:dyDescent="0.25">
      <c r="A8" s="68"/>
      <c r="B8" s="28"/>
      <c r="C8" s="28"/>
      <c r="D8" s="70" t="s">
        <v>13</v>
      </c>
      <c r="E8" s="71"/>
      <c r="F8" s="70" t="s">
        <v>13</v>
      </c>
    </row>
    <row r="9" spans="1:6" x14ac:dyDescent="0.25">
      <c r="A9" s="68"/>
      <c r="B9" s="28"/>
      <c r="C9" s="28"/>
      <c r="D9" s="70" t="s">
        <v>13</v>
      </c>
      <c r="E9" s="71"/>
      <c r="F9" s="70" t="s">
        <v>13</v>
      </c>
    </row>
    <row r="10" spans="1:6" x14ac:dyDescent="0.25">
      <c r="A10" s="68"/>
      <c r="B10" s="28"/>
      <c r="C10" s="28"/>
      <c r="D10" s="70" t="s">
        <v>13</v>
      </c>
      <c r="E10" s="71"/>
      <c r="F10" s="70" t="s">
        <v>13</v>
      </c>
    </row>
    <row r="11" spans="1:6" x14ac:dyDescent="0.25">
      <c r="A11" s="68"/>
      <c r="B11" s="28"/>
      <c r="C11" s="28"/>
      <c r="D11" s="70" t="s">
        <v>13</v>
      </c>
      <c r="E11" s="71"/>
      <c r="F11" s="70" t="s">
        <v>13</v>
      </c>
    </row>
    <row r="12" spans="1:6" x14ac:dyDescent="0.25">
      <c r="A12" s="68"/>
      <c r="B12" s="28"/>
      <c r="C12" s="28"/>
      <c r="D12" s="70" t="s">
        <v>13</v>
      </c>
      <c r="E12" s="71"/>
      <c r="F12" s="70" t="s">
        <v>13</v>
      </c>
    </row>
    <row r="13" spans="1:6" x14ac:dyDescent="0.25">
      <c r="A13" s="68"/>
      <c r="B13" s="28"/>
      <c r="C13" s="28"/>
      <c r="D13" s="70" t="s">
        <v>13</v>
      </c>
      <c r="E13" s="71"/>
      <c r="F13" s="70" t="s">
        <v>13</v>
      </c>
    </row>
    <row r="14" spans="1:6" x14ac:dyDescent="0.25">
      <c r="A14" s="68"/>
      <c r="B14" s="28"/>
      <c r="C14" s="28"/>
      <c r="D14" s="70" t="s">
        <v>13</v>
      </c>
      <c r="E14" s="71"/>
      <c r="F14" s="70" t="s">
        <v>13</v>
      </c>
    </row>
    <row r="15" spans="1:6" x14ac:dyDescent="0.25">
      <c r="A15" s="68"/>
      <c r="B15" s="28"/>
      <c r="C15" s="28"/>
      <c r="D15" s="70" t="s">
        <v>13</v>
      </c>
      <c r="E15" s="71"/>
      <c r="F15" s="70" t="s">
        <v>13</v>
      </c>
    </row>
    <row r="16" spans="1:6" x14ac:dyDescent="0.25">
      <c r="A16" s="68"/>
      <c r="B16" s="28"/>
      <c r="C16" s="28"/>
      <c r="D16" s="70" t="s">
        <v>13</v>
      </c>
      <c r="E16" s="71"/>
      <c r="F16" s="70" t="s">
        <v>13</v>
      </c>
    </row>
    <row r="17" spans="1:6" x14ac:dyDescent="0.25">
      <c r="A17" s="68"/>
      <c r="B17" s="28"/>
      <c r="C17" s="28"/>
      <c r="D17" s="70" t="s">
        <v>13</v>
      </c>
      <c r="E17" s="71"/>
      <c r="F17" s="70" t="s">
        <v>13</v>
      </c>
    </row>
    <row r="18" spans="1:6" x14ac:dyDescent="0.25">
      <c r="A18" s="68"/>
      <c r="B18" s="28"/>
      <c r="C18" s="28"/>
      <c r="D18" s="70" t="s">
        <v>13</v>
      </c>
      <c r="E18" s="71"/>
      <c r="F18" s="70" t="s">
        <v>13</v>
      </c>
    </row>
    <row r="19" spans="1:6" x14ac:dyDescent="0.25">
      <c r="A19" s="68"/>
      <c r="B19" s="28"/>
      <c r="C19" s="28"/>
      <c r="D19" s="70" t="s">
        <v>13</v>
      </c>
      <c r="E19" s="71"/>
      <c r="F19" s="70" t="s">
        <v>13</v>
      </c>
    </row>
    <row r="20" spans="1:6" x14ac:dyDescent="0.25">
      <c r="A20" s="68"/>
      <c r="B20" s="28"/>
      <c r="C20" s="28"/>
      <c r="D20" s="70" t="s">
        <v>13</v>
      </c>
      <c r="E20" s="71"/>
      <c r="F20" s="70" t="s">
        <v>13</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EA33B66-CB41-4216-95F4-91EAAAC7040B}">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A8FDD6DC-EC4B-4975-B8DA-3E17A8BC2128}">
            <xm:f>NOT(ISERROR(SEARCH(variables!$A$1,F3)))</xm:f>
            <xm:f>variables!$A$1</xm:f>
            <x14:dxf>
              <fill>
                <patternFill>
                  <bgColor theme="0" tint="-4.9989318521683403E-2"/>
                </patternFill>
              </fill>
            </x14:dxf>
          </x14:cfRule>
          <x14:cfRule type="containsText" priority="3" operator="containsText" id="{884850FE-D4EA-44C5-A03F-A27FE1202A84}">
            <xm:f>NOT(ISERROR(SEARCH(variables!$A$4,F3)))</xm:f>
            <xm:f>variables!$A$4</xm:f>
            <x14:dxf>
              <fill>
                <patternFill>
                  <bgColor theme="4" tint="0.79998168889431442"/>
                </patternFill>
              </fill>
            </x14:dxf>
          </x14:cfRule>
          <x14:cfRule type="containsText" priority="4" operator="containsText" id="{59749E55-A18C-4B74-9872-25E251164869}">
            <xm:f>NOT(ISERROR(SEARCH(variables!$A$3,F3)))</xm:f>
            <xm:f>variables!$A$3</xm:f>
            <x14:dxf>
              <fill>
                <patternFill>
                  <bgColor theme="5" tint="0.79998168889431442"/>
                </patternFill>
              </fill>
            </x14:dxf>
          </x14:cfRule>
          <x14:cfRule type="containsText" priority="5" operator="containsText" id="{0E5FB26A-2505-41BE-A4A1-0EC634BE9361}">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6B761B-6B8E-449F-910A-16A81A1E3CCE}">
          <x14:formula1>
            <xm:f>variables!$A$1:$A$4</xm:f>
          </x14:formula1>
          <xm:sqref>F3:F20</xm:sqref>
        </x14:dataValidation>
        <x14:dataValidation type="list" allowBlank="1" showInputMessage="1" showErrorMessage="1" xr:uid="{42C9BEC2-3CE3-4048-913D-0E7C8003317B}">
          <x14:formula1>
            <xm:f>variables!$A$6:$A$8</xm:f>
          </x14:formula1>
          <xm:sqref>D3:D20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0701-64A6-45D1-A292-EB3AAEDE0073}">
  <dimension ref="A1:G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53.28515625" customWidth="1"/>
    <col min="3" max="3" width="62.28515625" customWidth="1"/>
    <col min="4" max="4" width="24.85546875" customWidth="1"/>
    <col min="5" max="5" width="28.42578125" customWidth="1"/>
    <col min="6" max="6" width="44.140625" customWidth="1"/>
    <col min="7" max="7" width="10.5703125" customWidth="1"/>
  </cols>
  <sheetData>
    <row r="1" spans="1:7" ht="40.5" customHeight="1" x14ac:dyDescent="0.25">
      <c r="A1" s="347" t="s">
        <v>3</v>
      </c>
      <c r="B1" s="364" t="s">
        <v>745</v>
      </c>
      <c r="C1" s="358"/>
      <c r="D1" s="344" t="s">
        <v>888</v>
      </c>
      <c r="E1" s="346"/>
      <c r="F1" s="354" t="s">
        <v>889</v>
      </c>
      <c r="G1" s="339" t="s">
        <v>5</v>
      </c>
    </row>
    <row r="2" spans="1:7" ht="99.75" thickBot="1" x14ac:dyDescent="0.3">
      <c r="A2" s="348"/>
      <c r="B2" s="17" t="s">
        <v>746</v>
      </c>
      <c r="C2" s="9" t="s">
        <v>747</v>
      </c>
      <c r="D2" s="118" t="s">
        <v>750</v>
      </c>
      <c r="E2" s="120" t="s">
        <v>749</v>
      </c>
      <c r="F2" s="355"/>
      <c r="G2" s="356"/>
    </row>
    <row r="3" spans="1:7" x14ac:dyDescent="0.25">
      <c r="A3" s="68"/>
      <c r="B3" s="66"/>
      <c r="C3" s="66"/>
      <c r="D3" s="67" t="s">
        <v>13</v>
      </c>
      <c r="E3" s="67"/>
      <c r="F3" s="69"/>
      <c r="G3" s="67" t="s">
        <v>13</v>
      </c>
    </row>
    <row r="4" spans="1:7" x14ac:dyDescent="0.25">
      <c r="A4" s="68"/>
      <c r="B4" s="28"/>
      <c r="C4" s="28"/>
      <c r="D4" s="70" t="s">
        <v>13</v>
      </c>
      <c r="E4" s="70"/>
      <c r="F4" s="71"/>
      <c r="G4" s="70" t="s">
        <v>13</v>
      </c>
    </row>
    <row r="5" spans="1:7" x14ac:dyDescent="0.25">
      <c r="A5" s="68"/>
      <c r="B5" s="28"/>
      <c r="C5" s="28"/>
      <c r="D5" s="70" t="s">
        <v>13</v>
      </c>
      <c r="E5" s="70"/>
      <c r="F5" s="71"/>
      <c r="G5" s="70" t="s">
        <v>13</v>
      </c>
    </row>
    <row r="6" spans="1:7" x14ac:dyDescent="0.25">
      <c r="A6" s="68"/>
      <c r="B6" s="28"/>
      <c r="C6" s="28"/>
      <c r="D6" s="70" t="s">
        <v>13</v>
      </c>
      <c r="E6" s="70"/>
      <c r="F6" s="71"/>
      <c r="G6" s="70" t="s">
        <v>13</v>
      </c>
    </row>
    <row r="7" spans="1:7" x14ac:dyDescent="0.25">
      <c r="A7" s="68"/>
      <c r="B7" s="28"/>
      <c r="C7" s="28"/>
      <c r="D7" s="70" t="s">
        <v>13</v>
      </c>
      <c r="E7" s="70"/>
      <c r="F7" s="71"/>
      <c r="G7" s="70" t="s">
        <v>13</v>
      </c>
    </row>
    <row r="8" spans="1:7" x14ac:dyDescent="0.25">
      <c r="A8" s="68"/>
      <c r="B8" s="28"/>
      <c r="C8" s="28"/>
      <c r="D8" s="70" t="s">
        <v>13</v>
      </c>
      <c r="E8" s="70"/>
      <c r="F8" s="71"/>
      <c r="G8" s="70" t="s">
        <v>13</v>
      </c>
    </row>
    <row r="9" spans="1:7" x14ac:dyDescent="0.25">
      <c r="A9" s="68"/>
      <c r="B9" s="28"/>
      <c r="C9" s="28"/>
      <c r="D9" s="70" t="s">
        <v>13</v>
      </c>
      <c r="E9" s="70"/>
      <c r="F9" s="71"/>
      <c r="G9" s="70" t="s">
        <v>13</v>
      </c>
    </row>
    <row r="10" spans="1:7" x14ac:dyDescent="0.25">
      <c r="A10" s="68"/>
      <c r="B10" s="28"/>
      <c r="C10" s="28"/>
      <c r="D10" s="70" t="s">
        <v>13</v>
      </c>
      <c r="E10" s="70"/>
      <c r="F10" s="71"/>
      <c r="G10" s="70" t="s">
        <v>13</v>
      </c>
    </row>
    <row r="11" spans="1:7" x14ac:dyDescent="0.25">
      <c r="A11" s="68"/>
      <c r="B11" s="28"/>
      <c r="C11" s="28"/>
      <c r="D11" s="70" t="s">
        <v>13</v>
      </c>
      <c r="E11" s="70"/>
      <c r="F11" s="71"/>
      <c r="G11" s="70" t="s">
        <v>13</v>
      </c>
    </row>
    <row r="12" spans="1:7" x14ac:dyDescent="0.25">
      <c r="A12" s="68"/>
      <c r="B12" s="28"/>
      <c r="C12" s="28"/>
      <c r="D12" s="70" t="s">
        <v>13</v>
      </c>
      <c r="E12" s="70"/>
      <c r="F12" s="71"/>
      <c r="G12" s="70" t="s">
        <v>13</v>
      </c>
    </row>
    <row r="13" spans="1:7" x14ac:dyDescent="0.25">
      <c r="A13" s="68"/>
      <c r="B13" s="28"/>
      <c r="C13" s="28"/>
      <c r="D13" s="70" t="s">
        <v>13</v>
      </c>
      <c r="E13" s="70"/>
      <c r="F13" s="71"/>
      <c r="G13" s="70" t="s">
        <v>13</v>
      </c>
    </row>
    <row r="14" spans="1:7" x14ac:dyDescent="0.25">
      <c r="A14" s="68"/>
      <c r="B14" s="28"/>
      <c r="C14" s="28"/>
      <c r="D14" s="70" t="s">
        <v>13</v>
      </c>
      <c r="E14" s="70"/>
      <c r="F14" s="71"/>
      <c r="G14" s="70" t="s">
        <v>13</v>
      </c>
    </row>
    <row r="15" spans="1:7" x14ac:dyDescent="0.25">
      <c r="A15" s="68"/>
      <c r="B15" s="28"/>
      <c r="C15" s="28"/>
      <c r="D15" s="70" t="s">
        <v>13</v>
      </c>
      <c r="E15" s="70"/>
      <c r="F15" s="71"/>
      <c r="G15" s="70" t="s">
        <v>13</v>
      </c>
    </row>
    <row r="16" spans="1:7" x14ac:dyDescent="0.25">
      <c r="A16" s="68"/>
      <c r="B16" s="28"/>
      <c r="C16" s="28"/>
      <c r="D16" s="70" t="s">
        <v>13</v>
      </c>
      <c r="E16" s="70"/>
      <c r="F16" s="71"/>
      <c r="G16" s="70" t="s">
        <v>13</v>
      </c>
    </row>
    <row r="17" spans="1:7" x14ac:dyDescent="0.25">
      <c r="A17" s="68"/>
      <c r="B17" s="28"/>
      <c r="C17" s="28"/>
      <c r="D17" s="70" t="s">
        <v>13</v>
      </c>
      <c r="E17" s="70"/>
      <c r="F17" s="71"/>
      <c r="G17" s="70" t="s">
        <v>13</v>
      </c>
    </row>
    <row r="18" spans="1:7" x14ac:dyDescent="0.25">
      <c r="A18" s="68"/>
      <c r="B18" s="28"/>
      <c r="C18" s="28"/>
      <c r="D18" s="70" t="s">
        <v>13</v>
      </c>
      <c r="E18" s="70"/>
      <c r="F18" s="71"/>
      <c r="G18" s="70" t="s">
        <v>13</v>
      </c>
    </row>
    <row r="19" spans="1:7" x14ac:dyDescent="0.25">
      <c r="A19" s="68"/>
      <c r="B19" s="28"/>
      <c r="C19" s="28"/>
      <c r="D19" s="70" t="s">
        <v>13</v>
      </c>
      <c r="E19" s="70"/>
      <c r="F19" s="71"/>
      <c r="G19" s="70" t="s">
        <v>13</v>
      </c>
    </row>
    <row r="20" spans="1:7" x14ac:dyDescent="0.25">
      <c r="A20" s="68"/>
      <c r="B20" s="28"/>
      <c r="C20" s="28"/>
      <c r="D20" s="70" t="s">
        <v>13</v>
      </c>
      <c r="E20" s="70"/>
      <c r="F20" s="71"/>
      <c r="G20" s="70" t="s">
        <v>13</v>
      </c>
    </row>
  </sheetData>
  <mergeCells count="5">
    <mergeCell ref="A1:A2"/>
    <mergeCell ref="B1:C1"/>
    <mergeCell ref="F1:F2"/>
    <mergeCell ref="G1:G2"/>
    <mergeCell ref="D1:E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7DB00ED-ABBD-44ED-988F-B073DE871848}">
            <xm:f>NOT(ISERROR(SEARCH(variables!$A$6,D3)))</xm:f>
            <xm:f>variables!$A$6</xm:f>
            <x14:dxf>
              <fill>
                <patternFill>
                  <bgColor theme="0" tint="-4.9989318521683403E-2"/>
                </patternFill>
              </fill>
            </x14:dxf>
          </x14:cfRule>
          <xm:sqref>D3:E20</xm:sqref>
        </x14:conditionalFormatting>
        <x14:conditionalFormatting xmlns:xm="http://schemas.microsoft.com/office/excel/2006/main">
          <x14:cfRule type="containsText" priority="2" operator="containsText" id="{A3C54839-F458-41BD-9FE3-F0DC7B76F50B}">
            <xm:f>NOT(ISERROR(SEARCH(variables!$A$1,G3)))</xm:f>
            <xm:f>variables!$A$1</xm:f>
            <x14:dxf>
              <fill>
                <patternFill>
                  <bgColor theme="0" tint="-4.9989318521683403E-2"/>
                </patternFill>
              </fill>
            </x14:dxf>
          </x14:cfRule>
          <x14:cfRule type="containsText" priority="3" operator="containsText" id="{C1BEE362-1478-4A4A-AAD2-FD48814DBDB0}">
            <xm:f>NOT(ISERROR(SEARCH(variables!$A$4,G3)))</xm:f>
            <xm:f>variables!$A$4</xm:f>
            <x14:dxf>
              <fill>
                <patternFill>
                  <bgColor theme="4" tint="0.79998168889431442"/>
                </patternFill>
              </fill>
            </x14:dxf>
          </x14:cfRule>
          <x14:cfRule type="containsText" priority="4" operator="containsText" id="{6842F20B-6720-4910-A353-110E491A2F8B}">
            <xm:f>NOT(ISERROR(SEARCH(variables!$A$3,G3)))</xm:f>
            <xm:f>variables!$A$3</xm:f>
            <x14:dxf>
              <fill>
                <patternFill>
                  <bgColor theme="5" tint="0.79998168889431442"/>
                </patternFill>
              </fill>
            </x14:dxf>
          </x14:cfRule>
          <x14:cfRule type="containsText" priority="5" operator="containsText" id="{E4F87A35-F6F8-4F50-A035-1E8CC45A9013}">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205C7E2-FBA6-4BD4-A2FA-72D2E1BCC8C4}">
          <x14:formula1>
            <xm:f>variables!$A$6:$A$8</xm:f>
          </x14:formula1>
          <xm:sqref>D3:E20</xm:sqref>
        </x14:dataValidation>
        <x14:dataValidation type="list" allowBlank="1" showInputMessage="1" showErrorMessage="1" xr:uid="{A70352FE-EB79-40D5-A6C5-514EC6FD3968}">
          <x14:formula1>
            <xm:f>variables!$A$1:$A$4</xm:f>
          </x14:formula1>
          <xm:sqref>G3:G20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29931-BF43-40E2-9F62-624031F41FD8}">
  <dimension ref="A1:G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42.28515625" customWidth="1"/>
    <col min="4" max="4" width="36.140625" customWidth="1"/>
    <col min="5" max="5" width="30.5703125" customWidth="1"/>
    <col min="6" max="6" width="44.140625" customWidth="1"/>
    <col min="7" max="7" width="10.5703125" customWidth="1"/>
  </cols>
  <sheetData>
    <row r="1" spans="1:7" ht="18.75" x14ac:dyDescent="0.25">
      <c r="A1" s="347" t="s">
        <v>3</v>
      </c>
      <c r="B1" s="341" t="s">
        <v>71</v>
      </c>
      <c r="C1" s="342"/>
      <c r="D1" s="343"/>
      <c r="E1" s="13" t="s">
        <v>74</v>
      </c>
      <c r="F1" s="339" t="s">
        <v>75</v>
      </c>
      <c r="G1" s="339" t="s">
        <v>5</v>
      </c>
    </row>
    <row r="2" spans="1:7" ht="87.75" thickBot="1" x14ac:dyDescent="0.3">
      <c r="A2" s="348"/>
      <c r="B2" s="17" t="s">
        <v>752</v>
      </c>
      <c r="C2" s="6" t="s">
        <v>72</v>
      </c>
      <c r="D2" s="7" t="s">
        <v>73</v>
      </c>
      <c r="E2" s="118" t="s">
        <v>756</v>
      </c>
      <c r="F2" s="356"/>
      <c r="G2" s="356"/>
    </row>
    <row r="3" spans="1:7" x14ac:dyDescent="0.25">
      <c r="A3" s="68"/>
      <c r="B3" s="66"/>
      <c r="C3" s="66"/>
      <c r="D3" s="66"/>
      <c r="E3" s="67" t="s">
        <v>13</v>
      </c>
      <c r="F3" s="69"/>
      <c r="G3" s="67" t="s">
        <v>13</v>
      </c>
    </row>
    <row r="4" spans="1:7" x14ac:dyDescent="0.25">
      <c r="A4" s="68"/>
      <c r="B4" s="28"/>
      <c r="C4" s="28"/>
      <c r="D4" s="28"/>
      <c r="E4" s="70" t="s">
        <v>13</v>
      </c>
      <c r="F4" s="71"/>
      <c r="G4" s="70" t="s">
        <v>13</v>
      </c>
    </row>
    <row r="5" spans="1:7" x14ac:dyDescent="0.25">
      <c r="A5" s="68"/>
      <c r="B5" s="28"/>
      <c r="C5" s="28"/>
      <c r="D5" s="28"/>
      <c r="E5" s="70" t="s">
        <v>13</v>
      </c>
      <c r="F5" s="71"/>
      <c r="G5" s="70" t="s">
        <v>13</v>
      </c>
    </row>
    <row r="6" spans="1:7" x14ac:dyDescent="0.25">
      <c r="A6" s="68"/>
      <c r="B6" s="28"/>
      <c r="C6" s="28"/>
      <c r="D6" s="28"/>
      <c r="E6" s="70" t="s">
        <v>13</v>
      </c>
      <c r="F6" s="71"/>
      <c r="G6" s="70" t="s">
        <v>13</v>
      </c>
    </row>
    <row r="7" spans="1:7" x14ac:dyDescent="0.25">
      <c r="A7" s="68"/>
      <c r="B7" s="28"/>
      <c r="C7" s="28"/>
      <c r="D7" s="28"/>
      <c r="E7" s="70" t="s">
        <v>13</v>
      </c>
      <c r="F7" s="71"/>
      <c r="G7" s="70" t="s">
        <v>13</v>
      </c>
    </row>
    <row r="8" spans="1:7" x14ac:dyDescent="0.25">
      <c r="A8" s="68"/>
      <c r="B8" s="28"/>
      <c r="C8" s="28"/>
      <c r="D8" s="28"/>
      <c r="E8" s="70" t="s">
        <v>13</v>
      </c>
      <c r="F8" s="71"/>
      <c r="G8" s="70" t="s">
        <v>13</v>
      </c>
    </row>
    <row r="9" spans="1:7" x14ac:dyDescent="0.25">
      <c r="A9" s="68"/>
      <c r="B9" s="28"/>
      <c r="C9" s="28"/>
      <c r="D9" s="28"/>
      <c r="E9" s="70" t="s">
        <v>13</v>
      </c>
      <c r="F9" s="71"/>
      <c r="G9" s="70" t="s">
        <v>13</v>
      </c>
    </row>
    <row r="10" spans="1:7" x14ac:dyDescent="0.25">
      <c r="A10" s="68"/>
      <c r="B10" s="28"/>
      <c r="C10" s="28"/>
      <c r="D10" s="28"/>
      <c r="E10" s="70" t="s">
        <v>13</v>
      </c>
      <c r="F10" s="71"/>
      <c r="G10" s="70" t="s">
        <v>13</v>
      </c>
    </row>
    <row r="11" spans="1:7" x14ac:dyDescent="0.25">
      <c r="A11" s="68"/>
      <c r="B11" s="28"/>
      <c r="C11" s="28"/>
      <c r="D11" s="28"/>
      <c r="E11" s="70" t="s">
        <v>13</v>
      </c>
      <c r="F11" s="71"/>
      <c r="G11" s="70" t="s">
        <v>13</v>
      </c>
    </row>
    <row r="12" spans="1:7" x14ac:dyDescent="0.25">
      <c r="A12" s="68"/>
      <c r="B12" s="28"/>
      <c r="C12" s="28"/>
      <c r="D12" s="28"/>
      <c r="E12" s="70" t="s">
        <v>13</v>
      </c>
      <c r="F12" s="71"/>
      <c r="G12" s="70" t="s">
        <v>13</v>
      </c>
    </row>
    <row r="13" spans="1:7" x14ac:dyDescent="0.25">
      <c r="A13" s="68"/>
      <c r="B13" s="28"/>
      <c r="C13" s="28"/>
      <c r="D13" s="28"/>
      <c r="E13" s="70" t="s">
        <v>13</v>
      </c>
      <c r="F13" s="71"/>
      <c r="G13" s="70" t="s">
        <v>13</v>
      </c>
    </row>
    <row r="14" spans="1:7" x14ac:dyDescent="0.25">
      <c r="A14" s="68"/>
      <c r="B14" s="28"/>
      <c r="C14" s="28"/>
      <c r="D14" s="28"/>
      <c r="E14" s="70" t="s">
        <v>13</v>
      </c>
      <c r="F14" s="71"/>
      <c r="G14" s="70" t="s">
        <v>13</v>
      </c>
    </row>
    <row r="15" spans="1:7" x14ac:dyDescent="0.25">
      <c r="A15" s="68"/>
      <c r="B15" s="28"/>
      <c r="C15" s="28"/>
      <c r="D15" s="28"/>
      <c r="E15" s="70" t="s">
        <v>13</v>
      </c>
      <c r="F15" s="71"/>
      <c r="G15" s="70" t="s">
        <v>13</v>
      </c>
    </row>
    <row r="16" spans="1:7" x14ac:dyDescent="0.25">
      <c r="A16" s="68"/>
      <c r="B16" s="28"/>
      <c r="C16" s="28"/>
      <c r="D16" s="28"/>
      <c r="E16" s="70" t="s">
        <v>13</v>
      </c>
      <c r="F16" s="71"/>
      <c r="G16" s="70" t="s">
        <v>13</v>
      </c>
    </row>
    <row r="17" spans="1:7" x14ac:dyDescent="0.25">
      <c r="A17" s="68"/>
      <c r="B17" s="28"/>
      <c r="C17" s="28"/>
      <c r="D17" s="28"/>
      <c r="E17" s="70" t="s">
        <v>13</v>
      </c>
      <c r="F17" s="71"/>
      <c r="G17" s="70" t="s">
        <v>13</v>
      </c>
    </row>
    <row r="18" spans="1:7" x14ac:dyDescent="0.25">
      <c r="A18" s="68"/>
      <c r="B18" s="28"/>
      <c r="C18" s="28"/>
      <c r="D18" s="28"/>
      <c r="E18" s="70" t="s">
        <v>13</v>
      </c>
      <c r="F18" s="71"/>
      <c r="G18" s="70" t="s">
        <v>13</v>
      </c>
    </row>
    <row r="19" spans="1:7" x14ac:dyDescent="0.25">
      <c r="A19" s="68"/>
      <c r="B19" s="28"/>
      <c r="C19" s="28"/>
      <c r="D19" s="28"/>
      <c r="E19" s="70" t="s">
        <v>13</v>
      </c>
      <c r="F19" s="71"/>
      <c r="G19" s="70" t="s">
        <v>13</v>
      </c>
    </row>
    <row r="20" spans="1:7" x14ac:dyDescent="0.25">
      <c r="A20" s="68"/>
      <c r="B20" s="28"/>
      <c r="C20" s="28"/>
      <c r="D20" s="28"/>
      <c r="E20" s="70" t="s">
        <v>13</v>
      </c>
      <c r="F20" s="71"/>
      <c r="G20" s="70" t="s">
        <v>13</v>
      </c>
    </row>
  </sheetData>
  <mergeCells count="4">
    <mergeCell ref="A1:A2"/>
    <mergeCell ref="B1:D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CDABBA6-A301-497B-B413-8862BE98F3AE}">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2" operator="containsText" id="{CFA65D31-CCF8-4CA7-89CB-CAD8072D7BDE}">
            <xm:f>NOT(ISERROR(SEARCH(variables!$A$1,G3)))</xm:f>
            <xm:f>variables!$A$1</xm:f>
            <x14:dxf>
              <fill>
                <patternFill>
                  <bgColor theme="0" tint="-4.9989318521683403E-2"/>
                </patternFill>
              </fill>
            </x14:dxf>
          </x14:cfRule>
          <x14:cfRule type="containsText" priority="3" operator="containsText" id="{87288AB5-3A4A-4FA0-B51E-E4C5EF1DE9C9}">
            <xm:f>NOT(ISERROR(SEARCH(variables!$A$4,G3)))</xm:f>
            <xm:f>variables!$A$4</xm:f>
            <x14:dxf>
              <fill>
                <patternFill>
                  <bgColor theme="4" tint="0.79998168889431442"/>
                </patternFill>
              </fill>
            </x14:dxf>
          </x14:cfRule>
          <x14:cfRule type="containsText" priority="4" operator="containsText" id="{FA4A9C31-D8B6-4476-8E8D-D3892F3E94D5}">
            <xm:f>NOT(ISERROR(SEARCH(variables!$A$3,G3)))</xm:f>
            <xm:f>variables!$A$3</xm:f>
            <x14:dxf>
              <fill>
                <patternFill>
                  <bgColor theme="5" tint="0.79998168889431442"/>
                </patternFill>
              </fill>
            </x14:dxf>
          </x14:cfRule>
          <x14:cfRule type="containsText" priority="5" operator="containsText" id="{83C8E86C-812C-4994-8681-988A1C8EDA7B}">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F56B23-059E-442D-B0AB-63722B25C27D}">
          <x14:formula1>
            <xm:f>variables!$A$6:$A$8</xm:f>
          </x14:formula1>
          <xm:sqref>E3:E20</xm:sqref>
        </x14:dataValidation>
        <x14:dataValidation type="list" allowBlank="1" showInputMessage="1" showErrorMessage="1" xr:uid="{D8AD8FB4-26AE-45D8-B87C-1F27ED9CE29B}">
          <x14:formula1>
            <xm:f>variables!$A$1:$A$4</xm:f>
          </x14:formula1>
          <xm:sqref>G3:G20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A0B6-475E-49F4-9D67-37F840B6AF52}">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42.28515625" customWidth="1"/>
    <col min="4" max="4" width="36.140625" customWidth="1"/>
    <col min="5" max="6" width="20.85546875" customWidth="1"/>
    <col min="7" max="7" width="44.140625" customWidth="1"/>
    <col min="8" max="8" width="10.5703125" customWidth="1"/>
  </cols>
  <sheetData>
    <row r="1" spans="1:8" ht="18.75" x14ac:dyDescent="0.25">
      <c r="A1" s="365" t="s">
        <v>3</v>
      </c>
      <c r="B1" s="341" t="s">
        <v>76</v>
      </c>
      <c r="C1" s="342"/>
      <c r="D1" s="343"/>
      <c r="E1" s="344" t="s">
        <v>79</v>
      </c>
      <c r="F1" s="346"/>
      <c r="G1" s="339" t="s">
        <v>80</v>
      </c>
      <c r="H1" s="339" t="s">
        <v>5</v>
      </c>
    </row>
    <row r="2" spans="1:8" ht="69.75" customHeight="1" thickBot="1" x14ac:dyDescent="0.3">
      <c r="A2" s="366"/>
      <c r="B2" s="17" t="s">
        <v>752</v>
      </c>
      <c r="C2" s="6" t="s">
        <v>77</v>
      </c>
      <c r="D2" s="7" t="s">
        <v>78</v>
      </c>
      <c r="E2" s="118" t="s">
        <v>758</v>
      </c>
      <c r="F2" s="120" t="s">
        <v>761</v>
      </c>
      <c r="G2" s="356"/>
      <c r="H2" s="356"/>
    </row>
    <row r="3" spans="1:8" x14ac:dyDescent="0.25">
      <c r="A3" s="68"/>
      <c r="B3" s="66"/>
      <c r="C3" s="66"/>
      <c r="D3" s="66"/>
      <c r="E3" s="67" t="s">
        <v>13</v>
      </c>
      <c r="F3" s="67" t="s">
        <v>13</v>
      </c>
      <c r="G3" s="69"/>
      <c r="H3" s="67" t="s">
        <v>13</v>
      </c>
    </row>
    <row r="4" spans="1:8" x14ac:dyDescent="0.25">
      <c r="A4" s="68"/>
      <c r="B4" s="28"/>
      <c r="C4" s="28"/>
      <c r="D4" s="28"/>
      <c r="E4" s="70" t="s">
        <v>13</v>
      </c>
      <c r="F4" s="70" t="s">
        <v>13</v>
      </c>
      <c r="G4" s="71"/>
      <c r="H4" s="70" t="s">
        <v>13</v>
      </c>
    </row>
    <row r="5" spans="1:8" x14ac:dyDescent="0.25">
      <c r="A5" s="68"/>
      <c r="B5" s="28"/>
      <c r="C5" s="28"/>
      <c r="D5" s="28"/>
      <c r="E5" s="70" t="s">
        <v>13</v>
      </c>
      <c r="F5" s="70" t="s">
        <v>13</v>
      </c>
      <c r="G5" s="71"/>
      <c r="H5" s="70" t="s">
        <v>13</v>
      </c>
    </row>
    <row r="6" spans="1:8" x14ac:dyDescent="0.25">
      <c r="A6" s="68"/>
      <c r="B6" s="28"/>
      <c r="C6" s="28"/>
      <c r="D6" s="28"/>
      <c r="E6" s="70" t="s">
        <v>13</v>
      </c>
      <c r="F6" s="70" t="s">
        <v>13</v>
      </c>
      <c r="G6" s="71"/>
      <c r="H6" s="70" t="s">
        <v>13</v>
      </c>
    </row>
    <row r="7" spans="1:8" x14ac:dyDescent="0.25">
      <c r="A7" s="68"/>
      <c r="B7" s="28"/>
      <c r="C7" s="28"/>
      <c r="D7" s="28"/>
      <c r="E7" s="70" t="s">
        <v>13</v>
      </c>
      <c r="F7" s="70" t="s">
        <v>13</v>
      </c>
      <c r="G7" s="71"/>
      <c r="H7" s="70" t="s">
        <v>13</v>
      </c>
    </row>
    <row r="8" spans="1:8" x14ac:dyDescent="0.25">
      <c r="A8" s="68"/>
      <c r="B8" s="28"/>
      <c r="C8" s="28"/>
      <c r="D8" s="28"/>
      <c r="E8" s="70" t="s">
        <v>13</v>
      </c>
      <c r="F8" s="70" t="s">
        <v>13</v>
      </c>
      <c r="G8" s="71"/>
      <c r="H8" s="70" t="s">
        <v>13</v>
      </c>
    </row>
    <row r="9" spans="1:8" x14ac:dyDescent="0.25">
      <c r="A9" s="68"/>
      <c r="B9" s="28"/>
      <c r="C9" s="28"/>
      <c r="D9" s="28"/>
      <c r="E9" s="70" t="s">
        <v>13</v>
      </c>
      <c r="F9" s="70" t="s">
        <v>13</v>
      </c>
      <c r="G9" s="71"/>
      <c r="H9" s="70" t="s">
        <v>13</v>
      </c>
    </row>
    <row r="10" spans="1:8" x14ac:dyDescent="0.25">
      <c r="A10" s="68"/>
      <c r="B10" s="28"/>
      <c r="C10" s="28"/>
      <c r="D10" s="28"/>
      <c r="E10" s="70" t="s">
        <v>13</v>
      </c>
      <c r="F10" s="70" t="s">
        <v>13</v>
      </c>
      <c r="G10" s="71"/>
      <c r="H10" s="70" t="s">
        <v>13</v>
      </c>
    </row>
    <row r="11" spans="1:8" x14ac:dyDescent="0.25">
      <c r="A11" s="68"/>
      <c r="B11" s="28"/>
      <c r="C11" s="28"/>
      <c r="D11" s="28"/>
      <c r="E11" s="70" t="s">
        <v>13</v>
      </c>
      <c r="F11" s="70" t="s">
        <v>13</v>
      </c>
      <c r="G11" s="71"/>
      <c r="H11" s="70" t="s">
        <v>13</v>
      </c>
    </row>
    <row r="12" spans="1:8" x14ac:dyDescent="0.25">
      <c r="A12" s="68"/>
      <c r="B12" s="28"/>
      <c r="C12" s="28"/>
      <c r="D12" s="28"/>
      <c r="E12" s="70" t="s">
        <v>13</v>
      </c>
      <c r="F12" s="70" t="s">
        <v>13</v>
      </c>
      <c r="G12" s="71"/>
      <c r="H12" s="70" t="s">
        <v>13</v>
      </c>
    </row>
    <row r="13" spans="1:8" x14ac:dyDescent="0.25">
      <c r="A13" s="68"/>
      <c r="B13" s="28"/>
      <c r="C13" s="28"/>
      <c r="D13" s="28"/>
      <c r="E13" s="70" t="s">
        <v>13</v>
      </c>
      <c r="F13" s="70" t="s">
        <v>13</v>
      </c>
      <c r="G13" s="71"/>
      <c r="H13" s="70" t="s">
        <v>13</v>
      </c>
    </row>
    <row r="14" spans="1:8" x14ac:dyDescent="0.25">
      <c r="A14" s="68"/>
      <c r="B14" s="28"/>
      <c r="C14" s="28"/>
      <c r="D14" s="28"/>
      <c r="E14" s="70" t="s">
        <v>13</v>
      </c>
      <c r="F14" s="70" t="s">
        <v>13</v>
      </c>
      <c r="G14" s="71"/>
      <c r="H14" s="70" t="s">
        <v>13</v>
      </c>
    </row>
    <row r="15" spans="1:8" x14ac:dyDescent="0.25">
      <c r="A15" s="68"/>
      <c r="B15" s="28"/>
      <c r="C15" s="28"/>
      <c r="D15" s="28"/>
      <c r="E15" s="70" t="s">
        <v>13</v>
      </c>
      <c r="F15" s="70" t="s">
        <v>13</v>
      </c>
      <c r="G15" s="71"/>
      <c r="H15" s="70" t="s">
        <v>13</v>
      </c>
    </row>
    <row r="16" spans="1:8" x14ac:dyDescent="0.25">
      <c r="A16" s="68"/>
      <c r="B16" s="28"/>
      <c r="C16" s="28"/>
      <c r="D16" s="28"/>
      <c r="E16" s="70" t="s">
        <v>13</v>
      </c>
      <c r="F16" s="70" t="s">
        <v>13</v>
      </c>
      <c r="G16" s="71"/>
      <c r="H16" s="70" t="s">
        <v>13</v>
      </c>
    </row>
    <row r="17" spans="1:8" x14ac:dyDescent="0.25">
      <c r="A17" s="68"/>
      <c r="B17" s="28"/>
      <c r="C17" s="28"/>
      <c r="D17" s="28"/>
      <c r="E17" s="70" t="s">
        <v>13</v>
      </c>
      <c r="F17" s="70" t="s">
        <v>13</v>
      </c>
      <c r="G17" s="71"/>
      <c r="H17" s="70" t="s">
        <v>13</v>
      </c>
    </row>
    <row r="18" spans="1:8" x14ac:dyDescent="0.25">
      <c r="A18" s="68"/>
      <c r="B18" s="28"/>
      <c r="C18" s="28"/>
      <c r="D18" s="28"/>
      <c r="E18" s="70" t="s">
        <v>13</v>
      </c>
      <c r="F18" s="70" t="s">
        <v>13</v>
      </c>
      <c r="G18" s="71"/>
      <c r="H18" s="70" t="s">
        <v>13</v>
      </c>
    </row>
    <row r="19" spans="1:8" x14ac:dyDescent="0.25">
      <c r="A19" s="68"/>
      <c r="B19" s="28"/>
      <c r="C19" s="28"/>
      <c r="D19" s="28"/>
      <c r="E19" s="70" t="s">
        <v>13</v>
      </c>
      <c r="F19" s="70" t="s">
        <v>13</v>
      </c>
      <c r="G19" s="71"/>
      <c r="H19" s="70" t="s">
        <v>13</v>
      </c>
    </row>
    <row r="20" spans="1:8" x14ac:dyDescent="0.25">
      <c r="A20" s="68"/>
      <c r="B20" s="28"/>
      <c r="C20" s="28"/>
      <c r="D20" s="28"/>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8D29C58-83D3-4ED0-AB6D-3C01ADF31BA4}">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EC847C7F-C13F-4645-92B2-957BC2D17614}">
            <xm:f>NOT(ISERROR(SEARCH(variables!$A$1,H3)))</xm:f>
            <xm:f>variables!$A$1</xm:f>
            <x14:dxf>
              <fill>
                <patternFill>
                  <bgColor theme="0" tint="-4.9989318521683403E-2"/>
                </patternFill>
              </fill>
            </x14:dxf>
          </x14:cfRule>
          <x14:cfRule type="containsText" priority="3" operator="containsText" id="{B77EBC33-7C80-45CD-8588-FFD5FB791BAD}">
            <xm:f>NOT(ISERROR(SEARCH(variables!$A$4,H3)))</xm:f>
            <xm:f>variables!$A$4</xm:f>
            <x14:dxf>
              <fill>
                <patternFill>
                  <bgColor theme="4" tint="0.79998168889431442"/>
                </patternFill>
              </fill>
            </x14:dxf>
          </x14:cfRule>
          <x14:cfRule type="containsText" priority="4" operator="containsText" id="{1196F072-987E-4546-B72C-22F06E2D0868}">
            <xm:f>NOT(ISERROR(SEARCH(variables!$A$3,H3)))</xm:f>
            <xm:f>variables!$A$3</xm:f>
            <x14:dxf>
              <fill>
                <patternFill>
                  <bgColor theme="5" tint="0.79998168889431442"/>
                </patternFill>
              </fill>
            </x14:dxf>
          </x14:cfRule>
          <x14:cfRule type="containsText" priority="5" operator="containsText" id="{B5C0CBBD-4CD4-4D2F-B42A-EDBA72CEAC0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8B88B2A-11FF-4F85-B187-8A17EC7800FD}">
          <x14:formula1>
            <xm:f>variables!$A$1:$A$4</xm:f>
          </x14:formula1>
          <xm:sqref>H3:H20</xm:sqref>
        </x14:dataValidation>
        <x14:dataValidation type="list" allowBlank="1" showInputMessage="1" showErrorMessage="1" xr:uid="{6A4534FC-B0F7-4A53-80A4-6268B2DBC176}">
          <x14:formula1>
            <xm:f>variables!$A$6:$A$8</xm:f>
          </x14:formula1>
          <xm:sqref>E3:F20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EB6-3746-4F2C-B431-01B648790C8F}">
  <dimension ref="A1:I20"/>
  <sheetViews>
    <sheetView workbookViewId="0">
      <pane ySplit="3" topLeftCell="A4" activePane="bottomLeft" state="frozen"/>
      <selection pane="bottomLeft" sqref="A1:A3"/>
    </sheetView>
  </sheetViews>
  <sheetFormatPr defaultRowHeight="15" x14ac:dyDescent="0.25"/>
  <cols>
    <col min="1" max="1" width="16.42578125" customWidth="1"/>
    <col min="2" max="2" width="45.85546875" customWidth="1"/>
    <col min="3" max="3" width="42.28515625" customWidth="1"/>
    <col min="4" max="4" width="36.140625" customWidth="1"/>
    <col min="5" max="7" width="19.5703125" customWidth="1"/>
    <col min="8" max="8" width="44.140625" customWidth="1"/>
    <col min="9" max="9" width="10.5703125" customWidth="1"/>
  </cols>
  <sheetData>
    <row r="1" spans="1:9" ht="18.75" x14ac:dyDescent="0.25">
      <c r="A1" s="338" t="s">
        <v>3</v>
      </c>
      <c r="B1" s="341" t="s">
        <v>83</v>
      </c>
      <c r="C1" s="342"/>
      <c r="D1" s="358"/>
      <c r="E1" s="344" t="s">
        <v>86</v>
      </c>
      <c r="F1" s="345"/>
      <c r="G1" s="346"/>
      <c r="H1" s="354" t="s">
        <v>85</v>
      </c>
      <c r="I1" s="339" t="s">
        <v>5</v>
      </c>
    </row>
    <row r="2" spans="1:9" ht="30" customHeight="1" x14ac:dyDescent="0.25">
      <c r="A2" s="338"/>
      <c r="B2" s="375" t="s">
        <v>96</v>
      </c>
      <c r="C2" s="373" t="s">
        <v>84</v>
      </c>
      <c r="D2" s="374"/>
      <c r="E2" s="367" t="s">
        <v>764</v>
      </c>
      <c r="F2" s="369" t="s">
        <v>765</v>
      </c>
      <c r="G2" s="371" t="s">
        <v>766</v>
      </c>
      <c r="H2" s="359"/>
      <c r="I2" s="340"/>
    </row>
    <row r="3" spans="1:9" ht="30.75" thickBot="1" x14ac:dyDescent="0.3">
      <c r="A3" s="338"/>
      <c r="B3" s="376"/>
      <c r="C3" s="14" t="s">
        <v>81</v>
      </c>
      <c r="D3" s="16" t="s">
        <v>82</v>
      </c>
      <c r="E3" s="368"/>
      <c r="F3" s="370"/>
      <c r="G3" s="372"/>
      <c r="H3" s="355"/>
      <c r="I3" s="356"/>
    </row>
    <row r="4" spans="1:9" x14ac:dyDescent="0.25">
      <c r="A4" s="64"/>
      <c r="B4" s="66"/>
      <c r="C4" s="66"/>
      <c r="D4" s="66"/>
      <c r="E4" s="67" t="s">
        <v>13</v>
      </c>
      <c r="F4" s="67" t="s">
        <v>13</v>
      </c>
      <c r="G4" s="67" t="s">
        <v>13</v>
      </c>
      <c r="H4" s="69"/>
      <c r="I4" s="67" t="s">
        <v>13</v>
      </c>
    </row>
    <row r="5" spans="1:9" x14ac:dyDescent="0.25">
      <c r="A5" s="68"/>
      <c r="B5" s="28"/>
      <c r="C5" s="28"/>
      <c r="D5" s="28"/>
      <c r="E5" s="70" t="s">
        <v>13</v>
      </c>
      <c r="F5" s="70" t="s">
        <v>13</v>
      </c>
      <c r="G5" s="70" t="s">
        <v>13</v>
      </c>
      <c r="H5" s="71"/>
      <c r="I5" s="70" t="s">
        <v>13</v>
      </c>
    </row>
    <row r="6" spans="1:9" x14ac:dyDescent="0.25">
      <c r="A6" s="68"/>
      <c r="B6" s="28"/>
      <c r="C6" s="28"/>
      <c r="D6" s="28"/>
      <c r="E6" s="70" t="s">
        <v>13</v>
      </c>
      <c r="F6" s="70" t="s">
        <v>13</v>
      </c>
      <c r="G6" s="70" t="s">
        <v>13</v>
      </c>
      <c r="H6" s="71"/>
      <c r="I6" s="70" t="s">
        <v>13</v>
      </c>
    </row>
    <row r="7" spans="1:9" x14ac:dyDescent="0.25">
      <c r="A7" s="68"/>
      <c r="B7" s="28"/>
      <c r="C7" s="28"/>
      <c r="D7" s="28"/>
      <c r="E7" s="70" t="s">
        <v>13</v>
      </c>
      <c r="F7" s="70" t="s">
        <v>13</v>
      </c>
      <c r="G7" s="70" t="s">
        <v>13</v>
      </c>
      <c r="H7" s="71"/>
      <c r="I7" s="70" t="s">
        <v>13</v>
      </c>
    </row>
    <row r="8" spans="1:9" x14ac:dyDescent="0.25">
      <c r="A8" s="68"/>
      <c r="B8" s="28"/>
      <c r="C8" s="28"/>
      <c r="D8" s="28"/>
      <c r="E8" s="70" t="s">
        <v>13</v>
      </c>
      <c r="F8" s="70" t="s">
        <v>13</v>
      </c>
      <c r="G8" s="70" t="s">
        <v>13</v>
      </c>
      <c r="H8" s="71"/>
      <c r="I8" s="70" t="s">
        <v>13</v>
      </c>
    </row>
    <row r="9" spans="1:9" x14ac:dyDescent="0.25">
      <c r="A9" s="68"/>
      <c r="B9" s="28"/>
      <c r="C9" s="28"/>
      <c r="D9" s="28"/>
      <c r="E9" s="70" t="s">
        <v>13</v>
      </c>
      <c r="F9" s="70" t="s">
        <v>13</v>
      </c>
      <c r="G9" s="70" t="s">
        <v>13</v>
      </c>
      <c r="H9" s="71"/>
      <c r="I9" s="70" t="s">
        <v>13</v>
      </c>
    </row>
    <row r="10" spans="1:9" x14ac:dyDescent="0.25">
      <c r="A10" s="68"/>
      <c r="B10" s="28"/>
      <c r="C10" s="28"/>
      <c r="D10" s="28"/>
      <c r="E10" s="70" t="s">
        <v>13</v>
      </c>
      <c r="F10" s="70" t="s">
        <v>13</v>
      </c>
      <c r="G10" s="70" t="s">
        <v>13</v>
      </c>
      <c r="H10" s="71"/>
      <c r="I10" s="70" t="s">
        <v>13</v>
      </c>
    </row>
    <row r="11" spans="1:9" x14ac:dyDescent="0.25">
      <c r="A11" s="68"/>
      <c r="B11" s="28"/>
      <c r="C11" s="28"/>
      <c r="D11" s="28"/>
      <c r="E11" s="70" t="s">
        <v>13</v>
      </c>
      <c r="F11" s="70" t="s">
        <v>13</v>
      </c>
      <c r="G11" s="70" t="s">
        <v>13</v>
      </c>
      <c r="H11" s="71"/>
      <c r="I11" s="70" t="s">
        <v>13</v>
      </c>
    </row>
    <row r="12" spans="1:9" x14ac:dyDescent="0.25">
      <c r="A12" s="68"/>
      <c r="B12" s="28"/>
      <c r="C12" s="28"/>
      <c r="D12" s="28"/>
      <c r="E12" s="70" t="s">
        <v>13</v>
      </c>
      <c r="F12" s="70" t="s">
        <v>13</v>
      </c>
      <c r="G12" s="70" t="s">
        <v>13</v>
      </c>
      <c r="H12" s="71"/>
      <c r="I12" s="70" t="s">
        <v>13</v>
      </c>
    </row>
    <row r="13" spans="1:9" x14ac:dyDescent="0.25">
      <c r="A13" s="68"/>
      <c r="B13" s="28"/>
      <c r="C13" s="28"/>
      <c r="D13" s="28"/>
      <c r="E13" s="70" t="s">
        <v>13</v>
      </c>
      <c r="F13" s="70" t="s">
        <v>13</v>
      </c>
      <c r="G13" s="70" t="s">
        <v>13</v>
      </c>
      <c r="H13" s="71"/>
      <c r="I13" s="70" t="s">
        <v>13</v>
      </c>
    </row>
    <row r="14" spans="1:9" x14ac:dyDescent="0.25">
      <c r="A14" s="68"/>
      <c r="B14" s="28"/>
      <c r="C14" s="28"/>
      <c r="D14" s="28"/>
      <c r="E14" s="70" t="s">
        <v>13</v>
      </c>
      <c r="F14" s="70" t="s">
        <v>13</v>
      </c>
      <c r="G14" s="70" t="s">
        <v>13</v>
      </c>
      <c r="H14" s="71"/>
      <c r="I14" s="70" t="s">
        <v>13</v>
      </c>
    </row>
    <row r="15" spans="1:9" x14ac:dyDescent="0.25">
      <c r="A15" s="68"/>
      <c r="B15" s="28"/>
      <c r="C15" s="28"/>
      <c r="D15" s="28"/>
      <c r="E15" s="70" t="s">
        <v>13</v>
      </c>
      <c r="F15" s="70" t="s">
        <v>13</v>
      </c>
      <c r="G15" s="70" t="s">
        <v>13</v>
      </c>
      <c r="H15" s="71"/>
      <c r="I15" s="70" t="s">
        <v>13</v>
      </c>
    </row>
    <row r="16" spans="1:9" x14ac:dyDescent="0.25">
      <c r="A16" s="68"/>
      <c r="B16" s="28"/>
      <c r="C16" s="28"/>
      <c r="D16" s="28"/>
      <c r="E16" s="70" t="s">
        <v>13</v>
      </c>
      <c r="F16" s="70" t="s">
        <v>13</v>
      </c>
      <c r="G16" s="70" t="s">
        <v>13</v>
      </c>
      <c r="H16" s="71"/>
      <c r="I16" s="70" t="s">
        <v>13</v>
      </c>
    </row>
    <row r="17" spans="1:9" x14ac:dyDescent="0.25">
      <c r="A17" s="68"/>
      <c r="B17" s="28"/>
      <c r="C17" s="28"/>
      <c r="D17" s="28"/>
      <c r="E17" s="70" t="s">
        <v>13</v>
      </c>
      <c r="F17" s="70" t="s">
        <v>13</v>
      </c>
      <c r="G17" s="70" t="s">
        <v>13</v>
      </c>
      <c r="H17" s="71"/>
      <c r="I17" s="70" t="s">
        <v>13</v>
      </c>
    </row>
    <row r="18" spans="1:9" x14ac:dyDescent="0.25">
      <c r="A18" s="68"/>
      <c r="B18" s="28"/>
      <c r="C18" s="28"/>
      <c r="D18" s="28"/>
      <c r="E18" s="70" t="s">
        <v>13</v>
      </c>
      <c r="F18" s="70" t="s">
        <v>13</v>
      </c>
      <c r="G18" s="70" t="s">
        <v>13</v>
      </c>
      <c r="H18" s="71"/>
      <c r="I18" s="70" t="s">
        <v>13</v>
      </c>
    </row>
    <row r="19" spans="1:9" x14ac:dyDescent="0.25">
      <c r="A19" s="68"/>
      <c r="B19" s="28"/>
      <c r="C19" s="28"/>
      <c r="D19" s="28"/>
      <c r="E19" s="70" t="s">
        <v>13</v>
      </c>
      <c r="F19" s="70" t="s">
        <v>13</v>
      </c>
      <c r="G19" s="70" t="s">
        <v>13</v>
      </c>
      <c r="H19" s="71"/>
      <c r="I19" s="70" t="s">
        <v>13</v>
      </c>
    </row>
    <row r="20" spans="1:9" x14ac:dyDescent="0.25">
      <c r="A20" s="68"/>
      <c r="B20" s="28"/>
      <c r="C20" s="28"/>
      <c r="D20" s="28"/>
      <c r="E20" s="70" t="s">
        <v>13</v>
      </c>
      <c r="F20" s="70" t="s">
        <v>13</v>
      </c>
      <c r="G20" s="70" t="s">
        <v>13</v>
      </c>
      <c r="H20" s="71"/>
      <c r="I20" s="70" t="s">
        <v>13</v>
      </c>
    </row>
  </sheetData>
  <mergeCells count="10">
    <mergeCell ref="A1:A3"/>
    <mergeCell ref="E2:E3"/>
    <mergeCell ref="F2:F3"/>
    <mergeCell ref="H1:H3"/>
    <mergeCell ref="I1:I3"/>
    <mergeCell ref="G2:G3"/>
    <mergeCell ref="E1:G1"/>
    <mergeCell ref="B1:D1"/>
    <mergeCell ref="C2:D2"/>
    <mergeCell ref="B2:B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6CAFEC0-A8B2-4ECF-92D4-6BD3D5BBE77F}">
            <xm:f>NOT(ISERROR(SEARCH(variables!$A$6,E4)))</xm:f>
            <xm:f>variables!$A$6</xm:f>
            <x14:dxf>
              <fill>
                <patternFill>
                  <bgColor theme="0" tint="-4.9989318521683403E-2"/>
                </patternFill>
              </fill>
            </x14:dxf>
          </x14:cfRule>
          <xm:sqref>E4:G20</xm:sqref>
        </x14:conditionalFormatting>
        <x14:conditionalFormatting xmlns:xm="http://schemas.microsoft.com/office/excel/2006/main">
          <x14:cfRule type="containsText" priority="2" operator="containsText" id="{0A62A9EF-B2D5-46AF-A122-B56CD9BB10C2}">
            <xm:f>NOT(ISERROR(SEARCH(variables!$A$1,I4)))</xm:f>
            <xm:f>variables!$A$1</xm:f>
            <x14:dxf>
              <fill>
                <patternFill>
                  <bgColor theme="0" tint="-4.9989318521683403E-2"/>
                </patternFill>
              </fill>
            </x14:dxf>
          </x14:cfRule>
          <x14:cfRule type="containsText" priority="3" operator="containsText" id="{F04A524B-61B8-40EC-813B-407A28723D1A}">
            <xm:f>NOT(ISERROR(SEARCH(variables!$A$4,I4)))</xm:f>
            <xm:f>variables!$A$4</xm:f>
            <x14:dxf>
              <fill>
                <patternFill>
                  <bgColor theme="4" tint="0.79998168889431442"/>
                </patternFill>
              </fill>
            </x14:dxf>
          </x14:cfRule>
          <x14:cfRule type="containsText" priority="4" operator="containsText" id="{E955FDD4-C954-4586-941A-8DCCF4D4BBF7}">
            <xm:f>NOT(ISERROR(SEARCH(variables!$A$3,I4)))</xm:f>
            <xm:f>variables!$A$3</xm:f>
            <x14:dxf>
              <fill>
                <patternFill>
                  <bgColor theme="5" tint="0.79998168889431442"/>
                </patternFill>
              </fill>
            </x14:dxf>
          </x14:cfRule>
          <x14:cfRule type="containsText" priority="5" operator="containsText" id="{7F074C05-B1C9-4B1B-86AD-5BDF67551FB8}">
            <xm:f>NOT(ISERROR(SEARCH(variables!$A$2,I4)))</xm:f>
            <xm:f>variables!$A$2</xm:f>
            <x14:dxf>
              <font>
                <strike val="0"/>
                <color auto="1"/>
              </font>
              <fill>
                <patternFill>
                  <bgColor theme="9" tint="0.79998168889431442"/>
                </patternFill>
              </fill>
            </x14:dxf>
          </x14:cfRule>
          <xm:sqref>I4:I20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32CF675-EFD2-4BA3-93AA-C5673F482A1D}">
          <x14:formula1>
            <xm:f>variables!$A$6:$A$8</xm:f>
          </x14:formula1>
          <xm:sqref>E4:G20</xm:sqref>
        </x14:dataValidation>
        <x14:dataValidation type="list" allowBlank="1" showInputMessage="1" showErrorMessage="1" xr:uid="{4D7BC460-B33E-491E-AF69-5C5FA00F4926}">
          <x14:formula1>
            <xm:f>variables!$A$1:$A$4</xm:f>
          </x14:formula1>
          <xm:sqref>I4:I20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95CA-CB3E-41FF-A1F8-4477B1A031DA}">
  <dimension ref="A1:J20"/>
  <sheetViews>
    <sheetView workbookViewId="0">
      <pane ySplit="3" topLeftCell="A4" activePane="bottomLeft" state="frozen"/>
      <selection pane="bottomLeft" sqref="A1:A3"/>
    </sheetView>
  </sheetViews>
  <sheetFormatPr defaultRowHeight="15" x14ac:dyDescent="0.25"/>
  <cols>
    <col min="1" max="1" width="16.42578125" customWidth="1"/>
    <col min="2" max="2" width="45.85546875" customWidth="1"/>
    <col min="3" max="3" width="42.28515625" customWidth="1"/>
    <col min="4" max="5" width="36.140625" customWidth="1"/>
    <col min="6" max="7" width="24.7109375" customWidth="1"/>
    <col min="8" max="8" width="31.42578125" customWidth="1"/>
    <col min="9" max="9" width="44.140625" customWidth="1"/>
    <col min="10" max="10" width="10.5703125" customWidth="1"/>
  </cols>
  <sheetData>
    <row r="1" spans="1:10" ht="18.75" x14ac:dyDescent="0.25">
      <c r="A1" s="338" t="s">
        <v>3</v>
      </c>
      <c r="B1" s="349" t="s">
        <v>87</v>
      </c>
      <c r="C1" s="350"/>
      <c r="D1" s="350"/>
      <c r="E1" s="363"/>
      <c r="F1" s="377" t="s">
        <v>92</v>
      </c>
      <c r="G1" s="345"/>
      <c r="H1" s="346"/>
      <c r="I1" s="354" t="s">
        <v>93</v>
      </c>
      <c r="J1" s="339" t="s">
        <v>5</v>
      </c>
    </row>
    <row r="2" spans="1:10" x14ac:dyDescent="0.25">
      <c r="A2" s="338"/>
      <c r="B2" s="375" t="s">
        <v>97</v>
      </c>
      <c r="C2" s="374" t="s">
        <v>88</v>
      </c>
      <c r="D2" s="380"/>
      <c r="E2" s="381"/>
      <c r="F2" s="378" t="s">
        <v>771</v>
      </c>
      <c r="G2" s="369" t="s">
        <v>773</v>
      </c>
      <c r="H2" s="371" t="s">
        <v>776</v>
      </c>
      <c r="I2" s="359"/>
      <c r="J2" s="340"/>
    </row>
    <row r="3" spans="1:10" ht="62.45" customHeight="1" thickBot="1" x14ac:dyDescent="0.3">
      <c r="A3" s="338"/>
      <c r="B3" s="376"/>
      <c r="C3" s="14" t="s">
        <v>89</v>
      </c>
      <c r="D3" s="16" t="s">
        <v>90</v>
      </c>
      <c r="E3" s="15" t="s">
        <v>91</v>
      </c>
      <c r="F3" s="379"/>
      <c r="G3" s="370"/>
      <c r="H3" s="372"/>
      <c r="I3" s="355"/>
      <c r="J3" s="356"/>
    </row>
    <row r="4" spans="1:10" x14ac:dyDescent="0.25">
      <c r="A4" s="64"/>
      <c r="B4" s="66"/>
      <c r="C4" s="66"/>
      <c r="D4" s="66"/>
      <c r="E4" s="66"/>
      <c r="F4" s="67" t="s">
        <v>13</v>
      </c>
      <c r="G4" s="67" t="s">
        <v>13</v>
      </c>
      <c r="H4" s="67" t="s">
        <v>13</v>
      </c>
      <c r="I4" s="69"/>
      <c r="J4" s="67" t="s">
        <v>13</v>
      </c>
    </row>
    <row r="5" spans="1:10" x14ac:dyDescent="0.25">
      <c r="A5" s="68"/>
      <c r="B5" s="28"/>
      <c r="C5" s="28"/>
      <c r="D5" s="28"/>
      <c r="E5" s="28"/>
      <c r="F5" s="70" t="s">
        <v>13</v>
      </c>
      <c r="G5" s="70" t="s">
        <v>13</v>
      </c>
      <c r="H5" s="70" t="s">
        <v>13</v>
      </c>
      <c r="I5" s="71"/>
      <c r="J5" s="70" t="s">
        <v>13</v>
      </c>
    </row>
    <row r="6" spans="1:10" x14ac:dyDescent="0.25">
      <c r="A6" s="68"/>
      <c r="B6" s="28"/>
      <c r="C6" s="28"/>
      <c r="D6" s="28"/>
      <c r="E6" s="28"/>
      <c r="F6" s="70" t="s">
        <v>13</v>
      </c>
      <c r="G6" s="70" t="s">
        <v>13</v>
      </c>
      <c r="H6" s="70" t="s">
        <v>13</v>
      </c>
      <c r="I6" s="71"/>
      <c r="J6" s="70" t="s">
        <v>13</v>
      </c>
    </row>
    <row r="7" spans="1:10" x14ac:dyDescent="0.25">
      <c r="A7" s="68"/>
      <c r="B7" s="28"/>
      <c r="C7" s="28"/>
      <c r="D7" s="28"/>
      <c r="E7" s="28"/>
      <c r="F7" s="70" t="s">
        <v>13</v>
      </c>
      <c r="G7" s="70" t="s">
        <v>13</v>
      </c>
      <c r="H7" s="70" t="s">
        <v>13</v>
      </c>
      <c r="I7" s="71"/>
      <c r="J7" s="70" t="s">
        <v>13</v>
      </c>
    </row>
    <row r="8" spans="1:10" x14ac:dyDescent="0.25">
      <c r="A8" s="68"/>
      <c r="B8" s="28"/>
      <c r="C8" s="28"/>
      <c r="D8" s="28"/>
      <c r="E8" s="28"/>
      <c r="F8" s="70" t="s">
        <v>13</v>
      </c>
      <c r="G8" s="70" t="s">
        <v>13</v>
      </c>
      <c r="H8" s="70" t="s">
        <v>13</v>
      </c>
      <c r="I8" s="71"/>
      <c r="J8" s="70" t="s">
        <v>13</v>
      </c>
    </row>
    <row r="9" spans="1:10" x14ac:dyDescent="0.25">
      <c r="A9" s="68"/>
      <c r="B9" s="28"/>
      <c r="C9" s="28"/>
      <c r="D9" s="28"/>
      <c r="E9" s="28"/>
      <c r="F9" s="70" t="s">
        <v>13</v>
      </c>
      <c r="G9" s="70" t="s">
        <v>13</v>
      </c>
      <c r="H9" s="70" t="s">
        <v>13</v>
      </c>
      <c r="I9" s="71"/>
      <c r="J9" s="70" t="s">
        <v>13</v>
      </c>
    </row>
    <row r="10" spans="1:10" x14ac:dyDescent="0.25">
      <c r="A10" s="68"/>
      <c r="B10" s="28"/>
      <c r="C10" s="28"/>
      <c r="D10" s="28"/>
      <c r="E10" s="28"/>
      <c r="F10" s="70" t="s">
        <v>13</v>
      </c>
      <c r="G10" s="70" t="s">
        <v>13</v>
      </c>
      <c r="H10" s="70" t="s">
        <v>13</v>
      </c>
      <c r="I10" s="71"/>
      <c r="J10" s="70" t="s">
        <v>13</v>
      </c>
    </row>
    <row r="11" spans="1:10" x14ac:dyDescent="0.25">
      <c r="A11" s="68"/>
      <c r="B11" s="28"/>
      <c r="C11" s="28"/>
      <c r="D11" s="28"/>
      <c r="E11" s="28"/>
      <c r="F11" s="70" t="s">
        <v>13</v>
      </c>
      <c r="G11" s="70" t="s">
        <v>13</v>
      </c>
      <c r="H11" s="70" t="s">
        <v>13</v>
      </c>
      <c r="I11" s="71"/>
      <c r="J11" s="70" t="s">
        <v>13</v>
      </c>
    </row>
    <row r="12" spans="1:10" x14ac:dyDescent="0.25">
      <c r="A12" s="68"/>
      <c r="B12" s="28"/>
      <c r="C12" s="28"/>
      <c r="D12" s="28"/>
      <c r="E12" s="28"/>
      <c r="F12" s="70" t="s">
        <v>13</v>
      </c>
      <c r="G12" s="70" t="s">
        <v>13</v>
      </c>
      <c r="H12" s="70" t="s">
        <v>13</v>
      </c>
      <c r="I12" s="71"/>
      <c r="J12" s="70" t="s">
        <v>13</v>
      </c>
    </row>
    <row r="13" spans="1:10" x14ac:dyDescent="0.25">
      <c r="A13" s="68"/>
      <c r="B13" s="28"/>
      <c r="C13" s="28"/>
      <c r="D13" s="28"/>
      <c r="E13" s="28"/>
      <c r="F13" s="70" t="s">
        <v>13</v>
      </c>
      <c r="G13" s="70" t="s">
        <v>13</v>
      </c>
      <c r="H13" s="70" t="s">
        <v>13</v>
      </c>
      <c r="I13" s="71"/>
      <c r="J13" s="70" t="s">
        <v>13</v>
      </c>
    </row>
    <row r="14" spans="1:10" x14ac:dyDescent="0.25">
      <c r="A14" s="68"/>
      <c r="B14" s="28"/>
      <c r="C14" s="28"/>
      <c r="D14" s="28"/>
      <c r="E14" s="28"/>
      <c r="F14" s="70" t="s">
        <v>13</v>
      </c>
      <c r="G14" s="70" t="s">
        <v>13</v>
      </c>
      <c r="H14" s="70" t="s">
        <v>13</v>
      </c>
      <c r="I14" s="71"/>
      <c r="J14" s="70" t="s">
        <v>13</v>
      </c>
    </row>
    <row r="15" spans="1:10" x14ac:dyDescent="0.25">
      <c r="A15" s="68"/>
      <c r="B15" s="28"/>
      <c r="C15" s="28"/>
      <c r="D15" s="28"/>
      <c r="E15" s="28"/>
      <c r="F15" s="70" t="s">
        <v>13</v>
      </c>
      <c r="G15" s="70" t="s">
        <v>13</v>
      </c>
      <c r="H15" s="70" t="s">
        <v>13</v>
      </c>
      <c r="I15" s="71"/>
      <c r="J15" s="70" t="s">
        <v>13</v>
      </c>
    </row>
    <row r="16" spans="1:10" x14ac:dyDescent="0.25">
      <c r="A16" s="68"/>
      <c r="B16" s="28"/>
      <c r="C16" s="28"/>
      <c r="D16" s="28"/>
      <c r="E16" s="28"/>
      <c r="F16" s="70" t="s">
        <v>13</v>
      </c>
      <c r="G16" s="70" t="s">
        <v>13</v>
      </c>
      <c r="H16" s="70" t="s">
        <v>13</v>
      </c>
      <c r="I16" s="71"/>
      <c r="J16" s="70" t="s">
        <v>13</v>
      </c>
    </row>
    <row r="17" spans="1:10" x14ac:dyDescent="0.25">
      <c r="A17" s="68"/>
      <c r="B17" s="28"/>
      <c r="C17" s="28"/>
      <c r="D17" s="28"/>
      <c r="E17" s="28"/>
      <c r="F17" s="70" t="s">
        <v>13</v>
      </c>
      <c r="G17" s="70" t="s">
        <v>13</v>
      </c>
      <c r="H17" s="70" t="s">
        <v>13</v>
      </c>
      <c r="I17" s="71"/>
      <c r="J17" s="70" t="s">
        <v>13</v>
      </c>
    </row>
    <row r="18" spans="1:10" x14ac:dyDescent="0.25">
      <c r="A18" s="68"/>
      <c r="B18" s="28"/>
      <c r="C18" s="28"/>
      <c r="D18" s="28"/>
      <c r="E18" s="28"/>
      <c r="F18" s="70" t="s">
        <v>13</v>
      </c>
      <c r="G18" s="70" t="s">
        <v>13</v>
      </c>
      <c r="H18" s="70" t="s">
        <v>13</v>
      </c>
      <c r="I18" s="71"/>
      <c r="J18" s="70" t="s">
        <v>13</v>
      </c>
    </row>
    <row r="19" spans="1:10" x14ac:dyDescent="0.25">
      <c r="A19" s="68"/>
      <c r="B19" s="28"/>
      <c r="C19" s="28"/>
      <c r="D19" s="28"/>
      <c r="E19" s="28"/>
      <c r="F19" s="70" t="s">
        <v>13</v>
      </c>
      <c r="G19" s="70" t="s">
        <v>13</v>
      </c>
      <c r="H19" s="70" t="s">
        <v>13</v>
      </c>
      <c r="I19" s="71"/>
      <c r="J19" s="70" t="s">
        <v>13</v>
      </c>
    </row>
    <row r="20" spans="1:10" x14ac:dyDescent="0.25">
      <c r="A20" s="68"/>
      <c r="B20" s="28"/>
      <c r="C20" s="28"/>
      <c r="D20" s="28"/>
      <c r="E20" s="28"/>
      <c r="F20" s="70" t="s">
        <v>13</v>
      </c>
      <c r="G20" s="70" t="s">
        <v>13</v>
      </c>
      <c r="H20" s="70" t="s">
        <v>13</v>
      </c>
      <c r="I20" s="71"/>
      <c r="J20" s="70" t="s">
        <v>13</v>
      </c>
    </row>
  </sheetData>
  <mergeCells count="10">
    <mergeCell ref="A1:A3"/>
    <mergeCell ref="F1:H1"/>
    <mergeCell ref="I1:I3"/>
    <mergeCell ref="J1:J3"/>
    <mergeCell ref="B2:B3"/>
    <mergeCell ref="F2:F3"/>
    <mergeCell ref="G2:G3"/>
    <mergeCell ref="H2:H3"/>
    <mergeCell ref="C2:E2"/>
    <mergeCell ref="B1:E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0B0CEF1-5D41-4F6C-862B-D31E1E900CC6}">
            <xm:f>NOT(ISERROR(SEARCH(variables!$A$6,F4)))</xm:f>
            <xm:f>variables!$A$6</xm:f>
            <x14:dxf>
              <fill>
                <patternFill>
                  <bgColor theme="0" tint="-4.9989318521683403E-2"/>
                </patternFill>
              </fill>
            </x14:dxf>
          </x14:cfRule>
          <xm:sqref>F4:H20</xm:sqref>
        </x14:conditionalFormatting>
        <x14:conditionalFormatting xmlns:xm="http://schemas.microsoft.com/office/excel/2006/main">
          <x14:cfRule type="containsText" priority="2" operator="containsText" id="{24679F82-9DA6-4314-96AB-8A8B628CFC57}">
            <xm:f>NOT(ISERROR(SEARCH(variables!$A$1,J4)))</xm:f>
            <xm:f>variables!$A$1</xm:f>
            <x14:dxf>
              <fill>
                <patternFill>
                  <bgColor theme="0" tint="-4.9989318521683403E-2"/>
                </patternFill>
              </fill>
            </x14:dxf>
          </x14:cfRule>
          <x14:cfRule type="containsText" priority="3" operator="containsText" id="{887A6FBB-879A-4AD5-8DE0-220FD92ED800}">
            <xm:f>NOT(ISERROR(SEARCH(variables!$A$4,J4)))</xm:f>
            <xm:f>variables!$A$4</xm:f>
            <x14:dxf>
              <fill>
                <patternFill>
                  <bgColor theme="4" tint="0.79998168889431442"/>
                </patternFill>
              </fill>
            </x14:dxf>
          </x14:cfRule>
          <x14:cfRule type="containsText" priority="4" operator="containsText" id="{A1141E89-081E-44F7-83C6-34570392726F}">
            <xm:f>NOT(ISERROR(SEARCH(variables!$A$3,J4)))</xm:f>
            <xm:f>variables!$A$3</xm:f>
            <x14:dxf>
              <fill>
                <patternFill>
                  <bgColor theme="5" tint="0.79998168889431442"/>
                </patternFill>
              </fill>
            </x14:dxf>
          </x14:cfRule>
          <x14:cfRule type="containsText" priority="5" operator="containsText" id="{87B08D91-60D1-4C5E-A79C-0ABB0D0E90C8}">
            <xm:f>NOT(ISERROR(SEARCH(variables!$A$2,J4)))</xm:f>
            <xm:f>variables!$A$2</xm:f>
            <x14:dxf>
              <font>
                <strike val="0"/>
                <color auto="1"/>
              </font>
              <fill>
                <patternFill>
                  <bgColor theme="9" tint="0.79998168889431442"/>
                </patternFill>
              </fill>
            </x14:dxf>
          </x14:cfRule>
          <xm:sqref>J4:J20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F79430-F445-4D7A-89DA-FCA075ED0091}">
          <x14:formula1>
            <xm:f>variables!$A$1:$A$4</xm:f>
          </x14:formula1>
          <xm:sqref>J4:J20</xm:sqref>
        </x14:dataValidation>
        <x14:dataValidation type="list" allowBlank="1" showInputMessage="1" showErrorMessage="1" xr:uid="{063ADA30-BE15-41E4-9361-7022701EA01B}">
          <x14:formula1>
            <xm:f>variables!$A$6:$A$8</xm:f>
          </x14:formula1>
          <xm:sqref>F4:H20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5BE0-5B91-4DC4-9426-1B03ED854EBE}">
  <dimension ref="A1:AU20"/>
  <sheetViews>
    <sheetView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26.42578125" customWidth="1"/>
    <col min="4" max="4" width="61.5703125" customWidth="1"/>
    <col min="5" max="5" width="25.42578125" customWidth="1"/>
    <col min="6" max="6" width="44.140625" customWidth="1"/>
    <col min="7" max="7" width="10.5703125" customWidth="1"/>
    <col min="47" max="47" width="34.42578125" customWidth="1"/>
  </cols>
  <sheetData>
    <row r="1" spans="1:47" ht="18.75" x14ac:dyDescent="0.25">
      <c r="A1" s="347" t="s">
        <v>3</v>
      </c>
      <c r="B1" s="341" t="s">
        <v>94</v>
      </c>
      <c r="C1" s="357"/>
      <c r="D1" s="342"/>
      <c r="E1" s="13" t="s">
        <v>103</v>
      </c>
      <c r="F1" s="339" t="s">
        <v>104</v>
      </c>
      <c r="G1" s="339" t="s">
        <v>5</v>
      </c>
    </row>
    <row r="2" spans="1:47" ht="63.75" thickBot="1" x14ac:dyDescent="0.3">
      <c r="A2" s="348"/>
      <c r="B2" s="17" t="s">
        <v>752</v>
      </c>
      <c r="C2" s="18" t="s">
        <v>98</v>
      </c>
      <c r="D2" s="6" t="s">
        <v>95</v>
      </c>
      <c r="E2" s="118" t="s">
        <v>777</v>
      </c>
      <c r="F2" s="356"/>
      <c r="G2" s="356"/>
      <c r="AU2" t="s">
        <v>13</v>
      </c>
    </row>
    <row r="3" spans="1:47" x14ac:dyDescent="0.25">
      <c r="A3" s="68"/>
      <c r="B3" s="66"/>
      <c r="C3" s="72" t="s">
        <v>13</v>
      </c>
      <c r="D3" s="66"/>
      <c r="E3" s="67" t="s">
        <v>13</v>
      </c>
      <c r="F3" s="69"/>
      <c r="G3" s="67" t="s">
        <v>13</v>
      </c>
      <c r="AU3" s="71" t="s">
        <v>99</v>
      </c>
    </row>
    <row r="4" spans="1:47" x14ac:dyDescent="0.25">
      <c r="A4" s="68"/>
      <c r="B4" s="28"/>
      <c r="C4" s="72" t="s">
        <v>13</v>
      </c>
      <c r="D4" s="28"/>
      <c r="E4" s="70" t="s">
        <v>13</v>
      </c>
      <c r="F4" s="71"/>
      <c r="G4" s="70" t="s">
        <v>13</v>
      </c>
      <c r="AU4" s="71" t="s">
        <v>100</v>
      </c>
    </row>
    <row r="5" spans="1:47" x14ac:dyDescent="0.25">
      <c r="A5" s="68"/>
      <c r="B5" s="28"/>
      <c r="C5" s="72" t="s">
        <v>13</v>
      </c>
      <c r="D5" s="28"/>
      <c r="E5" s="70" t="s">
        <v>13</v>
      </c>
      <c r="F5" s="71"/>
      <c r="G5" s="70" t="s">
        <v>13</v>
      </c>
      <c r="AU5" s="71" t="s">
        <v>101</v>
      </c>
    </row>
    <row r="6" spans="1:47" x14ac:dyDescent="0.25">
      <c r="A6" s="68"/>
      <c r="B6" s="28"/>
      <c r="C6" s="72" t="s">
        <v>13</v>
      </c>
      <c r="D6" s="28"/>
      <c r="E6" s="70" t="s">
        <v>13</v>
      </c>
      <c r="F6" s="71"/>
      <c r="G6" s="70" t="s">
        <v>13</v>
      </c>
      <c r="AU6" s="71" t="s">
        <v>102</v>
      </c>
    </row>
    <row r="7" spans="1:47" x14ac:dyDescent="0.25">
      <c r="A7" s="68"/>
      <c r="B7" s="28"/>
      <c r="C7" s="72" t="s">
        <v>13</v>
      </c>
      <c r="D7" s="28"/>
      <c r="E7" s="70" t="s">
        <v>13</v>
      </c>
      <c r="F7" s="71"/>
      <c r="G7" s="70" t="s">
        <v>13</v>
      </c>
    </row>
    <row r="8" spans="1:47" x14ac:dyDescent="0.25">
      <c r="A8" s="68"/>
      <c r="B8" s="28"/>
      <c r="C8" s="72" t="s">
        <v>13</v>
      </c>
      <c r="D8" s="28"/>
      <c r="E8" s="70" t="s">
        <v>13</v>
      </c>
      <c r="F8" s="71"/>
      <c r="G8" s="70" t="s">
        <v>13</v>
      </c>
    </row>
    <row r="9" spans="1:47" x14ac:dyDescent="0.25">
      <c r="A9" s="68"/>
      <c r="B9" s="28"/>
      <c r="C9" s="72" t="s">
        <v>13</v>
      </c>
      <c r="D9" s="28"/>
      <c r="E9" s="70" t="s">
        <v>13</v>
      </c>
      <c r="F9" s="71"/>
      <c r="G9" s="70" t="s">
        <v>13</v>
      </c>
    </row>
    <row r="10" spans="1:47" x14ac:dyDescent="0.25">
      <c r="A10" s="68"/>
      <c r="B10" s="28"/>
      <c r="C10" s="72" t="s">
        <v>13</v>
      </c>
      <c r="D10" s="28"/>
      <c r="E10" s="70" t="s">
        <v>13</v>
      </c>
      <c r="F10" s="71"/>
      <c r="G10" s="70" t="s">
        <v>13</v>
      </c>
    </row>
    <row r="11" spans="1:47" x14ac:dyDescent="0.25">
      <c r="A11" s="68"/>
      <c r="B11" s="28"/>
      <c r="C11" s="72" t="s">
        <v>13</v>
      </c>
      <c r="D11" s="28"/>
      <c r="E11" s="70" t="s">
        <v>13</v>
      </c>
      <c r="F11" s="71"/>
      <c r="G11" s="70" t="s">
        <v>13</v>
      </c>
    </row>
    <row r="12" spans="1:47" x14ac:dyDescent="0.25">
      <c r="A12" s="68"/>
      <c r="B12" s="28"/>
      <c r="C12" s="72" t="s">
        <v>13</v>
      </c>
      <c r="D12" s="28"/>
      <c r="E12" s="70" t="s">
        <v>13</v>
      </c>
      <c r="F12" s="71"/>
      <c r="G12" s="70" t="s">
        <v>13</v>
      </c>
    </row>
    <row r="13" spans="1:47" x14ac:dyDescent="0.25">
      <c r="A13" s="68"/>
      <c r="B13" s="28"/>
      <c r="C13" s="72" t="s">
        <v>13</v>
      </c>
      <c r="D13" s="28"/>
      <c r="E13" s="70" t="s">
        <v>13</v>
      </c>
      <c r="F13" s="71"/>
      <c r="G13" s="70" t="s">
        <v>13</v>
      </c>
    </row>
    <row r="14" spans="1:47" x14ac:dyDescent="0.25">
      <c r="A14" s="68"/>
      <c r="B14" s="28"/>
      <c r="C14" s="72" t="s">
        <v>13</v>
      </c>
      <c r="D14" s="28"/>
      <c r="E14" s="70" t="s">
        <v>13</v>
      </c>
      <c r="F14" s="71"/>
      <c r="G14" s="70" t="s">
        <v>13</v>
      </c>
    </row>
    <row r="15" spans="1:47" x14ac:dyDescent="0.25">
      <c r="A15" s="68"/>
      <c r="B15" s="28"/>
      <c r="C15" s="72" t="s">
        <v>13</v>
      </c>
      <c r="D15" s="28"/>
      <c r="E15" s="70" t="s">
        <v>13</v>
      </c>
      <c r="F15" s="71"/>
      <c r="G15" s="70" t="s">
        <v>13</v>
      </c>
    </row>
    <row r="16" spans="1:47" x14ac:dyDescent="0.25">
      <c r="A16" s="68"/>
      <c r="B16" s="28"/>
      <c r="C16" s="72" t="s">
        <v>13</v>
      </c>
      <c r="D16" s="28"/>
      <c r="E16" s="70" t="s">
        <v>13</v>
      </c>
      <c r="F16" s="71"/>
      <c r="G16" s="70" t="s">
        <v>13</v>
      </c>
    </row>
    <row r="17" spans="1:7" x14ac:dyDescent="0.25">
      <c r="A17" s="68"/>
      <c r="B17" s="28"/>
      <c r="C17" s="72" t="s">
        <v>13</v>
      </c>
      <c r="D17" s="28"/>
      <c r="E17" s="70" t="s">
        <v>13</v>
      </c>
      <c r="F17" s="71"/>
      <c r="G17" s="70" t="s">
        <v>13</v>
      </c>
    </row>
    <row r="18" spans="1:7" x14ac:dyDescent="0.25">
      <c r="A18" s="68"/>
      <c r="B18" s="28"/>
      <c r="C18" s="72" t="s">
        <v>13</v>
      </c>
      <c r="D18" s="28"/>
      <c r="E18" s="70" t="s">
        <v>13</v>
      </c>
      <c r="F18" s="71"/>
      <c r="G18" s="70" t="s">
        <v>13</v>
      </c>
    </row>
    <row r="19" spans="1:7" x14ac:dyDescent="0.25">
      <c r="A19" s="68"/>
      <c r="B19" s="28"/>
      <c r="C19" s="72" t="s">
        <v>13</v>
      </c>
      <c r="D19" s="28"/>
      <c r="E19" s="70" t="s">
        <v>13</v>
      </c>
      <c r="F19" s="71"/>
      <c r="G19" s="70" t="s">
        <v>13</v>
      </c>
    </row>
    <row r="20" spans="1:7" x14ac:dyDescent="0.25">
      <c r="A20" s="68"/>
      <c r="B20" s="28"/>
      <c r="C20" s="72" t="s">
        <v>13</v>
      </c>
      <c r="D20" s="28"/>
      <c r="E20" s="70" t="s">
        <v>13</v>
      </c>
      <c r="F20" s="71"/>
      <c r="G20" s="70" t="s">
        <v>13</v>
      </c>
    </row>
  </sheetData>
  <mergeCells count="4">
    <mergeCell ref="A1:A2"/>
    <mergeCell ref="B1:D1"/>
    <mergeCell ref="F1:F2"/>
    <mergeCell ref="G1:G2"/>
  </mergeCells>
  <dataValidations count="1">
    <dataValidation type="list" allowBlank="1" showInputMessage="1" showErrorMessage="1" sqref="C3:C20" xr:uid="{1BB66EF8-5015-436B-8E38-562CB39ABE95}">
      <formula1>$AU$2:$AU$6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DF88BC20-59F1-4A87-BC33-1AE73F03820A}">
            <xm:f>LEFT(C3,LEN($AU$2))=$AU$2</xm:f>
            <xm:f>$AU$2</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DABF302F-DD58-4B96-A81B-C8E05C833940}">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3" operator="containsText" id="{E31EA65B-FAAF-457D-824D-3718BC6C1E3E}">
            <xm:f>NOT(ISERROR(SEARCH(variables!$A$1,G3)))</xm:f>
            <xm:f>variables!$A$1</xm:f>
            <x14:dxf>
              <fill>
                <patternFill>
                  <bgColor theme="0" tint="-4.9989318521683403E-2"/>
                </patternFill>
              </fill>
            </x14:dxf>
          </x14:cfRule>
          <x14:cfRule type="containsText" priority="4" operator="containsText" id="{C742C25B-A485-44E6-9CB4-F9403C438F8A}">
            <xm:f>NOT(ISERROR(SEARCH(variables!$A$4,G3)))</xm:f>
            <xm:f>variables!$A$4</xm:f>
            <x14:dxf>
              <fill>
                <patternFill>
                  <bgColor theme="4" tint="0.79998168889431442"/>
                </patternFill>
              </fill>
            </x14:dxf>
          </x14:cfRule>
          <x14:cfRule type="containsText" priority="5" operator="containsText" id="{3EEDCBA5-1F0B-4703-8A98-7A5CD8428524}">
            <xm:f>NOT(ISERROR(SEARCH(variables!$A$3,G3)))</xm:f>
            <xm:f>variables!$A$3</xm:f>
            <x14:dxf>
              <fill>
                <patternFill>
                  <bgColor theme="5" tint="0.79998168889431442"/>
                </patternFill>
              </fill>
            </x14:dxf>
          </x14:cfRule>
          <x14:cfRule type="containsText" priority="6" operator="containsText" id="{9F184D84-E28D-472D-B115-C6DEAC7D130A}">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02EBDD-E250-4490-9BF5-447AD608BC1A}">
          <x14:formula1>
            <xm:f>variables!$A$1:$A$4</xm:f>
          </x14:formula1>
          <xm:sqref>G3:G20</xm:sqref>
        </x14:dataValidation>
        <x14:dataValidation type="list" allowBlank="1" showInputMessage="1" showErrorMessage="1" xr:uid="{E6CC1195-291E-4C23-8E54-5F55D42411E8}">
          <x14:formula1>
            <xm:f>variables!$A$6:$A$8</xm:f>
          </x14:formula1>
          <xm:sqref>E3:E20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30C-5029-43B0-ABDA-75CE8BFA30D0}">
  <dimension ref="A1:M20"/>
  <sheetViews>
    <sheetView workbookViewId="0">
      <pane ySplit="2" topLeftCell="A3" activePane="bottomLeft" state="frozen"/>
      <selection pane="bottomLeft" sqref="A1:A2"/>
    </sheetView>
  </sheetViews>
  <sheetFormatPr defaultRowHeight="15" x14ac:dyDescent="0.25"/>
  <cols>
    <col min="1" max="1" width="16.42578125" customWidth="1"/>
    <col min="2" max="2" width="39.5703125" customWidth="1"/>
    <col min="3" max="3" width="42.28515625" customWidth="1"/>
    <col min="4" max="4" width="36.140625" customWidth="1"/>
    <col min="5" max="5" width="38.5703125" customWidth="1"/>
    <col min="6" max="6" width="34.140625" customWidth="1"/>
    <col min="7" max="7" width="15" customWidth="1"/>
    <col min="8" max="11" width="15.42578125" customWidth="1"/>
    <col min="12" max="12" width="44.140625" customWidth="1"/>
    <col min="13" max="13" width="10.5703125" customWidth="1"/>
  </cols>
  <sheetData>
    <row r="1" spans="1:13" ht="18.75" x14ac:dyDescent="0.25">
      <c r="A1" s="347" t="s">
        <v>3</v>
      </c>
      <c r="B1" s="341" t="s">
        <v>301</v>
      </c>
      <c r="C1" s="342"/>
      <c r="D1" s="342"/>
      <c r="E1" s="342"/>
      <c r="F1" s="358"/>
      <c r="G1" s="344" t="s">
        <v>309</v>
      </c>
      <c r="H1" s="345"/>
      <c r="I1" s="345"/>
      <c r="J1" s="345"/>
      <c r="K1" s="346"/>
      <c r="L1" s="354" t="s">
        <v>310</v>
      </c>
      <c r="M1" s="339" t="s">
        <v>5</v>
      </c>
    </row>
    <row r="2" spans="1:13" ht="99.75" thickBot="1" x14ac:dyDescent="0.3">
      <c r="A2" s="348"/>
      <c r="B2" s="17" t="s">
        <v>753</v>
      </c>
      <c r="C2" s="6" t="s">
        <v>305</v>
      </c>
      <c r="D2" s="6" t="s">
        <v>306</v>
      </c>
      <c r="E2" s="6" t="s">
        <v>307</v>
      </c>
      <c r="F2" s="9" t="s">
        <v>308</v>
      </c>
      <c r="G2" s="118" t="s">
        <v>783</v>
      </c>
      <c r="H2" s="119" t="s">
        <v>779</v>
      </c>
      <c r="I2" s="119" t="s">
        <v>780</v>
      </c>
      <c r="J2" s="119" t="s">
        <v>781</v>
      </c>
      <c r="K2" s="120" t="s">
        <v>782</v>
      </c>
      <c r="L2" s="355"/>
      <c r="M2" s="356"/>
    </row>
    <row r="3" spans="1:13" x14ac:dyDescent="0.25">
      <c r="A3" s="68"/>
      <c r="B3" s="66"/>
      <c r="C3" s="66"/>
      <c r="D3" s="66"/>
      <c r="E3" s="66"/>
      <c r="F3" s="66"/>
      <c r="G3" s="67" t="s">
        <v>13</v>
      </c>
      <c r="H3" s="67" t="s">
        <v>13</v>
      </c>
      <c r="I3" s="67" t="s">
        <v>13</v>
      </c>
      <c r="J3" s="67" t="s">
        <v>13</v>
      </c>
      <c r="K3" s="67" t="s">
        <v>13</v>
      </c>
      <c r="L3" s="69"/>
      <c r="M3" s="67" t="s">
        <v>13</v>
      </c>
    </row>
    <row r="4" spans="1:13" x14ac:dyDescent="0.25">
      <c r="A4" s="68"/>
      <c r="B4" s="28"/>
      <c r="C4" s="28"/>
      <c r="D4" s="28"/>
      <c r="E4" s="28"/>
      <c r="F4" s="28"/>
      <c r="G4" s="70" t="s">
        <v>13</v>
      </c>
      <c r="H4" s="70" t="s">
        <v>13</v>
      </c>
      <c r="I4" s="70" t="s">
        <v>13</v>
      </c>
      <c r="J4" s="70" t="s">
        <v>13</v>
      </c>
      <c r="K4" s="70" t="s">
        <v>13</v>
      </c>
      <c r="L4" s="71"/>
      <c r="M4" s="70" t="s">
        <v>13</v>
      </c>
    </row>
    <row r="5" spans="1:13" x14ac:dyDescent="0.25">
      <c r="A5" s="68"/>
      <c r="B5" s="28"/>
      <c r="C5" s="28"/>
      <c r="D5" s="28"/>
      <c r="E5" s="28"/>
      <c r="F5" s="28"/>
      <c r="G5" s="70" t="s">
        <v>13</v>
      </c>
      <c r="H5" s="70" t="s">
        <v>13</v>
      </c>
      <c r="I5" s="70" t="s">
        <v>13</v>
      </c>
      <c r="J5" s="70" t="s">
        <v>13</v>
      </c>
      <c r="K5" s="70" t="s">
        <v>13</v>
      </c>
      <c r="L5" s="71"/>
      <c r="M5" s="70" t="s">
        <v>13</v>
      </c>
    </row>
    <row r="6" spans="1:13" x14ac:dyDescent="0.25">
      <c r="A6" s="68"/>
      <c r="B6" s="28"/>
      <c r="C6" s="28"/>
      <c r="D6" s="28"/>
      <c r="E6" s="28"/>
      <c r="F6" s="28"/>
      <c r="G6" s="70" t="s">
        <v>13</v>
      </c>
      <c r="H6" s="70" t="s">
        <v>13</v>
      </c>
      <c r="I6" s="70" t="s">
        <v>13</v>
      </c>
      <c r="J6" s="70" t="s">
        <v>13</v>
      </c>
      <c r="K6" s="70" t="s">
        <v>13</v>
      </c>
      <c r="L6" s="71"/>
      <c r="M6" s="70" t="s">
        <v>13</v>
      </c>
    </row>
    <row r="7" spans="1:13" x14ac:dyDescent="0.25">
      <c r="A7" s="68"/>
      <c r="B7" s="28"/>
      <c r="C7" s="28"/>
      <c r="D7" s="28"/>
      <c r="E7" s="28"/>
      <c r="F7" s="28"/>
      <c r="G7" s="70" t="s">
        <v>13</v>
      </c>
      <c r="H7" s="70" t="s">
        <v>13</v>
      </c>
      <c r="I7" s="70" t="s">
        <v>13</v>
      </c>
      <c r="J7" s="70" t="s">
        <v>13</v>
      </c>
      <c r="K7" s="70" t="s">
        <v>13</v>
      </c>
      <c r="L7" s="71"/>
      <c r="M7" s="70" t="s">
        <v>13</v>
      </c>
    </row>
    <row r="8" spans="1:13" x14ac:dyDescent="0.25">
      <c r="A8" s="68"/>
      <c r="B8" s="28"/>
      <c r="C8" s="28"/>
      <c r="D8" s="28"/>
      <c r="E8" s="28"/>
      <c r="F8" s="28"/>
      <c r="G8" s="70" t="s">
        <v>13</v>
      </c>
      <c r="H8" s="70" t="s">
        <v>13</v>
      </c>
      <c r="I8" s="70" t="s">
        <v>13</v>
      </c>
      <c r="J8" s="70" t="s">
        <v>13</v>
      </c>
      <c r="K8" s="70" t="s">
        <v>13</v>
      </c>
      <c r="L8" s="71"/>
      <c r="M8" s="70" t="s">
        <v>13</v>
      </c>
    </row>
    <row r="9" spans="1:13" x14ac:dyDescent="0.25">
      <c r="A9" s="68"/>
      <c r="B9" s="28"/>
      <c r="C9" s="28"/>
      <c r="D9" s="28"/>
      <c r="E9" s="28"/>
      <c r="F9" s="28"/>
      <c r="G9" s="70" t="s">
        <v>13</v>
      </c>
      <c r="H9" s="70" t="s">
        <v>13</v>
      </c>
      <c r="I9" s="70" t="s">
        <v>13</v>
      </c>
      <c r="J9" s="70" t="s">
        <v>13</v>
      </c>
      <c r="K9" s="70" t="s">
        <v>13</v>
      </c>
      <c r="L9" s="71"/>
      <c r="M9" s="70" t="s">
        <v>13</v>
      </c>
    </row>
    <row r="10" spans="1:13" x14ac:dyDescent="0.25">
      <c r="A10" s="68"/>
      <c r="B10" s="28"/>
      <c r="C10" s="28"/>
      <c r="D10" s="28"/>
      <c r="E10" s="28"/>
      <c r="F10" s="28"/>
      <c r="G10" s="70" t="s">
        <v>13</v>
      </c>
      <c r="H10" s="70" t="s">
        <v>13</v>
      </c>
      <c r="I10" s="70" t="s">
        <v>13</v>
      </c>
      <c r="J10" s="70" t="s">
        <v>13</v>
      </c>
      <c r="K10" s="70" t="s">
        <v>13</v>
      </c>
      <c r="L10" s="71"/>
      <c r="M10" s="70" t="s">
        <v>13</v>
      </c>
    </row>
    <row r="11" spans="1:13" x14ac:dyDescent="0.25">
      <c r="A11" s="68"/>
      <c r="B11" s="28"/>
      <c r="C11" s="28"/>
      <c r="D11" s="28"/>
      <c r="E11" s="28"/>
      <c r="F11" s="28"/>
      <c r="G11" s="70" t="s">
        <v>13</v>
      </c>
      <c r="H11" s="70" t="s">
        <v>13</v>
      </c>
      <c r="I11" s="70" t="s">
        <v>13</v>
      </c>
      <c r="J11" s="70" t="s">
        <v>13</v>
      </c>
      <c r="K11" s="70" t="s">
        <v>13</v>
      </c>
      <c r="L11" s="71"/>
      <c r="M11" s="70" t="s">
        <v>13</v>
      </c>
    </row>
    <row r="12" spans="1:13" x14ac:dyDescent="0.25">
      <c r="A12" s="68"/>
      <c r="B12" s="28"/>
      <c r="C12" s="28"/>
      <c r="D12" s="28"/>
      <c r="E12" s="28"/>
      <c r="F12" s="28"/>
      <c r="G12" s="70" t="s">
        <v>13</v>
      </c>
      <c r="H12" s="70" t="s">
        <v>13</v>
      </c>
      <c r="I12" s="70" t="s">
        <v>13</v>
      </c>
      <c r="J12" s="70" t="s">
        <v>13</v>
      </c>
      <c r="K12" s="70" t="s">
        <v>13</v>
      </c>
      <c r="L12" s="71"/>
      <c r="M12" s="70" t="s">
        <v>13</v>
      </c>
    </row>
    <row r="13" spans="1:13" x14ac:dyDescent="0.25">
      <c r="A13" s="68"/>
      <c r="B13" s="28"/>
      <c r="C13" s="28"/>
      <c r="D13" s="28"/>
      <c r="E13" s="28"/>
      <c r="F13" s="28"/>
      <c r="G13" s="70" t="s">
        <v>13</v>
      </c>
      <c r="H13" s="70" t="s">
        <v>13</v>
      </c>
      <c r="I13" s="70" t="s">
        <v>13</v>
      </c>
      <c r="J13" s="70" t="s">
        <v>13</v>
      </c>
      <c r="K13" s="70" t="s">
        <v>13</v>
      </c>
      <c r="L13" s="71"/>
      <c r="M13" s="70" t="s">
        <v>13</v>
      </c>
    </row>
    <row r="14" spans="1:13" x14ac:dyDescent="0.25">
      <c r="A14" s="68"/>
      <c r="B14" s="28"/>
      <c r="C14" s="28"/>
      <c r="D14" s="28"/>
      <c r="E14" s="28"/>
      <c r="F14" s="28"/>
      <c r="G14" s="70" t="s">
        <v>13</v>
      </c>
      <c r="H14" s="70" t="s">
        <v>13</v>
      </c>
      <c r="I14" s="70" t="s">
        <v>13</v>
      </c>
      <c r="J14" s="70" t="s">
        <v>13</v>
      </c>
      <c r="K14" s="70" t="s">
        <v>13</v>
      </c>
      <c r="L14" s="71"/>
      <c r="M14" s="70" t="s">
        <v>13</v>
      </c>
    </row>
    <row r="15" spans="1:13" x14ac:dyDescent="0.25">
      <c r="A15" s="68"/>
      <c r="B15" s="28"/>
      <c r="C15" s="28"/>
      <c r="D15" s="28"/>
      <c r="E15" s="28"/>
      <c r="F15" s="28"/>
      <c r="G15" s="70" t="s">
        <v>13</v>
      </c>
      <c r="H15" s="70" t="s">
        <v>13</v>
      </c>
      <c r="I15" s="70" t="s">
        <v>13</v>
      </c>
      <c r="J15" s="70" t="s">
        <v>13</v>
      </c>
      <c r="K15" s="70" t="s">
        <v>13</v>
      </c>
      <c r="L15" s="71"/>
      <c r="M15" s="70" t="s">
        <v>13</v>
      </c>
    </row>
    <row r="16" spans="1:13" x14ac:dyDescent="0.25">
      <c r="A16" s="68"/>
      <c r="B16" s="28"/>
      <c r="C16" s="28"/>
      <c r="D16" s="28"/>
      <c r="E16" s="28"/>
      <c r="F16" s="28"/>
      <c r="G16" s="70" t="s">
        <v>13</v>
      </c>
      <c r="H16" s="70" t="s">
        <v>13</v>
      </c>
      <c r="I16" s="70" t="s">
        <v>13</v>
      </c>
      <c r="J16" s="70" t="s">
        <v>13</v>
      </c>
      <c r="K16" s="70" t="s">
        <v>13</v>
      </c>
      <c r="L16" s="71"/>
      <c r="M16" s="70" t="s">
        <v>13</v>
      </c>
    </row>
    <row r="17" spans="1:13" x14ac:dyDescent="0.25">
      <c r="A17" s="68"/>
      <c r="B17" s="28"/>
      <c r="C17" s="28"/>
      <c r="D17" s="28"/>
      <c r="E17" s="28"/>
      <c r="F17" s="28"/>
      <c r="G17" s="70" t="s">
        <v>13</v>
      </c>
      <c r="H17" s="70" t="s">
        <v>13</v>
      </c>
      <c r="I17" s="70" t="s">
        <v>13</v>
      </c>
      <c r="J17" s="70" t="s">
        <v>13</v>
      </c>
      <c r="K17" s="70" t="s">
        <v>13</v>
      </c>
      <c r="L17" s="71"/>
      <c r="M17" s="70" t="s">
        <v>13</v>
      </c>
    </row>
    <row r="18" spans="1:13" x14ac:dyDescent="0.25">
      <c r="A18" s="68"/>
      <c r="B18" s="28"/>
      <c r="C18" s="28"/>
      <c r="D18" s="28"/>
      <c r="E18" s="28"/>
      <c r="F18" s="28"/>
      <c r="G18" s="70" t="s">
        <v>13</v>
      </c>
      <c r="H18" s="70" t="s">
        <v>13</v>
      </c>
      <c r="I18" s="70" t="s">
        <v>13</v>
      </c>
      <c r="J18" s="70" t="s">
        <v>13</v>
      </c>
      <c r="K18" s="70" t="s">
        <v>13</v>
      </c>
      <c r="L18" s="71"/>
      <c r="M18" s="70" t="s">
        <v>13</v>
      </c>
    </row>
    <row r="19" spans="1:13" x14ac:dyDescent="0.25">
      <c r="A19" s="68"/>
      <c r="B19" s="28"/>
      <c r="C19" s="28"/>
      <c r="D19" s="28"/>
      <c r="E19" s="28"/>
      <c r="F19" s="28"/>
      <c r="G19" s="70" t="s">
        <v>13</v>
      </c>
      <c r="H19" s="70" t="s">
        <v>13</v>
      </c>
      <c r="I19" s="70" t="s">
        <v>13</v>
      </c>
      <c r="J19" s="70" t="s">
        <v>13</v>
      </c>
      <c r="K19" s="70" t="s">
        <v>13</v>
      </c>
      <c r="L19" s="71"/>
      <c r="M19" s="70" t="s">
        <v>13</v>
      </c>
    </row>
    <row r="20" spans="1:13" x14ac:dyDescent="0.25">
      <c r="A20" s="68"/>
      <c r="B20" s="28"/>
      <c r="C20" s="28"/>
      <c r="D20" s="28"/>
      <c r="E20" s="28"/>
      <c r="F20" s="28"/>
      <c r="G20" s="70" t="s">
        <v>13</v>
      </c>
      <c r="H20" s="70" t="s">
        <v>13</v>
      </c>
      <c r="I20" s="70" t="s">
        <v>13</v>
      </c>
      <c r="J20" s="70" t="s">
        <v>13</v>
      </c>
      <c r="K20" s="70" t="s">
        <v>13</v>
      </c>
      <c r="L20" s="71"/>
      <c r="M20" s="70" t="s">
        <v>13</v>
      </c>
    </row>
  </sheetData>
  <mergeCells count="5">
    <mergeCell ref="A1:A2"/>
    <mergeCell ref="B1:F1"/>
    <mergeCell ref="G1:K1"/>
    <mergeCell ref="L1:L2"/>
    <mergeCell ref="M1:M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83676BD-B4A8-48B9-9F90-3D7B50C6E650}">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2217268A-42B4-490F-9489-57F8ADA8F908}">
            <xm:f>NOT(ISERROR(SEARCH(variables!$A$1,M3)))</xm:f>
            <xm:f>variables!$A$1</xm:f>
            <x14:dxf>
              <fill>
                <patternFill>
                  <bgColor theme="0" tint="-4.9989318521683403E-2"/>
                </patternFill>
              </fill>
            </x14:dxf>
          </x14:cfRule>
          <x14:cfRule type="containsText" priority="3" operator="containsText" id="{81ADFD92-4E49-4F6D-9977-B792DF8B5E17}">
            <xm:f>NOT(ISERROR(SEARCH(variables!$A$4,M3)))</xm:f>
            <xm:f>variables!$A$4</xm:f>
            <x14:dxf>
              <fill>
                <patternFill>
                  <bgColor theme="4" tint="0.79998168889431442"/>
                </patternFill>
              </fill>
            </x14:dxf>
          </x14:cfRule>
          <x14:cfRule type="containsText" priority="4" operator="containsText" id="{38C4BE39-EBCC-4436-9E3A-83DBA0F3FA7D}">
            <xm:f>NOT(ISERROR(SEARCH(variables!$A$3,M3)))</xm:f>
            <xm:f>variables!$A$3</xm:f>
            <x14:dxf>
              <fill>
                <patternFill>
                  <bgColor theme="5" tint="0.79998168889431442"/>
                </patternFill>
              </fill>
            </x14:dxf>
          </x14:cfRule>
          <x14:cfRule type="containsText" priority="5" operator="containsText" id="{AACFD4FD-7267-40D2-912D-35C11569092F}">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879BBC-17C6-4106-84C6-D6BA0D65404B}">
          <x14:formula1>
            <xm:f>variables!$A$1:$A$4</xm:f>
          </x14:formula1>
          <xm:sqref>M3:M20</xm:sqref>
        </x14:dataValidation>
        <x14:dataValidation type="list" allowBlank="1" showInputMessage="1" showErrorMessage="1" xr:uid="{2226BA92-1F9A-4B14-95BE-B5AD15F07EA7}">
          <x14:formula1>
            <xm:f>variables!$A$6:$A$8</xm:f>
          </x14:formula1>
          <xm:sqref>G3:K20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B801-52F6-4D38-8CAE-F81A9EDABA8E}">
  <dimension ref="A1:W20"/>
  <sheetViews>
    <sheetView workbookViewId="0">
      <pane ySplit="2" topLeftCell="A3" activePane="bottomLeft" state="frozen"/>
      <selection pane="bottomLeft" sqref="A1:A2"/>
    </sheetView>
  </sheetViews>
  <sheetFormatPr defaultRowHeight="15" x14ac:dyDescent="0.25"/>
  <cols>
    <col min="1" max="1" width="16.42578125" customWidth="1"/>
    <col min="2" max="2" width="37" customWidth="1"/>
    <col min="3" max="3" width="28.42578125" customWidth="1"/>
    <col min="4" max="4" width="35.140625" customWidth="1"/>
    <col min="5" max="5" width="36.140625" customWidth="1"/>
    <col min="6" max="6" width="38.5703125" customWidth="1"/>
    <col min="7" max="7" width="34.140625" customWidth="1"/>
    <col min="8" max="8" width="25.28515625" customWidth="1"/>
    <col min="9" max="9" width="44.140625" customWidth="1"/>
    <col min="10" max="10" width="10.5703125" customWidth="1"/>
    <col min="23" max="23" width="35.42578125" customWidth="1"/>
  </cols>
  <sheetData>
    <row r="1" spans="1:23" ht="18.75" x14ac:dyDescent="0.25">
      <c r="A1" s="347" t="s">
        <v>3</v>
      </c>
      <c r="B1" s="341" t="s">
        <v>311</v>
      </c>
      <c r="C1" s="357"/>
      <c r="D1" s="342"/>
      <c r="E1" s="342"/>
      <c r="F1" s="342"/>
      <c r="G1" s="358"/>
      <c r="H1" s="29" t="s">
        <v>324</v>
      </c>
      <c r="I1" s="354" t="s">
        <v>442</v>
      </c>
      <c r="J1" s="339" t="s">
        <v>5</v>
      </c>
    </row>
    <row r="2" spans="1:23" ht="75.75" thickBot="1" x14ac:dyDescent="0.3">
      <c r="A2" s="348"/>
      <c r="B2" s="17" t="s">
        <v>312</v>
      </c>
      <c r="C2" s="23" t="s">
        <v>174</v>
      </c>
      <c r="D2" s="6" t="s">
        <v>319</v>
      </c>
      <c r="E2" s="6" t="s">
        <v>320</v>
      </c>
      <c r="F2" s="6" t="s">
        <v>321</v>
      </c>
      <c r="G2" s="9" t="s">
        <v>323</v>
      </c>
      <c r="H2" s="150" t="s">
        <v>757</v>
      </c>
      <c r="I2" s="355"/>
      <c r="J2" s="356"/>
    </row>
    <row r="3" spans="1:23" x14ac:dyDescent="0.25">
      <c r="A3" s="68"/>
      <c r="B3" s="66"/>
      <c r="C3" s="73" t="s">
        <v>13</v>
      </c>
      <c r="D3" s="66"/>
      <c r="E3" s="66"/>
      <c r="F3" s="66"/>
      <c r="G3" s="66"/>
      <c r="H3" s="67" t="s">
        <v>13</v>
      </c>
      <c r="I3" s="69"/>
      <c r="J3" s="67" t="s">
        <v>13</v>
      </c>
      <c r="W3" t="s">
        <v>13</v>
      </c>
    </row>
    <row r="4" spans="1:23" x14ac:dyDescent="0.25">
      <c r="A4" s="68"/>
      <c r="B4" s="28"/>
      <c r="C4" s="73" t="s">
        <v>13</v>
      </c>
      <c r="D4" s="28"/>
      <c r="E4" s="28"/>
      <c r="F4" s="28"/>
      <c r="G4" s="28"/>
      <c r="H4" s="70" t="s">
        <v>13</v>
      </c>
      <c r="I4" s="71"/>
      <c r="J4" s="70" t="s">
        <v>13</v>
      </c>
      <c r="W4" s="28" t="s">
        <v>316</v>
      </c>
    </row>
    <row r="5" spans="1:23" x14ac:dyDescent="0.25">
      <c r="A5" s="68"/>
      <c r="B5" s="28"/>
      <c r="C5" s="73" t="s">
        <v>13</v>
      </c>
      <c r="D5" s="28"/>
      <c r="E5" s="28"/>
      <c r="F5" s="28"/>
      <c r="G5" s="28"/>
      <c r="H5" s="70" t="s">
        <v>13</v>
      </c>
      <c r="I5" s="71"/>
      <c r="J5" s="70" t="s">
        <v>13</v>
      </c>
      <c r="W5" s="28" t="s">
        <v>317</v>
      </c>
    </row>
    <row r="6" spans="1:23" x14ac:dyDescent="0.25">
      <c r="A6" s="68"/>
      <c r="B6" s="28"/>
      <c r="C6" s="73" t="s">
        <v>13</v>
      </c>
      <c r="D6" s="28"/>
      <c r="E6" s="28"/>
      <c r="F6" s="28"/>
      <c r="G6" s="28"/>
      <c r="H6" s="70" t="s">
        <v>13</v>
      </c>
      <c r="I6" s="71"/>
      <c r="J6" s="70" t="s">
        <v>13</v>
      </c>
      <c r="W6" s="71" t="s">
        <v>322</v>
      </c>
    </row>
    <row r="7" spans="1:23" x14ac:dyDescent="0.25">
      <c r="A7" s="68"/>
      <c r="B7" s="28"/>
      <c r="C7" s="73" t="s">
        <v>13</v>
      </c>
      <c r="D7" s="28"/>
      <c r="E7" s="28"/>
      <c r="F7" s="28"/>
      <c r="G7" s="28"/>
      <c r="H7" s="70" t="s">
        <v>13</v>
      </c>
      <c r="I7" s="71"/>
      <c r="J7" s="70" t="s">
        <v>13</v>
      </c>
      <c r="W7" s="71" t="s">
        <v>318</v>
      </c>
    </row>
    <row r="8" spans="1:23" x14ac:dyDescent="0.25">
      <c r="A8" s="68"/>
      <c r="B8" s="28"/>
      <c r="C8" s="73" t="s">
        <v>13</v>
      </c>
      <c r="D8" s="28"/>
      <c r="E8" s="28"/>
      <c r="F8" s="28"/>
      <c r="G8" s="28"/>
      <c r="H8" s="70" t="s">
        <v>13</v>
      </c>
      <c r="I8" s="71"/>
      <c r="J8" s="70" t="s">
        <v>13</v>
      </c>
    </row>
    <row r="9" spans="1:23" x14ac:dyDescent="0.25">
      <c r="A9" s="68"/>
      <c r="B9" s="28"/>
      <c r="C9" s="73" t="s">
        <v>13</v>
      </c>
      <c r="D9" s="28"/>
      <c r="E9" s="28"/>
      <c r="F9" s="28"/>
      <c r="G9" s="28"/>
      <c r="H9" s="70" t="s">
        <v>13</v>
      </c>
      <c r="I9" s="71"/>
      <c r="J9" s="70" t="s">
        <v>13</v>
      </c>
    </row>
    <row r="10" spans="1:23" x14ac:dyDescent="0.25">
      <c r="A10" s="68"/>
      <c r="B10" s="28"/>
      <c r="C10" s="73" t="s">
        <v>13</v>
      </c>
      <c r="D10" s="28"/>
      <c r="E10" s="28"/>
      <c r="F10" s="28"/>
      <c r="G10" s="28"/>
      <c r="H10" s="70" t="s">
        <v>13</v>
      </c>
      <c r="I10" s="71"/>
      <c r="J10" s="70" t="s">
        <v>13</v>
      </c>
    </row>
    <row r="11" spans="1:23" x14ac:dyDescent="0.25">
      <c r="A11" s="68"/>
      <c r="B11" s="28"/>
      <c r="C11" s="73" t="s">
        <v>13</v>
      </c>
      <c r="D11" s="28"/>
      <c r="E11" s="28"/>
      <c r="F11" s="28"/>
      <c r="G11" s="28"/>
      <c r="H11" s="70" t="s">
        <v>13</v>
      </c>
      <c r="I11" s="71"/>
      <c r="J11" s="70" t="s">
        <v>13</v>
      </c>
    </row>
    <row r="12" spans="1:23" x14ac:dyDescent="0.25">
      <c r="A12" s="68"/>
      <c r="B12" s="28"/>
      <c r="C12" s="73" t="s">
        <v>13</v>
      </c>
      <c r="D12" s="28"/>
      <c r="E12" s="28"/>
      <c r="F12" s="28"/>
      <c r="G12" s="28"/>
      <c r="H12" s="70" t="s">
        <v>13</v>
      </c>
      <c r="I12" s="71"/>
      <c r="J12" s="70" t="s">
        <v>13</v>
      </c>
    </row>
    <row r="13" spans="1:23" x14ac:dyDescent="0.25">
      <c r="A13" s="68"/>
      <c r="B13" s="28"/>
      <c r="C13" s="73" t="s">
        <v>13</v>
      </c>
      <c r="D13" s="28"/>
      <c r="E13" s="28"/>
      <c r="F13" s="28"/>
      <c r="G13" s="28"/>
      <c r="H13" s="70" t="s">
        <v>13</v>
      </c>
      <c r="I13" s="71"/>
      <c r="J13" s="70" t="s">
        <v>13</v>
      </c>
    </row>
    <row r="14" spans="1:23" x14ac:dyDescent="0.25">
      <c r="A14" s="68"/>
      <c r="B14" s="28"/>
      <c r="C14" s="73" t="s">
        <v>13</v>
      </c>
      <c r="D14" s="28"/>
      <c r="E14" s="28"/>
      <c r="F14" s="28"/>
      <c r="G14" s="28"/>
      <c r="H14" s="70" t="s">
        <v>13</v>
      </c>
      <c r="I14" s="71"/>
      <c r="J14" s="70" t="s">
        <v>13</v>
      </c>
    </row>
    <row r="15" spans="1:23" x14ac:dyDescent="0.25">
      <c r="A15" s="68"/>
      <c r="B15" s="28"/>
      <c r="C15" s="73" t="s">
        <v>13</v>
      </c>
      <c r="D15" s="28"/>
      <c r="E15" s="28"/>
      <c r="F15" s="28"/>
      <c r="G15" s="28"/>
      <c r="H15" s="70" t="s">
        <v>13</v>
      </c>
      <c r="I15" s="71"/>
      <c r="J15" s="70" t="s">
        <v>13</v>
      </c>
    </row>
    <row r="16" spans="1:23" x14ac:dyDescent="0.25">
      <c r="A16" s="68"/>
      <c r="B16" s="28"/>
      <c r="C16" s="73" t="s">
        <v>13</v>
      </c>
      <c r="D16" s="28"/>
      <c r="E16" s="28"/>
      <c r="F16" s="28"/>
      <c r="G16" s="28"/>
      <c r="H16" s="70" t="s">
        <v>13</v>
      </c>
      <c r="I16" s="71"/>
      <c r="J16" s="70" t="s">
        <v>13</v>
      </c>
    </row>
    <row r="17" spans="1:10" x14ac:dyDescent="0.25">
      <c r="A17" s="68"/>
      <c r="B17" s="28"/>
      <c r="C17" s="73" t="s">
        <v>13</v>
      </c>
      <c r="D17" s="28"/>
      <c r="E17" s="28"/>
      <c r="F17" s="28"/>
      <c r="G17" s="28"/>
      <c r="H17" s="70" t="s">
        <v>13</v>
      </c>
      <c r="I17" s="71"/>
      <c r="J17" s="70" t="s">
        <v>13</v>
      </c>
    </row>
    <row r="18" spans="1:10" x14ac:dyDescent="0.25">
      <c r="A18" s="68"/>
      <c r="B18" s="28"/>
      <c r="C18" s="73" t="s">
        <v>13</v>
      </c>
      <c r="D18" s="28"/>
      <c r="E18" s="28"/>
      <c r="F18" s="28"/>
      <c r="G18" s="28"/>
      <c r="H18" s="70" t="s">
        <v>13</v>
      </c>
      <c r="I18" s="71"/>
      <c r="J18" s="70" t="s">
        <v>13</v>
      </c>
    </row>
    <row r="19" spans="1:10" x14ac:dyDescent="0.25">
      <c r="A19" s="68"/>
      <c r="B19" s="28"/>
      <c r="C19" s="73" t="s">
        <v>13</v>
      </c>
      <c r="D19" s="28"/>
      <c r="E19" s="28"/>
      <c r="F19" s="28"/>
      <c r="G19" s="28"/>
      <c r="H19" s="70" t="s">
        <v>13</v>
      </c>
      <c r="I19" s="71"/>
      <c r="J19" s="70" t="s">
        <v>13</v>
      </c>
    </row>
    <row r="20" spans="1:10" x14ac:dyDescent="0.25">
      <c r="A20" s="68"/>
      <c r="B20" s="28"/>
      <c r="C20" s="73" t="s">
        <v>13</v>
      </c>
      <c r="D20" s="28"/>
      <c r="E20" s="28"/>
      <c r="F20" s="28"/>
      <c r="G20" s="28"/>
      <c r="H20" s="70" t="s">
        <v>13</v>
      </c>
      <c r="I20" s="71"/>
      <c r="J20" s="70" t="s">
        <v>13</v>
      </c>
    </row>
  </sheetData>
  <mergeCells count="4">
    <mergeCell ref="A1:A2"/>
    <mergeCell ref="B1:G1"/>
    <mergeCell ref="I1:I2"/>
    <mergeCell ref="J1:J2"/>
  </mergeCells>
  <dataValidations count="1">
    <dataValidation type="list" allowBlank="1" showInputMessage="1" showErrorMessage="1" sqref="C3:C20" xr:uid="{9F40033D-C45A-4705-B381-DCD04E990918}">
      <formula1>$W$3:$W$7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0238AED-773B-47CD-870C-71F02D94FCC2}">
            <xm:f>LEFT(C3,LEN($W$3))=$W$3</xm:f>
            <xm:f>$W$3</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7106F8F5-0736-49DF-9761-0401B70D0EC5}">
            <xm:f>NOT(ISERROR(SEARCH(variables!$A$6,H3)))</xm:f>
            <xm:f>variables!$A$6</xm:f>
            <x14:dxf>
              <fill>
                <patternFill>
                  <bgColor theme="0" tint="-4.9989318521683403E-2"/>
                </patternFill>
              </fill>
            </x14:dxf>
          </x14:cfRule>
          <xm:sqref>H3:H20</xm:sqref>
        </x14:conditionalFormatting>
        <x14:conditionalFormatting xmlns:xm="http://schemas.microsoft.com/office/excel/2006/main">
          <x14:cfRule type="containsText" priority="3" operator="containsText" id="{75259C4C-FAB5-46DB-9443-37C3A286DD9B}">
            <xm:f>NOT(ISERROR(SEARCH(variables!$A$1,J3)))</xm:f>
            <xm:f>variables!$A$1</xm:f>
            <x14:dxf>
              <fill>
                <patternFill>
                  <bgColor theme="0" tint="-4.9989318521683403E-2"/>
                </patternFill>
              </fill>
            </x14:dxf>
          </x14:cfRule>
          <x14:cfRule type="containsText" priority="4" operator="containsText" id="{3F436172-EAD8-4A75-9253-7D65D70C7137}">
            <xm:f>NOT(ISERROR(SEARCH(variables!$A$4,J3)))</xm:f>
            <xm:f>variables!$A$4</xm:f>
            <x14:dxf>
              <fill>
                <patternFill>
                  <bgColor theme="4" tint="0.79998168889431442"/>
                </patternFill>
              </fill>
            </x14:dxf>
          </x14:cfRule>
          <x14:cfRule type="containsText" priority="5" operator="containsText" id="{83E7B0EE-3931-4535-9E2E-072BD868ECC0}">
            <xm:f>NOT(ISERROR(SEARCH(variables!$A$3,J3)))</xm:f>
            <xm:f>variables!$A$3</xm:f>
            <x14:dxf>
              <fill>
                <patternFill>
                  <bgColor theme="5" tint="0.79998168889431442"/>
                </patternFill>
              </fill>
            </x14:dxf>
          </x14:cfRule>
          <x14:cfRule type="containsText" priority="6" operator="containsText" id="{744B0421-BDFA-4530-AC2A-B980B8AAA6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BFFAA7-3F00-4CFD-832D-AA60BC63C29E}">
          <x14:formula1>
            <xm:f>variables!$A$6:$A$8</xm:f>
          </x14:formula1>
          <xm:sqref>H3:H20</xm:sqref>
        </x14:dataValidation>
        <x14:dataValidation type="list" allowBlank="1" showInputMessage="1" showErrorMessage="1" xr:uid="{76E34A59-319F-427A-8FB9-FFA04785E316}">
          <x14:formula1>
            <xm:f>variables!$A$1:$A$4</xm:f>
          </x14:formula1>
          <xm:sqref>J3:J20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C8D5-D29B-49A9-84DB-9933D829225A}">
  <dimension ref="B2:C32"/>
  <sheetViews>
    <sheetView zoomScaleNormal="100" workbookViewId="0"/>
  </sheetViews>
  <sheetFormatPr defaultRowHeight="15" x14ac:dyDescent="0.25"/>
  <cols>
    <col min="1" max="1" width="3.85546875" customWidth="1"/>
    <col min="2" max="2" width="39.5703125" customWidth="1"/>
    <col min="3" max="3" width="93.28515625" customWidth="1"/>
  </cols>
  <sheetData>
    <row r="2" spans="2:3" ht="23.25" x14ac:dyDescent="0.25">
      <c r="B2" s="226" t="s">
        <v>713</v>
      </c>
      <c r="C2" s="226"/>
    </row>
    <row r="3" spans="2:3" x14ac:dyDescent="0.25">
      <c r="B3" s="40"/>
    </row>
    <row r="4" spans="2:3" x14ac:dyDescent="0.25">
      <c r="B4" s="41" t="s">
        <v>540</v>
      </c>
      <c r="C4" s="42"/>
    </row>
    <row r="5" spans="2:3" x14ac:dyDescent="0.25">
      <c r="B5" s="40"/>
    </row>
    <row r="6" spans="2:3" ht="15.75" x14ac:dyDescent="0.25">
      <c r="B6" s="225" t="s">
        <v>549</v>
      </c>
      <c r="C6" s="225"/>
    </row>
    <row r="7" spans="2:3" x14ac:dyDescent="0.25">
      <c r="B7" s="49" t="s">
        <v>550</v>
      </c>
      <c r="C7" s="28"/>
    </row>
    <row r="8" spans="2:3" ht="30" x14ac:dyDescent="0.25">
      <c r="B8" s="49" t="s">
        <v>551</v>
      </c>
      <c r="C8" s="28"/>
    </row>
    <row r="9" spans="2:3" x14ac:dyDescent="0.25">
      <c r="B9" s="49" t="s">
        <v>552</v>
      </c>
      <c r="C9" s="28"/>
    </row>
    <row r="10" spans="2:3" x14ac:dyDescent="0.25">
      <c r="B10" s="49" t="s">
        <v>553</v>
      </c>
      <c r="C10" s="28"/>
    </row>
    <row r="11" spans="2:3" ht="32.25" customHeight="1" x14ac:dyDescent="0.25">
      <c r="B11" s="49" t="s">
        <v>571</v>
      </c>
      <c r="C11" s="48" t="s">
        <v>556</v>
      </c>
    </row>
    <row r="12" spans="2:3" ht="30" x14ac:dyDescent="0.25">
      <c r="B12" s="49" t="s">
        <v>559</v>
      </c>
      <c r="C12" s="48" t="s">
        <v>558</v>
      </c>
    </row>
    <row r="13" spans="2:3" ht="45.75" customHeight="1" x14ac:dyDescent="0.25">
      <c r="B13" s="49" t="s">
        <v>572</v>
      </c>
      <c r="C13" s="48" t="s">
        <v>560</v>
      </c>
    </row>
    <row r="14" spans="2:3" ht="18" customHeight="1" x14ac:dyDescent="0.25">
      <c r="B14" s="49" t="s">
        <v>714</v>
      </c>
      <c r="C14" s="48" t="s">
        <v>716</v>
      </c>
    </row>
    <row r="15" spans="2:3" ht="30" x14ac:dyDescent="0.25">
      <c r="B15" s="49" t="s">
        <v>903</v>
      </c>
      <c r="C15" s="48" t="s">
        <v>717</v>
      </c>
    </row>
    <row r="16" spans="2:3" ht="30" x14ac:dyDescent="0.25">
      <c r="B16" s="49" t="s">
        <v>904</v>
      </c>
      <c r="C16" s="48" t="s">
        <v>717</v>
      </c>
    </row>
    <row r="17" spans="2:3" ht="30" x14ac:dyDescent="0.25">
      <c r="B17" s="49" t="s">
        <v>905</v>
      </c>
      <c r="C17" s="48" t="s">
        <v>717</v>
      </c>
    </row>
    <row r="18" spans="2:3" ht="75" x14ac:dyDescent="0.25">
      <c r="B18" s="49" t="s">
        <v>973</v>
      </c>
      <c r="C18" s="48" t="s">
        <v>717</v>
      </c>
    </row>
    <row r="19" spans="2:3" ht="64.5" customHeight="1" x14ac:dyDescent="0.25">
      <c r="B19" s="49" t="s">
        <v>718</v>
      </c>
      <c r="C19" s="48" t="s">
        <v>717</v>
      </c>
    </row>
    <row r="20" spans="2:3" x14ac:dyDescent="0.25">
      <c r="B20" s="40"/>
    </row>
    <row r="21" spans="2:3" ht="15.75" x14ac:dyDescent="0.25">
      <c r="B21" s="225" t="s">
        <v>554</v>
      </c>
      <c r="C21" s="225"/>
    </row>
    <row r="22" spans="2:3" x14ac:dyDescent="0.25">
      <c r="B22" s="41" t="s">
        <v>3</v>
      </c>
      <c r="C22" s="28"/>
    </row>
    <row r="23" spans="2:3" x14ac:dyDescent="0.25">
      <c r="B23" s="41" t="s">
        <v>541</v>
      </c>
      <c r="C23" s="28"/>
    </row>
    <row r="24" spans="2:3" x14ac:dyDescent="0.25">
      <c r="B24" s="41" t="s">
        <v>542</v>
      </c>
      <c r="C24" s="28"/>
    </row>
    <row r="25" spans="2:3" x14ac:dyDescent="0.25">
      <c r="B25" s="41" t="s">
        <v>543</v>
      </c>
      <c r="C25" s="28"/>
    </row>
    <row r="26" spans="2:3" x14ac:dyDescent="0.25">
      <c r="B26" s="41" t="s">
        <v>544</v>
      </c>
      <c r="C26" s="28"/>
    </row>
    <row r="27" spans="2:3" x14ac:dyDescent="0.25">
      <c r="B27" s="40"/>
    </row>
    <row r="28" spans="2:3" ht="15.75" x14ac:dyDescent="0.25">
      <c r="B28" s="225" t="s">
        <v>555</v>
      </c>
      <c r="C28" s="225"/>
    </row>
    <row r="29" spans="2:3" x14ac:dyDescent="0.25">
      <c r="B29" s="41" t="s">
        <v>3</v>
      </c>
      <c r="C29" s="28"/>
    </row>
    <row r="30" spans="2:3" x14ac:dyDescent="0.25">
      <c r="B30" s="41" t="s">
        <v>542</v>
      </c>
      <c r="C30" s="28"/>
    </row>
    <row r="31" spans="2:3" x14ac:dyDescent="0.25">
      <c r="B31" s="41" t="s">
        <v>543</v>
      </c>
      <c r="C31" s="28"/>
    </row>
    <row r="32" spans="2:3" x14ac:dyDescent="0.25">
      <c r="B32" s="41" t="s">
        <v>544</v>
      </c>
      <c r="C32" s="28"/>
    </row>
  </sheetData>
  <mergeCells count="4">
    <mergeCell ref="B28:C28"/>
    <mergeCell ref="B2:C2"/>
    <mergeCell ref="B6:C6"/>
    <mergeCell ref="B21:C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2A8A-C9F5-4F86-8836-A9F6CEC20241}">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36" customWidth="1"/>
    <col min="3" max="3" width="42.28515625" customWidth="1"/>
    <col min="4" max="4" width="23.5703125" customWidth="1"/>
    <col min="5" max="5" width="22.85546875" customWidth="1"/>
    <col min="6" max="6" width="23" customWidth="1"/>
    <col min="7" max="7" width="44.140625" customWidth="1"/>
    <col min="8" max="8" width="10.5703125" customWidth="1"/>
  </cols>
  <sheetData>
    <row r="1" spans="1:8" ht="18.75" x14ac:dyDescent="0.25">
      <c r="A1" s="347" t="s">
        <v>3</v>
      </c>
      <c r="B1" s="341" t="s">
        <v>325</v>
      </c>
      <c r="C1" s="358"/>
      <c r="D1" s="344" t="s">
        <v>328</v>
      </c>
      <c r="E1" s="345"/>
      <c r="F1" s="346"/>
      <c r="G1" s="354" t="s">
        <v>329</v>
      </c>
      <c r="H1" s="339" t="s">
        <v>5</v>
      </c>
    </row>
    <row r="2" spans="1:8" ht="75.75" thickBot="1" x14ac:dyDescent="0.3">
      <c r="A2" s="348"/>
      <c r="B2" s="17" t="s">
        <v>326</v>
      </c>
      <c r="C2" s="9" t="s">
        <v>327</v>
      </c>
      <c r="D2" s="118" t="s">
        <v>760</v>
      </c>
      <c r="E2" s="119" t="s">
        <v>759</v>
      </c>
      <c r="F2" s="120" t="s">
        <v>762</v>
      </c>
      <c r="G2" s="355"/>
      <c r="H2" s="356"/>
    </row>
    <row r="3" spans="1:8" x14ac:dyDescent="0.25">
      <c r="A3" s="68"/>
      <c r="B3" s="66"/>
      <c r="C3" s="66"/>
      <c r="D3" s="67" t="s">
        <v>13</v>
      </c>
      <c r="E3" s="67" t="s">
        <v>13</v>
      </c>
      <c r="F3" s="67" t="s">
        <v>13</v>
      </c>
      <c r="G3" s="69"/>
      <c r="H3" s="67" t="s">
        <v>13</v>
      </c>
    </row>
    <row r="4" spans="1:8" x14ac:dyDescent="0.25">
      <c r="A4" s="68"/>
      <c r="B4" s="28"/>
      <c r="C4" s="28"/>
      <c r="D4" s="70" t="s">
        <v>13</v>
      </c>
      <c r="E4" s="70" t="s">
        <v>13</v>
      </c>
      <c r="F4" s="70" t="s">
        <v>13</v>
      </c>
      <c r="G4" s="71"/>
      <c r="H4" s="70" t="s">
        <v>13</v>
      </c>
    </row>
    <row r="5" spans="1:8" x14ac:dyDescent="0.25">
      <c r="A5" s="68"/>
      <c r="B5" s="28"/>
      <c r="C5" s="28"/>
      <c r="D5" s="70" t="s">
        <v>13</v>
      </c>
      <c r="E5" s="70" t="s">
        <v>13</v>
      </c>
      <c r="F5" s="70" t="s">
        <v>13</v>
      </c>
      <c r="G5" s="71"/>
      <c r="H5" s="70" t="s">
        <v>13</v>
      </c>
    </row>
    <row r="6" spans="1:8" x14ac:dyDescent="0.25">
      <c r="A6" s="68"/>
      <c r="B6" s="28"/>
      <c r="C6" s="28"/>
      <c r="D6" s="70" t="s">
        <v>13</v>
      </c>
      <c r="E6" s="70" t="s">
        <v>13</v>
      </c>
      <c r="F6" s="70" t="s">
        <v>13</v>
      </c>
      <c r="G6" s="71"/>
      <c r="H6" s="70" t="s">
        <v>13</v>
      </c>
    </row>
    <row r="7" spans="1:8" x14ac:dyDescent="0.25">
      <c r="A7" s="68"/>
      <c r="B7" s="28"/>
      <c r="C7" s="28"/>
      <c r="D7" s="70" t="s">
        <v>13</v>
      </c>
      <c r="E7" s="70" t="s">
        <v>13</v>
      </c>
      <c r="F7" s="70" t="s">
        <v>13</v>
      </c>
      <c r="G7" s="71"/>
      <c r="H7" s="70" t="s">
        <v>13</v>
      </c>
    </row>
    <row r="8" spans="1:8" x14ac:dyDescent="0.25">
      <c r="A8" s="68"/>
      <c r="B8" s="28"/>
      <c r="C8" s="28"/>
      <c r="D8" s="70" t="s">
        <v>13</v>
      </c>
      <c r="E8" s="70" t="s">
        <v>13</v>
      </c>
      <c r="F8" s="70" t="s">
        <v>13</v>
      </c>
      <c r="G8" s="71"/>
      <c r="H8" s="70" t="s">
        <v>13</v>
      </c>
    </row>
    <row r="9" spans="1:8" x14ac:dyDescent="0.25">
      <c r="A9" s="68"/>
      <c r="B9" s="28"/>
      <c r="C9" s="28"/>
      <c r="D9" s="70" t="s">
        <v>13</v>
      </c>
      <c r="E9" s="70" t="s">
        <v>13</v>
      </c>
      <c r="F9" s="70" t="s">
        <v>13</v>
      </c>
      <c r="G9" s="71"/>
      <c r="H9" s="70" t="s">
        <v>13</v>
      </c>
    </row>
    <row r="10" spans="1:8" x14ac:dyDescent="0.25">
      <c r="A10" s="68"/>
      <c r="B10" s="28"/>
      <c r="C10" s="28"/>
      <c r="D10" s="70" t="s">
        <v>13</v>
      </c>
      <c r="E10" s="70" t="s">
        <v>13</v>
      </c>
      <c r="F10" s="70" t="s">
        <v>13</v>
      </c>
      <c r="G10" s="71"/>
      <c r="H10" s="70" t="s">
        <v>13</v>
      </c>
    </row>
    <row r="11" spans="1:8" x14ac:dyDescent="0.25">
      <c r="A11" s="68"/>
      <c r="B11" s="28"/>
      <c r="C11" s="28"/>
      <c r="D11" s="70" t="s">
        <v>13</v>
      </c>
      <c r="E11" s="70" t="s">
        <v>13</v>
      </c>
      <c r="F11" s="70" t="s">
        <v>13</v>
      </c>
      <c r="G11" s="71"/>
      <c r="H11" s="70" t="s">
        <v>13</v>
      </c>
    </row>
    <row r="12" spans="1:8" x14ac:dyDescent="0.25">
      <c r="A12" s="68"/>
      <c r="B12" s="28"/>
      <c r="C12" s="28"/>
      <c r="D12" s="70" t="s">
        <v>13</v>
      </c>
      <c r="E12" s="70" t="s">
        <v>13</v>
      </c>
      <c r="F12" s="70" t="s">
        <v>13</v>
      </c>
      <c r="G12" s="71"/>
      <c r="H12" s="70" t="s">
        <v>13</v>
      </c>
    </row>
    <row r="13" spans="1:8" x14ac:dyDescent="0.25">
      <c r="A13" s="68"/>
      <c r="B13" s="28"/>
      <c r="C13" s="28"/>
      <c r="D13" s="70" t="s">
        <v>13</v>
      </c>
      <c r="E13" s="70" t="s">
        <v>13</v>
      </c>
      <c r="F13" s="70" t="s">
        <v>13</v>
      </c>
      <c r="G13" s="71"/>
      <c r="H13" s="70" t="s">
        <v>13</v>
      </c>
    </row>
    <row r="14" spans="1:8" x14ac:dyDescent="0.25">
      <c r="A14" s="68"/>
      <c r="B14" s="28"/>
      <c r="C14" s="28"/>
      <c r="D14" s="70" t="s">
        <v>13</v>
      </c>
      <c r="E14" s="70" t="s">
        <v>13</v>
      </c>
      <c r="F14" s="70" t="s">
        <v>13</v>
      </c>
      <c r="G14" s="71"/>
      <c r="H14" s="70" t="s">
        <v>13</v>
      </c>
    </row>
    <row r="15" spans="1:8" x14ac:dyDescent="0.25">
      <c r="A15" s="68"/>
      <c r="B15" s="28"/>
      <c r="C15" s="28"/>
      <c r="D15" s="70" t="s">
        <v>13</v>
      </c>
      <c r="E15" s="70" t="s">
        <v>13</v>
      </c>
      <c r="F15" s="70" t="s">
        <v>13</v>
      </c>
      <c r="G15" s="71"/>
      <c r="H15" s="70" t="s">
        <v>13</v>
      </c>
    </row>
    <row r="16" spans="1:8" x14ac:dyDescent="0.25">
      <c r="A16" s="68"/>
      <c r="B16" s="28"/>
      <c r="C16" s="28"/>
      <c r="D16" s="70" t="s">
        <v>13</v>
      </c>
      <c r="E16" s="70" t="s">
        <v>13</v>
      </c>
      <c r="F16" s="70" t="s">
        <v>13</v>
      </c>
      <c r="G16" s="71"/>
      <c r="H16" s="70" t="s">
        <v>13</v>
      </c>
    </row>
    <row r="17" spans="1:8" x14ac:dyDescent="0.25">
      <c r="A17" s="68"/>
      <c r="B17" s="28"/>
      <c r="C17" s="28"/>
      <c r="D17" s="70" t="s">
        <v>13</v>
      </c>
      <c r="E17" s="70" t="s">
        <v>13</v>
      </c>
      <c r="F17" s="70" t="s">
        <v>13</v>
      </c>
      <c r="G17" s="71"/>
      <c r="H17" s="70" t="s">
        <v>13</v>
      </c>
    </row>
    <row r="18" spans="1:8" x14ac:dyDescent="0.25">
      <c r="A18" s="68"/>
      <c r="B18" s="28"/>
      <c r="C18" s="28"/>
      <c r="D18" s="70" t="s">
        <v>13</v>
      </c>
      <c r="E18" s="70" t="s">
        <v>13</v>
      </c>
      <c r="F18" s="70" t="s">
        <v>13</v>
      </c>
      <c r="G18" s="71"/>
      <c r="H18" s="70" t="s">
        <v>13</v>
      </c>
    </row>
    <row r="19" spans="1:8" x14ac:dyDescent="0.25">
      <c r="A19" s="68"/>
      <c r="B19" s="28"/>
      <c r="C19" s="28"/>
      <c r="D19" s="70" t="s">
        <v>13</v>
      </c>
      <c r="E19" s="70" t="s">
        <v>13</v>
      </c>
      <c r="F19" s="70" t="s">
        <v>13</v>
      </c>
      <c r="G19" s="71"/>
      <c r="H19" s="70" t="s">
        <v>13</v>
      </c>
    </row>
    <row r="20" spans="1:8" x14ac:dyDescent="0.25">
      <c r="A20" s="68"/>
      <c r="B20" s="28"/>
      <c r="C20" s="28"/>
      <c r="D20" s="70" t="s">
        <v>13</v>
      </c>
      <c r="E20" s="70" t="s">
        <v>13</v>
      </c>
      <c r="F20" s="70" t="s">
        <v>13</v>
      </c>
      <c r="G20" s="71"/>
      <c r="H20" s="70" t="s">
        <v>13</v>
      </c>
    </row>
  </sheetData>
  <mergeCells count="5">
    <mergeCell ref="A1:A2"/>
    <mergeCell ref="B1:C1"/>
    <mergeCell ref="D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77715F1-3219-4A66-BFF9-5204FDE34273}">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1650459E-ABBE-4153-9FCE-01EC8D05E351}">
            <xm:f>NOT(ISERROR(SEARCH(variables!$A$1,H3)))</xm:f>
            <xm:f>variables!$A$1</xm:f>
            <x14:dxf>
              <fill>
                <patternFill>
                  <bgColor theme="0" tint="-4.9989318521683403E-2"/>
                </patternFill>
              </fill>
            </x14:dxf>
          </x14:cfRule>
          <x14:cfRule type="containsText" priority="3" operator="containsText" id="{2E293F57-5354-45B1-91DF-109B2C5A193A}">
            <xm:f>NOT(ISERROR(SEARCH(variables!$A$4,H3)))</xm:f>
            <xm:f>variables!$A$4</xm:f>
            <x14:dxf>
              <fill>
                <patternFill>
                  <bgColor theme="4" tint="0.79998168889431442"/>
                </patternFill>
              </fill>
            </x14:dxf>
          </x14:cfRule>
          <x14:cfRule type="containsText" priority="4" operator="containsText" id="{ED6E3E57-32C5-40B1-9B93-919AFCA7842B}">
            <xm:f>NOT(ISERROR(SEARCH(variables!$A$3,H3)))</xm:f>
            <xm:f>variables!$A$3</xm:f>
            <x14:dxf>
              <fill>
                <patternFill>
                  <bgColor theme="5" tint="0.79998168889431442"/>
                </patternFill>
              </fill>
            </x14:dxf>
          </x14:cfRule>
          <x14:cfRule type="containsText" priority="5" operator="containsText" id="{F01D3C74-F684-4E28-8C58-E09FE29FD671}">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674989F-E76D-49FD-93D9-9376C00D9B0D}">
          <x14:formula1>
            <xm:f>variables!$A$6:$A$8</xm:f>
          </x14:formula1>
          <xm:sqref>D3:F20</xm:sqref>
        </x14:dataValidation>
        <x14:dataValidation type="list" allowBlank="1" showInputMessage="1" showErrorMessage="1" xr:uid="{A86D7624-74AC-48BE-8875-7ABD3F03CF47}">
          <x14:formula1>
            <xm:f>variables!$A$1:$A$4</xm:f>
          </x14:formula1>
          <xm:sqref>H3:H20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963A-4E90-430F-A644-064D49C9569B}">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54.85546875" customWidth="1"/>
    <col min="3" max="3" width="42.28515625" customWidth="1"/>
    <col min="4" max="4" width="41.140625" customWidth="1"/>
    <col min="5" max="5" width="20.140625" customWidth="1"/>
    <col min="6" max="6" width="20.42578125" customWidth="1"/>
    <col min="7" max="7" width="44.140625" customWidth="1"/>
    <col min="8" max="8" width="10.5703125" customWidth="1"/>
  </cols>
  <sheetData>
    <row r="1" spans="1:8" ht="18.75" x14ac:dyDescent="0.25">
      <c r="A1" s="347" t="s">
        <v>3</v>
      </c>
      <c r="B1" s="341" t="s">
        <v>237</v>
      </c>
      <c r="C1" s="342"/>
      <c r="D1" s="358"/>
      <c r="E1" s="344" t="s">
        <v>260</v>
      </c>
      <c r="F1" s="346"/>
      <c r="G1" s="354" t="s">
        <v>261</v>
      </c>
      <c r="H1" s="339" t="s">
        <v>5</v>
      </c>
    </row>
    <row r="2" spans="1:8" ht="99.75" thickBot="1" x14ac:dyDescent="0.3">
      <c r="A2" s="348"/>
      <c r="B2" s="17" t="s">
        <v>443</v>
      </c>
      <c r="C2" s="6" t="s">
        <v>262</v>
      </c>
      <c r="D2" s="9" t="s">
        <v>449</v>
      </c>
      <c r="E2" s="118" t="s">
        <v>763</v>
      </c>
      <c r="F2" s="120" t="s">
        <v>767</v>
      </c>
      <c r="G2" s="355"/>
      <c r="H2" s="356"/>
    </row>
    <row r="3" spans="1:8" x14ac:dyDescent="0.25">
      <c r="A3" s="68"/>
      <c r="B3" s="66"/>
      <c r="C3" s="66"/>
      <c r="D3" s="74" t="s">
        <v>257</v>
      </c>
      <c r="E3" s="67" t="s">
        <v>13</v>
      </c>
      <c r="F3" s="67" t="s">
        <v>13</v>
      </c>
      <c r="G3" s="69"/>
      <c r="H3" s="67" t="s">
        <v>13</v>
      </c>
    </row>
    <row r="4" spans="1:8" x14ac:dyDescent="0.25">
      <c r="A4" s="68"/>
      <c r="B4" s="28"/>
      <c r="C4" s="28"/>
      <c r="D4" s="74" t="s">
        <v>257</v>
      </c>
      <c r="E4" s="70" t="s">
        <v>13</v>
      </c>
      <c r="F4" s="70" t="s">
        <v>13</v>
      </c>
      <c r="G4" s="71"/>
      <c r="H4" s="70" t="s">
        <v>13</v>
      </c>
    </row>
    <row r="5" spans="1:8" x14ac:dyDescent="0.25">
      <c r="A5" s="68"/>
      <c r="B5" s="28"/>
      <c r="C5" s="28"/>
      <c r="D5" s="74" t="s">
        <v>257</v>
      </c>
      <c r="E5" s="70" t="s">
        <v>13</v>
      </c>
      <c r="F5" s="70" t="s">
        <v>13</v>
      </c>
      <c r="G5" s="71"/>
      <c r="H5" s="70" t="s">
        <v>13</v>
      </c>
    </row>
    <row r="6" spans="1:8" x14ac:dyDescent="0.25">
      <c r="A6" s="68"/>
      <c r="B6" s="28"/>
      <c r="C6" s="28"/>
      <c r="D6" s="74" t="s">
        <v>257</v>
      </c>
      <c r="E6" s="70" t="s">
        <v>13</v>
      </c>
      <c r="F6" s="70" t="s">
        <v>13</v>
      </c>
      <c r="G6" s="71"/>
      <c r="H6" s="70" t="s">
        <v>13</v>
      </c>
    </row>
    <row r="7" spans="1:8" x14ac:dyDescent="0.25">
      <c r="A7" s="68"/>
      <c r="B7" s="28"/>
      <c r="C7" s="28"/>
      <c r="D7" s="74" t="s">
        <v>257</v>
      </c>
      <c r="E7" s="70" t="s">
        <v>13</v>
      </c>
      <c r="F7" s="70" t="s">
        <v>13</v>
      </c>
      <c r="G7" s="71"/>
      <c r="H7" s="70" t="s">
        <v>13</v>
      </c>
    </row>
    <row r="8" spans="1:8" x14ac:dyDescent="0.25">
      <c r="A8" s="68"/>
      <c r="B8" s="28"/>
      <c r="C8" s="28"/>
      <c r="D8" s="74" t="s">
        <v>257</v>
      </c>
      <c r="E8" s="70" t="s">
        <v>13</v>
      </c>
      <c r="F8" s="70" t="s">
        <v>13</v>
      </c>
      <c r="G8" s="71"/>
      <c r="H8" s="70" t="s">
        <v>13</v>
      </c>
    </row>
    <row r="9" spans="1:8" x14ac:dyDescent="0.25">
      <c r="A9" s="68"/>
      <c r="B9" s="28"/>
      <c r="C9" s="28"/>
      <c r="D9" s="74" t="s">
        <v>257</v>
      </c>
      <c r="E9" s="70" t="s">
        <v>13</v>
      </c>
      <c r="F9" s="70" t="s">
        <v>13</v>
      </c>
      <c r="G9" s="71"/>
      <c r="H9" s="70" t="s">
        <v>13</v>
      </c>
    </row>
    <row r="10" spans="1:8" x14ac:dyDescent="0.25">
      <c r="A10" s="68"/>
      <c r="B10" s="28"/>
      <c r="C10" s="28"/>
      <c r="D10" s="74" t="s">
        <v>257</v>
      </c>
      <c r="E10" s="70" t="s">
        <v>13</v>
      </c>
      <c r="F10" s="70" t="s">
        <v>13</v>
      </c>
      <c r="G10" s="71"/>
      <c r="H10" s="70" t="s">
        <v>13</v>
      </c>
    </row>
    <row r="11" spans="1:8" x14ac:dyDescent="0.25">
      <c r="A11" s="68"/>
      <c r="B11" s="28"/>
      <c r="C11" s="28"/>
      <c r="D11" s="74" t="s">
        <v>257</v>
      </c>
      <c r="E11" s="70" t="s">
        <v>13</v>
      </c>
      <c r="F11" s="70" t="s">
        <v>13</v>
      </c>
      <c r="G11" s="71"/>
      <c r="H11" s="70" t="s">
        <v>13</v>
      </c>
    </row>
    <row r="12" spans="1:8" x14ac:dyDescent="0.25">
      <c r="A12" s="68"/>
      <c r="B12" s="28"/>
      <c r="C12" s="28"/>
      <c r="D12" s="74" t="s">
        <v>257</v>
      </c>
      <c r="E12" s="70" t="s">
        <v>13</v>
      </c>
      <c r="F12" s="70" t="s">
        <v>13</v>
      </c>
      <c r="G12" s="71"/>
      <c r="H12" s="70" t="s">
        <v>13</v>
      </c>
    </row>
    <row r="13" spans="1:8" x14ac:dyDescent="0.25">
      <c r="A13" s="68"/>
      <c r="B13" s="28"/>
      <c r="C13" s="28"/>
      <c r="D13" s="74" t="s">
        <v>257</v>
      </c>
      <c r="E13" s="70" t="s">
        <v>13</v>
      </c>
      <c r="F13" s="70" t="s">
        <v>13</v>
      </c>
      <c r="G13" s="71"/>
      <c r="H13" s="70" t="s">
        <v>13</v>
      </c>
    </row>
    <row r="14" spans="1:8" x14ac:dyDescent="0.25">
      <c r="A14" s="68"/>
      <c r="B14" s="28"/>
      <c r="C14" s="28"/>
      <c r="D14" s="74" t="s">
        <v>257</v>
      </c>
      <c r="E14" s="70" t="s">
        <v>13</v>
      </c>
      <c r="F14" s="70" t="s">
        <v>13</v>
      </c>
      <c r="G14" s="71"/>
      <c r="H14" s="70" t="s">
        <v>13</v>
      </c>
    </row>
    <row r="15" spans="1:8" x14ac:dyDescent="0.25">
      <c r="A15" s="68"/>
      <c r="B15" s="28"/>
      <c r="C15" s="28"/>
      <c r="D15" s="74" t="s">
        <v>257</v>
      </c>
      <c r="E15" s="70" t="s">
        <v>13</v>
      </c>
      <c r="F15" s="70" t="s">
        <v>13</v>
      </c>
      <c r="G15" s="71"/>
      <c r="H15" s="70" t="s">
        <v>13</v>
      </c>
    </row>
    <row r="16" spans="1:8" x14ac:dyDescent="0.25">
      <c r="A16" s="68"/>
      <c r="B16" s="28"/>
      <c r="C16" s="28"/>
      <c r="D16" s="74" t="s">
        <v>257</v>
      </c>
      <c r="E16" s="70" t="s">
        <v>13</v>
      </c>
      <c r="F16" s="70" t="s">
        <v>13</v>
      </c>
      <c r="G16" s="71"/>
      <c r="H16" s="70" t="s">
        <v>13</v>
      </c>
    </row>
    <row r="17" spans="1:8" x14ac:dyDescent="0.25">
      <c r="A17" s="68"/>
      <c r="B17" s="28"/>
      <c r="C17" s="28"/>
      <c r="D17" s="74" t="s">
        <v>257</v>
      </c>
      <c r="E17" s="70" t="s">
        <v>13</v>
      </c>
      <c r="F17" s="70" t="s">
        <v>13</v>
      </c>
      <c r="G17" s="71"/>
      <c r="H17" s="70" t="s">
        <v>13</v>
      </c>
    </row>
    <row r="18" spans="1:8" x14ac:dyDescent="0.25">
      <c r="A18" s="68"/>
      <c r="B18" s="28"/>
      <c r="C18" s="28"/>
      <c r="D18" s="74" t="s">
        <v>257</v>
      </c>
      <c r="E18" s="70" t="s">
        <v>13</v>
      </c>
      <c r="F18" s="70" t="s">
        <v>13</v>
      </c>
      <c r="G18" s="71"/>
      <c r="H18" s="70" t="s">
        <v>13</v>
      </c>
    </row>
    <row r="19" spans="1:8" x14ac:dyDescent="0.25">
      <c r="A19" s="68"/>
      <c r="B19" s="28"/>
      <c r="C19" s="28"/>
      <c r="D19" s="74" t="s">
        <v>257</v>
      </c>
      <c r="E19" s="70" t="s">
        <v>13</v>
      </c>
      <c r="F19" s="70" t="s">
        <v>13</v>
      </c>
      <c r="G19" s="71"/>
      <c r="H19" s="70" t="s">
        <v>13</v>
      </c>
    </row>
    <row r="20" spans="1:8" x14ac:dyDescent="0.25">
      <c r="A20" s="68"/>
      <c r="B20" s="28"/>
      <c r="C20" s="28"/>
      <c r="D20" s="74" t="s">
        <v>257</v>
      </c>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9F8DFB-B5F1-4EED-952D-475BF0476947}">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88494BAB-1E51-4132-86EE-04139760B45E}">
            <xm:f>NOT(ISERROR(SEARCH(variables!$A$1,H3)))</xm:f>
            <xm:f>variables!$A$1</xm:f>
            <x14:dxf>
              <fill>
                <patternFill>
                  <bgColor theme="0" tint="-4.9989318521683403E-2"/>
                </patternFill>
              </fill>
            </x14:dxf>
          </x14:cfRule>
          <x14:cfRule type="containsText" priority="3" operator="containsText" id="{8C5A3E12-4A12-4A90-A982-759485981052}">
            <xm:f>NOT(ISERROR(SEARCH(variables!$A$4,H3)))</xm:f>
            <xm:f>variables!$A$4</xm:f>
            <x14:dxf>
              <fill>
                <patternFill>
                  <bgColor theme="4" tint="0.79998168889431442"/>
                </patternFill>
              </fill>
            </x14:dxf>
          </x14:cfRule>
          <x14:cfRule type="containsText" priority="4" operator="containsText" id="{9279750E-3271-40A7-94F9-322CAE50B0C3}">
            <xm:f>NOT(ISERROR(SEARCH(variables!$A$3,H3)))</xm:f>
            <xm:f>variables!$A$3</xm:f>
            <x14:dxf>
              <fill>
                <patternFill>
                  <bgColor theme="5" tint="0.79998168889431442"/>
                </patternFill>
              </fill>
            </x14:dxf>
          </x14:cfRule>
          <x14:cfRule type="containsText" priority="5" operator="containsText" id="{3D4D8CA3-A0F5-4903-A8B5-F8EEBB5C125D}">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8F8F934-16C9-4DBE-A5B2-B87E66A7CC6C}">
          <x14:formula1>
            <xm:f>variables!$A$1:$A$4</xm:f>
          </x14:formula1>
          <xm:sqref>H3:H20</xm:sqref>
        </x14:dataValidation>
        <x14:dataValidation type="list" allowBlank="1" showInputMessage="1" showErrorMessage="1" xr:uid="{DDEFCE30-5029-49D4-BD5D-F4B4D524515C}">
          <x14:formula1>
            <xm:f>variables!$A$6:$A$8</xm:f>
          </x14:formula1>
          <xm:sqref>E3:F20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EECA-253B-4BC3-98BF-3317DD92DE44}">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59.140625" customWidth="1"/>
    <col min="3" max="3" width="42.28515625" customWidth="1"/>
    <col min="4" max="4" width="41.140625" customWidth="1"/>
    <col min="5" max="5" width="24.140625" customWidth="1"/>
    <col min="6" max="6" width="25.42578125" customWidth="1"/>
    <col min="7" max="7" width="44.140625" customWidth="1"/>
    <col min="8" max="8" width="10.5703125" customWidth="1"/>
  </cols>
  <sheetData>
    <row r="1" spans="1:8" ht="18.75" x14ac:dyDescent="0.25">
      <c r="A1" s="347" t="s">
        <v>3</v>
      </c>
      <c r="B1" s="341" t="s">
        <v>246</v>
      </c>
      <c r="C1" s="342"/>
      <c r="D1" s="358"/>
      <c r="E1" s="344" t="s">
        <v>260</v>
      </c>
      <c r="F1" s="346"/>
      <c r="G1" s="354" t="s">
        <v>261</v>
      </c>
      <c r="H1" s="339" t="s">
        <v>5</v>
      </c>
    </row>
    <row r="2" spans="1:8" ht="75.75" thickBot="1" x14ac:dyDescent="0.3">
      <c r="A2" s="348"/>
      <c r="B2" s="17" t="s">
        <v>444</v>
      </c>
      <c r="C2" s="6" t="s">
        <v>259</v>
      </c>
      <c r="D2" s="9" t="s">
        <v>448</v>
      </c>
      <c r="E2" s="118" t="s">
        <v>763</v>
      </c>
      <c r="F2" s="120" t="s">
        <v>768</v>
      </c>
      <c r="G2" s="355"/>
      <c r="H2" s="356"/>
    </row>
    <row r="3" spans="1:8" x14ac:dyDescent="0.25">
      <c r="A3" s="68"/>
      <c r="B3" s="66"/>
      <c r="C3" s="66"/>
      <c r="D3" s="74" t="s">
        <v>257</v>
      </c>
      <c r="E3" s="67" t="s">
        <v>13</v>
      </c>
      <c r="F3" s="67" t="s">
        <v>13</v>
      </c>
      <c r="G3" s="69"/>
      <c r="H3" s="67" t="s">
        <v>13</v>
      </c>
    </row>
    <row r="4" spans="1:8" x14ac:dyDescent="0.25">
      <c r="A4" s="68"/>
      <c r="B4" s="28"/>
      <c r="C4" s="28"/>
      <c r="D4" s="74" t="s">
        <v>257</v>
      </c>
      <c r="E4" s="70" t="s">
        <v>13</v>
      </c>
      <c r="F4" s="70" t="s">
        <v>13</v>
      </c>
      <c r="G4" s="71"/>
      <c r="H4" s="70" t="s">
        <v>13</v>
      </c>
    </row>
    <row r="5" spans="1:8" x14ac:dyDescent="0.25">
      <c r="A5" s="68"/>
      <c r="B5" s="28"/>
      <c r="C5" s="28"/>
      <c r="D5" s="74" t="s">
        <v>257</v>
      </c>
      <c r="E5" s="70" t="s">
        <v>13</v>
      </c>
      <c r="F5" s="70" t="s">
        <v>13</v>
      </c>
      <c r="G5" s="71"/>
      <c r="H5" s="70" t="s">
        <v>13</v>
      </c>
    </row>
    <row r="6" spans="1:8" x14ac:dyDescent="0.25">
      <c r="A6" s="68"/>
      <c r="B6" s="28"/>
      <c r="C6" s="28"/>
      <c r="D6" s="74" t="s">
        <v>257</v>
      </c>
      <c r="E6" s="70" t="s">
        <v>13</v>
      </c>
      <c r="F6" s="70" t="s">
        <v>13</v>
      </c>
      <c r="G6" s="71"/>
      <c r="H6" s="70" t="s">
        <v>13</v>
      </c>
    </row>
    <row r="7" spans="1:8" x14ac:dyDescent="0.25">
      <c r="A7" s="68"/>
      <c r="B7" s="28"/>
      <c r="C7" s="28"/>
      <c r="D7" s="74" t="s">
        <v>257</v>
      </c>
      <c r="E7" s="70" t="s">
        <v>13</v>
      </c>
      <c r="F7" s="70" t="s">
        <v>13</v>
      </c>
      <c r="G7" s="71"/>
      <c r="H7" s="70" t="s">
        <v>13</v>
      </c>
    </row>
    <row r="8" spans="1:8" x14ac:dyDescent="0.25">
      <c r="A8" s="68"/>
      <c r="B8" s="28"/>
      <c r="C8" s="28"/>
      <c r="D8" s="74" t="s">
        <v>257</v>
      </c>
      <c r="E8" s="70" t="s">
        <v>13</v>
      </c>
      <c r="F8" s="70" t="s">
        <v>13</v>
      </c>
      <c r="G8" s="71"/>
      <c r="H8" s="70" t="s">
        <v>13</v>
      </c>
    </row>
    <row r="9" spans="1:8" x14ac:dyDescent="0.25">
      <c r="A9" s="68"/>
      <c r="B9" s="28"/>
      <c r="C9" s="28"/>
      <c r="D9" s="74" t="s">
        <v>257</v>
      </c>
      <c r="E9" s="70" t="s">
        <v>13</v>
      </c>
      <c r="F9" s="70" t="s">
        <v>13</v>
      </c>
      <c r="G9" s="71"/>
      <c r="H9" s="70" t="s">
        <v>13</v>
      </c>
    </row>
    <row r="10" spans="1:8" x14ac:dyDescent="0.25">
      <c r="A10" s="68"/>
      <c r="B10" s="28"/>
      <c r="C10" s="28"/>
      <c r="D10" s="74" t="s">
        <v>257</v>
      </c>
      <c r="E10" s="70" t="s">
        <v>13</v>
      </c>
      <c r="F10" s="70" t="s">
        <v>13</v>
      </c>
      <c r="G10" s="71"/>
      <c r="H10" s="70" t="s">
        <v>13</v>
      </c>
    </row>
    <row r="11" spans="1:8" x14ac:dyDescent="0.25">
      <c r="A11" s="68"/>
      <c r="B11" s="28"/>
      <c r="C11" s="28"/>
      <c r="D11" s="74" t="s">
        <v>257</v>
      </c>
      <c r="E11" s="70" t="s">
        <v>13</v>
      </c>
      <c r="F11" s="70" t="s">
        <v>13</v>
      </c>
      <c r="G11" s="71"/>
      <c r="H11" s="70" t="s">
        <v>13</v>
      </c>
    </row>
    <row r="12" spans="1:8" x14ac:dyDescent="0.25">
      <c r="A12" s="68"/>
      <c r="B12" s="28"/>
      <c r="C12" s="28"/>
      <c r="D12" s="74" t="s">
        <v>257</v>
      </c>
      <c r="E12" s="70" t="s">
        <v>13</v>
      </c>
      <c r="F12" s="70" t="s">
        <v>13</v>
      </c>
      <c r="G12" s="71"/>
      <c r="H12" s="70" t="s">
        <v>13</v>
      </c>
    </row>
    <row r="13" spans="1:8" x14ac:dyDescent="0.25">
      <c r="A13" s="68"/>
      <c r="B13" s="28"/>
      <c r="C13" s="28"/>
      <c r="D13" s="74" t="s">
        <v>257</v>
      </c>
      <c r="E13" s="70" t="s">
        <v>13</v>
      </c>
      <c r="F13" s="70" t="s">
        <v>13</v>
      </c>
      <c r="G13" s="71"/>
      <c r="H13" s="70" t="s">
        <v>13</v>
      </c>
    </row>
    <row r="14" spans="1:8" x14ac:dyDescent="0.25">
      <c r="A14" s="68"/>
      <c r="B14" s="28"/>
      <c r="C14" s="28"/>
      <c r="D14" s="74" t="s">
        <v>257</v>
      </c>
      <c r="E14" s="70" t="s">
        <v>13</v>
      </c>
      <c r="F14" s="70" t="s">
        <v>13</v>
      </c>
      <c r="G14" s="71"/>
      <c r="H14" s="70" t="s">
        <v>13</v>
      </c>
    </row>
    <row r="15" spans="1:8" x14ac:dyDescent="0.25">
      <c r="A15" s="68"/>
      <c r="B15" s="28"/>
      <c r="C15" s="28"/>
      <c r="D15" s="74" t="s">
        <v>257</v>
      </c>
      <c r="E15" s="70" t="s">
        <v>13</v>
      </c>
      <c r="F15" s="70" t="s">
        <v>13</v>
      </c>
      <c r="G15" s="71"/>
      <c r="H15" s="70" t="s">
        <v>13</v>
      </c>
    </row>
    <row r="16" spans="1:8" x14ac:dyDescent="0.25">
      <c r="A16" s="68"/>
      <c r="B16" s="28"/>
      <c r="C16" s="28"/>
      <c r="D16" s="74" t="s">
        <v>257</v>
      </c>
      <c r="E16" s="70" t="s">
        <v>13</v>
      </c>
      <c r="F16" s="70" t="s">
        <v>13</v>
      </c>
      <c r="G16" s="71"/>
      <c r="H16" s="70" t="s">
        <v>13</v>
      </c>
    </row>
    <row r="17" spans="1:8" x14ac:dyDescent="0.25">
      <c r="A17" s="68"/>
      <c r="B17" s="28"/>
      <c r="C17" s="28"/>
      <c r="D17" s="74" t="s">
        <v>257</v>
      </c>
      <c r="E17" s="70" t="s">
        <v>13</v>
      </c>
      <c r="F17" s="70" t="s">
        <v>13</v>
      </c>
      <c r="G17" s="71"/>
      <c r="H17" s="70" t="s">
        <v>13</v>
      </c>
    </row>
    <row r="18" spans="1:8" x14ac:dyDescent="0.25">
      <c r="A18" s="68"/>
      <c r="B18" s="28"/>
      <c r="C18" s="28"/>
      <c r="D18" s="74" t="s">
        <v>257</v>
      </c>
      <c r="E18" s="70" t="s">
        <v>13</v>
      </c>
      <c r="F18" s="70" t="s">
        <v>13</v>
      </c>
      <c r="G18" s="71"/>
      <c r="H18" s="70" t="s">
        <v>13</v>
      </c>
    </row>
    <row r="19" spans="1:8" x14ac:dyDescent="0.25">
      <c r="A19" s="68"/>
      <c r="B19" s="28"/>
      <c r="C19" s="28"/>
      <c r="D19" s="74" t="s">
        <v>257</v>
      </c>
      <c r="E19" s="70" t="s">
        <v>13</v>
      </c>
      <c r="F19" s="70" t="s">
        <v>13</v>
      </c>
      <c r="G19" s="71"/>
      <c r="H19" s="70" t="s">
        <v>13</v>
      </c>
    </row>
    <row r="20" spans="1:8" x14ac:dyDescent="0.25">
      <c r="A20" s="68"/>
      <c r="B20" s="28"/>
      <c r="C20" s="28"/>
      <c r="D20" s="74" t="s">
        <v>257</v>
      </c>
      <c r="E20" s="70" t="s">
        <v>13</v>
      </c>
      <c r="F20" s="70" t="s">
        <v>13</v>
      </c>
      <c r="G20" s="71"/>
      <c r="H20" s="70" t="s">
        <v>13</v>
      </c>
    </row>
  </sheetData>
  <mergeCells count="5">
    <mergeCell ref="A1:A2"/>
    <mergeCell ref="B1:D1"/>
    <mergeCell ref="E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A86E16D-771E-4A1F-9AD3-874DCCEA45AF}">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3119B8E4-A122-424D-849F-4BCEB1DA5E81}">
            <xm:f>NOT(ISERROR(SEARCH(variables!$A$1,H3)))</xm:f>
            <xm:f>variables!$A$1</xm:f>
            <x14:dxf>
              <fill>
                <patternFill>
                  <bgColor theme="0" tint="-4.9989318521683403E-2"/>
                </patternFill>
              </fill>
            </x14:dxf>
          </x14:cfRule>
          <x14:cfRule type="containsText" priority="3" operator="containsText" id="{4AC00970-EE5A-4A32-B774-F5E6DF580A67}">
            <xm:f>NOT(ISERROR(SEARCH(variables!$A$4,H3)))</xm:f>
            <xm:f>variables!$A$4</xm:f>
            <x14:dxf>
              <fill>
                <patternFill>
                  <bgColor theme="4" tint="0.79998168889431442"/>
                </patternFill>
              </fill>
            </x14:dxf>
          </x14:cfRule>
          <x14:cfRule type="containsText" priority="4" operator="containsText" id="{6D9E919E-6E33-4019-AB33-100940674918}">
            <xm:f>NOT(ISERROR(SEARCH(variables!$A$3,H3)))</xm:f>
            <xm:f>variables!$A$3</xm:f>
            <x14:dxf>
              <fill>
                <patternFill>
                  <bgColor theme="5" tint="0.79998168889431442"/>
                </patternFill>
              </fill>
            </x14:dxf>
          </x14:cfRule>
          <x14:cfRule type="containsText" priority="5" operator="containsText" id="{C98C8E06-9E07-4D8B-8332-7BADCEA53B8B}">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D916339-AEED-4328-AC70-CF723781A3EB}">
          <x14:formula1>
            <xm:f>variables!$A$6:$A$8</xm:f>
          </x14:formula1>
          <xm:sqref>E3:F20</xm:sqref>
        </x14:dataValidation>
        <x14:dataValidation type="list" allowBlank="1" showInputMessage="1" showErrorMessage="1" xr:uid="{D9CC9913-E25D-4AE8-8FDD-FF9F05AEF5DF}">
          <x14:formula1>
            <xm:f>variables!$A$1:$A$4</xm:f>
          </x14:formula1>
          <xm:sqref>H3:H20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12F0-00B3-4626-841F-E4666E0E5C3B}">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57.42578125" customWidth="1"/>
    <col min="3" max="3" width="42.28515625" customWidth="1"/>
    <col min="4" max="4" width="41.140625" customWidth="1"/>
    <col min="5" max="5" width="35.5703125" customWidth="1"/>
    <col min="6" max="6" width="35.42578125" customWidth="1"/>
    <col min="7" max="7" width="44.140625" customWidth="1"/>
    <col min="8" max="8" width="10.5703125" customWidth="1"/>
  </cols>
  <sheetData>
    <row r="1" spans="1:8" ht="18.75" x14ac:dyDescent="0.25">
      <c r="A1" s="347" t="s">
        <v>3</v>
      </c>
      <c r="B1" s="341" t="s">
        <v>638</v>
      </c>
      <c r="C1" s="342"/>
      <c r="D1" s="358"/>
      <c r="E1" s="344" t="s">
        <v>260</v>
      </c>
      <c r="F1" s="346"/>
      <c r="G1" s="354" t="s">
        <v>261</v>
      </c>
      <c r="H1" s="339" t="s">
        <v>5</v>
      </c>
    </row>
    <row r="2" spans="1:8" ht="56.25" thickBot="1" x14ac:dyDescent="0.3">
      <c r="A2" s="348"/>
      <c r="B2" s="17" t="s">
        <v>639</v>
      </c>
      <c r="C2" s="6" t="s">
        <v>640</v>
      </c>
      <c r="D2" s="9" t="s">
        <v>641</v>
      </c>
      <c r="E2" s="118" t="s">
        <v>763</v>
      </c>
      <c r="F2" s="120" t="s">
        <v>769</v>
      </c>
      <c r="G2" s="355"/>
      <c r="H2" s="356"/>
    </row>
    <row r="3" spans="1:8" x14ac:dyDescent="0.25">
      <c r="A3" s="68"/>
      <c r="B3" s="66"/>
      <c r="C3" s="66"/>
      <c r="D3" s="74" t="s">
        <v>257</v>
      </c>
      <c r="E3" s="67" t="s">
        <v>13</v>
      </c>
      <c r="F3" s="67" t="s">
        <v>13</v>
      </c>
      <c r="G3" s="69"/>
      <c r="H3" s="67" t="s">
        <v>13</v>
      </c>
    </row>
    <row r="4" spans="1:8" x14ac:dyDescent="0.25">
      <c r="A4" s="68"/>
      <c r="B4" s="28"/>
      <c r="C4" s="28"/>
      <c r="D4" s="74" t="s">
        <v>257</v>
      </c>
      <c r="E4" s="70" t="s">
        <v>13</v>
      </c>
      <c r="F4" s="70" t="s">
        <v>13</v>
      </c>
      <c r="G4" s="71"/>
      <c r="H4" s="70" t="s">
        <v>13</v>
      </c>
    </row>
    <row r="5" spans="1:8" x14ac:dyDescent="0.25">
      <c r="A5" s="68"/>
      <c r="B5" s="28"/>
      <c r="C5" s="28"/>
      <c r="D5" s="74" t="s">
        <v>257</v>
      </c>
      <c r="E5" s="70" t="s">
        <v>13</v>
      </c>
      <c r="F5" s="70" t="s">
        <v>13</v>
      </c>
      <c r="G5" s="71"/>
      <c r="H5" s="70" t="s">
        <v>13</v>
      </c>
    </row>
    <row r="6" spans="1:8" x14ac:dyDescent="0.25">
      <c r="A6" s="68"/>
      <c r="B6" s="28"/>
      <c r="C6" s="28"/>
      <c r="D6" s="74" t="s">
        <v>257</v>
      </c>
      <c r="E6" s="70" t="s">
        <v>13</v>
      </c>
      <c r="F6" s="70" t="s">
        <v>13</v>
      </c>
      <c r="G6" s="71"/>
      <c r="H6" s="70" t="s">
        <v>13</v>
      </c>
    </row>
    <row r="7" spans="1:8" x14ac:dyDescent="0.25">
      <c r="A7" s="68"/>
      <c r="B7" s="28"/>
      <c r="C7" s="28"/>
      <c r="D7" s="74" t="s">
        <v>257</v>
      </c>
      <c r="E7" s="70" t="s">
        <v>13</v>
      </c>
      <c r="F7" s="70" t="s">
        <v>13</v>
      </c>
      <c r="G7" s="71"/>
      <c r="H7" s="70" t="s">
        <v>13</v>
      </c>
    </row>
    <row r="8" spans="1:8" x14ac:dyDescent="0.25">
      <c r="A8" s="68"/>
      <c r="B8" s="28"/>
      <c r="C8" s="28"/>
      <c r="D8" s="74" t="s">
        <v>257</v>
      </c>
      <c r="E8" s="70" t="s">
        <v>13</v>
      </c>
      <c r="F8" s="70" t="s">
        <v>13</v>
      </c>
      <c r="G8" s="71"/>
      <c r="H8" s="70" t="s">
        <v>13</v>
      </c>
    </row>
    <row r="9" spans="1:8" x14ac:dyDescent="0.25">
      <c r="A9" s="68"/>
      <c r="B9" s="28"/>
      <c r="C9" s="28"/>
      <c r="D9" s="74" t="s">
        <v>257</v>
      </c>
      <c r="E9" s="70" t="s">
        <v>13</v>
      </c>
      <c r="F9" s="70" t="s">
        <v>13</v>
      </c>
      <c r="G9" s="71"/>
      <c r="H9" s="70" t="s">
        <v>13</v>
      </c>
    </row>
    <row r="10" spans="1:8" x14ac:dyDescent="0.25">
      <c r="A10" s="68"/>
      <c r="B10" s="28"/>
      <c r="C10" s="28"/>
      <c r="D10" s="74" t="s">
        <v>257</v>
      </c>
      <c r="E10" s="70" t="s">
        <v>13</v>
      </c>
      <c r="F10" s="70" t="s">
        <v>13</v>
      </c>
      <c r="G10" s="71"/>
      <c r="H10" s="70" t="s">
        <v>13</v>
      </c>
    </row>
    <row r="11" spans="1:8" x14ac:dyDescent="0.25">
      <c r="A11" s="68"/>
      <c r="B11" s="28"/>
      <c r="C11" s="28"/>
      <c r="D11" s="74" t="s">
        <v>257</v>
      </c>
      <c r="E11" s="70" t="s">
        <v>13</v>
      </c>
      <c r="F11" s="70" t="s">
        <v>13</v>
      </c>
      <c r="G11" s="71"/>
      <c r="H11" s="70" t="s">
        <v>13</v>
      </c>
    </row>
    <row r="12" spans="1:8" x14ac:dyDescent="0.25">
      <c r="A12" s="68"/>
      <c r="B12" s="28"/>
      <c r="C12" s="28"/>
      <c r="D12" s="74" t="s">
        <v>257</v>
      </c>
      <c r="E12" s="70" t="s">
        <v>13</v>
      </c>
      <c r="F12" s="70" t="s">
        <v>13</v>
      </c>
      <c r="G12" s="71"/>
      <c r="H12" s="70" t="s">
        <v>13</v>
      </c>
    </row>
    <row r="13" spans="1:8" x14ac:dyDescent="0.25">
      <c r="A13" s="68"/>
      <c r="B13" s="28"/>
      <c r="C13" s="28"/>
      <c r="D13" s="74" t="s">
        <v>257</v>
      </c>
      <c r="E13" s="70" t="s">
        <v>13</v>
      </c>
      <c r="F13" s="70" t="s">
        <v>13</v>
      </c>
      <c r="G13" s="71"/>
      <c r="H13" s="70" t="s">
        <v>13</v>
      </c>
    </row>
    <row r="14" spans="1:8" x14ac:dyDescent="0.25">
      <c r="A14" s="68"/>
      <c r="B14" s="28"/>
      <c r="C14" s="28"/>
      <c r="D14" s="74" t="s">
        <v>257</v>
      </c>
      <c r="E14" s="70" t="s">
        <v>13</v>
      </c>
      <c r="F14" s="70" t="s">
        <v>13</v>
      </c>
      <c r="G14" s="71"/>
      <c r="H14" s="70" t="s">
        <v>13</v>
      </c>
    </row>
    <row r="15" spans="1:8" x14ac:dyDescent="0.25">
      <c r="A15" s="68"/>
      <c r="B15" s="28"/>
      <c r="C15" s="28"/>
      <c r="D15" s="74" t="s">
        <v>257</v>
      </c>
      <c r="E15" s="70" t="s">
        <v>13</v>
      </c>
      <c r="F15" s="70" t="s">
        <v>13</v>
      </c>
      <c r="G15" s="71"/>
      <c r="H15" s="70" t="s">
        <v>13</v>
      </c>
    </row>
    <row r="16" spans="1:8" x14ac:dyDescent="0.25">
      <c r="A16" s="68"/>
      <c r="B16" s="28"/>
      <c r="C16" s="28"/>
      <c r="D16" s="74" t="s">
        <v>257</v>
      </c>
      <c r="E16" s="70" t="s">
        <v>13</v>
      </c>
      <c r="F16" s="70" t="s">
        <v>13</v>
      </c>
      <c r="G16" s="71"/>
      <c r="H16" s="70" t="s">
        <v>13</v>
      </c>
    </row>
    <row r="17" spans="1:8" x14ac:dyDescent="0.25">
      <c r="A17" s="68"/>
      <c r="B17" s="28"/>
      <c r="C17" s="28"/>
      <c r="D17" s="74" t="s">
        <v>257</v>
      </c>
      <c r="E17" s="70" t="s">
        <v>13</v>
      </c>
      <c r="F17" s="70" t="s">
        <v>13</v>
      </c>
      <c r="G17" s="71"/>
      <c r="H17" s="70" t="s">
        <v>13</v>
      </c>
    </row>
    <row r="18" spans="1:8" x14ac:dyDescent="0.25">
      <c r="A18" s="68"/>
      <c r="B18" s="28"/>
      <c r="C18" s="28"/>
      <c r="D18" s="74" t="s">
        <v>257</v>
      </c>
      <c r="E18" s="70" t="s">
        <v>13</v>
      </c>
      <c r="F18" s="70" t="s">
        <v>13</v>
      </c>
      <c r="G18" s="71"/>
      <c r="H18" s="70" t="s">
        <v>13</v>
      </c>
    </row>
    <row r="19" spans="1:8" x14ac:dyDescent="0.25">
      <c r="A19" s="68"/>
      <c r="B19" s="28"/>
      <c r="C19" s="28"/>
      <c r="D19" s="74" t="s">
        <v>257</v>
      </c>
      <c r="E19" s="70" t="s">
        <v>13</v>
      </c>
      <c r="F19" s="70" t="s">
        <v>13</v>
      </c>
      <c r="G19" s="71"/>
      <c r="H19" s="70" t="s">
        <v>13</v>
      </c>
    </row>
    <row r="20" spans="1:8" x14ac:dyDescent="0.25">
      <c r="A20" s="68"/>
      <c r="B20" s="28"/>
      <c r="C20" s="28"/>
      <c r="D20" s="74" t="s">
        <v>257</v>
      </c>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E7E48-A07E-4D69-96CF-4834C849663B}">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53586E2D-376A-4801-AC1B-64DF24961B94}">
            <xm:f>NOT(ISERROR(SEARCH(variables!$A$1,H3)))</xm:f>
            <xm:f>variables!$A$1</xm:f>
            <x14:dxf>
              <fill>
                <patternFill>
                  <bgColor theme="0" tint="-4.9989318521683403E-2"/>
                </patternFill>
              </fill>
            </x14:dxf>
          </x14:cfRule>
          <x14:cfRule type="containsText" priority="3" operator="containsText" id="{8A2DB964-802E-4453-BF0C-1FD695DF4013}">
            <xm:f>NOT(ISERROR(SEARCH(variables!$A$4,H3)))</xm:f>
            <xm:f>variables!$A$4</xm:f>
            <x14:dxf>
              <fill>
                <patternFill>
                  <bgColor theme="4" tint="0.79998168889431442"/>
                </patternFill>
              </fill>
            </x14:dxf>
          </x14:cfRule>
          <x14:cfRule type="containsText" priority="4" operator="containsText" id="{9A04F8F3-E815-4053-B5B6-FEC06CB17BCB}">
            <xm:f>NOT(ISERROR(SEARCH(variables!$A$3,H3)))</xm:f>
            <xm:f>variables!$A$3</xm:f>
            <x14:dxf>
              <fill>
                <patternFill>
                  <bgColor theme="5" tint="0.79998168889431442"/>
                </patternFill>
              </fill>
            </x14:dxf>
          </x14:cfRule>
          <x14:cfRule type="containsText" priority="5" operator="containsText" id="{229AA59F-542F-4119-9E50-20C1FEE2AA99}">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578FDBE-3EB5-4A26-97A9-F5E3715117E3}">
          <x14:formula1>
            <xm:f>variables!$A$1:$A$4</xm:f>
          </x14:formula1>
          <xm:sqref>H3:H20</xm:sqref>
        </x14:dataValidation>
        <x14:dataValidation type="list" allowBlank="1" showInputMessage="1" showErrorMessage="1" xr:uid="{123FC4E8-D954-462F-BFDE-8C03E62B71AE}">
          <x14:formula1>
            <xm:f>variables!$A$6:$A$8</xm:f>
          </x14:formula1>
          <xm:sqref>E3:F20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F001-BAC0-4784-BF3F-EA00A38B8ECD}">
  <dimension ref="A1:W21"/>
  <sheetViews>
    <sheetView zoomScaleNormal="100" workbookViewId="0">
      <pane ySplit="3" topLeftCell="A4" activePane="bottomLeft" state="frozen"/>
      <selection pane="bottomLeft" activeCell="A4" sqref="A4"/>
    </sheetView>
  </sheetViews>
  <sheetFormatPr defaultRowHeight="15" x14ac:dyDescent="0.25"/>
  <cols>
    <col min="1" max="1" width="16.42578125" customWidth="1"/>
    <col min="2" max="2" width="50.5703125" customWidth="1"/>
    <col min="3" max="3" width="39.42578125" customWidth="1"/>
    <col min="4" max="4" width="25.28515625" customWidth="1"/>
    <col min="5" max="5" width="34" customWidth="1"/>
    <col min="6" max="7" width="35.5703125" customWidth="1"/>
    <col min="8" max="8" width="37" customWidth="1"/>
    <col min="9" max="9" width="28.7109375" customWidth="1"/>
    <col min="10" max="10" width="26.85546875" customWidth="1"/>
    <col min="11" max="11" width="35.5703125" customWidth="1"/>
    <col min="12" max="12" width="44.140625" customWidth="1"/>
    <col min="13" max="13" width="10.5703125" customWidth="1"/>
    <col min="23" max="23" width="36.5703125" customWidth="1"/>
  </cols>
  <sheetData>
    <row r="1" spans="1:23" ht="19.5" thickBot="1" x14ac:dyDescent="0.3">
      <c r="A1" s="382" t="s">
        <v>3</v>
      </c>
      <c r="B1" s="384" t="s">
        <v>268</v>
      </c>
      <c r="C1" s="384"/>
      <c r="D1" s="384"/>
      <c r="E1" s="384"/>
      <c r="F1" s="384"/>
      <c r="G1" s="384"/>
      <c r="H1" s="384"/>
      <c r="I1" s="384"/>
      <c r="J1" s="385"/>
      <c r="K1" s="29" t="s">
        <v>281</v>
      </c>
      <c r="L1" s="386" t="s">
        <v>282</v>
      </c>
      <c r="M1" s="388" t="s">
        <v>5</v>
      </c>
    </row>
    <row r="2" spans="1:23" ht="66" x14ac:dyDescent="0.25">
      <c r="A2" s="383"/>
      <c r="B2" s="146" t="s">
        <v>642</v>
      </c>
      <c r="C2" s="147" t="s">
        <v>643</v>
      </c>
      <c r="D2" s="147" t="s">
        <v>174</v>
      </c>
      <c r="E2" s="147" t="s">
        <v>276</v>
      </c>
      <c r="F2" s="147" t="s">
        <v>277</v>
      </c>
      <c r="G2" s="147" t="s">
        <v>279</v>
      </c>
      <c r="H2" s="147" t="s">
        <v>278</v>
      </c>
      <c r="I2" s="147" t="s">
        <v>280</v>
      </c>
      <c r="J2" s="148" t="s">
        <v>275</v>
      </c>
      <c r="K2" s="87" t="s">
        <v>770</v>
      </c>
      <c r="L2" s="387"/>
      <c r="M2" s="389"/>
    </row>
    <row r="3" spans="1:23" ht="84.75" thickBot="1" x14ac:dyDescent="0.3">
      <c r="A3" s="145" t="s">
        <v>656</v>
      </c>
      <c r="B3" s="100"/>
      <c r="C3" s="123"/>
      <c r="D3" s="123"/>
      <c r="E3" s="123"/>
      <c r="F3" s="123"/>
      <c r="G3" s="123"/>
      <c r="H3" s="123"/>
      <c r="I3" s="123"/>
      <c r="J3" s="144"/>
      <c r="K3" s="102" t="s">
        <v>778</v>
      </c>
      <c r="L3" s="142"/>
      <c r="M3" s="143"/>
    </row>
    <row r="4" spans="1:23" x14ac:dyDescent="0.25">
      <c r="A4" s="64"/>
      <c r="B4" s="69"/>
      <c r="C4" s="75" t="s">
        <v>257</v>
      </c>
      <c r="D4" s="76" t="s">
        <v>13</v>
      </c>
      <c r="E4" s="69"/>
      <c r="F4" s="69"/>
      <c r="G4" s="69"/>
      <c r="H4" s="69"/>
      <c r="I4" s="66"/>
      <c r="J4" s="66"/>
      <c r="K4" s="67" t="s">
        <v>13</v>
      </c>
      <c r="L4" s="88"/>
      <c r="M4" s="67" t="s">
        <v>13</v>
      </c>
      <c r="W4" t="s">
        <v>13</v>
      </c>
    </row>
    <row r="5" spans="1:23" x14ac:dyDescent="0.25">
      <c r="A5" s="68"/>
      <c r="B5" s="71"/>
      <c r="C5" s="75" t="s">
        <v>257</v>
      </c>
      <c r="D5" s="76" t="s">
        <v>13</v>
      </c>
      <c r="E5" s="71"/>
      <c r="F5" s="71"/>
      <c r="G5" s="71"/>
      <c r="H5" s="71"/>
      <c r="I5" s="28"/>
      <c r="J5" s="28"/>
      <c r="K5" s="70" t="s">
        <v>13</v>
      </c>
      <c r="L5" s="71"/>
      <c r="M5" s="70" t="s">
        <v>13</v>
      </c>
      <c r="W5" s="28" t="s">
        <v>263</v>
      </c>
    </row>
    <row r="6" spans="1:23" x14ac:dyDescent="0.25">
      <c r="A6" s="68"/>
      <c r="B6" s="71"/>
      <c r="C6" s="75" t="s">
        <v>257</v>
      </c>
      <c r="D6" s="76" t="s">
        <v>13</v>
      </c>
      <c r="E6" s="71"/>
      <c r="F6" s="71"/>
      <c r="G6" s="71"/>
      <c r="H6" s="71"/>
      <c r="I6" s="28"/>
      <c r="J6" s="28"/>
      <c r="K6" s="70" t="s">
        <v>13</v>
      </c>
      <c r="L6" s="71"/>
      <c r="M6" s="70" t="s">
        <v>13</v>
      </c>
      <c r="W6" s="28" t="s">
        <v>264</v>
      </c>
    </row>
    <row r="7" spans="1:23" x14ac:dyDescent="0.25">
      <c r="A7" s="68"/>
      <c r="B7" s="71"/>
      <c r="C7" s="75" t="s">
        <v>257</v>
      </c>
      <c r="D7" s="76" t="s">
        <v>13</v>
      </c>
      <c r="E7" s="71"/>
      <c r="F7" s="71"/>
      <c r="G7" s="71"/>
      <c r="H7" s="71"/>
      <c r="I7" s="28"/>
      <c r="J7" s="28"/>
      <c r="K7" s="70" t="s">
        <v>13</v>
      </c>
      <c r="L7" s="71"/>
      <c r="M7" s="70" t="s">
        <v>13</v>
      </c>
      <c r="W7" s="77" t="s">
        <v>266</v>
      </c>
    </row>
    <row r="8" spans="1:23" x14ac:dyDescent="0.25">
      <c r="A8" s="68"/>
      <c r="B8" s="71"/>
      <c r="C8" s="75" t="s">
        <v>257</v>
      </c>
      <c r="D8" s="76" t="s">
        <v>13</v>
      </c>
      <c r="E8" s="71"/>
      <c r="F8" s="71"/>
      <c r="G8" s="71"/>
      <c r="H8" s="71"/>
      <c r="I8" s="28"/>
      <c r="J8" s="28"/>
      <c r="K8" s="70" t="s">
        <v>13</v>
      </c>
      <c r="L8" s="71"/>
      <c r="M8" s="70" t="s">
        <v>13</v>
      </c>
      <c r="W8" s="77" t="s">
        <v>267</v>
      </c>
    </row>
    <row r="9" spans="1:23" x14ac:dyDescent="0.25">
      <c r="A9" s="68"/>
      <c r="B9" s="71"/>
      <c r="C9" s="75" t="s">
        <v>257</v>
      </c>
      <c r="D9" s="76" t="s">
        <v>13</v>
      </c>
      <c r="E9" s="71"/>
      <c r="F9" s="71"/>
      <c r="G9" s="71"/>
      <c r="H9" s="71"/>
      <c r="I9" s="28"/>
      <c r="J9" s="28"/>
      <c r="K9" s="70" t="s">
        <v>13</v>
      </c>
      <c r="L9" s="71"/>
      <c r="M9" s="70" t="s">
        <v>13</v>
      </c>
      <c r="W9" s="77" t="s">
        <v>265</v>
      </c>
    </row>
    <row r="10" spans="1:23" x14ac:dyDescent="0.25">
      <c r="A10" s="68"/>
      <c r="B10" s="71"/>
      <c r="C10" s="75" t="s">
        <v>257</v>
      </c>
      <c r="D10" s="76" t="s">
        <v>13</v>
      </c>
      <c r="E10" s="71"/>
      <c r="F10" s="71"/>
      <c r="G10" s="71"/>
      <c r="H10" s="71"/>
      <c r="I10" s="28"/>
      <c r="J10" s="28"/>
      <c r="K10" s="70" t="s">
        <v>13</v>
      </c>
      <c r="L10" s="71"/>
      <c r="M10" s="70" t="s">
        <v>13</v>
      </c>
    </row>
    <row r="11" spans="1:23" x14ac:dyDescent="0.25">
      <c r="A11" s="68"/>
      <c r="B11" s="71"/>
      <c r="C11" s="75" t="s">
        <v>257</v>
      </c>
      <c r="D11" s="76" t="s">
        <v>13</v>
      </c>
      <c r="E11" s="71"/>
      <c r="F11" s="71"/>
      <c r="G11" s="71"/>
      <c r="H11" s="71"/>
      <c r="I11" s="28"/>
      <c r="J11" s="28"/>
      <c r="K11" s="70" t="s">
        <v>13</v>
      </c>
      <c r="L11" s="71"/>
      <c r="M11" s="70" t="s">
        <v>13</v>
      </c>
    </row>
    <row r="12" spans="1:23" x14ac:dyDescent="0.25">
      <c r="A12" s="68"/>
      <c r="B12" s="71"/>
      <c r="C12" s="75" t="s">
        <v>257</v>
      </c>
      <c r="D12" s="76" t="s">
        <v>13</v>
      </c>
      <c r="E12" s="71"/>
      <c r="F12" s="71"/>
      <c r="G12" s="71"/>
      <c r="H12" s="71"/>
      <c r="I12" s="28"/>
      <c r="J12" s="28"/>
      <c r="K12" s="70" t="s">
        <v>13</v>
      </c>
      <c r="L12" s="71"/>
      <c r="M12" s="70" t="s">
        <v>13</v>
      </c>
    </row>
    <row r="13" spans="1:23" x14ac:dyDescent="0.25">
      <c r="A13" s="68"/>
      <c r="B13" s="71"/>
      <c r="C13" s="75" t="s">
        <v>257</v>
      </c>
      <c r="D13" s="76" t="s">
        <v>13</v>
      </c>
      <c r="E13" s="71"/>
      <c r="F13" s="71"/>
      <c r="G13" s="71"/>
      <c r="H13" s="71"/>
      <c r="I13" s="28"/>
      <c r="J13" s="28"/>
      <c r="K13" s="70" t="s">
        <v>13</v>
      </c>
      <c r="L13" s="71"/>
      <c r="M13" s="70" t="s">
        <v>13</v>
      </c>
    </row>
    <row r="14" spans="1:23" x14ac:dyDescent="0.25">
      <c r="A14" s="68"/>
      <c r="B14" s="71"/>
      <c r="C14" s="75" t="s">
        <v>257</v>
      </c>
      <c r="D14" s="76" t="s">
        <v>13</v>
      </c>
      <c r="E14" s="71"/>
      <c r="F14" s="71"/>
      <c r="G14" s="71"/>
      <c r="H14" s="71"/>
      <c r="I14" s="28"/>
      <c r="J14" s="28"/>
      <c r="K14" s="70" t="s">
        <v>13</v>
      </c>
      <c r="L14" s="71"/>
      <c r="M14" s="70" t="s">
        <v>13</v>
      </c>
    </row>
    <row r="15" spans="1:23" x14ac:dyDescent="0.25">
      <c r="A15" s="68"/>
      <c r="B15" s="71"/>
      <c r="C15" s="75" t="s">
        <v>257</v>
      </c>
      <c r="D15" s="76" t="s">
        <v>13</v>
      </c>
      <c r="E15" s="71"/>
      <c r="F15" s="71"/>
      <c r="G15" s="71"/>
      <c r="H15" s="71"/>
      <c r="I15" s="28"/>
      <c r="J15" s="28"/>
      <c r="K15" s="70" t="s">
        <v>13</v>
      </c>
      <c r="L15" s="71"/>
      <c r="M15" s="70" t="s">
        <v>13</v>
      </c>
    </row>
    <row r="16" spans="1:23" x14ac:dyDescent="0.25">
      <c r="A16" s="68"/>
      <c r="B16" s="71"/>
      <c r="C16" s="75" t="s">
        <v>257</v>
      </c>
      <c r="D16" s="76" t="s">
        <v>13</v>
      </c>
      <c r="E16" s="71"/>
      <c r="F16" s="71"/>
      <c r="G16" s="71"/>
      <c r="H16" s="71"/>
      <c r="I16" s="28"/>
      <c r="J16" s="28"/>
      <c r="K16" s="70" t="s">
        <v>13</v>
      </c>
      <c r="L16" s="71"/>
      <c r="M16" s="70" t="s">
        <v>13</v>
      </c>
    </row>
    <row r="17" spans="1:13" x14ac:dyDescent="0.25">
      <c r="A17" s="68"/>
      <c r="B17" s="71"/>
      <c r="C17" s="75" t="s">
        <v>257</v>
      </c>
      <c r="D17" s="76" t="s">
        <v>13</v>
      </c>
      <c r="E17" s="71"/>
      <c r="F17" s="71"/>
      <c r="G17" s="71"/>
      <c r="H17" s="71"/>
      <c r="I17" s="28"/>
      <c r="J17" s="28"/>
      <c r="K17" s="70" t="s">
        <v>13</v>
      </c>
      <c r="L17" s="71"/>
      <c r="M17" s="70" t="s">
        <v>13</v>
      </c>
    </row>
    <row r="18" spans="1:13" x14ac:dyDescent="0.25">
      <c r="A18" s="68"/>
      <c r="B18" s="71"/>
      <c r="C18" s="75" t="s">
        <v>257</v>
      </c>
      <c r="D18" s="76" t="s">
        <v>13</v>
      </c>
      <c r="E18" s="71"/>
      <c r="F18" s="71"/>
      <c r="G18" s="71"/>
      <c r="H18" s="71"/>
      <c r="I18" s="28"/>
      <c r="J18" s="28"/>
      <c r="K18" s="70" t="s">
        <v>13</v>
      </c>
      <c r="L18" s="71"/>
      <c r="M18" s="70" t="s">
        <v>13</v>
      </c>
    </row>
    <row r="19" spans="1:13" x14ac:dyDescent="0.25">
      <c r="A19" s="68"/>
      <c r="B19" s="71"/>
      <c r="C19" s="75" t="s">
        <v>257</v>
      </c>
      <c r="D19" s="76" t="s">
        <v>13</v>
      </c>
      <c r="E19" s="71"/>
      <c r="F19" s="71"/>
      <c r="G19" s="71"/>
      <c r="H19" s="71"/>
      <c r="I19" s="28"/>
      <c r="J19" s="28"/>
      <c r="K19" s="70" t="s">
        <v>13</v>
      </c>
      <c r="L19" s="71"/>
      <c r="M19" s="70" t="s">
        <v>13</v>
      </c>
    </row>
    <row r="20" spans="1:13" x14ac:dyDescent="0.25">
      <c r="A20" s="68"/>
      <c r="B20" s="71"/>
      <c r="C20" s="75" t="s">
        <v>257</v>
      </c>
      <c r="D20" s="76" t="s">
        <v>13</v>
      </c>
      <c r="E20" s="71"/>
      <c r="F20" s="71"/>
      <c r="G20" s="71"/>
      <c r="H20" s="71"/>
      <c r="I20" s="28"/>
      <c r="J20" s="28"/>
      <c r="K20" s="70" t="s">
        <v>13</v>
      </c>
      <c r="L20" s="71"/>
      <c r="M20" s="70" t="s">
        <v>13</v>
      </c>
    </row>
    <row r="21" spans="1:13" x14ac:dyDescent="0.25">
      <c r="A21" s="68"/>
      <c r="B21" s="71"/>
      <c r="C21" s="75" t="s">
        <v>257</v>
      </c>
      <c r="D21" s="76" t="s">
        <v>13</v>
      </c>
      <c r="E21" s="71"/>
      <c r="F21" s="71"/>
      <c r="G21" s="71"/>
      <c r="H21" s="71"/>
      <c r="I21" s="28"/>
      <c r="J21" s="28"/>
      <c r="K21" s="70" t="s">
        <v>13</v>
      </c>
      <c r="L21" s="71"/>
      <c r="M21" s="70" t="s">
        <v>13</v>
      </c>
    </row>
  </sheetData>
  <mergeCells count="4">
    <mergeCell ref="A1:A2"/>
    <mergeCell ref="B1:J1"/>
    <mergeCell ref="L1:L2"/>
    <mergeCell ref="M1:M2"/>
  </mergeCells>
  <phoneticPr fontId="5" type="noConversion"/>
  <dataValidations count="1">
    <dataValidation type="list" allowBlank="1" showInputMessage="1" showErrorMessage="1" sqref="D4:D21" xr:uid="{A80E4D7E-7800-4797-8986-8DA54544ACFA}">
      <formula1>$W$4:$W$9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6" operator="beginsWith" id="{971774A0-EDA0-4844-B694-E87DF65C3F20}">
            <xm:f>LEFT(D4,LEN($W$4))=$W$4</xm:f>
            <xm:f>$W$4</xm:f>
            <x14:dxf>
              <fill>
                <patternFill>
                  <bgColor theme="0" tint="-4.9989318521683403E-2"/>
                </patternFill>
              </fill>
            </x14:dxf>
          </x14:cfRule>
          <xm:sqref>D4:D21</xm:sqref>
        </x14:conditionalFormatting>
        <x14:conditionalFormatting xmlns:xm="http://schemas.microsoft.com/office/excel/2006/main">
          <x14:cfRule type="containsText" priority="1" operator="containsText" id="{AEC0A600-D948-4114-923A-C38C5B8AADDC}">
            <xm:f>NOT(ISERROR(SEARCH(variables!$A$6,K4)))</xm:f>
            <xm:f>variables!$A$6</xm:f>
            <x14:dxf>
              <fill>
                <patternFill>
                  <bgColor theme="0" tint="-4.9989318521683403E-2"/>
                </patternFill>
              </fill>
            </x14:dxf>
          </x14:cfRule>
          <xm:sqref>K4:K21</xm:sqref>
        </x14:conditionalFormatting>
        <x14:conditionalFormatting xmlns:xm="http://schemas.microsoft.com/office/excel/2006/main">
          <x14:cfRule type="containsText" priority="2" operator="containsText" id="{B102CBCA-36C2-49FA-9752-9484E1761ED6}">
            <xm:f>NOT(ISERROR(SEARCH(variables!$A$1,M4)))</xm:f>
            <xm:f>variables!$A$1</xm:f>
            <x14:dxf>
              <fill>
                <patternFill>
                  <bgColor theme="0" tint="-4.9989318521683403E-2"/>
                </patternFill>
              </fill>
            </x14:dxf>
          </x14:cfRule>
          <x14:cfRule type="containsText" priority="3" operator="containsText" id="{9BCE0B80-A47D-4D9E-8E97-BF6E76505341}">
            <xm:f>NOT(ISERROR(SEARCH(variables!$A$4,M4)))</xm:f>
            <xm:f>variables!$A$4</xm:f>
            <x14:dxf>
              <fill>
                <patternFill>
                  <bgColor theme="4" tint="0.79998168889431442"/>
                </patternFill>
              </fill>
            </x14:dxf>
          </x14:cfRule>
          <x14:cfRule type="containsText" priority="4" operator="containsText" id="{60BC8818-7AD6-498F-ACAC-5987F0F0534D}">
            <xm:f>NOT(ISERROR(SEARCH(variables!$A$3,M4)))</xm:f>
            <xm:f>variables!$A$3</xm:f>
            <x14:dxf>
              <fill>
                <patternFill>
                  <bgColor theme="5" tint="0.79998168889431442"/>
                </patternFill>
              </fill>
            </x14:dxf>
          </x14:cfRule>
          <x14:cfRule type="containsText" priority="5" operator="containsText" id="{F4ED9D98-BAF8-4FBC-BD37-A150E394FBB1}">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C223126-7232-47FF-AC8E-BB156D0D98CA}">
          <x14:formula1>
            <xm:f>variables!$A$1:$A$4</xm:f>
          </x14:formula1>
          <xm:sqref>M4:M21</xm:sqref>
        </x14:dataValidation>
        <x14:dataValidation type="list" allowBlank="1" showInputMessage="1" showErrorMessage="1" xr:uid="{1B0FE94A-4C8D-40FF-87DE-4BAAACDBA4A1}">
          <x14:formula1>
            <xm:f>variables!$A$6:$A$8</xm:f>
          </x14:formula1>
          <xm:sqref>K4:K21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B570-32A1-40C4-B543-CE6244D56E98}">
  <dimension ref="A1:V21"/>
  <sheetViews>
    <sheetView zoomScaleNormal="100" workbookViewId="0">
      <pane ySplit="3" topLeftCell="A4" activePane="bottomLeft" state="frozen"/>
      <selection pane="bottomLeft" sqref="A1:A2"/>
    </sheetView>
  </sheetViews>
  <sheetFormatPr defaultRowHeight="15" x14ac:dyDescent="0.25"/>
  <cols>
    <col min="1" max="1" width="16.42578125" customWidth="1"/>
    <col min="2" max="2" width="45.28515625" customWidth="1"/>
    <col min="3" max="3" width="29.28515625" customWidth="1"/>
    <col min="4" max="4" width="25.28515625" customWidth="1"/>
    <col min="5" max="5" width="34" customWidth="1"/>
    <col min="6" max="6" width="35.5703125" customWidth="1"/>
    <col min="7" max="8" width="37" customWidth="1"/>
    <col min="9" max="9" width="31.140625" customWidth="1"/>
    <col min="10" max="10" width="26.28515625" customWidth="1"/>
    <col min="11" max="11" width="44.140625" customWidth="1"/>
    <col min="12" max="12" width="10.5703125" customWidth="1"/>
    <col min="22" max="22" width="36.5703125" customWidth="1"/>
  </cols>
  <sheetData>
    <row r="1" spans="1:22" ht="19.5" thickBot="1" x14ac:dyDescent="0.3">
      <c r="A1" s="390" t="s">
        <v>3</v>
      </c>
      <c r="B1" s="384" t="s">
        <v>283</v>
      </c>
      <c r="C1" s="384"/>
      <c r="D1" s="384"/>
      <c r="E1" s="384"/>
      <c r="F1" s="384"/>
      <c r="G1" s="384"/>
      <c r="H1" s="384"/>
      <c r="I1" s="385"/>
      <c r="J1" s="156" t="s">
        <v>298</v>
      </c>
      <c r="K1" s="386" t="s">
        <v>299</v>
      </c>
      <c r="L1" s="388" t="s">
        <v>5</v>
      </c>
    </row>
    <row r="2" spans="1:22" ht="66" x14ac:dyDescent="0.25">
      <c r="A2" s="391"/>
      <c r="B2" s="146" t="s">
        <v>772</v>
      </c>
      <c r="C2" s="147" t="s">
        <v>774</v>
      </c>
      <c r="D2" s="147" t="s">
        <v>174</v>
      </c>
      <c r="E2" s="147" t="s">
        <v>295</v>
      </c>
      <c r="F2" s="147" t="s">
        <v>294</v>
      </c>
      <c r="G2" s="147" t="s">
        <v>296</v>
      </c>
      <c r="H2" s="147" t="s">
        <v>297</v>
      </c>
      <c r="I2" s="148" t="s">
        <v>293</v>
      </c>
      <c r="J2" s="155" t="s">
        <v>775</v>
      </c>
      <c r="K2" s="387"/>
      <c r="L2" s="389"/>
    </row>
    <row r="3" spans="1:22" ht="120.75" thickBot="1" x14ac:dyDescent="0.3">
      <c r="A3" s="149" t="s">
        <v>568</v>
      </c>
      <c r="B3" s="100"/>
      <c r="C3" s="123"/>
      <c r="D3" s="123"/>
      <c r="E3" s="123"/>
      <c r="F3" s="123"/>
      <c r="G3" s="123"/>
      <c r="H3" s="123"/>
      <c r="I3" s="144"/>
      <c r="J3" s="102" t="s">
        <v>778</v>
      </c>
      <c r="K3" s="142"/>
      <c r="L3" s="143"/>
    </row>
    <row r="4" spans="1:22" x14ac:dyDescent="0.25">
      <c r="A4" s="64"/>
      <c r="B4" s="69"/>
      <c r="C4" s="75" t="s">
        <v>257</v>
      </c>
      <c r="D4" s="76" t="s">
        <v>13</v>
      </c>
      <c r="E4" s="69"/>
      <c r="F4" s="69"/>
      <c r="G4" s="69"/>
      <c r="H4" s="69"/>
      <c r="I4" s="66"/>
      <c r="J4" s="67" t="s">
        <v>13</v>
      </c>
      <c r="K4" s="69"/>
      <c r="L4" s="67" t="s">
        <v>13</v>
      </c>
      <c r="V4" t="s">
        <v>13</v>
      </c>
    </row>
    <row r="5" spans="1:22" x14ac:dyDescent="0.25">
      <c r="A5" s="68"/>
      <c r="B5" s="71"/>
      <c r="C5" s="75" t="s">
        <v>257</v>
      </c>
      <c r="D5" s="76" t="s">
        <v>13</v>
      </c>
      <c r="E5" s="71"/>
      <c r="F5" s="71"/>
      <c r="G5" s="71"/>
      <c r="H5" s="71"/>
      <c r="I5" s="28"/>
      <c r="J5" s="70" t="s">
        <v>13</v>
      </c>
      <c r="K5" s="71"/>
      <c r="L5" s="70" t="s">
        <v>13</v>
      </c>
      <c r="V5" s="28" t="s">
        <v>284</v>
      </c>
    </row>
    <row r="6" spans="1:22" x14ac:dyDescent="0.25">
      <c r="A6" s="68"/>
      <c r="B6" s="71"/>
      <c r="C6" s="75" t="s">
        <v>257</v>
      </c>
      <c r="D6" s="76" t="s">
        <v>13</v>
      </c>
      <c r="E6" s="71"/>
      <c r="F6" s="71"/>
      <c r="G6" s="71"/>
      <c r="H6" s="71"/>
      <c r="I6" s="28"/>
      <c r="J6" s="70" t="s">
        <v>13</v>
      </c>
      <c r="K6" s="71"/>
      <c r="L6" s="70" t="s">
        <v>13</v>
      </c>
      <c r="V6" s="28" t="s">
        <v>285</v>
      </c>
    </row>
    <row r="7" spans="1:22" x14ac:dyDescent="0.25">
      <c r="A7" s="68"/>
      <c r="B7" s="71"/>
      <c r="C7" s="75" t="s">
        <v>257</v>
      </c>
      <c r="D7" s="76" t="s">
        <v>13</v>
      </c>
      <c r="E7" s="71"/>
      <c r="F7" s="71"/>
      <c r="G7" s="71"/>
      <c r="H7" s="71"/>
      <c r="I7" s="28"/>
      <c r="J7" s="70" t="s">
        <v>13</v>
      </c>
      <c r="K7" s="71"/>
      <c r="L7" s="70" t="s">
        <v>13</v>
      </c>
      <c r="V7" s="77" t="s">
        <v>286</v>
      </c>
    </row>
    <row r="8" spans="1:22" x14ac:dyDescent="0.25">
      <c r="A8" s="68"/>
      <c r="B8" s="71"/>
      <c r="C8" s="75" t="s">
        <v>257</v>
      </c>
      <c r="D8" s="76" t="s">
        <v>13</v>
      </c>
      <c r="E8" s="71"/>
      <c r="F8" s="71"/>
      <c r="G8" s="71"/>
      <c r="H8" s="71"/>
      <c r="I8" s="28"/>
      <c r="J8" s="70" t="s">
        <v>13</v>
      </c>
      <c r="K8" s="71"/>
      <c r="L8" s="70" t="s">
        <v>13</v>
      </c>
      <c r="V8" s="77" t="s">
        <v>287</v>
      </c>
    </row>
    <row r="9" spans="1:22" x14ac:dyDescent="0.25">
      <c r="A9" s="68"/>
      <c r="B9" s="71"/>
      <c r="C9" s="75" t="s">
        <v>257</v>
      </c>
      <c r="D9" s="76" t="s">
        <v>13</v>
      </c>
      <c r="E9" s="71"/>
      <c r="F9" s="71"/>
      <c r="G9" s="71"/>
      <c r="H9" s="71"/>
      <c r="I9" s="28"/>
      <c r="J9" s="70" t="s">
        <v>13</v>
      </c>
      <c r="K9" s="71"/>
      <c r="L9" s="70" t="s">
        <v>13</v>
      </c>
      <c r="V9" s="77"/>
    </row>
    <row r="10" spans="1:22" x14ac:dyDescent="0.25">
      <c r="A10" s="68"/>
      <c r="B10" s="71"/>
      <c r="C10" s="75" t="s">
        <v>257</v>
      </c>
      <c r="D10" s="76" t="s">
        <v>13</v>
      </c>
      <c r="E10" s="71"/>
      <c r="F10" s="71"/>
      <c r="G10" s="71"/>
      <c r="H10" s="71"/>
      <c r="I10" s="28"/>
      <c r="J10" s="70" t="s">
        <v>13</v>
      </c>
      <c r="K10" s="71"/>
      <c r="L10" s="70" t="s">
        <v>13</v>
      </c>
    </row>
    <row r="11" spans="1:22" x14ac:dyDescent="0.25">
      <c r="A11" s="68"/>
      <c r="B11" s="71"/>
      <c r="C11" s="75" t="s">
        <v>257</v>
      </c>
      <c r="D11" s="76" t="s">
        <v>13</v>
      </c>
      <c r="E11" s="71"/>
      <c r="F11" s="71"/>
      <c r="G11" s="71"/>
      <c r="H11" s="71"/>
      <c r="I11" s="28"/>
      <c r="J11" s="70" t="s">
        <v>13</v>
      </c>
      <c r="K11" s="71"/>
      <c r="L11" s="70" t="s">
        <v>13</v>
      </c>
    </row>
    <row r="12" spans="1:22" x14ac:dyDescent="0.25">
      <c r="A12" s="68"/>
      <c r="B12" s="71"/>
      <c r="C12" s="75" t="s">
        <v>257</v>
      </c>
      <c r="D12" s="76" t="s">
        <v>13</v>
      </c>
      <c r="E12" s="71"/>
      <c r="F12" s="71"/>
      <c r="G12" s="71"/>
      <c r="H12" s="71"/>
      <c r="I12" s="28"/>
      <c r="J12" s="70" t="s">
        <v>13</v>
      </c>
      <c r="K12" s="71"/>
      <c r="L12" s="70" t="s">
        <v>13</v>
      </c>
    </row>
    <row r="13" spans="1:22" x14ac:dyDescent="0.25">
      <c r="A13" s="68"/>
      <c r="B13" s="71"/>
      <c r="C13" s="75" t="s">
        <v>257</v>
      </c>
      <c r="D13" s="76" t="s">
        <v>13</v>
      </c>
      <c r="E13" s="71"/>
      <c r="F13" s="71"/>
      <c r="G13" s="71"/>
      <c r="H13" s="71"/>
      <c r="I13" s="28"/>
      <c r="J13" s="70" t="s">
        <v>13</v>
      </c>
      <c r="K13" s="71"/>
      <c r="L13" s="70" t="s">
        <v>13</v>
      </c>
    </row>
    <row r="14" spans="1:22" x14ac:dyDescent="0.25">
      <c r="A14" s="68"/>
      <c r="B14" s="71"/>
      <c r="C14" s="75" t="s">
        <v>257</v>
      </c>
      <c r="D14" s="76" t="s">
        <v>13</v>
      </c>
      <c r="E14" s="71"/>
      <c r="F14" s="71"/>
      <c r="G14" s="71"/>
      <c r="H14" s="71"/>
      <c r="I14" s="28"/>
      <c r="J14" s="70" t="s">
        <v>13</v>
      </c>
      <c r="K14" s="71"/>
      <c r="L14" s="70" t="s">
        <v>13</v>
      </c>
    </row>
    <row r="15" spans="1:22" x14ac:dyDescent="0.25">
      <c r="A15" s="68"/>
      <c r="B15" s="71"/>
      <c r="C15" s="75" t="s">
        <v>257</v>
      </c>
      <c r="D15" s="76" t="s">
        <v>13</v>
      </c>
      <c r="E15" s="71"/>
      <c r="F15" s="71"/>
      <c r="G15" s="71"/>
      <c r="H15" s="71"/>
      <c r="I15" s="28"/>
      <c r="J15" s="70" t="s">
        <v>13</v>
      </c>
      <c r="K15" s="71"/>
      <c r="L15" s="70" t="s">
        <v>13</v>
      </c>
    </row>
    <row r="16" spans="1:22" x14ac:dyDescent="0.25">
      <c r="A16" s="68"/>
      <c r="B16" s="71"/>
      <c r="C16" s="75" t="s">
        <v>257</v>
      </c>
      <c r="D16" s="76" t="s">
        <v>13</v>
      </c>
      <c r="E16" s="71"/>
      <c r="F16" s="71"/>
      <c r="G16" s="71"/>
      <c r="H16" s="71"/>
      <c r="I16" s="28"/>
      <c r="J16" s="70" t="s">
        <v>13</v>
      </c>
      <c r="K16" s="71"/>
      <c r="L16" s="70" t="s">
        <v>13</v>
      </c>
    </row>
    <row r="17" spans="1:12" x14ac:dyDescent="0.25">
      <c r="A17" s="68"/>
      <c r="B17" s="71"/>
      <c r="C17" s="75" t="s">
        <v>257</v>
      </c>
      <c r="D17" s="76" t="s">
        <v>13</v>
      </c>
      <c r="E17" s="71"/>
      <c r="F17" s="71"/>
      <c r="G17" s="71"/>
      <c r="H17" s="71"/>
      <c r="I17" s="28"/>
      <c r="J17" s="70" t="s">
        <v>13</v>
      </c>
      <c r="K17" s="71"/>
      <c r="L17" s="70" t="s">
        <v>13</v>
      </c>
    </row>
    <row r="18" spans="1:12" x14ac:dyDescent="0.25">
      <c r="A18" s="68"/>
      <c r="B18" s="71"/>
      <c r="C18" s="75" t="s">
        <v>257</v>
      </c>
      <c r="D18" s="76" t="s">
        <v>13</v>
      </c>
      <c r="E18" s="71"/>
      <c r="F18" s="71"/>
      <c r="G18" s="71"/>
      <c r="H18" s="71"/>
      <c r="I18" s="28"/>
      <c r="J18" s="70" t="s">
        <v>13</v>
      </c>
      <c r="K18" s="71"/>
      <c r="L18" s="70" t="s">
        <v>13</v>
      </c>
    </row>
    <row r="19" spans="1:12" x14ac:dyDescent="0.25">
      <c r="A19" s="68"/>
      <c r="B19" s="71"/>
      <c r="C19" s="75" t="s">
        <v>257</v>
      </c>
      <c r="D19" s="76" t="s">
        <v>13</v>
      </c>
      <c r="E19" s="71"/>
      <c r="F19" s="71"/>
      <c r="G19" s="71"/>
      <c r="H19" s="71"/>
      <c r="I19" s="28"/>
      <c r="J19" s="70" t="s">
        <v>13</v>
      </c>
      <c r="K19" s="71"/>
      <c r="L19" s="70" t="s">
        <v>13</v>
      </c>
    </row>
    <row r="20" spans="1:12" x14ac:dyDescent="0.25">
      <c r="A20" s="68"/>
      <c r="B20" s="71"/>
      <c r="C20" s="75" t="s">
        <v>257</v>
      </c>
      <c r="D20" s="76" t="s">
        <v>13</v>
      </c>
      <c r="E20" s="71"/>
      <c r="F20" s="71"/>
      <c r="G20" s="71"/>
      <c r="H20" s="71"/>
      <c r="I20" s="28"/>
      <c r="J20" s="70" t="s">
        <v>13</v>
      </c>
      <c r="K20" s="71"/>
      <c r="L20" s="70" t="s">
        <v>13</v>
      </c>
    </row>
    <row r="21" spans="1:12" x14ac:dyDescent="0.25">
      <c r="A21" s="68"/>
      <c r="B21" s="71"/>
      <c r="C21" s="75" t="s">
        <v>257</v>
      </c>
      <c r="D21" s="76" t="s">
        <v>13</v>
      </c>
      <c r="E21" s="71"/>
      <c r="F21" s="71"/>
      <c r="G21" s="71"/>
      <c r="H21" s="71"/>
      <c r="I21" s="28"/>
      <c r="J21" s="70" t="s">
        <v>13</v>
      </c>
      <c r="K21" s="71"/>
      <c r="L21" s="70" t="s">
        <v>13</v>
      </c>
    </row>
  </sheetData>
  <mergeCells count="4">
    <mergeCell ref="A1:A2"/>
    <mergeCell ref="B1:I1"/>
    <mergeCell ref="K1:K2"/>
    <mergeCell ref="L1:L2"/>
  </mergeCells>
  <dataValidations count="1">
    <dataValidation type="list" allowBlank="1" showInputMessage="1" showErrorMessage="1" sqref="D4:D21" xr:uid="{A97B42DE-4269-46BD-9DBF-D3CF03510E82}">
      <formula1>$V$4:$V$8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EE5F2946-4FD1-4B89-A8C5-3A4B48D9B520}">
            <xm:f>LEFT(D4,LEN($V$4))=$V$4</xm:f>
            <xm:f>$V$4</xm:f>
            <x14:dxf>
              <fill>
                <patternFill>
                  <bgColor theme="0" tint="-4.9989318521683403E-2"/>
                </patternFill>
              </fill>
            </x14:dxf>
          </x14:cfRule>
          <xm:sqref>D4:D21</xm:sqref>
        </x14:conditionalFormatting>
        <x14:conditionalFormatting xmlns:xm="http://schemas.microsoft.com/office/excel/2006/main">
          <x14:cfRule type="containsText" priority="1" operator="containsText" id="{E74E3A63-E22C-4C3B-BCB8-F06B17A1C82E}">
            <xm:f>NOT(ISERROR(SEARCH(variables!$A$6,J4)))</xm:f>
            <xm:f>variables!$A$6</xm:f>
            <x14:dxf>
              <fill>
                <patternFill>
                  <bgColor theme="0" tint="-4.9989318521683403E-2"/>
                </patternFill>
              </fill>
            </x14:dxf>
          </x14:cfRule>
          <xm:sqref>J4:J21</xm:sqref>
        </x14:conditionalFormatting>
        <x14:conditionalFormatting xmlns:xm="http://schemas.microsoft.com/office/excel/2006/main">
          <x14:cfRule type="containsText" priority="2" operator="containsText" id="{D1793FD4-5ADA-4818-B961-29417B40F717}">
            <xm:f>NOT(ISERROR(SEARCH(variables!$A$1,L4)))</xm:f>
            <xm:f>variables!$A$1</xm:f>
            <x14:dxf>
              <fill>
                <patternFill>
                  <bgColor theme="0" tint="-4.9989318521683403E-2"/>
                </patternFill>
              </fill>
            </x14:dxf>
          </x14:cfRule>
          <x14:cfRule type="containsText" priority="3" operator="containsText" id="{547E65F5-2146-48BF-8F50-05C66EAC8080}">
            <xm:f>NOT(ISERROR(SEARCH(variables!$A$4,L4)))</xm:f>
            <xm:f>variables!$A$4</xm:f>
            <x14:dxf>
              <fill>
                <patternFill>
                  <bgColor theme="4" tint="0.79998168889431442"/>
                </patternFill>
              </fill>
            </x14:dxf>
          </x14:cfRule>
          <x14:cfRule type="containsText" priority="4" operator="containsText" id="{C0F61376-CF93-4FA8-A9BA-B666A3340A27}">
            <xm:f>NOT(ISERROR(SEARCH(variables!$A$3,L4)))</xm:f>
            <xm:f>variables!$A$3</xm:f>
            <x14:dxf>
              <fill>
                <patternFill>
                  <bgColor theme="5" tint="0.79998168889431442"/>
                </patternFill>
              </fill>
            </x14:dxf>
          </x14:cfRule>
          <x14:cfRule type="containsText" priority="5" operator="containsText" id="{F8734EDF-2E03-430A-835F-0DEAD604A214}">
            <xm:f>NOT(ISERROR(SEARCH(variables!$A$2,L4)))</xm:f>
            <xm:f>variables!$A$2</xm:f>
            <x14:dxf>
              <font>
                <strike val="0"/>
                <color auto="1"/>
              </font>
              <fill>
                <patternFill>
                  <bgColor theme="9" tint="0.79998168889431442"/>
                </patternFill>
              </fill>
            </x14:dxf>
          </x14:cfRule>
          <xm:sqref>L4:L21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C2DFB5-CB2B-4187-ACDA-5F0BB495CC9A}">
          <x14:formula1>
            <xm:f>variables!$A$6:$A$8</xm:f>
          </x14:formula1>
          <xm:sqref>J4:J21</xm:sqref>
        </x14:dataValidation>
        <x14:dataValidation type="list" allowBlank="1" showInputMessage="1" showErrorMessage="1" xr:uid="{1A2275EB-5929-4815-BE9D-4F616BF88310}">
          <x14:formula1>
            <xm:f>variables!$A$1:$A$4</xm:f>
          </x14:formula1>
          <xm:sqref>L4:L21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F7A-9D39-4F37-BA5D-08429769D0A7}">
  <dimension ref="A1:G20"/>
  <sheetViews>
    <sheetView workbookViewId="0">
      <pane ySplit="3" topLeftCell="A4" activePane="bottomLeft" state="frozen"/>
      <selection pane="bottomLeft" sqref="A1:A3"/>
    </sheetView>
  </sheetViews>
  <sheetFormatPr defaultRowHeight="15" x14ac:dyDescent="0.25"/>
  <cols>
    <col min="1" max="1" width="16.42578125" customWidth="1"/>
    <col min="2" max="2" width="38.85546875" customWidth="1"/>
    <col min="3" max="3" width="39.85546875" customWidth="1"/>
    <col min="4" max="4" width="40.42578125" customWidth="1"/>
    <col min="5" max="5" width="42.140625" customWidth="1"/>
    <col min="6" max="7" width="42.28515625" customWidth="1"/>
  </cols>
  <sheetData>
    <row r="1" spans="1:7" ht="19.5" thickBot="1" x14ac:dyDescent="0.3">
      <c r="A1" s="347" t="s">
        <v>3</v>
      </c>
      <c r="B1" s="393" t="s">
        <v>136</v>
      </c>
      <c r="C1" s="384"/>
      <c r="D1" s="384"/>
      <c r="E1" s="384"/>
      <c r="F1" s="394"/>
      <c r="G1" s="21"/>
    </row>
    <row r="2" spans="1:7" ht="60" x14ac:dyDescent="0.25">
      <c r="A2" s="392"/>
      <c r="B2" s="395" t="s">
        <v>145</v>
      </c>
      <c r="C2" s="396"/>
      <c r="D2" s="396"/>
      <c r="E2" s="396"/>
      <c r="F2" s="19" t="s">
        <v>446</v>
      </c>
      <c r="G2" s="19" t="s">
        <v>447</v>
      </c>
    </row>
    <row r="3" spans="1:7" ht="30.75" thickBot="1" x14ac:dyDescent="0.3">
      <c r="A3" s="348"/>
      <c r="B3" s="5" t="s">
        <v>141</v>
      </c>
      <c r="C3" s="6" t="s">
        <v>142</v>
      </c>
      <c r="D3" s="6" t="s">
        <v>143</v>
      </c>
      <c r="E3" s="9" t="s">
        <v>144</v>
      </c>
      <c r="F3" s="20" t="s">
        <v>146</v>
      </c>
      <c r="G3" s="20" t="s">
        <v>147</v>
      </c>
    </row>
    <row r="4" spans="1:7" x14ac:dyDescent="0.25">
      <c r="A4" s="68"/>
      <c r="B4" s="66"/>
      <c r="C4" s="66"/>
      <c r="D4" s="66"/>
      <c r="E4" s="66"/>
      <c r="F4" s="66"/>
      <c r="G4" s="66"/>
    </row>
    <row r="5" spans="1:7" x14ac:dyDescent="0.25">
      <c r="A5" s="68"/>
      <c r="B5" s="28"/>
      <c r="C5" s="28"/>
      <c r="D5" s="28"/>
      <c r="E5" s="28"/>
      <c r="F5" s="28"/>
      <c r="G5" s="28"/>
    </row>
    <row r="6" spans="1:7" x14ac:dyDescent="0.25">
      <c r="A6" s="68"/>
      <c r="B6" s="28"/>
      <c r="C6" s="28"/>
      <c r="D6" s="28"/>
      <c r="E6" s="28"/>
      <c r="F6" s="28"/>
      <c r="G6" s="28"/>
    </row>
    <row r="7" spans="1:7" x14ac:dyDescent="0.25">
      <c r="A7" s="68"/>
      <c r="B7" s="28"/>
      <c r="C7" s="28"/>
      <c r="D7" s="28"/>
      <c r="E7" s="28"/>
      <c r="F7" s="28"/>
      <c r="G7" s="28"/>
    </row>
    <row r="8" spans="1:7" x14ac:dyDescent="0.25">
      <c r="A8" s="68"/>
      <c r="B8" s="28"/>
      <c r="C8" s="28"/>
      <c r="D8" s="28"/>
      <c r="E8" s="28"/>
      <c r="F8" s="28"/>
      <c r="G8" s="28"/>
    </row>
    <row r="9" spans="1:7" x14ac:dyDescent="0.25">
      <c r="A9" s="68"/>
      <c r="B9" s="28"/>
      <c r="C9" s="28"/>
      <c r="D9" s="28"/>
      <c r="E9" s="28"/>
      <c r="F9" s="28"/>
      <c r="G9" s="28"/>
    </row>
    <row r="10" spans="1:7" x14ac:dyDescent="0.25">
      <c r="A10" s="68"/>
      <c r="B10" s="28"/>
      <c r="C10" s="28"/>
      <c r="D10" s="28"/>
      <c r="E10" s="28"/>
      <c r="F10" s="28"/>
      <c r="G10" s="28"/>
    </row>
    <row r="11" spans="1:7" x14ac:dyDescent="0.25">
      <c r="A11" s="68"/>
      <c r="B11" s="28"/>
      <c r="C11" s="28"/>
      <c r="D11" s="28"/>
      <c r="E11" s="28"/>
      <c r="F11" s="28"/>
      <c r="G11" s="28"/>
    </row>
    <row r="12" spans="1:7" x14ac:dyDescent="0.25">
      <c r="A12" s="68"/>
      <c r="B12" s="28"/>
      <c r="C12" s="28"/>
      <c r="D12" s="28"/>
      <c r="E12" s="28"/>
      <c r="F12" s="28"/>
      <c r="G12" s="28"/>
    </row>
    <row r="13" spans="1:7" x14ac:dyDescent="0.25">
      <c r="A13" s="68"/>
      <c r="B13" s="28"/>
      <c r="C13" s="28"/>
      <c r="D13" s="28"/>
      <c r="E13" s="28"/>
      <c r="F13" s="28"/>
      <c r="G13" s="28"/>
    </row>
    <row r="14" spans="1:7" x14ac:dyDescent="0.25">
      <c r="A14" s="68"/>
      <c r="B14" s="28"/>
      <c r="C14" s="28"/>
      <c r="D14" s="28"/>
      <c r="E14" s="28"/>
      <c r="F14" s="28"/>
      <c r="G14" s="28"/>
    </row>
    <row r="15" spans="1:7" x14ac:dyDescent="0.25">
      <c r="A15" s="68"/>
      <c r="B15" s="28"/>
      <c r="C15" s="28"/>
      <c r="D15" s="28"/>
      <c r="E15" s="28"/>
      <c r="F15" s="28"/>
      <c r="G15" s="28"/>
    </row>
    <row r="16" spans="1:7" x14ac:dyDescent="0.25">
      <c r="A16" s="68"/>
      <c r="B16" s="28"/>
      <c r="C16" s="28"/>
      <c r="D16" s="28"/>
      <c r="E16" s="28"/>
      <c r="F16" s="28"/>
      <c r="G16" s="28"/>
    </row>
    <row r="17" spans="1:7" x14ac:dyDescent="0.25">
      <c r="A17" s="68"/>
      <c r="B17" s="28"/>
      <c r="C17" s="28"/>
      <c r="D17" s="28"/>
      <c r="E17" s="28"/>
      <c r="F17" s="28"/>
      <c r="G17" s="28"/>
    </row>
    <row r="18" spans="1:7" x14ac:dyDescent="0.25">
      <c r="A18" s="68"/>
      <c r="B18" s="28"/>
      <c r="C18" s="28"/>
      <c r="D18" s="28"/>
      <c r="E18" s="28"/>
      <c r="F18" s="28"/>
      <c r="G18" s="28"/>
    </row>
    <row r="19" spans="1:7" x14ac:dyDescent="0.25">
      <c r="A19" s="68"/>
      <c r="B19" s="28"/>
      <c r="C19" s="28"/>
      <c r="D19" s="28"/>
      <c r="E19" s="28"/>
      <c r="F19" s="28"/>
      <c r="G19" s="28"/>
    </row>
    <row r="20" spans="1:7" x14ac:dyDescent="0.25">
      <c r="A20" s="68"/>
      <c r="B20" s="28"/>
      <c r="C20" s="28"/>
      <c r="D20" s="28"/>
      <c r="E20" s="28"/>
      <c r="F20" s="28"/>
      <c r="G20" s="28"/>
    </row>
  </sheetData>
  <mergeCells count="3">
    <mergeCell ref="A1:A3"/>
    <mergeCell ref="B1:F1"/>
    <mergeCell ref="B2:E2"/>
  </mergeCells>
  <phoneticPr fontId="5"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D453-1B54-4CC2-BD08-A1A3C7DEB8FA}">
  <dimension ref="A1:Z52"/>
  <sheetViews>
    <sheetView zoomScaleNormal="100" workbookViewId="0">
      <pane ySplit="4" topLeftCell="A5" activePane="bottomLeft" state="frozen"/>
      <selection pane="bottomLeft" sqref="A1:A3"/>
    </sheetView>
  </sheetViews>
  <sheetFormatPr defaultRowHeight="15" x14ac:dyDescent="0.25"/>
  <cols>
    <col min="1" max="1" width="16.42578125" customWidth="1"/>
    <col min="2" max="2" width="45.85546875" customWidth="1"/>
    <col min="3" max="6" width="13.7109375" customWidth="1"/>
    <col min="7" max="7" width="38" customWidth="1"/>
    <col min="8" max="8" width="31.28515625" customWidth="1"/>
    <col min="9" max="9" width="31.42578125" customWidth="1"/>
    <col min="10" max="10" width="42.5703125" bestFit="1" customWidth="1"/>
    <col min="11" max="11" width="38.140625" customWidth="1"/>
    <col min="12" max="12" width="47.140625" customWidth="1"/>
    <col min="13" max="15" width="19.85546875" customWidth="1"/>
    <col min="16" max="16" width="44.140625" customWidth="1"/>
    <col min="17" max="17" width="10.5703125" customWidth="1"/>
  </cols>
  <sheetData>
    <row r="1" spans="1:26" ht="19.5" thickBot="1" x14ac:dyDescent="0.3">
      <c r="A1" s="382" t="s">
        <v>3</v>
      </c>
      <c r="B1" s="384" t="s">
        <v>150</v>
      </c>
      <c r="C1" s="384"/>
      <c r="D1" s="384"/>
      <c r="E1" s="384"/>
      <c r="F1" s="384"/>
      <c r="G1" s="384"/>
      <c r="H1" s="384"/>
      <c r="I1" s="384"/>
      <c r="J1" s="384"/>
      <c r="K1" s="384"/>
      <c r="L1" s="385"/>
      <c r="M1" s="344" t="s">
        <v>148</v>
      </c>
      <c r="N1" s="345"/>
      <c r="O1" s="346"/>
      <c r="P1" s="386" t="s">
        <v>149</v>
      </c>
      <c r="Q1" s="388" t="s">
        <v>5</v>
      </c>
    </row>
    <row r="2" spans="1:26" ht="15.75" customHeight="1" thickBot="1" x14ac:dyDescent="0.3">
      <c r="A2" s="383"/>
      <c r="B2" s="399" t="s">
        <v>158</v>
      </c>
      <c r="C2" s="397" t="s">
        <v>169</v>
      </c>
      <c r="D2" s="398"/>
      <c r="E2" s="398"/>
      <c r="F2" s="398"/>
      <c r="G2" s="406" t="s">
        <v>826</v>
      </c>
      <c r="H2" s="401" t="s">
        <v>151</v>
      </c>
      <c r="I2" s="403" t="s">
        <v>152</v>
      </c>
      <c r="J2" s="403" t="s">
        <v>450</v>
      </c>
      <c r="K2" s="403" t="s">
        <v>154</v>
      </c>
      <c r="L2" s="404" t="s">
        <v>155</v>
      </c>
      <c r="M2" s="411"/>
      <c r="N2" s="412"/>
      <c r="O2" s="413"/>
      <c r="P2" s="387"/>
      <c r="Q2" s="389"/>
    </row>
    <row r="3" spans="1:26" ht="75" x14ac:dyDescent="0.25">
      <c r="A3" s="383"/>
      <c r="B3" s="400"/>
      <c r="C3" s="84" t="s">
        <v>212</v>
      </c>
      <c r="D3" s="81" t="s">
        <v>213</v>
      </c>
      <c r="E3" s="81" t="s">
        <v>211</v>
      </c>
      <c r="F3" s="81" t="s">
        <v>210</v>
      </c>
      <c r="G3" s="407"/>
      <c r="H3" s="402"/>
      <c r="I3" s="373"/>
      <c r="J3" s="373"/>
      <c r="K3" s="373"/>
      <c r="L3" s="405"/>
      <c r="M3" s="157" t="s">
        <v>784</v>
      </c>
      <c r="N3" s="152" t="s">
        <v>785</v>
      </c>
      <c r="O3" s="158" t="s">
        <v>786</v>
      </c>
      <c r="P3" s="387"/>
      <c r="Q3" s="389"/>
    </row>
    <row r="4" spans="1:26" ht="54.75" customHeight="1" thickBot="1" x14ac:dyDescent="0.3">
      <c r="A4" s="145" t="s">
        <v>568</v>
      </c>
      <c r="B4" s="154"/>
      <c r="C4" s="414" t="s">
        <v>657</v>
      </c>
      <c r="D4" s="415"/>
      <c r="E4" s="415"/>
      <c r="F4" s="415"/>
      <c r="G4" s="416"/>
      <c r="H4" s="168"/>
      <c r="I4" s="123"/>
      <c r="J4" s="123"/>
      <c r="K4" s="126" t="s">
        <v>821</v>
      </c>
      <c r="L4" s="144"/>
      <c r="M4" s="408" t="s">
        <v>822</v>
      </c>
      <c r="N4" s="409"/>
      <c r="O4" s="410"/>
      <c r="P4" s="142"/>
      <c r="Q4" s="143"/>
    </row>
    <row r="5" spans="1:26" x14ac:dyDescent="0.25">
      <c r="A5" s="64"/>
      <c r="B5" s="66"/>
      <c r="C5" s="72" t="s">
        <v>13</v>
      </c>
      <c r="D5" s="72" t="s">
        <v>13</v>
      </c>
      <c r="E5" s="72" t="s">
        <v>13</v>
      </c>
      <c r="F5" s="72" t="s">
        <v>13</v>
      </c>
      <c r="G5" s="74" t="s">
        <v>257</v>
      </c>
      <c r="H5" s="66"/>
      <c r="I5" s="66"/>
      <c r="J5" s="74" t="s">
        <v>257</v>
      </c>
      <c r="K5" s="66"/>
      <c r="L5" s="66"/>
      <c r="M5" s="67" t="s">
        <v>13</v>
      </c>
      <c r="N5" s="67" t="s">
        <v>13</v>
      </c>
      <c r="O5" s="67" t="s">
        <v>13</v>
      </c>
      <c r="P5" s="69"/>
      <c r="Q5" s="67" t="s">
        <v>13</v>
      </c>
      <c r="Z5" t="s">
        <v>13</v>
      </c>
    </row>
    <row r="6" spans="1:26" x14ac:dyDescent="0.25">
      <c r="A6" s="68"/>
      <c r="B6" s="28"/>
      <c r="C6" s="72" t="s">
        <v>13</v>
      </c>
      <c r="D6" s="72" t="s">
        <v>13</v>
      </c>
      <c r="E6" s="72" t="s">
        <v>13</v>
      </c>
      <c r="F6" s="72" t="s">
        <v>13</v>
      </c>
      <c r="G6" s="74" t="s">
        <v>257</v>
      </c>
      <c r="H6" s="28"/>
      <c r="I6" s="28"/>
      <c r="J6" s="74" t="s">
        <v>257</v>
      </c>
      <c r="K6" s="28"/>
      <c r="L6" s="28"/>
      <c r="M6" s="70" t="s">
        <v>13</v>
      </c>
      <c r="N6" s="70" t="s">
        <v>13</v>
      </c>
      <c r="O6" s="70" t="s">
        <v>13</v>
      </c>
      <c r="P6" s="71"/>
      <c r="Q6" s="70" t="s">
        <v>13</v>
      </c>
      <c r="Z6" t="s">
        <v>170</v>
      </c>
    </row>
    <row r="7" spans="1:26" x14ac:dyDescent="0.25">
      <c r="A7" s="68"/>
      <c r="B7" s="28"/>
      <c r="C7" s="72" t="s">
        <v>13</v>
      </c>
      <c r="D7" s="72" t="s">
        <v>13</v>
      </c>
      <c r="E7" s="72" t="s">
        <v>13</v>
      </c>
      <c r="F7" s="72" t="s">
        <v>13</v>
      </c>
      <c r="G7" s="74" t="s">
        <v>257</v>
      </c>
      <c r="H7" s="28"/>
      <c r="I7" s="28"/>
      <c r="J7" s="74" t="s">
        <v>257</v>
      </c>
      <c r="K7" s="28"/>
      <c r="L7" s="28"/>
      <c r="M7" s="70" t="s">
        <v>13</v>
      </c>
      <c r="N7" s="70" t="s">
        <v>13</v>
      </c>
      <c r="O7" s="70" t="s">
        <v>13</v>
      </c>
      <c r="P7" s="71"/>
      <c r="Q7" s="70" t="s">
        <v>13</v>
      </c>
      <c r="Z7" t="s">
        <v>171</v>
      </c>
    </row>
    <row r="8" spans="1:26" x14ac:dyDescent="0.25">
      <c r="A8" s="68"/>
      <c r="B8" s="28"/>
      <c r="C8" s="72" t="s">
        <v>13</v>
      </c>
      <c r="D8" s="72" t="s">
        <v>13</v>
      </c>
      <c r="E8" s="72" t="s">
        <v>13</v>
      </c>
      <c r="F8" s="72" t="s">
        <v>13</v>
      </c>
      <c r="G8" s="74" t="s">
        <v>257</v>
      </c>
      <c r="H8" s="28"/>
      <c r="I8" s="28"/>
      <c r="J8" s="74" t="s">
        <v>257</v>
      </c>
      <c r="K8" s="28"/>
      <c r="L8" s="28"/>
      <c r="M8" s="70" t="s">
        <v>13</v>
      </c>
      <c r="N8" s="70" t="s">
        <v>13</v>
      </c>
      <c r="O8" s="70" t="s">
        <v>13</v>
      </c>
      <c r="P8" s="71"/>
      <c r="Q8" s="70" t="s">
        <v>13</v>
      </c>
    </row>
    <row r="9" spans="1:26" x14ac:dyDescent="0.25">
      <c r="A9" s="68"/>
      <c r="B9" s="28"/>
      <c r="C9" s="72" t="s">
        <v>13</v>
      </c>
      <c r="D9" s="72" t="s">
        <v>13</v>
      </c>
      <c r="E9" s="72" t="s">
        <v>13</v>
      </c>
      <c r="F9" s="72" t="s">
        <v>13</v>
      </c>
      <c r="G9" s="74" t="s">
        <v>257</v>
      </c>
      <c r="H9" s="28"/>
      <c r="I9" s="28"/>
      <c r="J9" s="74" t="s">
        <v>257</v>
      </c>
      <c r="K9" s="28"/>
      <c r="L9" s="28"/>
      <c r="M9" s="70" t="s">
        <v>13</v>
      </c>
      <c r="N9" s="70" t="s">
        <v>13</v>
      </c>
      <c r="O9" s="70" t="s">
        <v>13</v>
      </c>
      <c r="P9" s="71"/>
      <c r="Q9" s="70" t="s">
        <v>13</v>
      </c>
    </row>
    <row r="10" spans="1:26" x14ac:dyDescent="0.25">
      <c r="A10" s="68"/>
      <c r="B10" s="28"/>
      <c r="C10" s="72" t="s">
        <v>13</v>
      </c>
      <c r="D10" s="72" t="s">
        <v>13</v>
      </c>
      <c r="E10" s="72" t="s">
        <v>13</v>
      </c>
      <c r="F10" s="72" t="s">
        <v>13</v>
      </c>
      <c r="G10" s="74" t="s">
        <v>257</v>
      </c>
      <c r="H10" s="28"/>
      <c r="I10" s="28"/>
      <c r="J10" s="74" t="s">
        <v>257</v>
      </c>
      <c r="K10" s="28"/>
      <c r="L10" s="28"/>
      <c r="M10" s="70" t="s">
        <v>13</v>
      </c>
      <c r="N10" s="70" t="s">
        <v>13</v>
      </c>
      <c r="O10" s="70" t="s">
        <v>13</v>
      </c>
      <c r="P10" s="71"/>
      <c r="Q10" s="70" t="s">
        <v>13</v>
      </c>
    </row>
    <row r="11" spans="1:26" x14ac:dyDescent="0.25">
      <c r="A11" s="68"/>
      <c r="B11" s="28"/>
      <c r="C11" s="72" t="s">
        <v>13</v>
      </c>
      <c r="D11" s="72" t="s">
        <v>13</v>
      </c>
      <c r="E11" s="72" t="s">
        <v>13</v>
      </c>
      <c r="F11" s="72" t="s">
        <v>13</v>
      </c>
      <c r="G11" s="74" t="s">
        <v>257</v>
      </c>
      <c r="H11" s="28"/>
      <c r="I11" s="28"/>
      <c r="J11" s="74" t="s">
        <v>257</v>
      </c>
      <c r="K11" s="28"/>
      <c r="L11" s="28"/>
      <c r="M11" s="70" t="s">
        <v>13</v>
      </c>
      <c r="N11" s="70" t="s">
        <v>13</v>
      </c>
      <c r="O11" s="70" t="s">
        <v>13</v>
      </c>
      <c r="P11" s="71"/>
      <c r="Q11" s="70" t="s">
        <v>13</v>
      </c>
    </row>
    <row r="12" spans="1:26" x14ac:dyDescent="0.25">
      <c r="A12" s="68"/>
      <c r="B12" s="28"/>
      <c r="C12" s="72" t="s">
        <v>13</v>
      </c>
      <c r="D12" s="72" t="s">
        <v>13</v>
      </c>
      <c r="E12" s="72" t="s">
        <v>13</v>
      </c>
      <c r="F12" s="72" t="s">
        <v>13</v>
      </c>
      <c r="G12" s="74" t="s">
        <v>257</v>
      </c>
      <c r="H12" s="28"/>
      <c r="I12" s="28"/>
      <c r="J12" s="74" t="s">
        <v>257</v>
      </c>
      <c r="K12" s="28"/>
      <c r="L12" s="28"/>
      <c r="M12" s="70" t="s">
        <v>13</v>
      </c>
      <c r="N12" s="70" t="s">
        <v>13</v>
      </c>
      <c r="O12" s="70" t="s">
        <v>13</v>
      </c>
      <c r="P12" s="71"/>
      <c r="Q12" s="70" t="s">
        <v>13</v>
      </c>
    </row>
    <row r="13" spans="1:26" x14ac:dyDescent="0.25">
      <c r="A13" s="68"/>
      <c r="B13" s="28"/>
      <c r="C13" s="72" t="s">
        <v>13</v>
      </c>
      <c r="D13" s="72" t="s">
        <v>13</v>
      </c>
      <c r="E13" s="72" t="s">
        <v>13</v>
      </c>
      <c r="F13" s="72" t="s">
        <v>13</v>
      </c>
      <c r="G13" s="74" t="s">
        <v>257</v>
      </c>
      <c r="H13" s="28"/>
      <c r="I13" s="28"/>
      <c r="J13" s="74" t="s">
        <v>257</v>
      </c>
      <c r="K13" s="28"/>
      <c r="L13" s="28"/>
      <c r="M13" s="70" t="s">
        <v>13</v>
      </c>
      <c r="N13" s="70" t="s">
        <v>13</v>
      </c>
      <c r="O13" s="70" t="s">
        <v>13</v>
      </c>
      <c r="P13" s="71"/>
      <c r="Q13" s="70" t="s">
        <v>13</v>
      </c>
    </row>
    <row r="14" spans="1:26" x14ac:dyDescent="0.25">
      <c r="A14" s="68"/>
      <c r="B14" s="28"/>
      <c r="C14" s="72" t="s">
        <v>13</v>
      </c>
      <c r="D14" s="72" t="s">
        <v>13</v>
      </c>
      <c r="E14" s="72" t="s">
        <v>13</v>
      </c>
      <c r="F14" s="72" t="s">
        <v>13</v>
      </c>
      <c r="G14" s="74" t="s">
        <v>257</v>
      </c>
      <c r="H14" s="28"/>
      <c r="I14" s="28"/>
      <c r="J14" s="74" t="s">
        <v>257</v>
      </c>
      <c r="K14" s="28"/>
      <c r="L14" s="28"/>
      <c r="M14" s="70" t="s">
        <v>13</v>
      </c>
      <c r="N14" s="70" t="s">
        <v>13</v>
      </c>
      <c r="O14" s="70" t="s">
        <v>13</v>
      </c>
      <c r="P14" s="71"/>
      <c r="Q14" s="70" t="s">
        <v>13</v>
      </c>
    </row>
    <row r="15" spans="1:26" x14ac:dyDescent="0.25">
      <c r="A15" s="68"/>
      <c r="B15" s="28"/>
      <c r="C15" s="72" t="s">
        <v>13</v>
      </c>
      <c r="D15" s="72" t="s">
        <v>13</v>
      </c>
      <c r="E15" s="72" t="s">
        <v>13</v>
      </c>
      <c r="F15" s="72" t="s">
        <v>13</v>
      </c>
      <c r="G15" s="74" t="s">
        <v>257</v>
      </c>
      <c r="H15" s="28"/>
      <c r="I15" s="28"/>
      <c r="J15" s="74" t="s">
        <v>257</v>
      </c>
      <c r="K15" s="28"/>
      <c r="L15" s="28"/>
      <c r="M15" s="70" t="s">
        <v>13</v>
      </c>
      <c r="N15" s="70" t="s">
        <v>13</v>
      </c>
      <c r="O15" s="70" t="s">
        <v>13</v>
      </c>
      <c r="P15" s="71"/>
      <c r="Q15" s="70" t="s">
        <v>13</v>
      </c>
    </row>
    <row r="16" spans="1:26" x14ac:dyDescent="0.25">
      <c r="A16" s="68"/>
      <c r="B16" s="28"/>
      <c r="C16" s="72" t="s">
        <v>13</v>
      </c>
      <c r="D16" s="72" t="s">
        <v>13</v>
      </c>
      <c r="E16" s="72" t="s">
        <v>13</v>
      </c>
      <c r="F16" s="72" t="s">
        <v>13</v>
      </c>
      <c r="G16" s="74" t="s">
        <v>257</v>
      </c>
      <c r="H16" s="28"/>
      <c r="I16" s="28"/>
      <c r="J16" s="74" t="s">
        <v>257</v>
      </c>
      <c r="K16" s="28"/>
      <c r="L16" s="28"/>
      <c r="M16" s="70" t="s">
        <v>13</v>
      </c>
      <c r="N16" s="70" t="s">
        <v>13</v>
      </c>
      <c r="O16" s="70" t="s">
        <v>13</v>
      </c>
      <c r="P16" s="71"/>
      <c r="Q16" s="70" t="s">
        <v>13</v>
      </c>
    </row>
    <row r="17" spans="1:17" x14ac:dyDescent="0.25">
      <c r="A17" s="68"/>
      <c r="B17" s="28"/>
      <c r="C17" s="72" t="s">
        <v>13</v>
      </c>
      <c r="D17" s="72" t="s">
        <v>13</v>
      </c>
      <c r="E17" s="72" t="s">
        <v>13</v>
      </c>
      <c r="F17" s="72" t="s">
        <v>13</v>
      </c>
      <c r="G17" s="74" t="s">
        <v>257</v>
      </c>
      <c r="H17" s="28"/>
      <c r="I17" s="28"/>
      <c r="J17" s="74" t="s">
        <v>257</v>
      </c>
      <c r="K17" s="28"/>
      <c r="L17" s="28"/>
      <c r="M17" s="70" t="s">
        <v>13</v>
      </c>
      <c r="N17" s="70" t="s">
        <v>13</v>
      </c>
      <c r="O17" s="70" t="s">
        <v>13</v>
      </c>
      <c r="P17" s="71"/>
      <c r="Q17" s="70" t="s">
        <v>13</v>
      </c>
    </row>
    <row r="18" spans="1:17" x14ac:dyDescent="0.25">
      <c r="A18" s="68"/>
      <c r="B18" s="28"/>
      <c r="C18" s="72" t="s">
        <v>13</v>
      </c>
      <c r="D18" s="72" t="s">
        <v>13</v>
      </c>
      <c r="E18" s="72" t="s">
        <v>13</v>
      </c>
      <c r="F18" s="72" t="s">
        <v>13</v>
      </c>
      <c r="G18" s="74" t="s">
        <v>257</v>
      </c>
      <c r="H18" s="28"/>
      <c r="I18" s="28"/>
      <c r="J18" s="74" t="s">
        <v>257</v>
      </c>
      <c r="K18" s="28"/>
      <c r="L18" s="28"/>
      <c r="M18" s="70" t="s">
        <v>13</v>
      </c>
      <c r="N18" s="70" t="s">
        <v>13</v>
      </c>
      <c r="O18" s="70" t="s">
        <v>13</v>
      </c>
      <c r="P18" s="71"/>
      <c r="Q18" s="70" t="s">
        <v>13</v>
      </c>
    </row>
    <row r="19" spans="1:17" x14ac:dyDescent="0.25">
      <c r="A19" s="68"/>
      <c r="B19" s="28"/>
      <c r="C19" s="72" t="s">
        <v>13</v>
      </c>
      <c r="D19" s="72" t="s">
        <v>13</v>
      </c>
      <c r="E19" s="72" t="s">
        <v>13</v>
      </c>
      <c r="F19" s="72" t="s">
        <v>13</v>
      </c>
      <c r="G19" s="74" t="s">
        <v>257</v>
      </c>
      <c r="H19" s="28"/>
      <c r="I19" s="28"/>
      <c r="J19" s="74" t="s">
        <v>257</v>
      </c>
      <c r="K19" s="28"/>
      <c r="L19" s="28"/>
      <c r="M19" s="70" t="s">
        <v>13</v>
      </c>
      <c r="N19" s="70" t="s">
        <v>13</v>
      </c>
      <c r="O19" s="70" t="s">
        <v>13</v>
      </c>
      <c r="P19" s="71"/>
      <c r="Q19" s="70" t="s">
        <v>13</v>
      </c>
    </row>
    <row r="20" spans="1:17" x14ac:dyDescent="0.25">
      <c r="A20" s="68"/>
      <c r="B20" s="28"/>
      <c r="C20" s="72" t="s">
        <v>13</v>
      </c>
      <c r="D20" s="72" t="s">
        <v>13</v>
      </c>
      <c r="E20" s="72" t="s">
        <v>13</v>
      </c>
      <c r="F20" s="72" t="s">
        <v>13</v>
      </c>
      <c r="G20" s="74" t="s">
        <v>257</v>
      </c>
      <c r="H20" s="28"/>
      <c r="I20" s="28"/>
      <c r="J20" s="74" t="s">
        <v>257</v>
      </c>
      <c r="K20" s="28"/>
      <c r="L20" s="28"/>
      <c r="M20" s="70" t="s">
        <v>13</v>
      </c>
      <c r="N20" s="70" t="s">
        <v>13</v>
      </c>
      <c r="O20" s="70" t="s">
        <v>13</v>
      </c>
      <c r="P20" s="71"/>
      <c r="Q20" s="70" t="s">
        <v>13</v>
      </c>
    </row>
    <row r="21" spans="1:17" x14ac:dyDescent="0.25">
      <c r="A21" s="68"/>
      <c r="B21" s="28"/>
      <c r="C21" s="72" t="s">
        <v>13</v>
      </c>
      <c r="D21" s="72" t="s">
        <v>13</v>
      </c>
      <c r="E21" s="72" t="s">
        <v>13</v>
      </c>
      <c r="F21" s="72" t="s">
        <v>13</v>
      </c>
      <c r="G21" s="74" t="s">
        <v>257</v>
      </c>
      <c r="H21" s="28"/>
      <c r="I21" s="28"/>
      <c r="J21" s="74" t="s">
        <v>257</v>
      </c>
      <c r="K21" s="28"/>
      <c r="L21" s="28"/>
      <c r="M21" s="70" t="s">
        <v>13</v>
      </c>
      <c r="N21" s="70" t="s">
        <v>13</v>
      </c>
      <c r="O21" s="70" t="s">
        <v>13</v>
      </c>
      <c r="P21" s="71"/>
      <c r="Q21" s="70" t="s">
        <v>13</v>
      </c>
    </row>
    <row r="52" ht="13.5" customHeight="1" x14ac:dyDescent="0.25"/>
  </sheetData>
  <mergeCells count="15">
    <mergeCell ref="M4:O4"/>
    <mergeCell ref="M1:O2"/>
    <mergeCell ref="C4:G4"/>
    <mergeCell ref="P1:P3"/>
    <mergeCell ref="Q1:Q3"/>
    <mergeCell ref="A1:A3"/>
    <mergeCell ref="B1:L1"/>
    <mergeCell ref="C2:F2"/>
    <mergeCell ref="B2:B3"/>
    <mergeCell ref="H2:H3"/>
    <mergeCell ref="I2:I3"/>
    <mergeCell ref="J2:J3"/>
    <mergeCell ref="K2:K3"/>
    <mergeCell ref="L2:L3"/>
    <mergeCell ref="G2:G3"/>
  </mergeCells>
  <dataValidations count="1">
    <dataValidation type="list" allowBlank="1" showInputMessage="1" showErrorMessage="1" sqref="C5:F21" xr:uid="{0E4A6876-5380-4942-91E5-EC9026A3215F}">
      <formula1>$Z$5:$Z$7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08313D0E-CB8A-45F8-BB9F-7AAEDC26DCC2}">
            <xm:f>NOT(ISERROR(SEARCH($Z$7,C5)))</xm:f>
            <xm:f>$Z$7</xm:f>
            <x14:dxf>
              <fill>
                <patternFill>
                  <bgColor theme="2" tint="-9.9948118533890809E-2"/>
                </patternFill>
              </fill>
            </x14:dxf>
          </x14:cfRule>
          <x14:cfRule type="containsText" priority="7" operator="containsText" id="{D5FF19BC-2BF2-4BCC-8E26-0305F3AD8FF3}">
            <xm:f>NOT(ISERROR(SEARCH($Z$6,C5)))</xm:f>
            <xm:f>$Z$6</xm:f>
            <x14:dxf>
              <fill>
                <patternFill>
                  <bgColor theme="9" tint="0.79998168889431442"/>
                </patternFill>
              </fill>
            </x14:dxf>
          </x14:cfRule>
          <x14:cfRule type="containsText" priority="8" operator="containsText" id="{4C8DFBC5-F509-4EBB-B526-FF4189190521}">
            <xm:f>NOT(ISERROR(SEARCH($Z$5,C5)))</xm:f>
            <xm:f>$Z$5</xm:f>
            <x14:dxf>
              <fill>
                <patternFill>
                  <bgColor theme="0" tint="-4.9989318521683403E-2"/>
                </patternFill>
              </fill>
            </x14:dxf>
          </x14:cfRule>
          <xm:sqref>C5:F21</xm:sqref>
        </x14:conditionalFormatting>
        <x14:conditionalFormatting xmlns:xm="http://schemas.microsoft.com/office/excel/2006/main">
          <x14:cfRule type="containsText" priority="1" operator="containsText" id="{D7355330-8814-4851-8021-810C33E73E73}">
            <xm:f>NOT(ISERROR(SEARCH(variables!$A$6,M5)))</xm:f>
            <xm:f>variables!$A$6</xm:f>
            <x14:dxf>
              <fill>
                <patternFill>
                  <bgColor theme="0" tint="-4.9989318521683403E-2"/>
                </patternFill>
              </fill>
            </x14:dxf>
          </x14:cfRule>
          <xm:sqref>M5:O21</xm:sqref>
        </x14:conditionalFormatting>
        <x14:conditionalFormatting xmlns:xm="http://schemas.microsoft.com/office/excel/2006/main">
          <x14:cfRule type="containsText" priority="2" operator="containsText" id="{B5DF249D-C529-4E9A-B5DD-20D7EA1F5967}">
            <xm:f>NOT(ISERROR(SEARCH(variables!$A$1,Q5)))</xm:f>
            <xm:f>variables!$A$1</xm:f>
            <x14:dxf>
              <fill>
                <patternFill>
                  <bgColor theme="0" tint="-4.9989318521683403E-2"/>
                </patternFill>
              </fill>
            </x14:dxf>
          </x14:cfRule>
          <x14:cfRule type="containsText" priority="3" operator="containsText" id="{B643F769-B352-4525-A529-6549A28E405D}">
            <xm:f>NOT(ISERROR(SEARCH(variables!$A$4,Q5)))</xm:f>
            <xm:f>variables!$A$4</xm:f>
            <x14:dxf>
              <fill>
                <patternFill>
                  <bgColor theme="4" tint="0.79998168889431442"/>
                </patternFill>
              </fill>
            </x14:dxf>
          </x14:cfRule>
          <x14:cfRule type="containsText" priority="4" operator="containsText" id="{52D637E3-E602-4068-8AB6-9889F5DF320B}">
            <xm:f>NOT(ISERROR(SEARCH(variables!$A$3,Q5)))</xm:f>
            <xm:f>variables!$A$3</xm:f>
            <x14:dxf>
              <fill>
                <patternFill>
                  <bgColor theme="5" tint="0.79998168889431442"/>
                </patternFill>
              </fill>
            </x14:dxf>
          </x14:cfRule>
          <x14:cfRule type="containsText" priority="5" operator="containsText" id="{913874CF-1D40-4330-BE99-C75F92A7E06A}">
            <xm:f>NOT(ISERROR(SEARCH(variables!$A$2,Q5)))</xm:f>
            <xm:f>variables!$A$2</xm:f>
            <x14:dxf>
              <font>
                <strike val="0"/>
                <color auto="1"/>
              </font>
              <fill>
                <patternFill>
                  <bgColor theme="9" tint="0.79998168889431442"/>
                </patternFill>
              </fill>
            </x14:dxf>
          </x14:cfRule>
          <xm:sqref>Q5:Q21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13D8935-5678-4381-BB6B-D9EB83D2F289}">
          <x14:formula1>
            <xm:f>variables!$A$6:$A$8</xm:f>
          </x14:formula1>
          <xm:sqref>M5:O21</xm:sqref>
        </x14:dataValidation>
        <x14:dataValidation type="list" allowBlank="1" showInputMessage="1" showErrorMessage="1" xr:uid="{CB613C1F-221D-495C-8FB6-092944CF776C}">
          <x14:formula1>
            <xm:f>variables!$A$1:$A$4</xm:f>
          </x14:formula1>
          <xm:sqref>Q5:Q21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358E-179E-44D2-A8F2-C4CF7405DAA5}">
  <dimension ref="A1:Z21"/>
  <sheetViews>
    <sheetView zoomScaleNormal="100" workbookViewId="0">
      <pane ySplit="4" topLeftCell="A5" activePane="bottomLeft" state="frozen"/>
      <selection pane="bottomLeft" sqref="A1:A3"/>
    </sheetView>
  </sheetViews>
  <sheetFormatPr defaultRowHeight="15" x14ac:dyDescent="0.25"/>
  <cols>
    <col min="1" max="1" width="16.42578125" customWidth="1"/>
    <col min="2" max="2" width="45.85546875" customWidth="1"/>
    <col min="3" max="6" width="13.7109375" customWidth="1"/>
    <col min="7" max="7" width="36.140625" customWidth="1"/>
    <col min="8" max="8" width="31.28515625" customWidth="1"/>
    <col min="9" max="9" width="31.42578125" customWidth="1"/>
    <col min="10" max="10" width="32.85546875" bestFit="1" customWidth="1"/>
    <col min="11" max="11" width="38.140625" customWidth="1"/>
    <col min="12" max="12" width="47.140625" customWidth="1"/>
    <col min="13" max="15" width="19.5703125" customWidth="1"/>
    <col min="16" max="16" width="44.140625" customWidth="1"/>
    <col min="17" max="17" width="10.5703125" customWidth="1"/>
  </cols>
  <sheetData>
    <row r="1" spans="1:26" ht="19.5" thickBot="1" x14ac:dyDescent="0.3">
      <c r="A1" s="382" t="s">
        <v>3</v>
      </c>
      <c r="B1" s="384" t="s">
        <v>156</v>
      </c>
      <c r="C1" s="384"/>
      <c r="D1" s="384"/>
      <c r="E1" s="384"/>
      <c r="F1" s="384"/>
      <c r="G1" s="384"/>
      <c r="H1" s="384"/>
      <c r="I1" s="384"/>
      <c r="J1" s="384"/>
      <c r="K1" s="384"/>
      <c r="L1" s="385"/>
      <c r="M1" s="344" t="s">
        <v>148</v>
      </c>
      <c r="N1" s="345"/>
      <c r="O1" s="346"/>
      <c r="P1" s="386" t="s">
        <v>149</v>
      </c>
      <c r="Q1" s="388" t="s">
        <v>5</v>
      </c>
    </row>
    <row r="2" spans="1:26" ht="18.75" customHeight="1" thickBot="1" x14ac:dyDescent="0.3">
      <c r="A2" s="383"/>
      <c r="B2" s="399" t="s">
        <v>157</v>
      </c>
      <c r="C2" s="397" t="s">
        <v>169</v>
      </c>
      <c r="D2" s="398"/>
      <c r="E2" s="398"/>
      <c r="F2" s="398"/>
      <c r="G2" s="406" t="s">
        <v>825</v>
      </c>
      <c r="H2" s="401" t="s">
        <v>159</v>
      </c>
      <c r="I2" s="403" t="s">
        <v>160</v>
      </c>
      <c r="J2" s="403" t="s">
        <v>451</v>
      </c>
      <c r="K2" s="403" t="s">
        <v>161</v>
      </c>
      <c r="L2" s="404" t="s">
        <v>162</v>
      </c>
      <c r="M2" s="411"/>
      <c r="N2" s="412"/>
      <c r="O2" s="413"/>
      <c r="P2" s="387"/>
      <c r="Q2" s="389"/>
    </row>
    <row r="3" spans="1:26" ht="87" x14ac:dyDescent="0.25">
      <c r="A3" s="383"/>
      <c r="B3" s="400"/>
      <c r="C3" s="84" t="s">
        <v>212</v>
      </c>
      <c r="D3" s="81" t="s">
        <v>213</v>
      </c>
      <c r="E3" s="81" t="s">
        <v>211</v>
      </c>
      <c r="F3" s="81" t="s">
        <v>210</v>
      </c>
      <c r="G3" s="407"/>
      <c r="H3" s="402"/>
      <c r="I3" s="373"/>
      <c r="J3" s="373"/>
      <c r="K3" s="373"/>
      <c r="L3" s="405"/>
      <c r="M3" s="159" t="s">
        <v>789</v>
      </c>
      <c r="N3" s="160" t="s">
        <v>790</v>
      </c>
      <c r="O3" s="161" t="s">
        <v>791</v>
      </c>
      <c r="P3" s="387"/>
      <c r="Q3" s="389"/>
    </row>
    <row r="4" spans="1:26" ht="51.75" customHeight="1" thickBot="1" x14ac:dyDescent="0.3">
      <c r="A4" s="145" t="s">
        <v>568</v>
      </c>
      <c r="B4" s="154"/>
      <c r="C4" s="417" t="s">
        <v>657</v>
      </c>
      <c r="D4" s="418"/>
      <c r="E4" s="418"/>
      <c r="F4" s="418"/>
      <c r="G4" s="419"/>
      <c r="H4" s="168"/>
      <c r="I4" s="123"/>
      <c r="J4" s="123"/>
      <c r="K4" s="131" t="s">
        <v>827</v>
      </c>
      <c r="L4" s="144"/>
      <c r="M4" s="408" t="s">
        <v>823</v>
      </c>
      <c r="N4" s="409"/>
      <c r="O4" s="410"/>
      <c r="P4" s="142"/>
      <c r="Q4" s="143"/>
    </row>
    <row r="5" spans="1:26" x14ac:dyDescent="0.25">
      <c r="A5" s="64"/>
      <c r="B5" s="66"/>
      <c r="C5" s="72" t="s">
        <v>13</v>
      </c>
      <c r="D5" s="72" t="s">
        <v>13</v>
      </c>
      <c r="E5" s="72" t="s">
        <v>13</v>
      </c>
      <c r="F5" s="72" t="s">
        <v>13</v>
      </c>
      <c r="G5" s="74" t="s">
        <v>257</v>
      </c>
      <c r="H5" s="66"/>
      <c r="I5" s="66"/>
      <c r="J5" s="74" t="s">
        <v>257</v>
      </c>
      <c r="K5" s="66"/>
      <c r="L5" s="66"/>
      <c r="M5" s="67" t="s">
        <v>13</v>
      </c>
      <c r="N5" s="67" t="s">
        <v>13</v>
      </c>
      <c r="O5" s="67" t="s">
        <v>13</v>
      </c>
      <c r="P5" s="69"/>
      <c r="Q5" s="67" t="s">
        <v>13</v>
      </c>
      <c r="Z5" t="s">
        <v>13</v>
      </c>
    </row>
    <row r="6" spans="1:26" x14ac:dyDescent="0.25">
      <c r="A6" s="68"/>
      <c r="B6" s="28"/>
      <c r="C6" s="72" t="s">
        <v>13</v>
      </c>
      <c r="D6" s="72" t="s">
        <v>13</v>
      </c>
      <c r="E6" s="72" t="s">
        <v>13</v>
      </c>
      <c r="F6" s="72" t="s">
        <v>13</v>
      </c>
      <c r="G6" s="74" t="s">
        <v>257</v>
      </c>
      <c r="H6" s="28"/>
      <c r="I6" s="28"/>
      <c r="J6" s="74" t="s">
        <v>257</v>
      </c>
      <c r="K6" s="28"/>
      <c r="L6" s="28"/>
      <c r="M6" s="70" t="s">
        <v>13</v>
      </c>
      <c r="N6" s="70" t="s">
        <v>13</v>
      </c>
      <c r="O6" s="70" t="s">
        <v>13</v>
      </c>
      <c r="P6" s="71"/>
      <c r="Q6" s="70" t="s">
        <v>13</v>
      </c>
      <c r="Z6" t="s">
        <v>170</v>
      </c>
    </row>
    <row r="7" spans="1:26" x14ac:dyDescent="0.25">
      <c r="A7" s="68"/>
      <c r="B7" s="28"/>
      <c r="C7" s="72" t="s">
        <v>13</v>
      </c>
      <c r="D7" s="72" t="s">
        <v>13</v>
      </c>
      <c r="E7" s="72" t="s">
        <v>13</v>
      </c>
      <c r="F7" s="72" t="s">
        <v>13</v>
      </c>
      <c r="G7" s="74" t="s">
        <v>257</v>
      </c>
      <c r="H7" s="28"/>
      <c r="I7" s="28"/>
      <c r="J7" s="74" t="s">
        <v>257</v>
      </c>
      <c r="K7" s="28"/>
      <c r="L7" s="28"/>
      <c r="M7" s="70" t="s">
        <v>13</v>
      </c>
      <c r="N7" s="70" t="s">
        <v>13</v>
      </c>
      <c r="O7" s="70" t="s">
        <v>13</v>
      </c>
      <c r="P7" s="71"/>
      <c r="Q7" s="70" t="s">
        <v>13</v>
      </c>
      <c r="Z7" t="s">
        <v>171</v>
      </c>
    </row>
    <row r="8" spans="1:26" x14ac:dyDescent="0.25">
      <c r="A8" s="68"/>
      <c r="B8" s="28"/>
      <c r="C8" s="72" t="s">
        <v>13</v>
      </c>
      <c r="D8" s="72" t="s">
        <v>13</v>
      </c>
      <c r="E8" s="72" t="s">
        <v>13</v>
      </c>
      <c r="F8" s="72" t="s">
        <v>13</v>
      </c>
      <c r="G8" s="74" t="s">
        <v>257</v>
      </c>
      <c r="H8" s="28"/>
      <c r="I8" s="28"/>
      <c r="J8" s="74" t="s">
        <v>257</v>
      </c>
      <c r="K8" s="28"/>
      <c r="L8" s="28"/>
      <c r="M8" s="70" t="s">
        <v>13</v>
      </c>
      <c r="N8" s="70" t="s">
        <v>13</v>
      </c>
      <c r="O8" s="70" t="s">
        <v>13</v>
      </c>
      <c r="P8" s="71"/>
      <c r="Q8" s="70" t="s">
        <v>13</v>
      </c>
    </row>
    <row r="9" spans="1:26" x14ac:dyDescent="0.25">
      <c r="A9" s="68"/>
      <c r="B9" s="28"/>
      <c r="C9" s="72" t="s">
        <v>13</v>
      </c>
      <c r="D9" s="72" t="s">
        <v>13</v>
      </c>
      <c r="E9" s="72" t="s">
        <v>13</v>
      </c>
      <c r="F9" s="72" t="s">
        <v>13</v>
      </c>
      <c r="G9" s="74" t="s">
        <v>257</v>
      </c>
      <c r="H9" s="28"/>
      <c r="I9" s="28"/>
      <c r="J9" s="74" t="s">
        <v>257</v>
      </c>
      <c r="K9" s="28"/>
      <c r="L9" s="28"/>
      <c r="M9" s="70" t="s">
        <v>13</v>
      </c>
      <c r="N9" s="70" t="s">
        <v>13</v>
      </c>
      <c r="O9" s="70" t="s">
        <v>13</v>
      </c>
      <c r="P9" s="71"/>
      <c r="Q9" s="70" t="s">
        <v>13</v>
      </c>
    </row>
    <row r="10" spans="1:26" x14ac:dyDescent="0.25">
      <c r="A10" s="68"/>
      <c r="B10" s="28"/>
      <c r="C10" s="72" t="s">
        <v>13</v>
      </c>
      <c r="D10" s="72" t="s">
        <v>13</v>
      </c>
      <c r="E10" s="72" t="s">
        <v>13</v>
      </c>
      <c r="F10" s="72" t="s">
        <v>13</v>
      </c>
      <c r="G10" s="74" t="s">
        <v>257</v>
      </c>
      <c r="H10" s="28"/>
      <c r="I10" s="28"/>
      <c r="J10" s="74" t="s">
        <v>257</v>
      </c>
      <c r="K10" s="28"/>
      <c r="L10" s="28"/>
      <c r="M10" s="70" t="s">
        <v>13</v>
      </c>
      <c r="N10" s="70" t="s">
        <v>13</v>
      </c>
      <c r="O10" s="70" t="s">
        <v>13</v>
      </c>
      <c r="P10" s="71"/>
      <c r="Q10" s="70" t="s">
        <v>13</v>
      </c>
    </row>
    <row r="11" spans="1:26" x14ac:dyDescent="0.25">
      <c r="A11" s="68"/>
      <c r="B11" s="28"/>
      <c r="C11" s="72" t="s">
        <v>13</v>
      </c>
      <c r="D11" s="72" t="s">
        <v>13</v>
      </c>
      <c r="E11" s="72" t="s">
        <v>13</v>
      </c>
      <c r="F11" s="72" t="s">
        <v>13</v>
      </c>
      <c r="G11" s="74" t="s">
        <v>257</v>
      </c>
      <c r="H11" s="28"/>
      <c r="I11" s="28"/>
      <c r="J11" s="74" t="s">
        <v>257</v>
      </c>
      <c r="K11" s="28"/>
      <c r="L11" s="28"/>
      <c r="M11" s="70" t="s">
        <v>13</v>
      </c>
      <c r="N11" s="70" t="s">
        <v>13</v>
      </c>
      <c r="O11" s="70" t="s">
        <v>13</v>
      </c>
      <c r="P11" s="71"/>
      <c r="Q11" s="70" t="s">
        <v>13</v>
      </c>
    </row>
    <row r="12" spans="1:26" x14ac:dyDescent="0.25">
      <c r="A12" s="68"/>
      <c r="B12" s="28"/>
      <c r="C12" s="72" t="s">
        <v>13</v>
      </c>
      <c r="D12" s="72" t="s">
        <v>13</v>
      </c>
      <c r="E12" s="72" t="s">
        <v>13</v>
      </c>
      <c r="F12" s="72" t="s">
        <v>13</v>
      </c>
      <c r="G12" s="74" t="s">
        <v>257</v>
      </c>
      <c r="H12" s="28"/>
      <c r="I12" s="28"/>
      <c r="J12" s="74" t="s">
        <v>257</v>
      </c>
      <c r="K12" s="28"/>
      <c r="L12" s="28"/>
      <c r="M12" s="70" t="s">
        <v>13</v>
      </c>
      <c r="N12" s="70" t="s">
        <v>13</v>
      </c>
      <c r="O12" s="70" t="s">
        <v>13</v>
      </c>
      <c r="P12" s="71"/>
      <c r="Q12" s="70" t="s">
        <v>13</v>
      </c>
    </row>
    <row r="13" spans="1:26" x14ac:dyDescent="0.25">
      <c r="A13" s="68"/>
      <c r="B13" s="28"/>
      <c r="C13" s="72" t="s">
        <v>13</v>
      </c>
      <c r="D13" s="72" t="s">
        <v>13</v>
      </c>
      <c r="E13" s="72" t="s">
        <v>13</v>
      </c>
      <c r="F13" s="72" t="s">
        <v>13</v>
      </c>
      <c r="G13" s="74" t="s">
        <v>257</v>
      </c>
      <c r="H13" s="28"/>
      <c r="I13" s="28"/>
      <c r="J13" s="74" t="s">
        <v>257</v>
      </c>
      <c r="K13" s="28"/>
      <c r="L13" s="28"/>
      <c r="M13" s="70" t="s">
        <v>13</v>
      </c>
      <c r="N13" s="70" t="s">
        <v>13</v>
      </c>
      <c r="O13" s="70" t="s">
        <v>13</v>
      </c>
      <c r="P13" s="71"/>
      <c r="Q13" s="70" t="s">
        <v>13</v>
      </c>
    </row>
    <row r="14" spans="1:26" x14ac:dyDescent="0.25">
      <c r="A14" s="68"/>
      <c r="B14" s="28"/>
      <c r="C14" s="72" t="s">
        <v>13</v>
      </c>
      <c r="D14" s="72" t="s">
        <v>13</v>
      </c>
      <c r="E14" s="72" t="s">
        <v>13</v>
      </c>
      <c r="F14" s="72" t="s">
        <v>13</v>
      </c>
      <c r="G14" s="74" t="s">
        <v>257</v>
      </c>
      <c r="H14" s="28"/>
      <c r="I14" s="28"/>
      <c r="J14" s="74" t="s">
        <v>257</v>
      </c>
      <c r="K14" s="28"/>
      <c r="L14" s="28"/>
      <c r="M14" s="70" t="s">
        <v>13</v>
      </c>
      <c r="N14" s="70" t="s">
        <v>13</v>
      </c>
      <c r="O14" s="70" t="s">
        <v>13</v>
      </c>
      <c r="P14" s="71"/>
      <c r="Q14" s="70" t="s">
        <v>13</v>
      </c>
    </row>
    <row r="15" spans="1:26" x14ac:dyDescent="0.25">
      <c r="A15" s="68"/>
      <c r="B15" s="28"/>
      <c r="C15" s="72" t="s">
        <v>13</v>
      </c>
      <c r="D15" s="72" t="s">
        <v>13</v>
      </c>
      <c r="E15" s="72" t="s">
        <v>13</v>
      </c>
      <c r="F15" s="72" t="s">
        <v>13</v>
      </c>
      <c r="G15" s="74" t="s">
        <v>257</v>
      </c>
      <c r="H15" s="28"/>
      <c r="I15" s="28"/>
      <c r="J15" s="74" t="s">
        <v>257</v>
      </c>
      <c r="K15" s="28"/>
      <c r="L15" s="28"/>
      <c r="M15" s="70" t="s">
        <v>13</v>
      </c>
      <c r="N15" s="70" t="s">
        <v>13</v>
      </c>
      <c r="O15" s="70" t="s">
        <v>13</v>
      </c>
      <c r="P15" s="71"/>
      <c r="Q15" s="70" t="s">
        <v>13</v>
      </c>
    </row>
    <row r="16" spans="1:26" x14ac:dyDescent="0.25">
      <c r="A16" s="68"/>
      <c r="B16" s="28"/>
      <c r="C16" s="72" t="s">
        <v>13</v>
      </c>
      <c r="D16" s="72" t="s">
        <v>13</v>
      </c>
      <c r="E16" s="72" t="s">
        <v>13</v>
      </c>
      <c r="F16" s="72" t="s">
        <v>13</v>
      </c>
      <c r="G16" s="74" t="s">
        <v>257</v>
      </c>
      <c r="H16" s="28"/>
      <c r="I16" s="28"/>
      <c r="J16" s="74" t="s">
        <v>257</v>
      </c>
      <c r="K16" s="28"/>
      <c r="L16" s="28"/>
      <c r="M16" s="70" t="s">
        <v>13</v>
      </c>
      <c r="N16" s="70" t="s">
        <v>13</v>
      </c>
      <c r="O16" s="70" t="s">
        <v>13</v>
      </c>
      <c r="P16" s="71"/>
      <c r="Q16" s="70" t="s">
        <v>13</v>
      </c>
    </row>
    <row r="17" spans="1:17" x14ac:dyDescent="0.25">
      <c r="A17" s="68"/>
      <c r="B17" s="28"/>
      <c r="C17" s="72" t="s">
        <v>13</v>
      </c>
      <c r="D17" s="72" t="s">
        <v>13</v>
      </c>
      <c r="E17" s="72" t="s">
        <v>13</v>
      </c>
      <c r="F17" s="72" t="s">
        <v>13</v>
      </c>
      <c r="G17" s="74" t="s">
        <v>257</v>
      </c>
      <c r="H17" s="28"/>
      <c r="I17" s="28"/>
      <c r="J17" s="74" t="s">
        <v>257</v>
      </c>
      <c r="K17" s="28"/>
      <c r="L17" s="28"/>
      <c r="M17" s="70" t="s">
        <v>13</v>
      </c>
      <c r="N17" s="70" t="s">
        <v>13</v>
      </c>
      <c r="O17" s="70" t="s">
        <v>13</v>
      </c>
      <c r="P17" s="71"/>
      <c r="Q17" s="70" t="s">
        <v>13</v>
      </c>
    </row>
    <row r="18" spans="1:17" x14ac:dyDescent="0.25">
      <c r="A18" s="68"/>
      <c r="B18" s="28"/>
      <c r="C18" s="72" t="s">
        <v>13</v>
      </c>
      <c r="D18" s="72" t="s">
        <v>13</v>
      </c>
      <c r="E18" s="72" t="s">
        <v>13</v>
      </c>
      <c r="F18" s="72" t="s">
        <v>13</v>
      </c>
      <c r="G18" s="74" t="s">
        <v>257</v>
      </c>
      <c r="H18" s="28"/>
      <c r="I18" s="28"/>
      <c r="J18" s="74" t="s">
        <v>257</v>
      </c>
      <c r="K18" s="28"/>
      <c r="L18" s="28"/>
      <c r="M18" s="70" t="s">
        <v>13</v>
      </c>
      <c r="N18" s="70" t="s">
        <v>13</v>
      </c>
      <c r="O18" s="70" t="s">
        <v>13</v>
      </c>
      <c r="P18" s="71"/>
      <c r="Q18" s="70" t="s">
        <v>13</v>
      </c>
    </row>
    <row r="19" spans="1:17" x14ac:dyDescent="0.25">
      <c r="A19" s="68"/>
      <c r="B19" s="28"/>
      <c r="C19" s="72" t="s">
        <v>13</v>
      </c>
      <c r="D19" s="72" t="s">
        <v>13</v>
      </c>
      <c r="E19" s="72" t="s">
        <v>13</v>
      </c>
      <c r="F19" s="72" t="s">
        <v>13</v>
      </c>
      <c r="G19" s="74" t="s">
        <v>257</v>
      </c>
      <c r="H19" s="28"/>
      <c r="I19" s="28"/>
      <c r="J19" s="74" t="s">
        <v>257</v>
      </c>
      <c r="K19" s="28"/>
      <c r="L19" s="28"/>
      <c r="M19" s="70" t="s">
        <v>13</v>
      </c>
      <c r="N19" s="70" t="s">
        <v>13</v>
      </c>
      <c r="O19" s="70" t="s">
        <v>13</v>
      </c>
      <c r="P19" s="71"/>
      <c r="Q19" s="70" t="s">
        <v>13</v>
      </c>
    </row>
    <row r="20" spans="1:17" x14ac:dyDescent="0.25">
      <c r="A20" s="68"/>
      <c r="B20" s="28"/>
      <c r="C20" s="72" t="s">
        <v>13</v>
      </c>
      <c r="D20" s="72" t="s">
        <v>13</v>
      </c>
      <c r="E20" s="72" t="s">
        <v>13</v>
      </c>
      <c r="F20" s="72" t="s">
        <v>13</v>
      </c>
      <c r="G20" s="74" t="s">
        <v>257</v>
      </c>
      <c r="H20" s="28"/>
      <c r="I20" s="28"/>
      <c r="J20" s="74" t="s">
        <v>257</v>
      </c>
      <c r="K20" s="28"/>
      <c r="L20" s="28"/>
      <c r="M20" s="70" t="s">
        <v>13</v>
      </c>
      <c r="N20" s="70" t="s">
        <v>13</v>
      </c>
      <c r="O20" s="70" t="s">
        <v>13</v>
      </c>
      <c r="P20" s="71"/>
      <c r="Q20" s="70" t="s">
        <v>13</v>
      </c>
    </row>
    <row r="21" spans="1:17" x14ac:dyDescent="0.25">
      <c r="A21" s="68"/>
      <c r="B21" s="28"/>
      <c r="C21" s="72" t="s">
        <v>13</v>
      </c>
      <c r="D21" s="72" t="s">
        <v>13</v>
      </c>
      <c r="E21" s="72" t="s">
        <v>13</v>
      </c>
      <c r="F21" s="72" t="s">
        <v>13</v>
      </c>
      <c r="G21" s="74" t="s">
        <v>257</v>
      </c>
      <c r="H21" s="28"/>
      <c r="I21" s="28"/>
      <c r="J21" s="74" t="s">
        <v>257</v>
      </c>
      <c r="K21" s="28"/>
      <c r="L21" s="28"/>
      <c r="M21" s="70" t="s">
        <v>13</v>
      </c>
      <c r="N21" s="70" t="s">
        <v>13</v>
      </c>
      <c r="O21" s="70" t="s">
        <v>13</v>
      </c>
      <c r="P21" s="71"/>
      <c r="Q21" s="70" t="s">
        <v>13</v>
      </c>
    </row>
  </sheetData>
  <mergeCells count="15">
    <mergeCell ref="M4:O4"/>
    <mergeCell ref="M1:O2"/>
    <mergeCell ref="C4:G4"/>
    <mergeCell ref="P1:P3"/>
    <mergeCell ref="Q1:Q3"/>
    <mergeCell ref="A1:A3"/>
    <mergeCell ref="B1:L1"/>
    <mergeCell ref="C2:F2"/>
    <mergeCell ref="B2:B3"/>
    <mergeCell ref="H2:H3"/>
    <mergeCell ref="I2:I3"/>
    <mergeCell ref="J2:J3"/>
    <mergeCell ref="K2:K3"/>
    <mergeCell ref="L2:L3"/>
    <mergeCell ref="G2:G3"/>
  </mergeCells>
  <dataValidations count="1">
    <dataValidation type="list" allowBlank="1" showInputMessage="1" showErrorMessage="1" sqref="C5:F21" xr:uid="{3C1D9116-38D2-48F2-9741-DB1CFB3A377C}">
      <formula1>$Z$5:$Z$7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958CA47-4711-4D82-8935-8D9CC8B5EFEE}">
            <xm:f>NOT(ISERROR(SEARCH($Z$7,C5)))</xm:f>
            <xm:f>$Z$7</xm:f>
            <x14:dxf>
              <fill>
                <patternFill>
                  <bgColor theme="2" tint="-9.9948118533890809E-2"/>
                </patternFill>
              </fill>
            </x14:dxf>
          </x14:cfRule>
          <x14:cfRule type="containsText" priority="7" operator="containsText" id="{662C2349-DDB9-4ABF-A301-09373ECCB81B}">
            <xm:f>NOT(ISERROR(SEARCH($Z$6,C5)))</xm:f>
            <xm:f>$Z$6</xm:f>
            <x14:dxf>
              <fill>
                <patternFill>
                  <bgColor theme="9" tint="0.79998168889431442"/>
                </patternFill>
              </fill>
            </x14:dxf>
          </x14:cfRule>
          <x14:cfRule type="containsText" priority="8" operator="containsText" id="{D2AEE0C3-BCB5-44A6-8445-E45208595773}">
            <xm:f>NOT(ISERROR(SEARCH($Z$5,C5)))</xm:f>
            <xm:f>$Z$5</xm:f>
            <x14:dxf>
              <fill>
                <patternFill>
                  <bgColor theme="0" tint="-4.9989318521683403E-2"/>
                </patternFill>
              </fill>
            </x14:dxf>
          </x14:cfRule>
          <xm:sqref>C5:F21</xm:sqref>
        </x14:conditionalFormatting>
        <x14:conditionalFormatting xmlns:xm="http://schemas.microsoft.com/office/excel/2006/main">
          <x14:cfRule type="containsText" priority="1" operator="containsText" id="{ED38663F-C653-4AAA-8C37-6844FAE21244}">
            <xm:f>NOT(ISERROR(SEARCH(variables!$A$6,M5)))</xm:f>
            <xm:f>variables!$A$6</xm:f>
            <x14:dxf>
              <fill>
                <patternFill>
                  <bgColor theme="0" tint="-4.9989318521683403E-2"/>
                </patternFill>
              </fill>
            </x14:dxf>
          </x14:cfRule>
          <xm:sqref>M5:O21</xm:sqref>
        </x14:conditionalFormatting>
        <x14:conditionalFormatting xmlns:xm="http://schemas.microsoft.com/office/excel/2006/main">
          <x14:cfRule type="containsText" priority="2" operator="containsText" id="{5480C0A5-63FC-4481-99D9-DFEEA6C8B1C2}">
            <xm:f>NOT(ISERROR(SEARCH(variables!$A$1,Q5)))</xm:f>
            <xm:f>variables!$A$1</xm:f>
            <x14:dxf>
              <fill>
                <patternFill>
                  <bgColor theme="0" tint="-4.9989318521683403E-2"/>
                </patternFill>
              </fill>
            </x14:dxf>
          </x14:cfRule>
          <x14:cfRule type="containsText" priority="3" operator="containsText" id="{D0D2DFB8-F686-4937-898B-6C58E0F916DF}">
            <xm:f>NOT(ISERROR(SEARCH(variables!$A$4,Q5)))</xm:f>
            <xm:f>variables!$A$4</xm:f>
            <x14:dxf>
              <fill>
                <patternFill>
                  <bgColor theme="4" tint="0.79998168889431442"/>
                </patternFill>
              </fill>
            </x14:dxf>
          </x14:cfRule>
          <x14:cfRule type="containsText" priority="4" operator="containsText" id="{EEA1E25E-C873-41A0-9F4B-B49BB1F85EB2}">
            <xm:f>NOT(ISERROR(SEARCH(variables!$A$3,Q5)))</xm:f>
            <xm:f>variables!$A$3</xm:f>
            <x14:dxf>
              <fill>
                <patternFill>
                  <bgColor theme="5" tint="0.79998168889431442"/>
                </patternFill>
              </fill>
            </x14:dxf>
          </x14:cfRule>
          <x14:cfRule type="containsText" priority="5" operator="containsText" id="{796191DE-2D9C-455B-B202-21E41B2E544A}">
            <xm:f>NOT(ISERROR(SEARCH(variables!$A$2,Q5)))</xm:f>
            <xm:f>variables!$A$2</xm:f>
            <x14:dxf>
              <font>
                <strike val="0"/>
                <color auto="1"/>
              </font>
              <fill>
                <patternFill>
                  <bgColor theme="9" tint="0.79998168889431442"/>
                </patternFill>
              </fill>
            </x14:dxf>
          </x14:cfRule>
          <xm:sqref>Q5:Q21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A5CD2B-7E8F-45E5-8097-894B598D659F}">
          <x14:formula1>
            <xm:f>variables!$A$1:$A$4</xm:f>
          </x14:formula1>
          <xm:sqref>Q5:Q21</xm:sqref>
        </x14:dataValidation>
        <x14:dataValidation type="list" allowBlank="1" showInputMessage="1" showErrorMessage="1" xr:uid="{377284ED-CE0A-44E7-A686-0D6D88152718}">
          <x14:formula1>
            <xm:f>variables!$A$6:$A$8</xm:f>
          </x14:formula1>
          <xm:sqref>M5:O21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0240-AFDD-4C8B-8EC6-55D5CB60FC30}">
  <dimension ref="A1:Z21"/>
  <sheetViews>
    <sheetView zoomScaleNormal="100" workbookViewId="0">
      <pane ySplit="4" topLeftCell="A5" activePane="bottomLeft" state="frozen"/>
      <selection pane="bottomLeft" sqref="A1:A3"/>
    </sheetView>
  </sheetViews>
  <sheetFormatPr defaultRowHeight="15" x14ac:dyDescent="0.25"/>
  <cols>
    <col min="1" max="1" width="16.42578125" customWidth="1"/>
    <col min="2" max="2" width="45.85546875" customWidth="1"/>
    <col min="3" max="4" width="13.7109375" customWidth="1"/>
    <col min="5" max="5" width="15" customWidth="1"/>
    <col min="6" max="6" width="13.7109375" customWidth="1"/>
    <col min="7" max="7" width="39.28515625" customWidth="1"/>
    <col min="8" max="8" width="31.28515625" customWidth="1"/>
    <col min="9" max="9" width="31.42578125" customWidth="1"/>
    <col min="10" max="10" width="32.85546875" bestFit="1" customWidth="1"/>
    <col min="11" max="11" width="38.140625" customWidth="1"/>
    <col min="12" max="12" width="47.140625" customWidth="1"/>
    <col min="13" max="13" width="27.140625" customWidth="1"/>
    <col min="14" max="14" width="30.28515625" customWidth="1"/>
    <col min="15" max="15" width="28.5703125" customWidth="1"/>
    <col min="16" max="16" width="44.140625" customWidth="1"/>
    <col min="17" max="17" width="10.5703125" customWidth="1"/>
  </cols>
  <sheetData>
    <row r="1" spans="1:26" ht="19.5" thickBot="1" x14ac:dyDescent="0.3">
      <c r="A1" s="382" t="s">
        <v>3</v>
      </c>
      <c r="B1" s="384" t="s">
        <v>644</v>
      </c>
      <c r="C1" s="384"/>
      <c r="D1" s="384"/>
      <c r="E1" s="384"/>
      <c r="F1" s="384"/>
      <c r="G1" s="384"/>
      <c r="H1" s="384"/>
      <c r="I1" s="384"/>
      <c r="J1" s="384"/>
      <c r="K1" s="384"/>
      <c r="L1" s="385"/>
      <c r="M1" s="344" t="s">
        <v>148</v>
      </c>
      <c r="N1" s="345"/>
      <c r="O1" s="346"/>
      <c r="P1" s="386" t="s">
        <v>149</v>
      </c>
      <c r="Q1" s="388" t="s">
        <v>5</v>
      </c>
    </row>
    <row r="2" spans="1:26" ht="18.75" customHeight="1" thickBot="1" x14ac:dyDescent="0.3">
      <c r="A2" s="383"/>
      <c r="B2" s="399" t="s">
        <v>645</v>
      </c>
      <c r="C2" s="397" t="s">
        <v>169</v>
      </c>
      <c r="D2" s="398"/>
      <c r="E2" s="398"/>
      <c r="F2" s="398"/>
      <c r="G2" s="406" t="s">
        <v>825</v>
      </c>
      <c r="H2" s="401" t="s">
        <v>646</v>
      </c>
      <c r="I2" s="403" t="s">
        <v>647</v>
      </c>
      <c r="J2" s="403" t="s">
        <v>654</v>
      </c>
      <c r="K2" s="403" t="s">
        <v>649</v>
      </c>
      <c r="L2" s="404" t="s">
        <v>648</v>
      </c>
      <c r="M2" s="411"/>
      <c r="N2" s="412"/>
      <c r="O2" s="413"/>
      <c r="P2" s="387"/>
      <c r="Q2" s="389"/>
    </row>
    <row r="3" spans="1:26" ht="63" x14ac:dyDescent="0.25">
      <c r="A3" s="383"/>
      <c r="B3" s="400"/>
      <c r="C3" s="84" t="s">
        <v>212</v>
      </c>
      <c r="D3" s="81" t="s">
        <v>213</v>
      </c>
      <c r="E3" s="81" t="s">
        <v>211</v>
      </c>
      <c r="F3" s="81" t="s">
        <v>210</v>
      </c>
      <c r="G3" s="407"/>
      <c r="H3" s="402"/>
      <c r="I3" s="373"/>
      <c r="J3" s="373"/>
      <c r="K3" s="373"/>
      <c r="L3" s="405"/>
      <c r="M3" s="164" t="s">
        <v>651</v>
      </c>
      <c r="N3" s="165" t="s">
        <v>652</v>
      </c>
      <c r="O3" s="166" t="s">
        <v>653</v>
      </c>
      <c r="P3" s="387"/>
      <c r="Q3" s="389"/>
    </row>
    <row r="4" spans="1:26" ht="45.75" customHeight="1" thickBot="1" x14ac:dyDescent="0.3">
      <c r="A4" s="145" t="s">
        <v>568</v>
      </c>
      <c r="B4" s="167"/>
      <c r="C4" s="414" t="s">
        <v>657</v>
      </c>
      <c r="D4" s="415"/>
      <c r="E4" s="415"/>
      <c r="F4" s="415"/>
      <c r="G4" s="416"/>
      <c r="H4" s="92"/>
      <c r="I4" s="126"/>
      <c r="J4" s="126"/>
      <c r="K4" s="126" t="s">
        <v>650</v>
      </c>
      <c r="L4" s="93"/>
      <c r="M4" s="420" t="s">
        <v>824</v>
      </c>
      <c r="N4" s="421"/>
      <c r="O4" s="422"/>
      <c r="P4" s="162"/>
      <c r="Q4" s="163"/>
    </row>
    <row r="5" spans="1:26" x14ac:dyDescent="0.25">
      <c r="A5" s="64"/>
      <c r="B5" s="66"/>
      <c r="C5" s="72" t="s">
        <v>13</v>
      </c>
      <c r="D5" s="72" t="s">
        <v>13</v>
      </c>
      <c r="E5" s="72" t="s">
        <v>13</v>
      </c>
      <c r="F5" s="72" t="s">
        <v>13</v>
      </c>
      <c r="G5" s="74" t="s">
        <v>257</v>
      </c>
      <c r="H5" s="66"/>
      <c r="I5" s="66"/>
      <c r="J5" s="74" t="s">
        <v>257</v>
      </c>
      <c r="K5" s="66"/>
      <c r="L5" s="66"/>
      <c r="M5" s="67" t="s">
        <v>13</v>
      </c>
      <c r="N5" s="67" t="s">
        <v>13</v>
      </c>
      <c r="O5" s="67" t="s">
        <v>13</v>
      </c>
      <c r="P5" s="69"/>
      <c r="Q5" s="67" t="s">
        <v>13</v>
      </c>
      <c r="Z5" t="s">
        <v>13</v>
      </c>
    </row>
    <row r="6" spans="1:26" x14ac:dyDescent="0.25">
      <c r="A6" s="68"/>
      <c r="B6" s="28"/>
      <c r="C6" s="72" t="s">
        <v>13</v>
      </c>
      <c r="D6" s="72" t="s">
        <v>13</v>
      </c>
      <c r="E6" s="72" t="s">
        <v>13</v>
      </c>
      <c r="F6" s="72" t="s">
        <v>13</v>
      </c>
      <c r="G6" s="74" t="s">
        <v>257</v>
      </c>
      <c r="H6" s="28"/>
      <c r="I6" s="28"/>
      <c r="J6" s="74" t="s">
        <v>257</v>
      </c>
      <c r="K6" s="28"/>
      <c r="L6" s="28"/>
      <c r="M6" s="70" t="s">
        <v>13</v>
      </c>
      <c r="N6" s="70" t="s">
        <v>13</v>
      </c>
      <c r="O6" s="70" t="s">
        <v>13</v>
      </c>
      <c r="P6" s="71"/>
      <c r="Q6" s="70" t="s">
        <v>13</v>
      </c>
      <c r="Z6" t="s">
        <v>170</v>
      </c>
    </row>
    <row r="7" spans="1:26" x14ac:dyDescent="0.25">
      <c r="A7" s="68"/>
      <c r="B7" s="28"/>
      <c r="C7" s="72" t="s">
        <v>13</v>
      </c>
      <c r="D7" s="72" t="s">
        <v>13</v>
      </c>
      <c r="E7" s="72" t="s">
        <v>13</v>
      </c>
      <c r="F7" s="72" t="s">
        <v>13</v>
      </c>
      <c r="G7" s="74" t="s">
        <v>257</v>
      </c>
      <c r="H7" s="28"/>
      <c r="I7" s="28"/>
      <c r="J7" s="74" t="s">
        <v>257</v>
      </c>
      <c r="K7" s="28"/>
      <c r="L7" s="28"/>
      <c r="M7" s="70" t="s">
        <v>13</v>
      </c>
      <c r="N7" s="70" t="s">
        <v>13</v>
      </c>
      <c r="O7" s="70" t="s">
        <v>13</v>
      </c>
      <c r="P7" s="71"/>
      <c r="Q7" s="70" t="s">
        <v>13</v>
      </c>
      <c r="Z7" t="s">
        <v>171</v>
      </c>
    </row>
    <row r="8" spans="1:26" x14ac:dyDescent="0.25">
      <c r="A8" s="68"/>
      <c r="B8" s="28"/>
      <c r="C8" s="72" t="s">
        <v>13</v>
      </c>
      <c r="D8" s="72" t="s">
        <v>13</v>
      </c>
      <c r="E8" s="72" t="s">
        <v>13</v>
      </c>
      <c r="F8" s="72" t="s">
        <v>13</v>
      </c>
      <c r="G8" s="74" t="s">
        <v>257</v>
      </c>
      <c r="H8" s="28"/>
      <c r="I8" s="28"/>
      <c r="J8" s="74" t="s">
        <v>257</v>
      </c>
      <c r="K8" s="28"/>
      <c r="L8" s="28"/>
      <c r="M8" s="70" t="s">
        <v>13</v>
      </c>
      <c r="N8" s="70" t="s">
        <v>13</v>
      </c>
      <c r="O8" s="70" t="s">
        <v>13</v>
      </c>
      <c r="P8" s="71"/>
      <c r="Q8" s="70" t="s">
        <v>13</v>
      </c>
    </row>
    <row r="9" spans="1:26" x14ac:dyDescent="0.25">
      <c r="A9" s="68"/>
      <c r="B9" s="28"/>
      <c r="C9" s="72" t="s">
        <v>13</v>
      </c>
      <c r="D9" s="72" t="s">
        <v>13</v>
      </c>
      <c r="E9" s="72" t="s">
        <v>13</v>
      </c>
      <c r="F9" s="72" t="s">
        <v>13</v>
      </c>
      <c r="G9" s="74" t="s">
        <v>257</v>
      </c>
      <c r="H9" s="28"/>
      <c r="I9" s="28"/>
      <c r="J9" s="74" t="s">
        <v>257</v>
      </c>
      <c r="K9" s="28"/>
      <c r="L9" s="28"/>
      <c r="M9" s="70" t="s">
        <v>13</v>
      </c>
      <c r="N9" s="70" t="s">
        <v>13</v>
      </c>
      <c r="O9" s="70" t="s">
        <v>13</v>
      </c>
      <c r="P9" s="71"/>
      <c r="Q9" s="70" t="s">
        <v>13</v>
      </c>
    </row>
    <row r="10" spans="1:26" x14ac:dyDescent="0.25">
      <c r="A10" s="68"/>
      <c r="B10" s="28"/>
      <c r="C10" s="72" t="s">
        <v>13</v>
      </c>
      <c r="D10" s="72" t="s">
        <v>13</v>
      </c>
      <c r="E10" s="72" t="s">
        <v>13</v>
      </c>
      <c r="F10" s="72" t="s">
        <v>13</v>
      </c>
      <c r="G10" s="74" t="s">
        <v>257</v>
      </c>
      <c r="H10" s="28"/>
      <c r="I10" s="28"/>
      <c r="J10" s="74" t="s">
        <v>257</v>
      </c>
      <c r="K10" s="28"/>
      <c r="L10" s="28"/>
      <c r="M10" s="70" t="s">
        <v>13</v>
      </c>
      <c r="N10" s="70" t="s">
        <v>13</v>
      </c>
      <c r="O10" s="70" t="s">
        <v>13</v>
      </c>
      <c r="P10" s="71"/>
      <c r="Q10" s="70" t="s">
        <v>13</v>
      </c>
    </row>
    <row r="11" spans="1:26" x14ac:dyDescent="0.25">
      <c r="A11" s="68"/>
      <c r="B11" s="28"/>
      <c r="C11" s="72" t="s">
        <v>13</v>
      </c>
      <c r="D11" s="72" t="s">
        <v>13</v>
      </c>
      <c r="E11" s="72" t="s">
        <v>13</v>
      </c>
      <c r="F11" s="72" t="s">
        <v>13</v>
      </c>
      <c r="G11" s="74" t="s">
        <v>257</v>
      </c>
      <c r="H11" s="28"/>
      <c r="I11" s="28"/>
      <c r="J11" s="74" t="s">
        <v>257</v>
      </c>
      <c r="K11" s="28"/>
      <c r="L11" s="28"/>
      <c r="M11" s="70" t="s">
        <v>13</v>
      </c>
      <c r="N11" s="70" t="s">
        <v>13</v>
      </c>
      <c r="O11" s="70" t="s">
        <v>13</v>
      </c>
      <c r="P11" s="71"/>
      <c r="Q11" s="70" t="s">
        <v>13</v>
      </c>
    </row>
    <row r="12" spans="1:26" x14ac:dyDescent="0.25">
      <c r="A12" s="68"/>
      <c r="B12" s="28"/>
      <c r="C12" s="72" t="s">
        <v>13</v>
      </c>
      <c r="D12" s="72" t="s">
        <v>13</v>
      </c>
      <c r="E12" s="72" t="s">
        <v>13</v>
      </c>
      <c r="F12" s="72" t="s">
        <v>13</v>
      </c>
      <c r="G12" s="74" t="s">
        <v>257</v>
      </c>
      <c r="H12" s="28"/>
      <c r="I12" s="28"/>
      <c r="J12" s="74" t="s">
        <v>257</v>
      </c>
      <c r="K12" s="28"/>
      <c r="L12" s="28"/>
      <c r="M12" s="70" t="s">
        <v>13</v>
      </c>
      <c r="N12" s="70" t="s">
        <v>13</v>
      </c>
      <c r="O12" s="70" t="s">
        <v>13</v>
      </c>
      <c r="P12" s="71"/>
      <c r="Q12" s="70" t="s">
        <v>13</v>
      </c>
    </row>
    <row r="13" spans="1:26" x14ac:dyDescent="0.25">
      <c r="A13" s="68"/>
      <c r="B13" s="28"/>
      <c r="C13" s="72" t="s">
        <v>13</v>
      </c>
      <c r="D13" s="72" t="s">
        <v>13</v>
      </c>
      <c r="E13" s="72" t="s">
        <v>13</v>
      </c>
      <c r="F13" s="72" t="s">
        <v>13</v>
      </c>
      <c r="G13" s="74" t="s">
        <v>257</v>
      </c>
      <c r="H13" s="28"/>
      <c r="I13" s="28"/>
      <c r="J13" s="74" t="s">
        <v>257</v>
      </c>
      <c r="K13" s="28"/>
      <c r="L13" s="28"/>
      <c r="M13" s="70" t="s">
        <v>13</v>
      </c>
      <c r="N13" s="70" t="s">
        <v>13</v>
      </c>
      <c r="O13" s="70" t="s">
        <v>13</v>
      </c>
      <c r="P13" s="71"/>
      <c r="Q13" s="70" t="s">
        <v>13</v>
      </c>
    </row>
    <row r="14" spans="1:26" x14ac:dyDescent="0.25">
      <c r="A14" s="68"/>
      <c r="B14" s="28"/>
      <c r="C14" s="72" t="s">
        <v>13</v>
      </c>
      <c r="D14" s="72" t="s">
        <v>13</v>
      </c>
      <c r="E14" s="72" t="s">
        <v>13</v>
      </c>
      <c r="F14" s="72" t="s">
        <v>13</v>
      </c>
      <c r="G14" s="74" t="s">
        <v>257</v>
      </c>
      <c r="H14" s="28"/>
      <c r="I14" s="28"/>
      <c r="J14" s="74" t="s">
        <v>257</v>
      </c>
      <c r="K14" s="28"/>
      <c r="L14" s="28"/>
      <c r="M14" s="70" t="s">
        <v>13</v>
      </c>
      <c r="N14" s="70" t="s">
        <v>13</v>
      </c>
      <c r="O14" s="70" t="s">
        <v>13</v>
      </c>
      <c r="P14" s="71"/>
      <c r="Q14" s="70" t="s">
        <v>13</v>
      </c>
    </row>
    <row r="15" spans="1:26" x14ac:dyDescent="0.25">
      <c r="A15" s="68"/>
      <c r="B15" s="28"/>
      <c r="C15" s="72" t="s">
        <v>13</v>
      </c>
      <c r="D15" s="72" t="s">
        <v>13</v>
      </c>
      <c r="E15" s="72" t="s">
        <v>13</v>
      </c>
      <c r="F15" s="72" t="s">
        <v>13</v>
      </c>
      <c r="G15" s="74" t="s">
        <v>257</v>
      </c>
      <c r="H15" s="28"/>
      <c r="I15" s="28"/>
      <c r="J15" s="74" t="s">
        <v>257</v>
      </c>
      <c r="K15" s="28"/>
      <c r="L15" s="28"/>
      <c r="M15" s="70" t="s">
        <v>13</v>
      </c>
      <c r="N15" s="70" t="s">
        <v>13</v>
      </c>
      <c r="O15" s="70" t="s">
        <v>13</v>
      </c>
      <c r="P15" s="71"/>
      <c r="Q15" s="70" t="s">
        <v>13</v>
      </c>
    </row>
    <row r="16" spans="1:26" x14ac:dyDescent="0.25">
      <c r="A16" s="68"/>
      <c r="B16" s="28"/>
      <c r="C16" s="72" t="s">
        <v>13</v>
      </c>
      <c r="D16" s="72" t="s">
        <v>13</v>
      </c>
      <c r="E16" s="72" t="s">
        <v>13</v>
      </c>
      <c r="F16" s="72" t="s">
        <v>13</v>
      </c>
      <c r="G16" s="74" t="s">
        <v>257</v>
      </c>
      <c r="H16" s="28"/>
      <c r="I16" s="28"/>
      <c r="J16" s="74" t="s">
        <v>257</v>
      </c>
      <c r="K16" s="28"/>
      <c r="L16" s="28"/>
      <c r="M16" s="70" t="s">
        <v>13</v>
      </c>
      <c r="N16" s="70" t="s">
        <v>13</v>
      </c>
      <c r="O16" s="70" t="s">
        <v>13</v>
      </c>
      <c r="P16" s="71"/>
      <c r="Q16" s="70" t="s">
        <v>13</v>
      </c>
    </row>
    <row r="17" spans="1:17" x14ac:dyDescent="0.25">
      <c r="A17" s="68"/>
      <c r="B17" s="28"/>
      <c r="C17" s="72" t="s">
        <v>13</v>
      </c>
      <c r="D17" s="72" t="s">
        <v>13</v>
      </c>
      <c r="E17" s="72" t="s">
        <v>13</v>
      </c>
      <c r="F17" s="72" t="s">
        <v>13</v>
      </c>
      <c r="G17" s="74" t="s">
        <v>257</v>
      </c>
      <c r="H17" s="28"/>
      <c r="I17" s="28"/>
      <c r="J17" s="74" t="s">
        <v>257</v>
      </c>
      <c r="K17" s="28"/>
      <c r="L17" s="28"/>
      <c r="M17" s="70" t="s">
        <v>13</v>
      </c>
      <c r="N17" s="70" t="s">
        <v>13</v>
      </c>
      <c r="O17" s="70" t="s">
        <v>13</v>
      </c>
      <c r="P17" s="71"/>
      <c r="Q17" s="70" t="s">
        <v>13</v>
      </c>
    </row>
    <row r="18" spans="1:17" x14ac:dyDescent="0.25">
      <c r="A18" s="68"/>
      <c r="B18" s="28"/>
      <c r="C18" s="72" t="s">
        <v>13</v>
      </c>
      <c r="D18" s="72" t="s">
        <v>13</v>
      </c>
      <c r="E18" s="72" t="s">
        <v>13</v>
      </c>
      <c r="F18" s="72" t="s">
        <v>13</v>
      </c>
      <c r="G18" s="74" t="s">
        <v>257</v>
      </c>
      <c r="H18" s="28"/>
      <c r="I18" s="28"/>
      <c r="J18" s="74" t="s">
        <v>257</v>
      </c>
      <c r="K18" s="28"/>
      <c r="L18" s="28"/>
      <c r="M18" s="70" t="s">
        <v>13</v>
      </c>
      <c r="N18" s="70" t="s">
        <v>13</v>
      </c>
      <c r="O18" s="70" t="s">
        <v>13</v>
      </c>
      <c r="P18" s="71"/>
      <c r="Q18" s="70" t="s">
        <v>13</v>
      </c>
    </row>
    <row r="19" spans="1:17" x14ac:dyDescent="0.25">
      <c r="A19" s="68"/>
      <c r="B19" s="28"/>
      <c r="C19" s="72" t="s">
        <v>13</v>
      </c>
      <c r="D19" s="72" t="s">
        <v>13</v>
      </c>
      <c r="E19" s="72" t="s">
        <v>13</v>
      </c>
      <c r="F19" s="72" t="s">
        <v>13</v>
      </c>
      <c r="G19" s="74" t="s">
        <v>257</v>
      </c>
      <c r="H19" s="28"/>
      <c r="I19" s="28"/>
      <c r="J19" s="74" t="s">
        <v>257</v>
      </c>
      <c r="K19" s="28"/>
      <c r="L19" s="28"/>
      <c r="M19" s="70" t="s">
        <v>13</v>
      </c>
      <c r="N19" s="70" t="s">
        <v>13</v>
      </c>
      <c r="O19" s="70" t="s">
        <v>13</v>
      </c>
      <c r="P19" s="71"/>
      <c r="Q19" s="70" t="s">
        <v>13</v>
      </c>
    </row>
    <row r="20" spans="1:17" x14ac:dyDescent="0.25">
      <c r="A20" s="68"/>
      <c r="B20" s="28"/>
      <c r="C20" s="72" t="s">
        <v>13</v>
      </c>
      <c r="D20" s="72" t="s">
        <v>13</v>
      </c>
      <c r="E20" s="72" t="s">
        <v>13</v>
      </c>
      <c r="F20" s="72" t="s">
        <v>13</v>
      </c>
      <c r="G20" s="74" t="s">
        <v>257</v>
      </c>
      <c r="H20" s="28"/>
      <c r="I20" s="28"/>
      <c r="J20" s="74" t="s">
        <v>257</v>
      </c>
      <c r="K20" s="28"/>
      <c r="L20" s="28"/>
      <c r="M20" s="70" t="s">
        <v>13</v>
      </c>
      <c r="N20" s="70" t="s">
        <v>13</v>
      </c>
      <c r="O20" s="70" t="s">
        <v>13</v>
      </c>
      <c r="P20" s="71"/>
      <c r="Q20" s="70" t="s">
        <v>13</v>
      </c>
    </row>
    <row r="21" spans="1:17" x14ac:dyDescent="0.25">
      <c r="A21" s="68"/>
      <c r="B21" s="28"/>
      <c r="C21" s="72" t="s">
        <v>13</v>
      </c>
      <c r="D21" s="72" t="s">
        <v>13</v>
      </c>
      <c r="E21" s="72" t="s">
        <v>13</v>
      </c>
      <c r="F21" s="72" t="s">
        <v>13</v>
      </c>
      <c r="G21" s="74" t="s">
        <v>257</v>
      </c>
      <c r="H21" s="28"/>
      <c r="I21" s="28"/>
      <c r="J21" s="74" t="s">
        <v>257</v>
      </c>
      <c r="K21" s="28"/>
      <c r="L21" s="28"/>
      <c r="M21" s="70" t="s">
        <v>13</v>
      </c>
      <c r="N21" s="70" t="s">
        <v>13</v>
      </c>
      <c r="O21" s="70" t="s">
        <v>13</v>
      </c>
      <c r="P21" s="71"/>
      <c r="Q21" s="70" t="s">
        <v>13</v>
      </c>
    </row>
  </sheetData>
  <mergeCells count="15">
    <mergeCell ref="Q1:Q3"/>
    <mergeCell ref="B2:B3"/>
    <mergeCell ref="C2:F2"/>
    <mergeCell ref="H2:H3"/>
    <mergeCell ref="I2:I3"/>
    <mergeCell ref="J2:J3"/>
    <mergeCell ref="K2:K3"/>
    <mergeCell ref="L2:L3"/>
    <mergeCell ref="G2:G3"/>
    <mergeCell ref="M4:O4"/>
    <mergeCell ref="M1:O2"/>
    <mergeCell ref="A1:A3"/>
    <mergeCell ref="B1:L1"/>
    <mergeCell ref="P1:P3"/>
    <mergeCell ref="C4:G4"/>
  </mergeCells>
  <dataValidations count="1">
    <dataValidation type="list" allowBlank="1" showInputMessage="1" showErrorMessage="1" sqref="C5:F21" xr:uid="{445A5D23-33D7-47E5-80EC-E9A245120161}">
      <formula1>$Z$5:$Z$7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A6976E70-97BD-4DF2-A8F0-84FBEEC374C3}">
            <xm:f>NOT(ISERROR(SEARCH($Z$7,C5)))</xm:f>
            <xm:f>$Z$7</xm:f>
            <x14:dxf>
              <fill>
                <patternFill>
                  <bgColor theme="2" tint="-9.9948118533890809E-2"/>
                </patternFill>
              </fill>
            </x14:dxf>
          </x14:cfRule>
          <x14:cfRule type="containsText" priority="7" operator="containsText" id="{993A073E-E7F6-468F-BA40-71724404DE89}">
            <xm:f>NOT(ISERROR(SEARCH($Z$6,C5)))</xm:f>
            <xm:f>$Z$6</xm:f>
            <x14:dxf>
              <fill>
                <patternFill>
                  <bgColor theme="9" tint="0.79998168889431442"/>
                </patternFill>
              </fill>
            </x14:dxf>
          </x14:cfRule>
          <x14:cfRule type="containsText" priority="8" operator="containsText" id="{0B550190-1140-45EC-B234-1ADD56FBB81E}">
            <xm:f>NOT(ISERROR(SEARCH($Z$5,C5)))</xm:f>
            <xm:f>$Z$5</xm:f>
            <x14:dxf>
              <fill>
                <patternFill>
                  <bgColor theme="0" tint="-4.9989318521683403E-2"/>
                </patternFill>
              </fill>
            </x14:dxf>
          </x14:cfRule>
          <xm:sqref>C5:F21</xm:sqref>
        </x14:conditionalFormatting>
        <x14:conditionalFormatting xmlns:xm="http://schemas.microsoft.com/office/excel/2006/main">
          <x14:cfRule type="containsText" priority="1" operator="containsText" id="{1D0693EF-980E-45EA-A375-F69D2F7FB648}">
            <xm:f>NOT(ISERROR(SEARCH(variables!$A$6,M5)))</xm:f>
            <xm:f>variables!$A$6</xm:f>
            <x14:dxf>
              <fill>
                <patternFill>
                  <bgColor theme="0" tint="-4.9989318521683403E-2"/>
                </patternFill>
              </fill>
            </x14:dxf>
          </x14:cfRule>
          <xm:sqref>M5:O21</xm:sqref>
        </x14:conditionalFormatting>
        <x14:conditionalFormatting xmlns:xm="http://schemas.microsoft.com/office/excel/2006/main">
          <x14:cfRule type="containsText" priority="2" operator="containsText" id="{64235C7F-530F-412A-8B3E-2C869689F071}">
            <xm:f>NOT(ISERROR(SEARCH(variables!$A$1,Q5)))</xm:f>
            <xm:f>variables!$A$1</xm:f>
            <x14:dxf>
              <fill>
                <patternFill>
                  <bgColor theme="0" tint="-4.9989318521683403E-2"/>
                </patternFill>
              </fill>
            </x14:dxf>
          </x14:cfRule>
          <x14:cfRule type="containsText" priority="3" operator="containsText" id="{2EFAC285-2E39-428E-B0AD-055451CDDC41}">
            <xm:f>NOT(ISERROR(SEARCH(variables!$A$4,Q5)))</xm:f>
            <xm:f>variables!$A$4</xm:f>
            <x14:dxf>
              <fill>
                <patternFill>
                  <bgColor theme="4" tint="0.79998168889431442"/>
                </patternFill>
              </fill>
            </x14:dxf>
          </x14:cfRule>
          <x14:cfRule type="containsText" priority="4" operator="containsText" id="{557D3AED-BDE4-4435-8CDC-AF44130C0E0D}">
            <xm:f>NOT(ISERROR(SEARCH(variables!$A$3,Q5)))</xm:f>
            <xm:f>variables!$A$3</xm:f>
            <x14:dxf>
              <fill>
                <patternFill>
                  <bgColor theme="5" tint="0.79998168889431442"/>
                </patternFill>
              </fill>
            </x14:dxf>
          </x14:cfRule>
          <x14:cfRule type="containsText" priority="5" operator="containsText" id="{32C9CE79-E8AD-45AD-8356-82E146DE4AA6}">
            <xm:f>NOT(ISERROR(SEARCH(variables!$A$2,Q5)))</xm:f>
            <xm:f>variables!$A$2</xm:f>
            <x14:dxf>
              <font>
                <strike val="0"/>
                <color auto="1"/>
              </font>
              <fill>
                <patternFill>
                  <bgColor theme="9" tint="0.79998168889431442"/>
                </patternFill>
              </fill>
            </x14:dxf>
          </x14:cfRule>
          <xm:sqref>Q5:Q21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32EFF86-ACEB-4637-AAAF-8CF1CEDDC175}">
          <x14:formula1>
            <xm:f>variables!$A$6:$A$8</xm:f>
          </x14:formula1>
          <xm:sqref>M5:O21</xm:sqref>
        </x14:dataValidation>
        <x14:dataValidation type="list" allowBlank="1" showInputMessage="1" showErrorMessage="1" xr:uid="{D2B09AC9-95AE-4C45-A7EE-277AE591F625}">
          <x14:formula1>
            <xm:f>variables!$A$1:$A$4</xm:f>
          </x14:formula1>
          <xm:sqref>Q5:Q21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F1AD-E51F-42BA-96B8-6E8E00796778}">
  <dimension ref="B1:F354"/>
  <sheetViews>
    <sheetView zoomScale="115" zoomScaleNormal="115" workbookViewId="0"/>
  </sheetViews>
  <sheetFormatPr defaultRowHeight="15" x14ac:dyDescent="0.25"/>
  <cols>
    <col min="1" max="1" width="4.85546875" customWidth="1"/>
    <col min="2" max="2" width="33.140625" style="39" customWidth="1"/>
    <col min="3" max="3" width="16.28515625" style="1" customWidth="1"/>
    <col min="4" max="4" width="52.42578125" style="34" customWidth="1"/>
    <col min="5" max="5" width="62.7109375" style="27" customWidth="1"/>
    <col min="6" max="6" width="23.7109375" style="1" customWidth="1"/>
  </cols>
  <sheetData>
    <row r="1" spans="2:6" ht="15.75" thickBot="1" x14ac:dyDescent="0.3"/>
    <row r="2" spans="2:6" ht="68.25" customHeight="1" thickBot="1" x14ac:dyDescent="0.3">
      <c r="C2" s="47" t="s">
        <v>548</v>
      </c>
      <c r="D2" s="311" t="s">
        <v>864</v>
      </c>
      <c r="E2" s="312"/>
    </row>
    <row r="3" spans="2:6" ht="15.75" thickBot="1" x14ac:dyDescent="0.3"/>
    <row r="4" spans="2:6" ht="16.5" thickBot="1" x14ac:dyDescent="0.3">
      <c r="B4" s="43" t="s">
        <v>536</v>
      </c>
      <c r="C4" s="44" t="s">
        <v>537</v>
      </c>
      <c r="D4" s="316" t="s">
        <v>538</v>
      </c>
      <c r="E4" s="316"/>
      <c r="F4" s="45" t="s">
        <v>539</v>
      </c>
    </row>
    <row r="5" spans="2:6" x14ac:dyDescent="0.25">
      <c r="B5" s="283" t="s">
        <v>525</v>
      </c>
      <c r="C5" s="296" t="s">
        <v>452</v>
      </c>
      <c r="D5" s="231" t="s">
        <v>28</v>
      </c>
      <c r="E5" s="31" t="s">
        <v>29</v>
      </c>
      <c r="F5" s="228" t="s">
        <v>563</v>
      </c>
    </row>
    <row r="6" spans="2:6" x14ac:dyDescent="0.25">
      <c r="B6" s="284"/>
      <c r="C6" s="292"/>
      <c r="D6" s="232"/>
      <c r="E6" s="30" t="s">
        <v>381</v>
      </c>
      <c r="F6" s="229"/>
    </row>
    <row r="7" spans="2:6" x14ac:dyDescent="0.25">
      <c r="B7" s="284"/>
      <c r="C7" s="292"/>
      <c r="D7" s="232"/>
      <c r="E7" s="30" t="s">
        <v>382</v>
      </c>
      <c r="F7" s="229"/>
    </row>
    <row r="8" spans="2:6" x14ac:dyDescent="0.25">
      <c r="B8" s="284"/>
      <c r="C8" s="292"/>
      <c r="D8" s="232"/>
      <c r="E8" s="30" t="s">
        <v>383</v>
      </c>
      <c r="F8" s="229"/>
    </row>
    <row r="9" spans="2:6" x14ac:dyDescent="0.25">
      <c r="B9" s="284"/>
      <c r="C9" s="292"/>
      <c r="D9" s="232"/>
      <c r="E9" s="30" t="s">
        <v>384</v>
      </c>
      <c r="F9" s="229"/>
    </row>
    <row r="10" spans="2:6" x14ac:dyDescent="0.25">
      <c r="B10" s="284"/>
      <c r="C10" s="292"/>
      <c r="D10" s="304" t="s">
        <v>34</v>
      </c>
      <c r="E10" s="305"/>
      <c r="F10" s="229"/>
    </row>
    <row r="11" spans="2:6" ht="15.75" thickBot="1" x14ac:dyDescent="0.3">
      <c r="B11" s="284"/>
      <c r="C11" s="292"/>
      <c r="D11" s="306" t="s">
        <v>35</v>
      </c>
      <c r="E11" s="307"/>
      <c r="F11" s="230"/>
    </row>
    <row r="12" spans="2:6" x14ac:dyDescent="0.25">
      <c r="B12" s="284"/>
      <c r="C12" s="292"/>
      <c r="D12" s="231" t="s">
        <v>907</v>
      </c>
      <c r="E12" s="31" t="s">
        <v>36</v>
      </c>
      <c r="F12" s="240" t="s">
        <v>915</v>
      </c>
    </row>
    <row r="13" spans="2:6" x14ac:dyDescent="0.25">
      <c r="B13" s="284"/>
      <c r="C13" s="292"/>
      <c r="D13" s="232"/>
      <c r="E13" s="30" t="s">
        <v>385</v>
      </c>
      <c r="F13" s="229"/>
    </row>
    <row r="14" spans="2:6" x14ac:dyDescent="0.25">
      <c r="B14" s="284"/>
      <c r="C14" s="292"/>
      <c r="D14" s="232"/>
      <c r="E14" s="30" t="s">
        <v>386</v>
      </c>
      <c r="F14" s="229"/>
    </row>
    <row r="15" spans="2:6" x14ac:dyDescent="0.25">
      <c r="B15" s="284"/>
      <c r="C15" s="292"/>
      <c r="D15" s="232"/>
      <c r="E15" s="30" t="s">
        <v>387</v>
      </c>
      <c r="F15" s="229"/>
    </row>
    <row r="16" spans="2:6" x14ac:dyDescent="0.25">
      <c r="B16" s="284"/>
      <c r="C16" s="292"/>
      <c r="D16" s="232"/>
      <c r="E16" s="30" t="s">
        <v>388</v>
      </c>
      <c r="F16" s="229"/>
    </row>
    <row r="17" spans="2:6" x14ac:dyDescent="0.25">
      <c r="B17" s="284"/>
      <c r="C17" s="292"/>
      <c r="D17" s="304" t="s">
        <v>34</v>
      </c>
      <c r="E17" s="305"/>
      <c r="F17" s="229"/>
    </row>
    <row r="18" spans="2:6" ht="15.75" thickBot="1" x14ac:dyDescent="0.3">
      <c r="B18" s="284"/>
      <c r="C18" s="292"/>
      <c r="D18" s="306" t="s">
        <v>35</v>
      </c>
      <c r="E18" s="307"/>
      <c r="F18" s="230"/>
    </row>
    <row r="19" spans="2:6" x14ac:dyDescent="0.25">
      <c r="B19" s="284"/>
      <c r="C19" s="292"/>
      <c r="D19" s="231" t="s">
        <v>908</v>
      </c>
      <c r="E19" s="31" t="s">
        <v>623</v>
      </c>
      <c r="F19" s="240" t="s">
        <v>916</v>
      </c>
    </row>
    <row r="20" spans="2:6" x14ac:dyDescent="0.25">
      <c r="B20" s="284"/>
      <c r="C20" s="292"/>
      <c r="D20" s="232"/>
      <c r="E20" s="30" t="s">
        <v>883</v>
      </c>
      <c r="F20" s="229"/>
    </row>
    <row r="21" spans="2:6" x14ac:dyDescent="0.25">
      <c r="B21" s="284"/>
      <c r="C21" s="292"/>
      <c r="D21" s="232"/>
      <c r="E21" s="30" t="s">
        <v>884</v>
      </c>
      <c r="F21" s="229"/>
    </row>
    <row r="22" spans="2:6" x14ac:dyDescent="0.25">
      <c r="B22" s="284"/>
      <c r="C22" s="292"/>
      <c r="D22" s="232"/>
      <c r="E22" s="30" t="s">
        <v>885</v>
      </c>
      <c r="F22" s="229"/>
    </row>
    <row r="23" spans="2:6" x14ac:dyDescent="0.25">
      <c r="B23" s="284"/>
      <c r="C23" s="292"/>
      <c r="D23" s="232"/>
      <c r="E23" s="30" t="s">
        <v>886</v>
      </c>
      <c r="F23" s="229"/>
    </row>
    <row r="24" spans="2:6" x14ac:dyDescent="0.25">
      <c r="B24" s="284"/>
      <c r="C24" s="292"/>
      <c r="D24" s="304" t="s">
        <v>34</v>
      </c>
      <c r="E24" s="305"/>
      <c r="F24" s="229"/>
    </row>
    <row r="25" spans="2:6" ht="15.75" thickBot="1" x14ac:dyDescent="0.3">
      <c r="B25" s="284"/>
      <c r="C25" s="293"/>
      <c r="D25" s="306" t="s">
        <v>35</v>
      </c>
      <c r="E25" s="307"/>
      <c r="F25" s="230"/>
    </row>
    <row r="26" spans="2:6" ht="5.0999999999999996" customHeight="1" thickBot="1" x14ac:dyDescent="0.3">
      <c r="B26" s="284"/>
      <c r="C26" s="313"/>
      <c r="D26" s="314"/>
      <c r="E26" s="314"/>
      <c r="F26" s="315"/>
    </row>
    <row r="27" spans="2:6" x14ac:dyDescent="0.25">
      <c r="B27" s="284"/>
      <c r="C27" s="250" t="s">
        <v>453</v>
      </c>
      <c r="D27" s="35" t="s">
        <v>42</v>
      </c>
      <c r="E27" s="31" t="s">
        <v>43</v>
      </c>
      <c r="F27" s="228" t="s">
        <v>564</v>
      </c>
    </row>
    <row r="28" spans="2:6" x14ac:dyDescent="0.25">
      <c r="B28" s="284"/>
      <c r="C28" s="251"/>
      <c r="D28" s="304" t="s">
        <v>70</v>
      </c>
      <c r="E28" s="305"/>
      <c r="F28" s="229"/>
    </row>
    <row r="29" spans="2:6" ht="15.75" thickBot="1" x14ac:dyDescent="0.3">
      <c r="B29" s="284"/>
      <c r="C29" s="251"/>
      <c r="D29" s="306" t="s">
        <v>44</v>
      </c>
      <c r="E29" s="307"/>
      <c r="F29" s="230"/>
    </row>
    <row r="30" spans="2:6" x14ac:dyDescent="0.25">
      <c r="B30" s="284"/>
      <c r="C30" s="251"/>
      <c r="D30" s="35" t="s">
        <v>909</v>
      </c>
      <c r="E30" s="31" t="s">
        <v>46</v>
      </c>
      <c r="F30" s="240" t="s">
        <v>917</v>
      </c>
    </row>
    <row r="31" spans="2:6" x14ac:dyDescent="0.25">
      <c r="B31" s="284"/>
      <c r="C31" s="251"/>
      <c r="D31" s="304" t="s">
        <v>70</v>
      </c>
      <c r="E31" s="305"/>
      <c r="F31" s="229"/>
    </row>
    <row r="32" spans="2:6" ht="15.75" thickBot="1" x14ac:dyDescent="0.3">
      <c r="B32" s="284"/>
      <c r="C32" s="251"/>
      <c r="D32" s="306" t="s">
        <v>44</v>
      </c>
      <c r="E32" s="307"/>
      <c r="F32" s="230"/>
    </row>
    <row r="33" spans="2:6" x14ac:dyDescent="0.25">
      <c r="B33" s="284"/>
      <c r="C33" s="251"/>
      <c r="D33" s="35" t="s">
        <v>910</v>
      </c>
      <c r="E33" s="31" t="s">
        <v>629</v>
      </c>
      <c r="F33" s="240" t="s">
        <v>918</v>
      </c>
    </row>
    <row r="34" spans="2:6" x14ac:dyDescent="0.25">
      <c r="B34" s="284"/>
      <c r="C34" s="251"/>
      <c r="D34" s="304" t="s">
        <v>70</v>
      </c>
      <c r="E34" s="305"/>
      <c r="F34" s="229"/>
    </row>
    <row r="35" spans="2:6" ht="15.75" thickBot="1" x14ac:dyDescent="0.3">
      <c r="B35" s="284"/>
      <c r="C35" s="252"/>
      <c r="D35" s="306" t="s">
        <v>44</v>
      </c>
      <c r="E35" s="307"/>
      <c r="F35" s="230"/>
    </row>
    <row r="36" spans="2:6" ht="4.5" customHeight="1" thickBot="1" x14ac:dyDescent="0.3">
      <c r="B36" s="284"/>
      <c r="C36" s="308"/>
      <c r="D36" s="309"/>
      <c r="E36" s="309"/>
      <c r="F36" s="310"/>
    </row>
    <row r="37" spans="2:6" x14ac:dyDescent="0.25">
      <c r="B37" s="284"/>
      <c r="C37" s="286" t="s">
        <v>911</v>
      </c>
      <c r="D37" s="35" t="s">
        <v>631</v>
      </c>
      <c r="E37" s="31" t="s">
        <v>636</v>
      </c>
      <c r="F37" s="240" t="s">
        <v>919</v>
      </c>
    </row>
    <row r="38" spans="2:6" x14ac:dyDescent="0.25">
      <c r="B38" s="284"/>
      <c r="C38" s="295"/>
      <c r="D38" s="280" t="s">
        <v>632</v>
      </c>
      <c r="E38" s="270"/>
      <c r="F38" s="303"/>
    </row>
    <row r="39" spans="2:6" x14ac:dyDescent="0.25">
      <c r="B39" s="284"/>
      <c r="C39" s="261"/>
      <c r="D39" s="304" t="s">
        <v>633</v>
      </c>
      <c r="E39" s="305"/>
      <c r="F39" s="229"/>
    </row>
    <row r="40" spans="2:6" ht="15.75" thickBot="1" x14ac:dyDescent="0.3">
      <c r="B40" s="284"/>
      <c r="C40" s="261"/>
      <c r="D40" s="306" t="s">
        <v>634</v>
      </c>
      <c r="E40" s="307"/>
      <c r="F40" s="230"/>
    </row>
    <row r="41" spans="2:6" ht="4.5" customHeight="1" thickBot="1" x14ac:dyDescent="0.3">
      <c r="B41" s="284"/>
      <c r="C41" s="308"/>
      <c r="D41" s="309"/>
      <c r="E41" s="309"/>
      <c r="F41" s="310"/>
    </row>
    <row r="42" spans="2:6" x14ac:dyDescent="0.25">
      <c r="B42" s="284"/>
      <c r="C42" s="286" t="s">
        <v>912</v>
      </c>
      <c r="D42" s="299" t="s">
        <v>679</v>
      </c>
      <c r="E42" s="288"/>
      <c r="F42" s="240" t="s">
        <v>959</v>
      </c>
    </row>
    <row r="43" spans="2:6" x14ac:dyDescent="0.25">
      <c r="B43" s="284"/>
      <c r="C43" s="295"/>
      <c r="D43" s="280" t="s">
        <v>681</v>
      </c>
      <c r="E43" s="270"/>
      <c r="F43" s="303"/>
    </row>
    <row r="44" spans="2:6" x14ac:dyDescent="0.25">
      <c r="B44" s="284"/>
      <c r="C44" s="295"/>
      <c r="D44" s="280" t="s">
        <v>682</v>
      </c>
      <c r="E44" s="270"/>
      <c r="F44" s="303"/>
    </row>
    <row r="45" spans="2:6" x14ac:dyDescent="0.25">
      <c r="B45" s="284"/>
      <c r="C45" s="261"/>
      <c r="D45" s="304" t="s">
        <v>687</v>
      </c>
      <c r="E45" s="305"/>
      <c r="F45" s="229"/>
    </row>
    <row r="46" spans="2:6" ht="15.75" thickBot="1" x14ac:dyDescent="0.3">
      <c r="B46" s="284"/>
      <c r="C46" s="261"/>
      <c r="D46" s="306" t="s">
        <v>688</v>
      </c>
      <c r="E46" s="307"/>
      <c r="F46" s="230"/>
    </row>
    <row r="47" spans="2:6" ht="4.5" customHeight="1" thickBot="1" x14ac:dyDescent="0.3">
      <c r="B47" s="284"/>
      <c r="C47" s="308"/>
      <c r="D47" s="309"/>
      <c r="E47" s="309"/>
      <c r="F47" s="310"/>
    </row>
    <row r="48" spans="2:6" ht="15.75" customHeight="1" x14ac:dyDescent="0.25">
      <c r="B48" s="284"/>
      <c r="C48" s="323" t="s">
        <v>913</v>
      </c>
      <c r="D48" s="299" t="s">
        <v>703</v>
      </c>
      <c r="E48" s="288"/>
      <c r="F48" s="240" t="s">
        <v>920</v>
      </c>
    </row>
    <row r="49" spans="2:6" x14ac:dyDescent="0.25">
      <c r="B49" s="284"/>
      <c r="C49" s="324"/>
      <c r="D49" s="280" t="s">
        <v>698</v>
      </c>
      <c r="E49" s="270"/>
      <c r="F49" s="303"/>
    </row>
    <row r="50" spans="2:6" x14ac:dyDescent="0.25">
      <c r="B50" s="284"/>
      <c r="C50" s="324"/>
      <c r="D50" s="304" t="s">
        <v>700</v>
      </c>
      <c r="E50" s="305"/>
      <c r="F50" s="229"/>
    </row>
    <row r="51" spans="2:6" ht="15.75" thickBot="1" x14ac:dyDescent="0.3">
      <c r="B51" s="284"/>
      <c r="C51" s="324"/>
      <c r="D51" s="306" t="s">
        <v>702</v>
      </c>
      <c r="E51" s="307"/>
      <c r="F51" s="230"/>
    </row>
    <row r="52" spans="2:6" ht="15.75" customHeight="1" x14ac:dyDescent="0.25">
      <c r="B52" s="284"/>
      <c r="C52" s="324"/>
      <c r="D52" s="299" t="s">
        <v>696</v>
      </c>
      <c r="E52" s="288"/>
      <c r="F52" s="240" t="s">
        <v>921</v>
      </c>
    </row>
    <row r="53" spans="2:6" x14ac:dyDescent="0.25">
      <c r="B53" s="284"/>
      <c r="C53" s="324"/>
      <c r="D53" s="280" t="s">
        <v>698</v>
      </c>
      <c r="E53" s="270"/>
      <c r="F53" s="303"/>
    </row>
    <row r="54" spans="2:6" x14ac:dyDescent="0.25">
      <c r="B54" s="284"/>
      <c r="C54" s="324"/>
      <c r="D54" s="304" t="s">
        <v>700</v>
      </c>
      <c r="E54" s="305"/>
      <c r="F54" s="229"/>
    </row>
    <row r="55" spans="2:6" ht="15.75" thickBot="1" x14ac:dyDescent="0.3">
      <c r="B55" s="284"/>
      <c r="C55" s="325"/>
      <c r="D55" s="306" t="s">
        <v>702</v>
      </c>
      <c r="E55" s="307"/>
      <c r="F55" s="230"/>
    </row>
    <row r="56" spans="2:6" ht="4.5" customHeight="1" thickBot="1" x14ac:dyDescent="0.3">
      <c r="B56" s="284"/>
      <c r="C56" s="308"/>
      <c r="D56" s="309"/>
      <c r="E56" s="309"/>
      <c r="F56" s="310"/>
    </row>
    <row r="57" spans="2:6" x14ac:dyDescent="0.25">
      <c r="B57" s="284"/>
      <c r="C57" s="286" t="s">
        <v>914</v>
      </c>
      <c r="D57" s="299" t="s">
        <v>690</v>
      </c>
      <c r="E57" s="288"/>
      <c r="F57" s="240" t="s">
        <v>922</v>
      </c>
    </row>
    <row r="58" spans="2:6" x14ac:dyDescent="0.25">
      <c r="B58" s="284"/>
      <c r="C58" s="295"/>
      <c r="D58" s="280" t="s">
        <v>691</v>
      </c>
      <c r="E58" s="270"/>
      <c r="F58" s="303"/>
    </row>
    <row r="59" spans="2:6" x14ac:dyDescent="0.25">
      <c r="B59" s="284"/>
      <c r="C59" s="261"/>
      <c r="D59" s="304" t="s">
        <v>692</v>
      </c>
      <c r="E59" s="305"/>
      <c r="F59" s="229"/>
    </row>
    <row r="60" spans="2:6" ht="15.75" thickBot="1" x14ac:dyDescent="0.3">
      <c r="B60" s="285"/>
      <c r="C60" s="261"/>
      <c r="D60" s="306" t="s">
        <v>693</v>
      </c>
      <c r="E60" s="307"/>
      <c r="F60" s="230"/>
    </row>
    <row r="61" spans="2:6" ht="6.95" customHeight="1" thickBot="1" x14ac:dyDescent="0.3">
      <c r="B61" s="300"/>
      <c r="C61" s="301"/>
      <c r="D61" s="301"/>
      <c r="E61" s="301"/>
      <c r="F61" s="302"/>
    </row>
    <row r="62" spans="2:6" x14ac:dyDescent="0.25">
      <c r="B62" s="283" t="s">
        <v>526</v>
      </c>
      <c r="C62" s="260" t="s">
        <v>454</v>
      </c>
      <c r="D62" s="231" t="s">
        <v>47</v>
      </c>
      <c r="E62" s="31" t="s">
        <v>48</v>
      </c>
      <c r="F62" s="228" t="s">
        <v>455</v>
      </c>
    </row>
    <row r="63" spans="2:6" x14ac:dyDescent="0.25">
      <c r="B63" s="284"/>
      <c r="C63" s="261"/>
      <c r="D63" s="232"/>
      <c r="E63" s="30" t="s">
        <v>49</v>
      </c>
      <c r="F63" s="229"/>
    </row>
    <row r="64" spans="2:6" x14ac:dyDescent="0.25">
      <c r="B64" s="284"/>
      <c r="C64" s="261"/>
      <c r="D64" s="232"/>
      <c r="E64" s="30" t="s">
        <v>50</v>
      </c>
      <c r="F64" s="229"/>
    </row>
    <row r="65" spans="2:6" x14ac:dyDescent="0.25">
      <c r="B65" s="284"/>
      <c r="C65" s="261"/>
      <c r="D65" s="232"/>
      <c r="E65" s="30" t="s">
        <v>389</v>
      </c>
      <c r="F65" s="229"/>
    </row>
    <row r="66" spans="2:6" x14ac:dyDescent="0.25">
      <c r="B66" s="284"/>
      <c r="C66" s="261"/>
      <c r="D66" s="232"/>
      <c r="E66" s="30" t="s">
        <v>390</v>
      </c>
      <c r="F66" s="229"/>
    </row>
    <row r="67" spans="2:6" x14ac:dyDescent="0.25">
      <c r="B67" s="284"/>
      <c r="C67" s="261"/>
      <c r="D67" s="232"/>
      <c r="E67" s="30" t="s">
        <v>53</v>
      </c>
      <c r="F67" s="229"/>
    </row>
    <row r="68" spans="2:6" x14ac:dyDescent="0.25">
      <c r="B68" s="284"/>
      <c r="C68" s="261"/>
      <c r="D68" s="232" t="s">
        <v>55</v>
      </c>
      <c r="E68" s="242"/>
      <c r="F68" s="229"/>
    </row>
    <row r="69" spans="2:6" ht="15.75" thickBot="1" x14ac:dyDescent="0.3">
      <c r="B69" s="284"/>
      <c r="C69" s="262"/>
      <c r="D69" s="243" t="s">
        <v>56</v>
      </c>
      <c r="E69" s="244"/>
      <c r="F69" s="230"/>
    </row>
    <row r="70" spans="2:6" x14ac:dyDescent="0.25">
      <c r="B70" s="284"/>
      <c r="C70" s="260" t="s">
        <v>456</v>
      </c>
      <c r="D70" s="231" t="s">
        <v>57</v>
      </c>
      <c r="E70" s="31" t="s">
        <v>58</v>
      </c>
      <c r="F70" s="228" t="s">
        <v>457</v>
      </c>
    </row>
    <row r="71" spans="2:6" x14ac:dyDescent="0.25">
      <c r="B71" s="284"/>
      <c r="C71" s="261"/>
      <c r="D71" s="232"/>
      <c r="E71" s="30" t="s">
        <v>59</v>
      </c>
      <c r="F71" s="229"/>
    </row>
    <row r="72" spans="2:6" x14ac:dyDescent="0.25">
      <c r="B72" s="284"/>
      <c r="C72" s="261"/>
      <c r="D72" s="232"/>
      <c r="E72" s="30" t="s">
        <v>60</v>
      </c>
      <c r="F72" s="229"/>
    </row>
    <row r="73" spans="2:6" x14ac:dyDescent="0.25">
      <c r="B73" s="284"/>
      <c r="C73" s="261"/>
      <c r="D73" s="232"/>
      <c r="E73" s="30" t="s">
        <v>391</v>
      </c>
      <c r="F73" s="229"/>
    </row>
    <row r="74" spans="2:6" x14ac:dyDescent="0.25">
      <c r="B74" s="284"/>
      <c r="C74" s="261"/>
      <c r="D74" s="232"/>
      <c r="E74" s="30" t="s">
        <v>390</v>
      </c>
      <c r="F74" s="229"/>
    </row>
    <row r="75" spans="2:6" x14ac:dyDescent="0.25">
      <c r="B75" s="284"/>
      <c r="C75" s="261"/>
      <c r="D75" s="232"/>
      <c r="E75" s="30" t="s">
        <v>392</v>
      </c>
      <c r="F75" s="229"/>
    </row>
    <row r="76" spans="2:6" x14ac:dyDescent="0.25">
      <c r="B76" s="284"/>
      <c r="C76" s="261"/>
      <c r="D76" s="232" t="s">
        <v>66</v>
      </c>
      <c r="E76" s="242"/>
      <c r="F76" s="229"/>
    </row>
    <row r="77" spans="2:6" ht="15.75" thickBot="1" x14ac:dyDescent="0.3">
      <c r="B77" s="284"/>
      <c r="C77" s="262"/>
      <c r="D77" s="243" t="s">
        <v>65</v>
      </c>
      <c r="E77" s="244"/>
      <c r="F77" s="230"/>
    </row>
    <row r="78" spans="2:6" ht="5.0999999999999996" customHeight="1" thickBot="1" x14ac:dyDescent="0.3">
      <c r="B78" s="284"/>
      <c r="C78" s="308"/>
      <c r="D78" s="309"/>
      <c r="E78" s="309"/>
      <c r="F78" s="310"/>
    </row>
    <row r="79" spans="2:6" ht="30" x14ac:dyDescent="0.25">
      <c r="B79" s="284"/>
      <c r="C79" s="286" t="s">
        <v>887</v>
      </c>
      <c r="D79" s="35" t="s">
        <v>901</v>
      </c>
      <c r="E79" s="31" t="s">
        <v>902</v>
      </c>
      <c r="F79" s="228" t="s">
        <v>458</v>
      </c>
    </row>
    <row r="80" spans="2:6" x14ac:dyDescent="0.25">
      <c r="B80" s="284"/>
      <c r="C80" s="261"/>
      <c r="D80" s="232" t="s">
        <v>68</v>
      </c>
      <c r="E80" s="242"/>
      <c r="F80" s="229"/>
    </row>
    <row r="81" spans="2:6" ht="15.75" thickBot="1" x14ac:dyDescent="0.3">
      <c r="B81" s="284"/>
      <c r="C81" s="262"/>
      <c r="D81" s="243" t="s">
        <v>69</v>
      </c>
      <c r="E81" s="244"/>
      <c r="F81" s="230"/>
    </row>
    <row r="82" spans="2:6" x14ac:dyDescent="0.25">
      <c r="B82" s="284"/>
      <c r="C82" s="286" t="s">
        <v>924</v>
      </c>
      <c r="D82" s="35" t="s">
        <v>745</v>
      </c>
      <c r="E82" s="31" t="s">
        <v>747</v>
      </c>
      <c r="F82" s="240" t="s">
        <v>923</v>
      </c>
    </row>
    <row r="83" spans="2:6" x14ac:dyDescent="0.25">
      <c r="B83" s="284"/>
      <c r="C83" s="261"/>
      <c r="D83" s="232" t="s">
        <v>888</v>
      </c>
      <c r="E83" s="242"/>
      <c r="F83" s="229"/>
    </row>
    <row r="84" spans="2:6" ht="15.75" thickBot="1" x14ac:dyDescent="0.3">
      <c r="B84" s="284"/>
      <c r="C84" s="262"/>
      <c r="D84" s="243" t="s">
        <v>889</v>
      </c>
      <c r="E84" s="244"/>
      <c r="F84" s="230"/>
    </row>
    <row r="85" spans="2:6" ht="5.0999999999999996" customHeight="1" thickBot="1" x14ac:dyDescent="0.3">
      <c r="B85" s="284"/>
      <c r="C85" s="308"/>
      <c r="D85" s="309"/>
      <c r="E85" s="309"/>
      <c r="F85" s="310"/>
    </row>
    <row r="86" spans="2:6" x14ac:dyDescent="0.25">
      <c r="B86" s="284"/>
      <c r="C86" s="260" t="s">
        <v>459</v>
      </c>
      <c r="D86" s="231" t="s">
        <v>71</v>
      </c>
      <c r="E86" s="31" t="s">
        <v>393</v>
      </c>
      <c r="F86" s="228" t="s">
        <v>460</v>
      </c>
    </row>
    <row r="87" spans="2:6" x14ac:dyDescent="0.25">
      <c r="B87" s="284"/>
      <c r="C87" s="261"/>
      <c r="D87" s="232"/>
      <c r="E87" s="30" t="s">
        <v>394</v>
      </c>
      <c r="F87" s="229"/>
    </row>
    <row r="88" spans="2:6" x14ac:dyDescent="0.25">
      <c r="B88" s="284"/>
      <c r="C88" s="261"/>
      <c r="D88" s="232" t="s">
        <v>74</v>
      </c>
      <c r="E88" s="242"/>
      <c r="F88" s="229"/>
    </row>
    <row r="89" spans="2:6" ht="15.75" thickBot="1" x14ac:dyDescent="0.3">
      <c r="B89" s="284"/>
      <c r="C89" s="262"/>
      <c r="D89" s="243" t="s">
        <v>75</v>
      </c>
      <c r="E89" s="244"/>
      <c r="F89" s="230"/>
    </row>
    <row r="90" spans="2:6" ht="5.0999999999999996" customHeight="1" thickBot="1" x14ac:dyDescent="0.3">
      <c r="B90" s="284"/>
      <c r="C90" s="308"/>
      <c r="D90" s="309"/>
      <c r="E90" s="309"/>
      <c r="F90" s="310"/>
    </row>
    <row r="91" spans="2:6" x14ac:dyDescent="0.25">
      <c r="B91" s="284"/>
      <c r="C91" s="260" t="s">
        <v>461</v>
      </c>
      <c r="D91" s="231" t="s">
        <v>76</v>
      </c>
      <c r="E91" s="31" t="s">
        <v>395</v>
      </c>
      <c r="F91" s="228" t="s">
        <v>462</v>
      </c>
    </row>
    <row r="92" spans="2:6" x14ac:dyDescent="0.25">
      <c r="B92" s="284"/>
      <c r="C92" s="261"/>
      <c r="D92" s="232"/>
      <c r="E92" s="30" t="s">
        <v>396</v>
      </c>
      <c r="F92" s="229"/>
    </row>
    <row r="93" spans="2:6" x14ac:dyDescent="0.25">
      <c r="B93" s="284"/>
      <c r="C93" s="261"/>
      <c r="D93" s="232" t="s">
        <v>79</v>
      </c>
      <c r="E93" s="242"/>
      <c r="F93" s="229"/>
    </row>
    <row r="94" spans="2:6" ht="15.75" thickBot="1" x14ac:dyDescent="0.3">
      <c r="B94" s="284"/>
      <c r="C94" s="262"/>
      <c r="D94" s="243" t="s">
        <v>80</v>
      </c>
      <c r="E94" s="244"/>
      <c r="F94" s="230"/>
    </row>
    <row r="95" spans="2:6" ht="5.0999999999999996" customHeight="1" thickBot="1" x14ac:dyDescent="0.3">
      <c r="B95" s="284"/>
      <c r="C95" s="308"/>
      <c r="D95" s="309"/>
      <c r="E95" s="309"/>
      <c r="F95" s="310"/>
    </row>
    <row r="96" spans="2:6" x14ac:dyDescent="0.25">
      <c r="B96" s="284"/>
      <c r="C96" s="260" t="s">
        <v>463</v>
      </c>
      <c r="D96" s="35" t="s">
        <v>83</v>
      </c>
      <c r="E96" s="31" t="s">
        <v>84</v>
      </c>
      <c r="F96" s="228" t="s">
        <v>464</v>
      </c>
    </row>
    <row r="97" spans="2:6" x14ac:dyDescent="0.25">
      <c r="B97" s="284"/>
      <c r="C97" s="261"/>
      <c r="D97" s="232" t="s">
        <v>86</v>
      </c>
      <c r="E97" s="242"/>
      <c r="F97" s="229"/>
    </row>
    <row r="98" spans="2:6" ht="15.75" thickBot="1" x14ac:dyDescent="0.3">
      <c r="B98" s="284"/>
      <c r="C98" s="262"/>
      <c r="D98" s="243" t="s">
        <v>85</v>
      </c>
      <c r="E98" s="244"/>
      <c r="F98" s="230"/>
    </row>
    <row r="99" spans="2:6" x14ac:dyDescent="0.25">
      <c r="B99" s="284"/>
      <c r="C99" s="260" t="s">
        <v>465</v>
      </c>
      <c r="D99" s="35" t="s">
        <v>87</v>
      </c>
      <c r="E99" s="31" t="s">
        <v>88</v>
      </c>
      <c r="F99" s="228" t="s">
        <v>466</v>
      </c>
    </row>
    <row r="100" spans="2:6" x14ac:dyDescent="0.25">
      <c r="B100" s="284"/>
      <c r="C100" s="261"/>
      <c r="D100" s="232" t="s">
        <v>92</v>
      </c>
      <c r="E100" s="242"/>
      <c r="F100" s="229"/>
    </row>
    <row r="101" spans="2:6" ht="15.75" thickBot="1" x14ac:dyDescent="0.3">
      <c r="B101" s="284"/>
      <c r="C101" s="262"/>
      <c r="D101" s="243" t="s">
        <v>93</v>
      </c>
      <c r="E101" s="244"/>
      <c r="F101" s="230"/>
    </row>
    <row r="102" spans="2:6" ht="5.0999999999999996" customHeight="1" thickBot="1" x14ac:dyDescent="0.3">
      <c r="B102" s="284"/>
      <c r="C102" s="308"/>
      <c r="D102" s="309"/>
      <c r="E102" s="309"/>
      <c r="F102" s="310"/>
    </row>
    <row r="103" spans="2:6" x14ac:dyDescent="0.25">
      <c r="B103" s="284"/>
      <c r="C103" s="260" t="s">
        <v>467</v>
      </c>
      <c r="D103" s="35" t="s">
        <v>94</v>
      </c>
      <c r="E103" s="31" t="s">
        <v>397</v>
      </c>
      <c r="F103" s="257" t="s">
        <v>468</v>
      </c>
    </row>
    <row r="104" spans="2:6" x14ac:dyDescent="0.25">
      <c r="B104" s="284"/>
      <c r="C104" s="261"/>
      <c r="D104" s="232" t="s">
        <v>103</v>
      </c>
      <c r="E104" s="242"/>
      <c r="F104" s="258"/>
    </row>
    <row r="105" spans="2:6" ht="15.75" thickBot="1" x14ac:dyDescent="0.3">
      <c r="B105" s="285"/>
      <c r="C105" s="262"/>
      <c r="D105" s="243" t="s">
        <v>104</v>
      </c>
      <c r="E105" s="244"/>
      <c r="F105" s="259"/>
    </row>
    <row r="106" spans="2:6" ht="6.95" customHeight="1" thickBot="1" x14ac:dyDescent="0.3">
      <c r="B106" s="237"/>
      <c r="C106" s="238"/>
      <c r="D106" s="238"/>
      <c r="E106" s="238"/>
      <c r="F106" s="239"/>
    </row>
    <row r="107" spans="2:6" x14ac:dyDescent="0.25">
      <c r="B107" s="283" t="s">
        <v>527</v>
      </c>
      <c r="C107" s="260" t="s">
        <v>469</v>
      </c>
      <c r="D107" s="231" t="s">
        <v>301</v>
      </c>
      <c r="E107" s="31" t="s">
        <v>302</v>
      </c>
      <c r="F107" s="228" t="s">
        <v>470</v>
      </c>
    </row>
    <row r="108" spans="2:6" x14ac:dyDescent="0.25">
      <c r="B108" s="284"/>
      <c r="C108" s="261"/>
      <c r="D108" s="232"/>
      <c r="E108" s="30" t="s">
        <v>303</v>
      </c>
      <c r="F108" s="229"/>
    </row>
    <row r="109" spans="2:6" x14ac:dyDescent="0.25">
      <c r="B109" s="284"/>
      <c r="C109" s="261"/>
      <c r="D109" s="232"/>
      <c r="E109" s="30" t="s">
        <v>304</v>
      </c>
      <c r="F109" s="229"/>
    </row>
    <row r="110" spans="2:6" x14ac:dyDescent="0.25">
      <c r="B110" s="284"/>
      <c r="C110" s="261"/>
      <c r="D110" s="232"/>
      <c r="E110" s="30" t="s">
        <v>439</v>
      </c>
      <c r="F110" s="229"/>
    </row>
    <row r="111" spans="2:6" x14ac:dyDescent="0.25">
      <c r="B111" s="284"/>
      <c r="C111" s="261"/>
      <c r="D111" s="232" t="s">
        <v>309</v>
      </c>
      <c r="E111" s="242"/>
      <c r="F111" s="229"/>
    </row>
    <row r="112" spans="2:6" ht="15.75" thickBot="1" x14ac:dyDescent="0.3">
      <c r="B112" s="284"/>
      <c r="C112" s="262"/>
      <c r="D112" s="243" t="s">
        <v>310</v>
      </c>
      <c r="E112" s="244"/>
      <c r="F112" s="230"/>
    </row>
    <row r="113" spans="2:6" ht="5.0999999999999996" customHeight="1" thickBot="1" x14ac:dyDescent="0.3">
      <c r="B113" s="284"/>
      <c r="C113" s="254"/>
      <c r="D113" s="255"/>
      <c r="E113" s="255"/>
      <c r="F113" s="256"/>
    </row>
    <row r="114" spans="2:6" x14ac:dyDescent="0.25">
      <c r="B114" s="284"/>
      <c r="C114" s="260" t="s">
        <v>471</v>
      </c>
      <c r="D114" s="231" t="s">
        <v>440</v>
      </c>
      <c r="E114" s="31" t="s">
        <v>313</v>
      </c>
      <c r="F114" s="228" t="s">
        <v>472</v>
      </c>
    </row>
    <row r="115" spans="2:6" x14ac:dyDescent="0.25">
      <c r="B115" s="284"/>
      <c r="C115" s="261"/>
      <c r="D115" s="232"/>
      <c r="E115" s="30" t="s">
        <v>314</v>
      </c>
      <c r="F115" s="229"/>
    </row>
    <row r="116" spans="2:6" x14ac:dyDescent="0.25">
      <c r="B116" s="284"/>
      <c r="C116" s="261"/>
      <c r="D116" s="232"/>
      <c r="E116" s="30" t="s">
        <v>960</v>
      </c>
      <c r="F116" s="229"/>
    </row>
    <row r="117" spans="2:6" x14ac:dyDescent="0.25">
      <c r="B117" s="284"/>
      <c r="C117" s="261"/>
      <c r="D117" s="232"/>
      <c r="E117" s="30" t="s">
        <v>315</v>
      </c>
      <c r="F117" s="229"/>
    </row>
    <row r="118" spans="2:6" x14ac:dyDescent="0.25">
      <c r="B118" s="284"/>
      <c r="C118" s="261"/>
      <c r="D118" s="232" t="s">
        <v>324</v>
      </c>
      <c r="E118" s="242"/>
      <c r="F118" s="229"/>
    </row>
    <row r="119" spans="2:6" ht="15.75" thickBot="1" x14ac:dyDescent="0.3">
      <c r="B119" s="284"/>
      <c r="C119" s="262"/>
      <c r="D119" s="243" t="s">
        <v>442</v>
      </c>
      <c r="E119" s="244"/>
      <c r="F119" s="230"/>
    </row>
    <row r="120" spans="2:6" ht="5.0999999999999996" customHeight="1" thickBot="1" x14ac:dyDescent="0.3">
      <c r="B120" s="284"/>
      <c r="C120" s="254"/>
      <c r="D120" s="255"/>
      <c r="E120" s="255"/>
      <c r="F120" s="256"/>
    </row>
    <row r="121" spans="2:6" x14ac:dyDescent="0.25">
      <c r="B121" s="284"/>
      <c r="C121" s="260" t="s">
        <v>473</v>
      </c>
      <c r="D121" s="35" t="s">
        <v>325</v>
      </c>
      <c r="E121" s="31" t="s">
        <v>327</v>
      </c>
      <c r="F121" s="228" t="s">
        <v>474</v>
      </c>
    </row>
    <row r="122" spans="2:6" x14ac:dyDescent="0.25">
      <c r="B122" s="284"/>
      <c r="C122" s="261"/>
      <c r="D122" s="232" t="s">
        <v>328</v>
      </c>
      <c r="E122" s="242"/>
      <c r="F122" s="229"/>
    </row>
    <row r="123" spans="2:6" ht="15.75" thickBot="1" x14ac:dyDescent="0.3">
      <c r="B123" s="285"/>
      <c r="C123" s="262"/>
      <c r="D123" s="243" t="s">
        <v>329</v>
      </c>
      <c r="E123" s="244"/>
      <c r="F123" s="230"/>
    </row>
    <row r="124" spans="2:6" ht="6.95" customHeight="1" thickBot="1" x14ac:dyDescent="0.3">
      <c r="B124" s="237"/>
      <c r="C124" s="238"/>
      <c r="D124" s="238"/>
      <c r="E124" s="238"/>
      <c r="F124" s="239"/>
    </row>
    <row r="125" spans="2:6" x14ac:dyDescent="0.25">
      <c r="B125" s="283" t="s">
        <v>528</v>
      </c>
      <c r="C125" s="250" t="s">
        <v>475</v>
      </c>
      <c r="D125" s="231" t="s">
        <v>237</v>
      </c>
      <c r="E125" s="31" t="s">
        <v>436</v>
      </c>
      <c r="F125" s="228" t="s">
        <v>476</v>
      </c>
    </row>
    <row r="126" spans="2:6" x14ac:dyDescent="0.25">
      <c r="B126" s="284"/>
      <c r="C126" s="251"/>
      <c r="D126" s="232"/>
      <c r="E126" s="30" t="s">
        <v>437</v>
      </c>
      <c r="F126" s="229"/>
    </row>
    <row r="127" spans="2:6" x14ac:dyDescent="0.25">
      <c r="B127" s="284"/>
      <c r="C127" s="251"/>
      <c r="D127" s="232" t="s">
        <v>260</v>
      </c>
      <c r="E127" s="242"/>
      <c r="F127" s="229"/>
    </row>
    <row r="128" spans="2:6" ht="15.75" thickBot="1" x14ac:dyDescent="0.3">
      <c r="B128" s="284"/>
      <c r="C128" s="251"/>
      <c r="D128" s="243" t="s">
        <v>261</v>
      </c>
      <c r="E128" s="244"/>
      <c r="F128" s="230"/>
    </row>
    <row r="129" spans="2:6" x14ac:dyDescent="0.25">
      <c r="B129" s="284"/>
      <c r="C129" s="251"/>
      <c r="D129" s="231" t="s">
        <v>246</v>
      </c>
      <c r="E129" s="31" t="s">
        <v>258</v>
      </c>
      <c r="F129" s="240" t="s">
        <v>925</v>
      </c>
    </row>
    <row r="130" spans="2:6" x14ac:dyDescent="0.25">
      <c r="B130" s="284"/>
      <c r="C130" s="251"/>
      <c r="D130" s="232"/>
      <c r="E130" s="30" t="s">
        <v>438</v>
      </c>
      <c r="F130" s="229"/>
    </row>
    <row r="131" spans="2:6" x14ac:dyDescent="0.25">
      <c r="B131" s="284"/>
      <c r="C131" s="251"/>
      <c r="D131" s="232" t="s">
        <v>260</v>
      </c>
      <c r="E131" s="242"/>
      <c r="F131" s="229"/>
    </row>
    <row r="132" spans="2:6" ht="15.75" thickBot="1" x14ac:dyDescent="0.3">
      <c r="B132" s="284"/>
      <c r="C132" s="251"/>
      <c r="D132" s="243" t="s">
        <v>261</v>
      </c>
      <c r="E132" s="244"/>
      <c r="F132" s="230"/>
    </row>
    <row r="133" spans="2:6" x14ac:dyDescent="0.25">
      <c r="B133" s="284"/>
      <c r="C133" s="251"/>
      <c r="D133" s="231" t="s">
        <v>927</v>
      </c>
      <c r="E133" s="31" t="s">
        <v>890</v>
      </c>
      <c r="F133" s="240" t="s">
        <v>926</v>
      </c>
    </row>
    <row r="134" spans="2:6" x14ac:dyDescent="0.25">
      <c r="B134" s="284"/>
      <c r="C134" s="251"/>
      <c r="D134" s="232"/>
      <c r="E134" s="30" t="s">
        <v>891</v>
      </c>
      <c r="F134" s="229"/>
    </row>
    <row r="135" spans="2:6" x14ac:dyDescent="0.25">
      <c r="B135" s="284"/>
      <c r="C135" s="251"/>
      <c r="D135" s="232" t="s">
        <v>260</v>
      </c>
      <c r="E135" s="242"/>
      <c r="F135" s="229"/>
    </row>
    <row r="136" spans="2:6" ht="15.75" thickBot="1" x14ac:dyDescent="0.3">
      <c r="B136" s="284"/>
      <c r="C136" s="252"/>
      <c r="D136" s="243" t="s">
        <v>261</v>
      </c>
      <c r="E136" s="244"/>
      <c r="F136" s="230"/>
    </row>
    <row r="137" spans="2:6" ht="5.0999999999999996" customHeight="1" thickBot="1" x14ac:dyDescent="0.3">
      <c r="B137" s="284"/>
      <c r="C137" s="254"/>
      <c r="D137" s="255"/>
      <c r="E137" s="255"/>
      <c r="F137" s="256"/>
    </row>
    <row r="138" spans="2:6" x14ac:dyDescent="0.25">
      <c r="B138" s="284"/>
      <c r="C138" s="260" t="s">
        <v>477</v>
      </c>
      <c r="D138" s="231" t="s">
        <v>268</v>
      </c>
      <c r="E138" s="31" t="s">
        <v>445</v>
      </c>
      <c r="F138" s="228" t="s">
        <v>478</v>
      </c>
    </row>
    <row r="139" spans="2:6" x14ac:dyDescent="0.25">
      <c r="B139" s="284"/>
      <c r="C139" s="261"/>
      <c r="D139" s="232"/>
      <c r="E139" s="30" t="s">
        <v>269</v>
      </c>
      <c r="F139" s="229"/>
    </row>
    <row r="140" spans="2:6" x14ac:dyDescent="0.25">
      <c r="B140" s="284"/>
      <c r="C140" s="261"/>
      <c r="D140" s="232"/>
      <c r="E140" s="30" t="s">
        <v>270</v>
      </c>
      <c r="F140" s="229"/>
    </row>
    <row r="141" spans="2:6" x14ac:dyDescent="0.25">
      <c r="B141" s="284"/>
      <c r="C141" s="261"/>
      <c r="D141" s="232"/>
      <c r="E141" s="30" t="s">
        <v>271</v>
      </c>
      <c r="F141" s="229"/>
    </row>
    <row r="142" spans="2:6" x14ac:dyDescent="0.25">
      <c r="B142" s="284"/>
      <c r="C142" s="261"/>
      <c r="D142" s="232"/>
      <c r="E142" s="30" t="s">
        <v>272</v>
      </c>
      <c r="F142" s="229"/>
    </row>
    <row r="143" spans="2:6" x14ac:dyDescent="0.25">
      <c r="B143" s="284"/>
      <c r="C143" s="261"/>
      <c r="D143" s="232"/>
      <c r="E143" s="30" t="s">
        <v>273</v>
      </c>
      <c r="F143" s="229"/>
    </row>
    <row r="144" spans="2:6" x14ac:dyDescent="0.25">
      <c r="B144" s="284"/>
      <c r="C144" s="261"/>
      <c r="D144" s="232"/>
      <c r="E144" s="30" t="s">
        <v>274</v>
      </c>
      <c r="F144" s="229"/>
    </row>
    <row r="145" spans="2:6" x14ac:dyDescent="0.25">
      <c r="B145" s="284"/>
      <c r="C145" s="261"/>
      <c r="D145" s="232" t="s">
        <v>281</v>
      </c>
      <c r="E145" s="242"/>
      <c r="F145" s="229"/>
    </row>
    <row r="146" spans="2:6" ht="15.75" thickBot="1" x14ac:dyDescent="0.3">
      <c r="B146" s="284"/>
      <c r="C146" s="262"/>
      <c r="D146" s="243" t="s">
        <v>282</v>
      </c>
      <c r="E146" s="244"/>
      <c r="F146" s="230"/>
    </row>
    <row r="147" spans="2:6" ht="5.0999999999999996" customHeight="1" thickBot="1" x14ac:dyDescent="0.3">
      <c r="B147" s="284"/>
      <c r="C147" s="254"/>
      <c r="D147" s="255"/>
      <c r="E147" s="255"/>
      <c r="F147" s="256"/>
    </row>
    <row r="148" spans="2:6" x14ac:dyDescent="0.25">
      <c r="B148" s="284"/>
      <c r="C148" s="260" t="s">
        <v>479</v>
      </c>
      <c r="D148" s="231" t="s">
        <v>283</v>
      </c>
      <c r="E148" s="31" t="s">
        <v>288</v>
      </c>
      <c r="F148" s="228" t="s">
        <v>480</v>
      </c>
    </row>
    <row r="149" spans="2:6" x14ac:dyDescent="0.25">
      <c r="B149" s="284"/>
      <c r="C149" s="261"/>
      <c r="D149" s="232"/>
      <c r="E149" s="30" t="s">
        <v>289</v>
      </c>
      <c r="F149" s="229"/>
    </row>
    <row r="150" spans="2:6" x14ac:dyDescent="0.25">
      <c r="B150" s="284"/>
      <c r="C150" s="261"/>
      <c r="D150" s="232"/>
      <c r="E150" s="30" t="s">
        <v>290</v>
      </c>
      <c r="F150" s="229"/>
    </row>
    <row r="151" spans="2:6" x14ac:dyDescent="0.25">
      <c r="B151" s="284"/>
      <c r="C151" s="261"/>
      <c r="D151" s="232"/>
      <c r="E151" s="30" t="s">
        <v>291</v>
      </c>
      <c r="F151" s="229"/>
    </row>
    <row r="152" spans="2:6" x14ac:dyDescent="0.25">
      <c r="B152" s="284"/>
      <c r="C152" s="261"/>
      <c r="D152" s="232"/>
      <c r="E152" s="30" t="s">
        <v>292</v>
      </c>
      <c r="F152" s="229"/>
    </row>
    <row r="153" spans="2:6" x14ac:dyDescent="0.25">
      <c r="B153" s="284"/>
      <c r="C153" s="261"/>
      <c r="D153" s="232"/>
      <c r="E153" s="30" t="s">
        <v>481</v>
      </c>
      <c r="F153" s="229"/>
    </row>
    <row r="154" spans="2:6" x14ac:dyDescent="0.25">
      <c r="B154" s="284"/>
      <c r="C154" s="261"/>
      <c r="D154" s="232" t="s">
        <v>298</v>
      </c>
      <c r="E154" s="242"/>
      <c r="F154" s="229"/>
    </row>
    <row r="155" spans="2:6" ht="15.75" thickBot="1" x14ac:dyDescent="0.3">
      <c r="B155" s="285"/>
      <c r="C155" s="262"/>
      <c r="D155" s="243" t="s">
        <v>299</v>
      </c>
      <c r="E155" s="244"/>
      <c r="F155" s="230"/>
    </row>
    <row r="156" spans="2:6" ht="6.95" customHeight="1" thickBot="1" x14ac:dyDescent="0.3">
      <c r="B156" s="237"/>
      <c r="C156" s="238"/>
      <c r="D156" s="263"/>
      <c r="E156" s="263"/>
      <c r="F156" s="264"/>
    </row>
    <row r="157" spans="2:6" x14ac:dyDescent="0.25">
      <c r="B157" s="283" t="s">
        <v>529</v>
      </c>
      <c r="C157" s="260" t="s">
        <v>482</v>
      </c>
      <c r="D157" s="231" t="s">
        <v>136</v>
      </c>
      <c r="E157" s="31" t="s">
        <v>137</v>
      </c>
      <c r="F157" s="228" t="s">
        <v>483</v>
      </c>
    </row>
    <row r="158" spans="2:6" x14ac:dyDescent="0.25">
      <c r="B158" s="284"/>
      <c r="C158" s="261"/>
      <c r="D158" s="232"/>
      <c r="E158" s="30" t="s">
        <v>138</v>
      </c>
      <c r="F158" s="229"/>
    </row>
    <row r="159" spans="2:6" x14ac:dyDescent="0.25">
      <c r="B159" s="284"/>
      <c r="C159" s="261"/>
      <c r="D159" s="232"/>
      <c r="E159" s="30" t="s">
        <v>139</v>
      </c>
      <c r="F159" s="229"/>
    </row>
    <row r="160" spans="2:6" x14ac:dyDescent="0.25">
      <c r="B160" s="284"/>
      <c r="C160" s="261"/>
      <c r="D160" s="232"/>
      <c r="E160" s="30" t="s">
        <v>140</v>
      </c>
      <c r="F160" s="229"/>
    </row>
    <row r="161" spans="2:6" x14ac:dyDescent="0.25">
      <c r="B161" s="284"/>
      <c r="C161" s="261"/>
      <c r="D161" s="232"/>
      <c r="E161" s="30" t="s">
        <v>146</v>
      </c>
      <c r="F161" s="229"/>
    </row>
    <row r="162" spans="2:6" ht="15.75" thickBot="1" x14ac:dyDescent="0.3">
      <c r="B162" s="284"/>
      <c r="C162" s="261"/>
      <c r="D162" s="233"/>
      <c r="E162" s="222" t="s">
        <v>147</v>
      </c>
      <c r="F162" s="287"/>
    </row>
    <row r="163" spans="2:6" x14ac:dyDescent="0.25">
      <c r="B163" s="284"/>
      <c r="C163" s="261"/>
      <c r="D163" s="231" t="s">
        <v>150</v>
      </c>
      <c r="E163" s="31" t="s">
        <v>413</v>
      </c>
      <c r="F163" s="228" t="s">
        <v>484</v>
      </c>
    </row>
    <row r="164" spans="2:6" x14ac:dyDescent="0.25">
      <c r="B164" s="284"/>
      <c r="C164" s="261"/>
      <c r="D164" s="232"/>
      <c r="E164" s="30" t="s">
        <v>152</v>
      </c>
      <c r="F164" s="229"/>
    </row>
    <row r="165" spans="2:6" x14ac:dyDescent="0.25">
      <c r="B165" s="284"/>
      <c r="C165" s="261"/>
      <c r="D165" s="232"/>
      <c r="E165" s="30" t="s">
        <v>153</v>
      </c>
      <c r="F165" s="229"/>
    </row>
    <row r="166" spans="2:6" x14ac:dyDescent="0.25">
      <c r="B166" s="284"/>
      <c r="C166" s="261"/>
      <c r="D166" s="232"/>
      <c r="E166" s="30" t="s">
        <v>485</v>
      </c>
      <c r="F166" s="229"/>
    </row>
    <row r="167" spans="2:6" x14ac:dyDescent="0.25">
      <c r="B167" s="284"/>
      <c r="C167" s="261"/>
      <c r="D167" s="232"/>
      <c r="E167" s="30" t="s">
        <v>414</v>
      </c>
      <c r="F167" s="229"/>
    </row>
    <row r="168" spans="2:6" x14ac:dyDescent="0.25">
      <c r="B168" s="284"/>
      <c r="C168" s="261"/>
      <c r="D168" s="232" t="s">
        <v>148</v>
      </c>
      <c r="E168" s="242"/>
      <c r="F168" s="229"/>
    </row>
    <row r="169" spans="2:6" ht="15.75" thickBot="1" x14ac:dyDescent="0.3">
      <c r="B169" s="284"/>
      <c r="C169" s="261"/>
      <c r="D169" s="233" t="s">
        <v>149</v>
      </c>
      <c r="E169" s="326"/>
      <c r="F169" s="287"/>
    </row>
    <row r="170" spans="2:6" x14ac:dyDescent="0.25">
      <c r="B170" s="284"/>
      <c r="C170" s="261"/>
      <c r="D170" s="231" t="s">
        <v>156</v>
      </c>
      <c r="E170" s="31" t="s">
        <v>415</v>
      </c>
      <c r="F170" s="240" t="s">
        <v>928</v>
      </c>
    </row>
    <row r="171" spans="2:6" x14ac:dyDescent="0.25">
      <c r="B171" s="284"/>
      <c r="C171" s="261"/>
      <c r="D171" s="232"/>
      <c r="E171" s="30" t="s">
        <v>160</v>
      </c>
      <c r="F171" s="229"/>
    </row>
    <row r="172" spans="2:6" x14ac:dyDescent="0.25">
      <c r="B172" s="284"/>
      <c r="C172" s="261"/>
      <c r="D172" s="232"/>
      <c r="E172" s="30" t="s">
        <v>486</v>
      </c>
      <c r="F172" s="229"/>
    </row>
    <row r="173" spans="2:6" x14ac:dyDescent="0.25">
      <c r="B173" s="284"/>
      <c r="C173" s="261"/>
      <c r="D173" s="232"/>
      <c r="E173" s="30" t="s">
        <v>487</v>
      </c>
      <c r="F173" s="229"/>
    </row>
    <row r="174" spans="2:6" x14ac:dyDescent="0.25">
      <c r="B174" s="284"/>
      <c r="C174" s="261"/>
      <c r="D174" s="232"/>
      <c r="E174" s="30" t="s">
        <v>416</v>
      </c>
      <c r="F174" s="229"/>
    </row>
    <row r="175" spans="2:6" x14ac:dyDescent="0.25">
      <c r="B175" s="284"/>
      <c r="C175" s="261"/>
      <c r="D175" s="232" t="s">
        <v>148</v>
      </c>
      <c r="E175" s="242"/>
      <c r="F175" s="229"/>
    </row>
    <row r="176" spans="2:6" ht="15.75" thickBot="1" x14ac:dyDescent="0.3">
      <c r="B176" s="284"/>
      <c r="C176" s="261"/>
      <c r="D176" s="233" t="s">
        <v>149</v>
      </c>
      <c r="E176" s="326"/>
      <c r="F176" s="287"/>
    </row>
    <row r="177" spans="2:6" x14ac:dyDescent="0.25">
      <c r="B177" s="284"/>
      <c r="C177" s="261"/>
      <c r="D177" s="231" t="s">
        <v>644</v>
      </c>
      <c r="E177" s="31" t="s">
        <v>892</v>
      </c>
      <c r="F177" s="240" t="s">
        <v>929</v>
      </c>
    </row>
    <row r="178" spans="2:6" x14ac:dyDescent="0.25">
      <c r="B178" s="284"/>
      <c r="C178" s="261"/>
      <c r="D178" s="232"/>
      <c r="E178" s="30" t="s">
        <v>647</v>
      </c>
      <c r="F178" s="229"/>
    </row>
    <row r="179" spans="2:6" x14ac:dyDescent="0.25">
      <c r="B179" s="284"/>
      <c r="C179" s="261"/>
      <c r="D179" s="232"/>
      <c r="E179" s="30" t="s">
        <v>893</v>
      </c>
      <c r="F179" s="229"/>
    </row>
    <row r="180" spans="2:6" x14ac:dyDescent="0.25">
      <c r="B180" s="284"/>
      <c r="C180" s="261"/>
      <c r="D180" s="232"/>
      <c r="E180" s="30" t="s">
        <v>895</v>
      </c>
      <c r="F180" s="229"/>
    </row>
    <row r="181" spans="2:6" x14ac:dyDescent="0.25">
      <c r="B181" s="284"/>
      <c r="C181" s="261"/>
      <c r="D181" s="232"/>
      <c r="E181" s="30" t="s">
        <v>894</v>
      </c>
      <c r="F181" s="229"/>
    </row>
    <row r="182" spans="2:6" x14ac:dyDescent="0.25">
      <c r="B182" s="284"/>
      <c r="C182" s="261"/>
      <c r="D182" s="232" t="s">
        <v>148</v>
      </c>
      <c r="E182" s="242"/>
      <c r="F182" s="229"/>
    </row>
    <row r="183" spans="2:6" ht="15.75" thickBot="1" x14ac:dyDescent="0.3">
      <c r="B183" s="284"/>
      <c r="C183" s="261"/>
      <c r="D183" s="243" t="s">
        <v>149</v>
      </c>
      <c r="E183" s="244"/>
      <c r="F183" s="230"/>
    </row>
    <row r="184" spans="2:6" x14ac:dyDescent="0.25">
      <c r="B184" s="284"/>
      <c r="C184" s="261"/>
      <c r="D184" s="234" t="s">
        <v>168</v>
      </c>
      <c r="E184" s="96" t="s">
        <v>163</v>
      </c>
      <c r="F184" s="303" t="s">
        <v>488</v>
      </c>
    </row>
    <row r="185" spans="2:6" x14ac:dyDescent="0.25">
      <c r="B185" s="284"/>
      <c r="C185" s="261"/>
      <c r="D185" s="232"/>
      <c r="E185" s="30" t="s">
        <v>164</v>
      </c>
      <c r="F185" s="229"/>
    </row>
    <row r="186" spans="2:6" x14ac:dyDescent="0.25">
      <c r="B186" s="284"/>
      <c r="C186" s="261"/>
      <c r="D186" s="232"/>
      <c r="E186" s="30" t="s">
        <v>165</v>
      </c>
      <c r="F186" s="229"/>
    </row>
    <row r="187" spans="2:6" ht="15.75" thickBot="1" x14ac:dyDescent="0.3">
      <c r="B187" s="284"/>
      <c r="C187" s="262"/>
      <c r="D187" s="243"/>
      <c r="E187" s="32" t="s">
        <v>166</v>
      </c>
      <c r="F187" s="230"/>
    </row>
    <row r="188" spans="2:6" ht="5.0999999999999996" customHeight="1" thickBot="1" x14ac:dyDescent="0.3">
      <c r="B188" s="284"/>
      <c r="C188" s="254"/>
      <c r="D188" s="255"/>
      <c r="E188" s="255"/>
      <c r="F188" s="256"/>
    </row>
    <row r="189" spans="2:6" ht="15.75" thickBot="1" x14ac:dyDescent="0.3">
      <c r="B189" s="284"/>
      <c r="C189" s="260" t="s">
        <v>489</v>
      </c>
      <c r="D189" s="36" t="s">
        <v>232</v>
      </c>
      <c r="E189" s="37" t="s">
        <v>417</v>
      </c>
      <c r="F189" s="46" t="s">
        <v>484</v>
      </c>
    </row>
    <row r="190" spans="2:6" ht="30.75" thickBot="1" x14ac:dyDescent="0.3">
      <c r="B190" s="284"/>
      <c r="C190" s="261"/>
      <c r="D190" s="36" t="s">
        <v>930</v>
      </c>
      <c r="E190" s="37" t="s">
        <v>418</v>
      </c>
      <c r="F190" s="224" t="s">
        <v>928</v>
      </c>
    </row>
    <row r="191" spans="2:6" ht="30.75" thickBot="1" x14ac:dyDescent="0.3">
      <c r="B191" s="284"/>
      <c r="C191" s="261"/>
      <c r="D191" s="36" t="s">
        <v>931</v>
      </c>
      <c r="E191" s="37" t="s">
        <v>896</v>
      </c>
      <c r="F191" s="224" t="s">
        <v>929</v>
      </c>
    </row>
    <row r="192" spans="2:6" ht="15.75" thickBot="1" x14ac:dyDescent="0.3">
      <c r="B192" s="284"/>
      <c r="C192" s="261"/>
      <c r="D192" s="36" t="s">
        <v>419</v>
      </c>
      <c r="E192" s="37" t="s">
        <v>420</v>
      </c>
      <c r="F192" s="46" t="s">
        <v>483</v>
      </c>
    </row>
    <row r="193" spans="2:6" x14ac:dyDescent="0.25">
      <c r="B193" s="284"/>
      <c r="C193" s="261"/>
      <c r="D193" s="231" t="s">
        <v>172</v>
      </c>
      <c r="E193" s="31" t="s">
        <v>173</v>
      </c>
      <c r="F193" s="228" t="s">
        <v>490</v>
      </c>
    </row>
    <row r="194" spans="2:6" x14ac:dyDescent="0.25">
      <c r="B194" s="284"/>
      <c r="C194" s="261"/>
      <c r="D194" s="232"/>
      <c r="E194" s="30" t="s">
        <v>180</v>
      </c>
      <c r="F194" s="229"/>
    </row>
    <row r="195" spans="2:6" x14ac:dyDescent="0.25">
      <c r="B195" s="284"/>
      <c r="C195" s="261"/>
      <c r="D195" s="232"/>
      <c r="E195" s="30" t="s">
        <v>181</v>
      </c>
      <c r="F195" s="229"/>
    </row>
    <row r="196" spans="2:6" x14ac:dyDescent="0.25">
      <c r="B196" s="284"/>
      <c r="C196" s="261"/>
      <c r="D196" s="232"/>
      <c r="E196" s="30" t="s">
        <v>182</v>
      </c>
      <c r="F196" s="229"/>
    </row>
    <row r="197" spans="2:6" x14ac:dyDescent="0.25">
      <c r="B197" s="284"/>
      <c r="C197" s="261"/>
      <c r="D197" s="232"/>
      <c r="E197" s="30" t="s">
        <v>183</v>
      </c>
      <c r="F197" s="229"/>
    </row>
    <row r="198" spans="2:6" x14ac:dyDescent="0.25">
      <c r="B198" s="284"/>
      <c r="C198" s="261"/>
      <c r="D198" s="232"/>
      <c r="E198" s="30" t="s">
        <v>184</v>
      </c>
      <c r="F198" s="229"/>
    </row>
    <row r="199" spans="2:6" x14ac:dyDescent="0.25">
      <c r="B199" s="284"/>
      <c r="C199" s="261"/>
      <c r="D199" s="232"/>
      <c r="E199" s="30" t="s">
        <v>185</v>
      </c>
      <c r="F199" s="229"/>
    </row>
    <row r="200" spans="2:6" x14ac:dyDescent="0.25">
      <c r="B200" s="284"/>
      <c r="C200" s="261"/>
      <c r="D200" s="232"/>
      <c r="E200" s="30" t="s">
        <v>186</v>
      </c>
      <c r="F200" s="229"/>
    </row>
    <row r="201" spans="2:6" x14ac:dyDescent="0.25">
      <c r="B201" s="284"/>
      <c r="C201" s="261"/>
      <c r="D201" s="232"/>
      <c r="E201" s="30" t="s">
        <v>187</v>
      </c>
      <c r="F201" s="229"/>
    </row>
    <row r="202" spans="2:6" x14ac:dyDescent="0.25">
      <c r="B202" s="284"/>
      <c r="C202" s="261"/>
      <c r="D202" s="232" t="s">
        <v>194</v>
      </c>
      <c r="E202" s="242"/>
      <c r="F202" s="229"/>
    </row>
    <row r="203" spans="2:6" ht="15.75" thickBot="1" x14ac:dyDescent="0.3">
      <c r="B203" s="284"/>
      <c r="C203" s="262"/>
      <c r="D203" s="243" t="s">
        <v>195</v>
      </c>
      <c r="E203" s="244"/>
      <c r="F203" s="230"/>
    </row>
    <row r="204" spans="2:6" ht="5.0999999999999996" customHeight="1" thickBot="1" x14ac:dyDescent="0.3">
      <c r="B204" s="284"/>
      <c r="C204" s="254"/>
      <c r="D204" s="255"/>
      <c r="E204" s="255"/>
      <c r="F204" s="256"/>
    </row>
    <row r="205" spans="2:6" ht="15.75" thickBot="1" x14ac:dyDescent="0.3">
      <c r="B205" s="284"/>
      <c r="C205" s="260" t="s">
        <v>491</v>
      </c>
      <c r="D205" s="36" t="s">
        <v>235</v>
      </c>
      <c r="E205" s="37" t="s">
        <v>421</v>
      </c>
      <c r="F205" s="46" t="s">
        <v>484</v>
      </c>
    </row>
    <row r="206" spans="2:6" ht="30.75" thickBot="1" x14ac:dyDescent="0.3">
      <c r="B206" s="284"/>
      <c r="C206" s="261"/>
      <c r="D206" s="36" t="s">
        <v>933</v>
      </c>
      <c r="E206" s="37" t="s">
        <v>422</v>
      </c>
      <c r="F206" s="224" t="s">
        <v>928</v>
      </c>
    </row>
    <row r="207" spans="2:6" ht="30.75" thickBot="1" x14ac:dyDescent="0.3">
      <c r="B207" s="284"/>
      <c r="C207" s="261"/>
      <c r="D207" s="36" t="s">
        <v>932</v>
      </c>
      <c r="E207" s="37" t="s">
        <v>897</v>
      </c>
      <c r="F207" s="224" t="s">
        <v>929</v>
      </c>
    </row>
    <row r="208" spans="2:6" ht="15.75" thickBot="1" x14ac:dyDescent="0.3">
      <c r="B208" s="284"/>
      <c r="C208" s="261"/>
      <c r="D208" s="36" t="s">
        <v>423</v>
      </c>
      <c r="E208" s="37" t="s">
        <v>424</v>
      </c>
      <c r="F208" s="46" t="s">
        <v>483</v>
      </c>
    </row>
    <row r="209" spans="2:6" x14ac:dyDescent="0.25">
      <c r="B209" s="284"/>
      <c r="C209" s="261"/>
      <c r="D209" s="231" t="s">
        <v>197</v>
      </c>
      <c r="E209" s="31" t="s">
        <v>196</v>
      </c>
      <c r="F209" s="228" t="s">
        <v>492</v>
      </c>
    </row>
    <row r="210" spans="2:6" x14ac:dyDescent="0.25">
      <c r="B210" s="284"/>
      <c r="C210" s="261"/>
      <c r="D210" s="232"/>
      <c r="E210" s="30" t="s">
        <v>425</v>
      </c>
      <c r="F210" s="229"/>
    </row>
    <row r="211" spans="2:6" x14ac:dyDescent="0.25">
      <c r="B211" s="284"/>
      <c r="C211" s="261"/>
      <c r="D211" s="232"/>
      <c r="E211" s="30" t="s">
        <v>426</v>
      </c>
      <c r="F211" s="229"/>
    </row>
    <row r="212" spans="2:6" x14ac:dyDescent="0.25">
      <c r="B212" s="284"/>
      <c r="C212" s="261"/>
      <c r="D212" s="232"/>
      <c r="E212" s="30" t="s">
        <v>427</v>
      </c>
      <c r="F212" s="229"/>
    </row>
    <row r="213" spans="2:6" x14ac:dyDescent="0.25">
      <c r="B213" s="284"/>
      <c r="C213" s="261"/>
      <c r="D213" s="232"/>
      <c r="E213" s="30" t="s">
        <v>201</v>
      </c>
      <c r="F213" s="229"/>
    </row>
    <row r="214" spans="2:6" x14ac:dyDescent="0.25">
      <c r="B214" s="284"/>
      <c r="C214" s="261"/>
      <c r="D214" s="232"/>
      <c r="E214" s="30" t="s">
        <v>202</v>
      </c>
      <c r="F214" s="229"/>
    </row>
    <row r="215" spans="2:6" x14ac:dyDescent="0.25">
      <c r="B215" s="284"/>
      <c r="C215" s="261"/>
      <c r="D215" s="232"/>
      <c r="E215" s="30" t="s">
        <v>203</v>
      </c>
      <c r="F215" s="229"/>
    </row>
    <row r="216" spans="2:6" x14ac:dyDescent="0.25">
      <c r="B216" s="284"/>
      <c r="C216" s="261"/>
      <c r="D216" s="232" t="s">
        <v>208</v>
      </c>
      <c r="E216" s="242"/>
      <c r="F216" s="229"/>
    </row>
    <row r="217" spans="2:6" ht="15.75" thickBot="1" x14ac:dyDescent="0.3">
      <c r="B217" s="284"/>
      <c r="C217" s="262"/>
      <c r="D217" s="243" t="s">
        <v>209</v>
      </c>
      <c r="E217" s="244"/>
      <c r="F217" s="230"/>
    </row>
    <row r="218" spans="2:6" ht="5.0999999999999996" customHeight="1" thickBot="1" x14ac:dyDescent="0.3">
      <c r="B218" s="284"/>
      <c r="C218" s="254"/>
      <c r="D218" s="255"/>
      <c r="E218" s="255"/>
      <c r="F218" s="256"/>
    </row>
    <row r="219" spans="2:6" ht="15.75" thickBot="1" x14ac:dyDescent="0.3">
      <c r="B219" s="284"/>
      <c r="C219" s="260" t="s">
        <v>493</v>
      </c>
      <c r="D219" s="36" t="s">
        <v>236</v>
      </c>
      <c r="E219" s="37" t="s">
        <v>428</v>
      </c>
      <c r="F219" s="46" t="s">
        <v>484</v>
      </c>
    </row>
    <row r="220" spans="2:6" ht="30.75" thickBot="1" x14ac:dyDescent="0.3">
      <c r="B220" s="284"/>
      <c r="C220" s="261"/>
      <c r="D220" s="36" t="s">
        <v>935</v>
      </c>
      <c r="E220" s="37" t="s">
        <v>429</v>
      </c>
      <c r="F220" s="224" t="s">
        <v>928</v>
      </c>
    </row>
    <row r="221" spans="2:6" ht="30.75" thickBot="1" x14ac:dyDescent="0.3">
      <c r="B221" s="284"/>
      <c r="C221" s="261"/>
      <c r="D221" s="36" t="s">
        <v>934</v>
      </c>
      <c r="E221" s="37" t="s">
        <v>898</v>
      </c>
      <c r="F221" s="224" t="s">
        <v>929</v>
      </c>
    </row>
    <row r="222" spans="2:6" ht="15.75" thickBot="1" x14ac:dyDescent="0.3">
      <c r="B222" s="284"/>
      <c r="C222" s="261"/>
      <c r="D222" s="36" t="s">
        <v>430</v>
      </c>
      <c r="E222" s="37" t="s">
        <v>431</v>
      </c>
      <c r="F222" s="46" t="s">
        <v>483</v>
      </c>
    </row>
    <row r="223" spans="2:6" x14ac:dyDescent="0.25">
      <c r="B223" s="284"/>
      <c r="C223" s="261"/>
      <c r="D223" s="231" t="s">
        <v>214</v>
      </c>
      <c r="E223" s="31" t="s">
        <v>215</v>
      </c>
      <c r="F223" s="228" t="s">
        <v>494</v>
      </c>
    </row>
    <row r="224" spans="2:6" x14ac:dyDescent="0.25">
      <c r="B224" s="284"/>
      <c r="C224" s="261"/>
      <c r="D224" s="232"/>
      <c r="E224" s="30" t="s">
        <v>432</v>
      </c>
      <c r="F224" s="229"/>
    </row>
    <row r="225" spans="2:6" x14ac:dyDescent="0.25">
      <c r="B225" s="284"/>
      <c r="C225" s="261"/>
      <c r="D225" s="232"/>
      <c r="E225" s="30" t="s">
        <v>433</v>
      </c>
      <c r="F225" s="229"/>
    </row>
    <row r="226" spans="2:6" x14ac:dyDescent="0.25">
      <c r="B226" s="284"/>
      <c r="C226" s="261"/>
      <c r="D226" s="232"/>
      <c r="E226" s="30" t="s">
        <v>434</v>
      </c>
      <c r="F226" s="229"/>
    </row>
    <row r="227" spans="2:6" x14ac:dyDescent="0.25">
      <c r="B227" s="284"/>
      <c r="C227" s="261"/>
      <c r="D227" s="232"/>
      <c r="E227" s="30" t="s">
        <v>435</v>
      </c>
      <c r="F227" s="229"/>
    </row>
    <row r="228" spans="2:6" x14ac:dyDescent="0.25">
      <c r="B228" s="284"/>
      <c r="C228" s="261"/>
      <c r="D228" s="232"/>
      <c r="E228" s="30" t="s">
        <v>224</v>
      </c>
      <c r="F228" s="229"/>
    </row>
    <row r="229" spans="2:6" x14ac:dyDescent="0.25">
      <c r="B229" s="284"/>
      <c r="C229" s="261"/>
      <c r="D229" s="232"/>
      <c r="E229" s="30" t="s">
        <v>225</v>
      </c>
      <c r="F229" s="229"/>
    </row>
    <row r="230" spans="2:6" x14ac:dyDescent="0.25">
      <c r="B230" s="284"/>
      <c r="C230" s="261"/>
      <c r="D230" s="232" t="s">
        <v>227</v>
      </c>
      <c r="E230" s="242"/>
      <c r="F230" s="229"/>
    </row>
    <row r="231" spans="2:6" ht="15.75" thickBot="1" x14ac:dyDescent="0.3">
      <c r="B231" s="285"/>
      <c r="C231" s="262"/>
      <c r="D231" s="243" t="s">
        <v>228</v>
      </c>
      <c r="E231" s="244"/>
      <c r="F231" s="230"/>
    </row>
    <row r="232" spans="2:6" ht="6.95" customHeight="1" thickBot="1" x14ac:dyDescent="0.3">
      <c r="B232" s="237"/>
      <c r="C232" s="238"/>
      <c r="D232" s="238"/>
      <c r="E232" s="238"/>
      <c r="F232" s="239"/>
    </row>
    <row r="233" spans="2:6" ht="45" customHeight="1" x14ac:dyDescent="0.25">
      <c r="B233" s="279" t="s">
        <v>530</v>
      </c>
      <c r="C233" s="286" t="s">
        <v>495</v>
      </c>
      <c r="D233" s="231" t="s">
        <v>596</v>
      </c>
      <c r="E233" s="241"/>
      <c r="F233" s="240" t="s">
        <v>936</v>
      </c>
    </row>
    <row r="234" spans="2:6" x14ac:dyDescent="0.25">
      <c r="B234" s="277"/>
      <c r="C234" s="261"/>
      <c r="D234" s="232" t="s">
        <v>131</v>
      </c>
      <c r="E234" s="242"/>
      <c r="F234" s="229"/>
    </row>
    <row r="235" spans="2:6" x14ac:dyDescent="0.25">
      <c r="B235" s="277"/>
      <c r="C235" s="261"/>
      <c r="D235" s="232" t="s">
        <v>134</v>
      </c>
      <c r="E235" s="242"/>
      <c r="F235" s="229"/>
    </row>
    <row r="236" spans="2:6" ht="15.75" thickBot="1" x14ac:dyDescent="0.3">
      <c r="B236" s="278"/>
      <c r="C236" s="262"/>
      <c r="D236" s="243" t="s">
        <v>135</v>
      </c>
      <c r="E236" s="244"/>
      <c r="F236" s="230"/>
    </row>
    <row r="237" spans="2:6" ht="6.95" customHeight="1" thickBot="1" x14ac:dyDescent="0.3">
      <c r="B237" s="237"/>
      <c r="C237" s="238"/>
      <c r="D237" s="238"/>
      <c r="E237" s="238"/>
      <c r="F237" s="239"/>
    </row>
    <row r="238" spans="2:6" x14ac:dyDescent="0.25">
      <c r="B238" s="279" t="s">
        <v>531</v>
      </c>
      <c r="C238" s="286" t="s">
        <v>938</v>
      </c>
      <c r="D238" s="231" t="s">
        <v>121</v>
      </c>
      <c r="E238" s="31" t="s">
        <v>125</v>
      </c>
      <c r="F238" s="240" t="s">
        <v>937</v>
      </c>
    </row>
    <row r="239" spans="2:6" x14ac:dyDescent="0.25">
      <c r="B239" s="277"/>
      <c r="C239" s="261"/>
      <c r="D239" s="232"/>
      <c r="E239" s="30" t="s">
        <v>411</v>
      </c>
      <c r="F239" s="229"/>
    </row>
    <row r="240" spans="2:6" x14ac:dyDescent="0.25">
      <c r="B240" s="277"/>
      <c r="C240" s="261"/>
      <c r="D240" s="232"/>
      <c r="E240" s="30" t="s">
        <v>412</v>
      </c>
      <c r="F240" s="229"/>
    </row>
    <row r="241" spans="2:6" x14ac:dyDescent="0.25">
      <c r="B241" s="277"/>
      <c r="C241" s="261"/>
      <c r="D241" s="232" t="s">
        <v>128</v>
      </c>
      <c r="E241" s="242"/>
      <c r="F241" s="229"/>
    </row>
    <row r="242" spans="2:6" ht="15.75" thickBot="1" x14ac:dyDescent="0.3">
      <c r="B242" s="278"/>
      <c r="C242" s="262"/>
      <c r="D242" s="243" t="s">
        <v>129</v>
      </c>
      <c r="E242" s="244"/>
      <c r="F242" s="230"/>
    </row>
    <row r="243" spans="2:6" ht="6.95" customHeight="1" thickBot="1" x14ac:dyDescent="0.3">
      <c r="B243" s="237"/>
      <c r="C243" s="238"/>
      <c r="D243" s="238"/>
      <c r="E243" s="238"/>
      <c r="F243" s="239"/>
    </row>
    <row r="244" spans="2:6" x14ac:dyDescent="0.25">
      <c r="B244" s="279" t="s">
        <v>532</v>
      </c>
      <c r="C244" s="286" t="s">
        <v>939</v>
      </c>
      <c r="D244" s="231" t="s">
        <v>330</v>
      </c>
      <c r="E244" s="31" t="s">
        <v>335</v>
      </c>
      <c r="F244" s="240" t="s">
        <v>940</v>
      </c>
    </row>
    <row r="245" spans="2:6" x14ac:dyDescent="0.25">
      <c r="B245" s="277"/>
      <c r="C245" s="261"/>
      <c r="D245" s="232"/>
      <c r="E245" s="30" t="s">
        <v>336</v>
      </c>
      <c r="F245" s="229"/>
    </row>
    <row r="246" spans="2:6" x14ac:dyDescent="0.25">
      <c r="B246" s="277"/>
      <c r="C246" s="261"/>
      <c r="D246" s="232"/>
      <c r="E246" s="30" t="s">
        <v>441</v>
      </c>
      <c r="F246" s="229"/>
    </row>
    <row r="247" spans="2:6" x14ac:dyDescent="0.25">
      <c r="B247" s="277"/>
      <c r="C247" s="261"/>
      <c r="D247" s="232" t="s">
        <v>342</v>
      </c>
      <c r="E247" s="242"/>
      <c r="F247" s="229"/>
    </row>
    <row r="248" spans="2:6" ht="15.75" thickBot="1" x14ac:dyDescent="0.3">
      <c r="B248" s="278"/>
      <c r="C248" s="262"/>
      <c r="D248" s="243" t="s">
        <v>343</v>
      </c>
      <c r="E248" s="244"/>
      <c r="F248" s="230"/>
    </row>
    <row r="249" spans="2:6" ht="6.95" customHeight="1" thickBot="1" x14ac:dyDescent="0.3">
      <c r="B249" s="237"/>
      <c r="C249" s="263"/>
      <c r="D249" s="263"/>
      <c r="E249" s="263"/>
      <c r="F249" s="264"/>
    </row>
    <row r="250" spans="2:6" ht="15" customHeight="1" x14ac:dyDescent="0.25">
      <c r="B250" s="317" t="s">
        <v>899</v>
      </c>
      <c r="C250" s="290" t="s">
        <v>945</v>
      </c>
      <c r="D250" s="288" t="s">
        <v>598</v>
      </c>
      <c r="E250" s="223" t="s">
        <v>601</v>
      </c>
      <c r="F250" s="240" t="s">
        <v>941</v>
      </c>
    </row>
    <row r="251" spans="2:6" ht="15" customHeight="1" x14ac:dyDescent="0.25">
      <c r="B251" s="318"/>
      <c r="C251" s="292"/>
      <c r="D251" s="270"/>
      <c r="E251" s="221" t="s">
        <v>602</v>
      </c>
      <c r="F251" s="229"/>
    </row>
    <row r="252" spans="2:6" x14ac:dyDescent="0.25">
      <c r="B252" s="318"/>
      <c r="C252" s="292"/>
      <c r="D252" s="270" t="s">
        <v>599</v>
      </c>
      <c r="E252" s="242"/>
      <c r="F252" s="229"/>
    </row>
    <row r="253" spans="2:6" ht="15.75" thickBot="1" x14ac:dyDescent="0.3">
      <c r="B253" s="318"/>
      <c r="C253" s="293"/>
      <c r="D253" s="282" t="s">
        <v>608</v>
      </c>
      <c r="E253" s="244"/>
      <c r="F253" s="230"/>
    </row>
    <row r="254" spans="2:6" ht="4.5" customHeight="1" thickBot="1" x14ac:dyDescent="0.3">
      <c r="B254" s="318"/>
      <c r="C254" s="289"/>
      <c r="D254" s="272"/>
      <c r="E254" s="272"/>
      <c r="F254" s="273"/>
    </row>
    <row r="255" spans="2:6" x14ac:dyDescent="0.25">
      <c r="B255" s="318"/>
      <c r="C255" s="290" t="s">
        <v>946</v>
      </c>
      <c r="D255" s="288" t="s">
        <v>609</v>
      </c>
      <c r="E255" s="31" t="s">
        <v>611</v>
      </c>
      <c r="F255" s="240" t="s">
        <v>942</v>
      </c>
    </row>
    <row r="256" spans="2:6" x14ac:dyDescent="0.25">
      <c r="B256" s="318"/>
      <c r="C256" s="292"/>
      <c r="D256" s="270"/>
      <c r="E256" s="30" t="s">
        <v>612</v>
      </c>
      <c r="F256" s="229"/>
    </row>
    <row r="257" spans="2:6" x14ac:dyDescent="0.25">
      <c r="B257" s="318"/>
      <c r="C257" s="292"/>
      <c r="D257" s="270" t="s">
        <v>613</v>
      </c>
      <c r="E257" s="242"/>
      <c r="F257" s="229"/>
    </row>
    <row r="258" spans="2:6" ht="15.75" thickBot="1" x14ac:dyDescent="0.3">
      <c r="B258" s="318"/>
      <c r="C258" s="293"/>
      <c r="D258" s="282" t="s">
        <v>614</v>
      </c>
      <c r="E258" s="244"/>
      <c r="F258" s="230"/>
    </row>
    <row r="259" spans="2:6" ht="4.5" customHeight="1" thickBot="1" x14ac:dyDescent="0.3">
      <c r="B259" s="318"/>
      <c r="C259" s="289"/>
      <c r="D259" s="272"/>
      <c r="E259" s="272"/>
      <c r="F259" s="273"/>
    </row>
    <row r="260" spans="2:6" x14ac:dyDescent="0.25">
      <c r="B260" s="318"/>
      <c r="C260" s="290" t="s">
        <v>947</v>
      </c>
      <c r="D260" s="288" t="s">
        <v>603</v>
      </c>
      <c r="E260" s="241"/>
      <c r="F260" s="240" t="s">
        <v>943</v>
      </c>
    </row>
    <row r="261" spans="2:6" x14ac:dyDescent="0.25">
      <c r="B261" s="318"/>
      <c r="C261" s="292"/>
      <c r="D261" s="270" t="s">
        <v>605</v>
      </c>
      <c r="E261" s="242"/>
      <c r="F261" s="229"/>
    </row>
    <row r="262" spans="2:6" x14ac:dyDescent="0.25">
      <c r="B262" s="318"/>
      <c r="C262" s="292"/>
      <c r="D262" s="270" t="s">
        <v>606</v>
      </c>
      <c r="E262" s="242"/>
      <c r="F262" s="229"/>
    </row>
    <row r="263" spans="2:6" ht="15.75" thickBot="1" x14ac:dyDescent="0.3">
      <c r="B263" s="318"/>
      <c r="C263" s="293"/>
      <c r="D263" s="282" t="s">
        <v>607</v>
      </c>
      <c r="E263" s="244"/>
      <c r="F263" s="230"/>
    </row>
    <row r="264" spans="2:6" ht="4.5" customHeight="1" thickBot="1" x14ac:dyDescent="0.3">
      <c r="B264" s="318"/>
      <c r="C264" s="289"/>
      <c r="D264" s="272"/>
      <c r="E264" s="272"/>
      <c r="F264" s="273"/>
    </row>
    <row r="265" spans="2:6" x14ac:dyDescent="0.25">
      <c r="B265" s="318"/>
      <c r="C265" s="290" t="s">
        <v>948</v>
      </c>
      <c r="D265" s="294" t="s">
        <v>615</v>
      </c>
      <c r="E265" s="288"/>
      <c r="F265" s="240" t="s">
        <v>944</v>
      </c>
    </row>
    <row r="266" spans="2:6" x14ac:dyDescent="0.25">
      <c r="B266" s="318"/>
      <c r="C266" s="291"/>
      <c r="D266" s="233" t="s">
        <v>619</v>
      </c>
      <c r="E266" s="221" t="s">
        <v>620</v>
      </c>
      <c r="F266" s="303"/>
    </row>
    <row r="267" spans="2:6" x14ac:dyDescent="0.25">
      <c r="B267" s="318"/>
      <c r="C267" s="291"/>
      <c r="D267" s="234"/>
      <c r="E267" s="221" t="s">
        <v>621</v>
      </c>
      <c r="F267" s="303"/>
    </row>
    <row r="268" spans="2:6" x14ac:dyDescent="0.25">
      <c r="B268" s="318"/>
      <c r="C268" s="292"/>
      <c r="D268" s="270" t="s">
        <v>616</v>
      </c>
      <c r="E268" s="242"/>
      <c r="F268" s="229"/>
    </row>
    <row r="269" spans="2:6" ht="15.75" thickBot="1" x14ac:dyDescent="0.3">
      <c r="B269" s="319"/>
      <c r="C269" s="293"/>
      <c r="D269" s="282" t="s">
        <v>617</v>
      </c>
      <c r="E269" s="244"/>
      <c r="F269" s="230"/>
    </row>
    <row r="270" spans="2:6" ht="6.95" customHeight="1" thickBot="1" x14ac:dyDescent="0.3">
      <c r="B270" s="237"/>
      <c r="C270" s="320"/>
      <c r="D270" s="321"/>
      <c r="E270" s="321"/>
      <c r="F270" s="322"/>
    </row>
    <row r="271" spans="2:6" ht="30.75" thickBot="1" x14ac:dyDescent="0.3">
      <c r="B271" s="279" t="s">
        <v>663</v>
      </c>
      <c r="C271" s="286" t="s">
        <v>952</v>
      </c>
      <c r="D271" s="297" t="s">
        <v>664</v>
      </c>
      <c r="E271" s="298"/>
      <c r="F271" s="224" t="s">
        <v>949</v>
      </c>
    </row>
    <row r="272" spans="2:6" ht="30.75" thickBot="1" x14ac:dyDescent="0.3">
      <c r="B272" s="277"/>
      <c r="C272" s="295"/>
      <c r="D272" s="297" t="s">
        <v>665</v>
      </c>
      <c r="E272" s="298"/>
      <c r="F272" s="224" t="s">
        <v>950</v>
      </c>
    </row>
    <row r="273" spans="2:6" x14ac:dyDescent="0.25">
      <c r="B273" s="277"/>
      <c r="C273" s="295"/>
      <c r="D273" s="299" t="s">
        <v>804</v>
      </c>
      <c r="E273" s="288"/>
      <c r="F273" s="265" t="s">
        <v>951</v>
      </c>
    </row>
    <row r="274" spans="2:6" x14ac:dyDescent="0.25">
      <c r="B274" s="277"/>
      <c r="C274" s="261"/>
      <c r="D274" s="232" t="s">
        <v>802</v>
      </c>
      <c r="E274" s="242"/>
      <c r="F274" s="258"/>
    </row>
    <row r="275" spans="2:6" ht="15.75" thickBot="1" x14ac:dyDescent="0.3">
      <c r="B275" s="278"/>
      <c r="C275" s="262"/>
      <c r="D275" s="243" t="s">
        <v>803</v>
      </c>
      <c r="E275" s="244"/>
      <c r="F275" s="259"/>
    </row>
    <row r="276" spans="2:6" ht="6.95" customHeight="1" thickBot="1" x14ac:dyDescent="0.3">
      <c r="B276" s="237"/>
      <c r="C276" s="238"/>
      <c r="D276" s="263"/>
      <c r="E276" s="263"/>
      <c r="F276" s="264"/>
    </row>
    <row r="277" spans="2:6" ht="15" customHeight="1" x14ac:dyDescent="0.25">
      <c r="B277" s="317" t="s">
        <v>900</v>
      </c>
      <c r="C277" s="286" t="s">
        <v>953</v>
      </c>
      <c r="D277" s="35" t="s">
        <v>670</v>
      </c>
      <c r="E277" s="223" t="s">
        <v>671</v>
      </c>
      <c r="F277" s="265" t="s">
        <v>955</v>
      </c>
    </row>
    <row r="278" spans="2:6" x14ac:dyDescent="0.25">
      <c r="B278" s="318"/>
      <c r="C278" s="261"/>
      <c r="D278" s="232" t="s">
        <v>677</v>
      </c>
      <c r="E278" s="242"/>
      <c r="F278" s="258"/>
    </row>
    <row r="279" spans="2:6" ht="15.75" thickBot="1" x14ac:dyDescent="0.3">
      <c r="B279" s="318"/>
      <c r="C279" s="262"/>
      <c r="D279" s="243" t="s">
        <v>678</v>
      </c>
      <c r="E279" s="244"/>
      <c r="F279" s="259"/>
    </row>
    <row r="280" spans="2:6" ht="4.5" customHeight="1" thickBot="1" x14ac:dyDescent="0.3">
      <c r="B280" s="318"/>
      <c r="C280" s="254"/>
      <c r="D280" s="255"/>
      <c r="E280" s="255"/>
      <c r="F280" s="256"/>
    </row>
    <row r="281" spans="2:6" x14ac:dyDescent="0.25">
      <c r="B281" s="318"/>
      <c r="C281" s="286" t="s">
        <v>954</v>
      </c>
      <c r="D281" s="35" t="s">
        <v>837</v>
      </c>
      <c r="E281" s="31" t="s">
        <v>839</v>
      </c>
      <c r="F281" s="240" t="s">
        <v>956</v>
      </c>
    </row>
    <row r="282" spans="2:6" x14ac:dyDescent="0.25">
      <c r="B282" s="318"/>
      <c r="C282" s="261"/>
      <c r="D282" s="232" t="s">
        <v>843</v>
      </c>
      <c r="E282" s="242"/>
      <c r="F282" s="229"/>
    </row>
    <row r="283" spans="2:6" ht="15.75" thickBot="1" x14ac:dyDescent="0.3">
      <c r="B283" s="319"/>
      <c r="C283" s="262"/>
      <c r="D283" s="243" t="s">
        <v>844</v>
      </c>
      <c r="E283" s="244"/>
      <c r="F283" s="230"/>
    </row>
    <row r="284" spans="2:6" ht="6.95" customHeight="1" thickBot="1" x14ac:dyDescent="0.3">
      <c r="B284" s="237"/>
      <c r="C284" s="238"/>
      <c r="D284" s="238"/>
      <c r="E284" s="238"/>
      <c r="F284" s="239"/>
    </row>
    <row r="285" spans="2:6" x14ac:dyDescent="0.25">
      <c r="B285" s="283" t="s">
        <v>533</v>
      </c>
      <c r="C285" s="250" t="s">
        <v>496</v>
      </c>
      <c r="D285" s="253" t="s">
        <v>0</v>
      </c>
      <c r="E285" s="31" t="s">
        <v>398</v>
      </c>
      <c r="F285" s="257" t="s">
        <v>497</v>
      </c>
    </row>
    <row r="286" spans="2:6" x14ac:dyDescent="0.25">
      <c r="B286" s="284"/>
      <c r="C286" s="251"/>
      <c r="D286" s="234"/>
      <c r="E286" s="30" t="s">
        <v>1</v>
      </c>
      <c r="F286" s="258"/>
    </row>
    <row r="287" spans="2:6" x14ac:dyDescent="0.25">
      <c r="B287" s="284"/>
      <c r="C287" s="251"/>
      <c r="D287" s="280" t="s">
        <v>8</v>
      </c>
      <c r="E287" s="270"/>
      <c r="F287" s="258"/>
    </row>
    <row r="288" spans="2:6" ht="15.75" thickBot="1" x14ac:dyDescent="0.3">
      <c r="B288" s="284"/>
      <c r="C288" s="252"/>
      <c r="D288" s="281" t="s">
        <v>4</v>
      </c>
      <c r="E288" s="282"/>
      <c r="F288" s="259"/>
    </row>
    <row r="289" spans="2:6" ht="4.5" customHeight="1" thickBot="1" x14ac:dyDescent="0.3">
      <c r="B289" s="284"/>
      <c r="C289" s="254"/>
      <c r="D289" s="255"/>
      <c r="E289" s="255"/>
      <c r="F289" s="256"/>
    </row>
    <row r="290" spans="2:6" x14ac:dyDescent="0.25">
      <c r="B290" s="284"/>
      <c r="C290" s="260" t="s">
        <v>498</v>
      </c>
      <c r="D290" s="231" t="s">
        <v>9</v>
      </c>
      <c r="E290" s="31" t="s">
        <v>10</v>
      </c>
      <c r="F290" s="228" t="s">
        <v>499</v>
      </c>
    </row>
    <row r="291" spans="2:6" x14ac:dyDescent="0.25">
      <c r="B291" s="284"/>
      <c r="C291" s="261"/>
      <c r="D291" s="232"/>
      <c r="E291" s="30" t="s">
        <v>500</v>
      </c>
      <c r="F291" s="229"/>
    </row>
    <row r="292" spans="2:6" x14ac:dyDescent="0.25">
      <c r="B292" s="284"/>
      <c r="C292" s="261"/>
      <c r="D292" s="232"/>
      <c r="E292" s="30" t="s">
        <v>501</v>
      </c>
      <c r="F292" s="229"/>
    </row>
    <row r="293" spans="2:6" x14ac:dyDescent="0.25">
      <c r="B293" s="284"/>
      <c r="C293" s="261"/>
      <c r="D293" s="232"/>
      <c r="E293" s="30" t="s">
        <v>502</v>
      </c>
      <c r="F293" s="229"/>
    </row>
    <row r="294" spans="2:6" x14ac:dyDescent="0.25">
      <c r="B294" s="284"/>
      <c r="C294" s="261"/>
      <c r="D294" s="232"/>
      <c r="E294" s="30" t="s">
        <v>399</v>
      </c>
      <c r="F294" s="229"/>
    </row>
    <row r="295" spans="2:6" x14ac:dyDescent="0.25">
      <c r="B295" s="284"/>
      <c r="C295" s="261"/>
      <c r="D295" s="232" t="s">
        <v>11</v>
      </c>
      <c r="E295" s="242"/>
      <c r="F295" s="229"/>
    </row>
    <row r="296" spans="2:6" x14ac:dyDescent="0.25">
      <c r="B296" s="284"/>
      <c r="C296" s="262"/>
      <c r="D296" s="243" t="s">
        <v>18</v>
      </c>
      <c r="E296" s="244"/>
      <c r="F296" s="230"/>
    </row>
    <row r="297" spans="2:6" ht="5.0999999999999996" customHeight="1" thickBot="1" x14ac:dyDescent="0.3">
      <c r="B297" s="284"/>
      <c r="C297" s="254"/>
      <c r="D297" s="255"/>
      <c r="E297" s="255"/>
      <c r="F297" s="256"/>
    </row>
    <row r="298" spans="2:6" x14ac:dyDescent="0.25">
      <c r="B298" s="284"/>
      <c r="C298" s="260" t="s">
        <v>503</v>
      </c>
      <c r="D298" s="231" t="s">
        <v>6</v>
      </c>
      <c r="E298" s="31" t="s">
        <v>400</v>
      </c>
      <c r="F298" s="228" t="s">
        <v>504</v>
      </c>
    </row>
    <row r="299" spans="2:6" x14ac:dyDescent="0.25">
      <c r="B299" s="284"/>
      <c r="C299" s="261"/>
      <c r="D299" s="232"/>
      <c r="E299" s="30" t="s">
        <v>401</v>
      </c>
      <c r="F299" s="229"/>
    </row>
    <row r="300" spans="2:6" x14ac:dyDescent="0.25">
      <c r="B300" s="284"/>
      <c r="C300" s="261"/>
      <c r="D300" s="232"/>
      <c r="E300" s="30" t="s">
        <v>402</v>
      </c>
      <c r="F300" s="229"/>
    </row>
    <row r="301" spans="2:6" x14ac:dyDescent="0.25">
      <c r="B301" s="284"/>
      <c r="C301" s="261"/>
      <c r="D301" s="232" t="s">
        <v>27</v>
      </c>
      <c r="E301" s="242"/>
      <c r="F301" s="229"/>
    </row>
    <row r="302" spans="2:6" ht="15.75" thickBot="1" x14ac:dyDescent="0.3">
      <c r="B302" s="285"/>
      <c r="C302" s="262"/>
      <c r="D302" s="243" t="s">
        <v>7</v>
      </c>
      <c r="E302" s="244"/>
      <c r="F302" s="230"/>
    </row>
    <row r="303" spans="2:6" ht="6.95" customHeight="1" thickBot="1" x14ac:dyDescent="0.3">
      <c r="B303" s="237"/>
      <c r="C303" s="238"/>
      <c r="D303" s="238"/>
      <c r="E303" s="238"/>
      <c r="F303" s="239"/>
    </row>
    <row r="304" spans="2:6" x14ac:dyDescent="0.25">
      <c r="B304" s="283" t="s">
        <v>534</v>
      </c>
      <c r="C304" s="260" t="s">
        <v>505</v>
      </c>
      <c r="D304" s="231" t="s">
        <v>111</v>
      </c>
      <c r="E304" s="31" t="s">
        <v>113</v>
      </c>
      <c r="F304" s="228" t="s">
        <v>506</v>
      </c>
    </row>
    <row r="305" spans="2:6" x14ac:dyDescent="0.25">
      <c r="B305" s="284"/>
      <c r="C305" s="261"/>
      <c r="D305" s="232"/>
      <c r="E305" s="30" t="s">
        <v>114</v>
      </c>
      <c r="F305" s="229"/>
    </row>
    <row r="306" spans="2:6" x14ac:dyDescent="0.25">
      <c r="B306" s="284"/>
      <c r="C306" s="261"/>
      <c r="D306" s="232"/>
      <c r="E306" s="30" t="s">
        <v>403</v>
      </c>
      <c r="F306" s="229"/>
    </row>
    <row r="307" spans="2:6" x14ac:dyDescent="0.25">
      <c r="B307" s="284"/>
      <c r="C307" s="261"/>
      <c r="D307" s="232"/>
      <c r="E307" s="30" t="s">
        <v>115</v>
      </c>
      <c r="F307" s="229"/>
    </row>
    <row r="308" spans="2:6" x14ac:dyDescent="0.25">
      <c r="B308" s="284"/>
      <c r="C308" s="261"/>
      <c r="D308" s="232" t="s">
        <v>120</v>
      </c>
      <c r="E308" s="242"/>
      <c r="F308" s="229"/>
    </row>
    <row r="309" spans="2:6" ht="15.75" thickBot="1" x14ac:dyDescent="0.3">
      <c r="B309" s="284"/>
      <c r="C309" s="261"/>
      <c r="D309" s="243" t="s">
        <v>300</v>
      </c>
      <c r="E309" s="244"/>
      <c r="F309" s="230"/>
    </row>
    <row r="310" spans="2:6" ht="15.75" thickBot="1" x14ac:dyDescent="0.3">
      <c r="B310" s="284"/>
      <c r="C310" s="261"/>
      <c r="D310" s="248" t="s">
        <v>344</v>
      </c>
      <c r="E310" s="249"/>
      <c r="F310" s="46" t="s">
        <v>507</v>
      </c>
    </row>
    <row r="311" spans="2:6" ht="15.75" thickBot="1" x14ac:dyDescent="0.3">
      <c r="B311" s="284"/>
      <c r="C311" s="261"/>
      <c r="D311" s="248" t="s">
        <v>348</v>
      </c>
      <c r="E311" s="249"/>
      <c r="F311" s="46" t="s">
        <v>508</v>
      </c>
    </row>
    <row r="312" spans="2:6" ht="15.75" thickBot="1" x14ac:dyDescent="0.3">
      <c r="B312" s="284"/>
      <c r="C312" s="261"/>
      <c r="D312" s="248" t="s">
        <v>349</v>
      </c>
      <c r="E312" s="249"/>
      <c r="F312" s="46" t="s">
        <v>509</v>
      </c>
    </row>
    <row r="313" spans="2:6" ht="15.75" thickBot="1" x14ac:dyDescent="0.3">
      <c r="B313" s="284"/>
      <c r="C313" s="262"/>
      <c r="D313" s="248" t="s">
        <v>351</v>
      </c>
      <c r="E313" s="249"/>
      <c r="F313" s="46" t="s">
        <v>510</v>
      </c>
    </row>
    <row r="314" spans="2:6" ht="5.0999999999999996" customHeight="1" thickBot="1" x14ac:dyDescent="0.3">
      <c r="B314" s="284"/>
      <c r="C314" s="254"/>
      <c r="D314" s="255"/>
      <c r="E314" s="255"/>
      <c r="F314" s="256"/>
    </row>
    <row r="315" spans="2:6" ht="15.75" thickBot="1" x14ac:dyDescent="0.3">
      <c r="B315" s="284"/>
      <c r="C315" s="260" t="s">
        <v>511</v>
      </c>
      <c r="D315" s="248" t="s">
        <v>353</v>
      </c>
      <c r="E315" s="249"/>
      <c r="F315" s="46" t="s">
        <v>557</v>
      </c>
    </row>
    <row r="316" spans="2:6" x14ac:dyDescent="0.25">
      <c r="B316" s="284"/>
      <c r="C316" s="261"/>
      <c r="D316" s="35" t="s">
        <v>354</v>
      </c>
      <c r="E316" s="31" t="s">
        <v>365</v>
      </c>
      <c r="F316" s="228" t="s">
        <v>576</v>
      </c>
    </row>
    <row r="317" spans="2:6" x14ac:dyDescent="0.25">
      <c r="B317" s="284"/>
      <c r="C317" s="261"/>
      <c r="D317" s="232" t="s">
        <v>359</v>
      </c>
      <c r="E317" s="242"/>
      <c r="F317" s="229"/>
    </row>
    <row r="318" spans="2:6" ht="15.75" thickBot="1" x14ac:dyDescent="0.3">
      <c r="B318" s="284"/>
      <c r="C318" s="261"/>
      <c r="D318" s="243" t="s">
        <v>360</v>
      </c>
      <c r="E318" s="244"/>
      <c r="F318" s="230"/>
    </row>
    <row r="319" spans="2:6" ht="15.75" thickBot="1" x14ac:dyDescent="0.3">
      <c r="B319" s="284"/>
      <c r="C319" s="261"/>
      <c r="D319" s="248" t="s">
        <v>404</v>
      </c>
      <c r="E319" s="249"/>
      <c r="F319" s="46" t="s">
        <v>565</v>
      </c>
    </row>
    <row r="320" spans="2:6" ht="15.75" thickBot="1" x14ac:dyDescent="0.3">
      <c r="B320" s="284"/>
      <c r="C320" s="262"/>
      <c r="D320" s="248" t="s">
        <v>405</v>
      </c>
      <c r="E320" s="249"/>
      <c r="F320" s="46" t="s">
        <v>566</v>
      </c>
    </row>
    <row r="321" spans="2:6" ht="5.0999999999999996" customHeight="1" thickBot="1" x14ac:dyDescent="0.3">
      <c r="B321" s="284"/>
      <c r="C321" s="254"/>
      <c r="D321" s="255"/>
      <c r="E321" s="255"/>
      <c r="F321" s="256"/>
    </row>
    <row r="322" spans="2:6" x14ac:dyDescent="0.25">
      <c r="B322" s="284"/>
      <c r="C322" s="260" t="s">
        <v>512</v>
      </c>
      <c r="D322" s="35" t="s">
        <v>513</v>
      </c>
      <c r="E322" s="31" t="s">
        <v>366</v>
      </c>
      <c r="F322" s="228" t="s">
        <v>577</v>
      </c>
    </row>
    <row r="323" spans="2:6" x14ac:dyDescent="0.25">
      <c r="B323" s="284"/>
      <c r="C323" s="261"/>
      <c r="D323" s="232" t="s">
        <v>362</v>
      </c>
      <c r="E323" s="242"/>
      <c r="F323" s="229"/>
    </row>
    <row r="324" spans="2:6" ht="15.75" thickBot="1" x14ac:dyDescent="0.3">
      <c r="B324" s="284"/>
      <c r="C324" s="261"/>
      <c r="D324" s="243" t="s">
        <v>514</v>
      </c>
      <c r="E324" s="244"/>
      <c r="F324" s="230"/>
    </row>
    <row r="325" spans="2:6" ht="15.75" thickBot="1" x14ac:dyDescent="0.3">
      <c r="B325" s="284"/>
      <c r="C325" s="261"/>
      <c r="D325" s="248" t="s">
        <v>406</v>
      </c>
      <c r="E325" s="249"/>
      <c r="F325" s="46" t="s">
        <v>565</v>
      </c>
    </row>
    <row r="326" spans="2:6" ht="15.75" thickBot="1" x14ac:dyDescent="0.3">
      <c r="B326" s="284"/>
      <c r="C326" s="262"/>
      <c r="D326" s="248" t="s">
        <v>407</v>
      </c>
      <c r="E326" s="249"/>
      <c r="F326" s="46" t="s">
        <v>566</v>
      </c>
    </row>
    <row r="327" spans="2:6" ht="5.0999999999999996" customHeight="1" thickBot="1" x14ac:dyDescent="0.3">
      <c r="B327" s="284"/>
      <c r="C327" s="245"/>
      <c r="D327" s="246"/>
      <c r="E327" s="246"/>
      <c r="F327" s="247"/>
    </row>
    <row r="328" spans="2:6" x14ac:dyDescent="0.25">
      <c r="B328" s="284"/>
      <c r="C328" s="296" t="s">
        <v>515</v>
      </c>
      <c r="D328" s="79" t="s">
        <v>516</v>
      </c>
      <c r="E328" s="31" t="s">
        <v>408</v>
      </c>
      <c r="F328" s="257" t="s">
        <v>578</v>
      </c>
    </row>
    <row r="329" spans="2:6" x14ac:dyDescent="0.25">
      <c r="B329" s="284"/>
      <c r="C329" s="292"/>
      <c r="D329" s="270" t="s">
        <v>367</v>
      </c>
      <c r="E329" s="242"/>
      <c r="F329" s="258"/>
    </row>
    <row r="330" spans="2:6" x14ac:dyDescent="0.25">
      <c r="B330" s="284"/>
      <c r="C330" s="292"/>
      <c r="D330" s="270" t="s">
        <v>517</v>
      </c>
      <c r="E330" s="242"/>
      <c r="F330" s="258"/>
    </row>
    <row r="331" spans="2:6" ht="15.75" thickBot="1" x14ac:dyDescent="0.3">
      <c r="B331" s="284"/>
      <c r="C331" s="293"/>
      <c r="D331" s="80" t="s">
        <v>518</v>
      </c>
      <c r="E331" s="32" t="s">
        <v>409</v>
      </c>
      <c r="F331" s="259"/>
    </row>
    <row r="332" spans="2:6" ht="5.0999999999999996" customHeight="1" thickBot="1" x14ac:dyDescent="0.3">
      <c r="B332" s="284"/>
      <c r="C332" s="271"/>
      <c r="D332" s="272"/>
      <c r="E332" s="272"/>
      <c r="F332" s="273"/>
    </row>
    <row r="333" spans="2:6" x14ac:dyDescent="0.25">
      <c r="B333" s="284"/>
      <c r="C333" s="260" t="s">
        <v>519</v>
      </c>
      <c r="D333" s="231" t="s">
        <v>370</v>
      </c>
      <c r="E333" s="31" t="s">
        <v>371</v>
      </c>
      <c r="F333" s="257" t="s">
        <v>520</v>
      </c>
    </row>
    <row r="334" spans="2:6" x14ac:dyDescent="0.25">
      <c r="B334" s="284"/>
      <c r="C334" s="261"/>
      <c r="D334" s="232"/>
      <c r="E334" s="30" t="s">
        <v>372</v>
      </c>
      <c r="F334" s="258"/>
    </row>
    <row r="335" spans="2:6" x14ac:dyDescent="0.25">
      <c r="B335" s="284"/>
      <c r="C335" s="261"/>
      <c r="D335" s="232" t="s">
        <v>373</v>
      </c>
      <c r="E335" s="242"/>
      <c r="F335" s="258"/>
    </row>
    <row r="336" spans="2:6" x14ac:dyDescent="0.25">
      <c r="B336" s="284"/>
      <c r="C336" s="261"/>
      <c r="D336" s="232" t="s">
        <v>374</v>
      </c>
      <c r="E336" s="242"/>
      <c r="F336" s="258"/>
    </row>
    <row r="337" spans="2:6" ht="15.75" thickBot="1" x14ac:dyDescent="0.3">
      <c r="B337" s="284"/>
      <c r="C337" s="262"/>
      <c r="D337" s="243" t="s">
        <v>410</v>
      </c>
      <c r="E337" s="244"/>
      <c r="F337" s="259"/>
    </row>
    <row r="338" spans="2:6" ht="5.0999999999999996" customHeight="1" thickBot="1" x14ac:dyDescent="0.3">
      <c r="B338" s="284"/>
      <c r="C338" s="254"/>
      <c r="D338" s="274"/>
      <c r="E338" s="274"/>
      <c r="F338" s="275"/>
    </row>
    <row r="339" spans="2:6" x14ac:dyDescent="0.25">
      <c r="B339" s="284"/>
      <c r="C339" s="260" t="s">
        <v>521</v>
      </c>
      <c r="D339" s="231" t="s">
        <v>375</v>
      </c>
      <c r="E339" s="31" t="s">
        <v>377</v>
      </c>
      <c r="F339" s="228" t="s">
        <v>522</v>
      </c>
    </row>
    <row r="340" spans="2:6" x14ac:dyDescent="0.25">
      <c r="B340" s="284"/>
      <c r="C340" s="261"/>
      <c r="D340" s="232"/>
      <c r="E340" s="30" t="s">
        <v>378</v>
      </c>
      <c r="F340" s="229"/>
    </row>
    <row r="341" spans="2:6" x14ac:dyDescent="0.25">
      <c r="B341" s="284"/>
      <c r="C341" s="261"/>
      <c r="D341" s="232" t="s">
        <v>379</v>
      </c>
      <c r="E341" s="242"/>
      <c r="F341" s="229"/>
    </row>
    <row r="342" spans="2:6" ht="15.75" thickBot="1" x14ac:dyDescent="0.3">
      <c r="B342" s="284"/>
      <c r="C342" s="261"/>
      <c r="D342" s="243" t="s">
        <v>380</v>
      </c>
      <c r="E342" s="244"/>
      <c r="F342" s="230"/>
    </row>
    <row r="343" spans="2:6" ht="15.75" thickBot="1" x14ac:dyDescent="0.3">
      <c r="B343" s="284"/>
      <c r="C343" s="261"/>
      <c r="D343" s="248" t="s">
        <v>234</v>
      </c>
      <c r="E343" s="249"/>
      <c r="F343" s="46" t="s">
        <v>565</v>
      </c>
    </row>
    <row r="344" spans="2:6" ht="15.75" thickBot="1" x14ac:dyDescent="0.3">
      <c r="B344" s="284"/>
      <c r="C344" s="262"/>
      <c r="D344" s="248" t="s">
        <v>244</v>
      </c>
      <c r="E344" s="249"/>
      <c r="F344" s="46" t="s">
        <v>566</v>
      </c>
    </row>
    <row r="345" spans="2:6" ht="5.0999999999999996" customHeight="1" thickBot="1" x14ac:dyDescent="0.3">
      <c r="B345" s="284"/>
      <c r="C345" s="254"/>
      <c r="D345" s="274"/>
      <c r="E345" s="274"/>
      <c r="F345" s="275"/>
    </row>
    <row r="346" spans="2:6" x14ac:dyDescent="0.25">
      <c r="B346" s="284"/>
      <c r="C346" s="286" t="s">
        <v>958</v>
      </c>
      <c r="D346" s="299" t="s">
        <v>882</v>
      </c>
      <c r="E346" s="288"/>
      <c r="F346" s="240" t="s">
        <v>957</v>
      </c>
    </row>
    <row r="347" spans="2:6" x14ac:dyDescent="0.25">
      <c r="B347" s="284"/>
      <c r="C347" s="261"/>
      <c r="D347" s="280" t="s">
        <v>860</v>
      </c>
      <c r="E347" s="270"/>
      <c r="F347" s="229"/>
    </row>
    <row r="348" spans="2:6" x14ac:dyDescent="0.25">
      <c r="B348" s="284"/>
      <c r="C348" s="261"/>
      <c r="D348" s="232" t="s">
        <v>857</v>
      </c>
      <c r="E348" s="242"/>
      <c r="F348" s="229"/>
    </row>
    <row r="349" spans="2:6" ht="15.75" thickBot="1" x14ac:dyDescent="0.3">
      <c r="B349" s="285"/>
      <c r="C349" s="261"/>
      <c r="D349" s="243" t="s">
        <v>858</v>
      </c>
      <c r="E349" s="244"/>
      <c r="F349" s="230"/>
    </row>
    <row r="350" spans="2:6" ht="6.95" customHeight="1" thickBot="1" x14ac:dyDescent="0.3">
      <c r="B350" s="237"/>
      <c r="C350" s="238"/>
      <c r="D350" s="238"/>
      <c r="E350" s="238"/>
      <c r="F350" s="239"/>
    </row>
    <row r="351" spans="2:6" x14ac:dyDescent="0.25">
      <c r="B351" s="276" t="s">
        <v>535</v>
      </c>
      <c r="C351" s="260" t="s">
        <v>523</v>
      </c>
      <c r="D351" s="235" t="s">
        <v>105</v>
      </c>
      <c r="E351" s="38" t="s">
        <v>106</v>
      </c>
      <c r="F351" s="228" t="s">
        <v>524</v>
      </c>
    </row>
    <row r="352" spans="2:6" x14ac:dyDescent="0.25">
      <c r="B352" s="277"/>
      <c r="C352" s="261"/>
      <c r="D352" s="236"/>
      <c r="E352" s="33" t="s">
        <v>107</v>
      </c>
      <c r="F352" s="229"/>
    </row>
    <row r="353" spans="2:6" x14ac:dyDescent="0.25">
      <c r="B353" s="277"/>
      <c r="C353" s="261"/>
      <c r="D353" s="266" t="s">
        <v>109</v>
      </c>
      <c r="E353" s="267"/>
      <c r="F353" s="229"/>
    </row>
    <row r="354" spans="2:6" ht="15.75" thickBot="1" x14ac:dyDescent="0.3">
      <c r="B354" s="278"/>
      <c r="C354" s="262"/>
      <c r="D354" s="268" t="s">
        <v>110</v>
      </c>
      <c r="E354" s="269"/>
      <c r="F354" s="230"/>
    </row>
  </sheetData>
  <mergeCells count="337">
    <mergeCell ref="C82:C84"/>
    <mergeCell ref="F82:F84"/>
    <mergeCell ref="D83:E83"/>
    <mergeCell ref="D84:E84"/>
    <mergeCell ref="D133:D134"/>
    <mergeCell ref="F133:F136"/>
    <mergeCell ref="D135:E135"/>
    <mergeCell ref="D136:E136"/>
    <mergeCell ref="C125:C136"/>
    <mergeCell ref="F121:F123"/>
    <mergeCell ref="F114:F119"/>
    <mergeCell ref="C121:C123"/>
    <mergeCell ref="D129:D130"/>
    <mergeCell ref="C90:F90"/>
    <mergeCell ref="D118:E118"/>
    <mergeCell ref="D119:E119"/>
    <mergeCell ref="C107:C112"/>
    <mergeCell ref="D107:D110"/>
    <mergeCell ref="F107:F112"/>
    <mergeCell ref="D91:D92"/>
    <mergeCell ref="F91:F94"/>
    <mergeCell ref="F57:F60"/>
    <mergeCell ref="D58:E58"/>
    <mergeCell ref="D59:E59"/>
    <mergeCell ref="D60:E60"/>
    <mergeCell ref="B5:B60"/>
    <mergeCell ref="C47:F47"/>
    <mergeCell ref="D52:E52"/>
    <mergeCell ref="F52:F55"/>
    <mergeCell ref="D53:E53"/>
    <mergeCell ref="D54:E54"/>
    <mergeCell ref="D55:E55"/>
    <mergeCell ref="D48:E48"/>
    <mergeCell ref="F48:F51"/>
    <mergeCell ref="D49:E49"/>
    <mergeCell ref="D50:E50"/>
    <mergeCell ref="D51:E51"/>
    <mergeCell ref="C48:C55"/>
    <mergeCell ref="C41:F41"/>
    <mergeCell ref="C42:C46"/>
    <mergeCell ref="F42:F46"/>
    <mergeCell ref="D46:E46"/>
    <mergeCell ref="F265:F269"/>
    <mergeCell ref="D268:E268"/>
    <mergeCell ref="D269:E269"/>
    <mergeCell ref="C260:C263"/>
    <mergeCell ref="C148:C155"/>
    <mergeCell ref="D148:D153"/>
    <mergeCell ref="C138:C146"/>
    <mergeCell ref="B156:F156"/>
    <mergeCell ref="D184:D187"/>
    <mergeCell ref="F184:F187"/>
    <mergeCell ref="C189:C203"/>
    <mergeCell ref="D177:D181"/>
    <mergeCell ref="D168:E168"/>
    <mergeCell ref="D169:E169"/>
    <mergeCell ref="D175:E175"/>
    <mergeCell ref="D176:E176"/>
    <mergeCell ref="D182:E182"/>
    <mergeCell ref="D183:E183"/>
    <mergeCell ref="F163:F169"/>
    <mergeCell ref="F170:F176"/>
    <mergeCell ref="F177:F183"/>
    <mergeCell ref="D170:D174"/>
    <mergeCell ref="F255:F258"/>
    <mergeCell ref="D257:E257"/>
    <mergeCell ref="D258:E258"/>
    <mergeCell ref="D255:D256"/>
    <mergeCell ref="C259:F259"/>
    <mergeCell ref="C5:C25"/>
    <mergeCell ref="F33:F35"/>
    <mergeCell ref="D34:E34"/>
    <mergeCell ref="D35:E35"/>
    <mergeCell ref="C36:F36"/>
    <mergeCell ref="C27:C35"/>
    <mergeCell ref="D68:E68"/>
    <mergeCell ref="D69:E69"/>
    <mergeCell ref="D76:E76"/>
    <mergeCell ref="D77:E77"/>
    <mergeCell ref="C62:C69"/>
    <mergeCell ref="D62:D67"/>
    <mergeCell ref="C113:F113"/>
    <mergeCell ref="D38:E38"/>
    <mergeCell ref="D42:E42"/>
    <mergeCell ref="D43:E43"/>
    <mergeCell ref="D44:E44"/>
    <mergeCell ref="D45:E45"/>
    <mergeCell ref="D19:D23"/>
    <mergeCell ref="C345:F345"/>
    <mergeCell ref="C346:C349"/>
    <mergeCell ref="F346:F349"/>
    <mergeCell ref="D348:E348"/>
    <mergeCell ref="D349:E349"/>
    <mergeCell ref="D346:E346"/>
    <mergeCell ref="D347:E347"/>
    <mergeCell ref="B304:B349"/>
    <mergeCell ref="B277:B283"/>
    <mergeCell ref="F277:F279"/>
    <mergeCell ref="D2:E2"/>
    <mergeCell ref="F5:F11"/>
    <mergeCell ref="D12:D16"/>
    <mergeCell ref="F12:F18"/>
    <mergeCell ref="F27:F29"/>
    <mergeCell ref="F30:F32"/>
    <mergeCell ref="C26:F26"/>
    <mergeCell ref="D5:D9"/>
    <mergeCell ref="D4:E4"/>
    <mergeCell ref="D10:E10"/>
    <mergeCell ref="D11:E11"/>
    <mergeCell ref="D17:E17"/>
    <mergeCell ref="D18:E18"/>
    <mergeCell ref="D28:E28"/>
    <mergeCell ref="D29:E29"/>
    <mergeCell ref="D31:E31"/>
    <mergeCell ref="D32:E32"/>
    <mergeCell ref="F19:F25"/>
    <mergeCell ref="D24:E24"/>
    <mergeCell ref="D25:E25"/>
    <mergeCell ref="F333:F337"/>
    <mergeCell ref="C79:C81"/>
    <mergeCell ref="F79:F81"/>
    <mergeCell ref="C99:C101"/>
    <mergeCell ref="C102:F102"/>
    <mergeCell ref="D311:E311"/>
    <mergeCell ref="D312:E312"/>
    <mergeCell ref="D313:E313"/>
    <mergeCell ref="D216:E216"/>
    <mergeCell ref="D217:E217"/>
    <mergeCell ref="C188:F188"/>
    <mergeCell ref="C204:F204"/>
    <mergeCell ref="C205:C217"/>
    <mergeCell ref="C96:C98"/>
    <mergeCell ref="F96:F98"/>
    <mergeCell ref="D97:E97"/>
    <mergeCell ref="D98:E98"/>
    <mergeCell ref="D132:E132"/>
    <mergeCell ref="D125:D126"/>
    <mergeCell ref="C250:C253"/>
    <mergeCell ref="D252:E252"/>
    <mergeCell ref="D253:E253"/>
    <mergeCell ref="B270:F270"/>
    <mergeCell ref="F250:F253"/>
    <mergeCell ref="F138:F146"/>
    <mergeCell ref="F129:F132"/>
    <mergeCell ref="D122:E122"/>
    <mergeCell ref="D123:E123"/>
    <mergeCell ref="D127:E127"/>
    <mergeCell ref="D128:E128"/>
    <mergeCell ref="D146:E146"/>
    <mergeCell ref="C137:F137"/>
    <mergeCell ref="F125:F128"/>
    <mergeCell ref="B124:F124"/>
    <mergeCell ref="B107:B123"/>
    <mergeCell ref="B125:B155"/>
    <mergeCell ref="D145:E145"/>
    <mergeCell ref="F148:F155"/>
    <mergeCell ref="D131:E131"/>
    <mergeCell ref="B61:F61"/>
    <mergeCell ref="C37:C40"/>
    <mergeCell ref="F37:F40"/>
    <mergeCell ref="D39:E39"/>
    <mergeCell ref="D40:E40"/>
    <mergeCell ref="D80:E80"/>
    <mergeCell ref="D81:E81"/>
    <mergeCell ref="D89:E89"/>
    <mergeCell ref="D93:E93"/>
    <mergeCell ref="C85:F85"/>
    <mergeCell ref="B62:B105"/>
    <mergeCell ref="C95:F95"/>
    <mergeCell ref="C86:C89"/>
    <mergeCell ref="D105:E105"/>
    <mergeCell ref="D104:E104"/>
    <mergeCell ref="D100:E100"/>
    <mergeCell ref="D101:E101"/>
    <mergeCell ref="D88:E88"/>
    <mergeCell ref="C78:F78"/>
    <mergeCell ref="F62:F69"/>
    <mergeCell ref="C70:C77"/>
    <mergeCell ref="C56:F56"/>
    <mergeCell ref="C57:C60"/>
    <mergeCell ref="D57:E57"/>
    <mergeCell ref="C333:C337"/>
    <mergeCell ref="D333:D334"/>
    <mergeCell ref="D336:E336"/>
    <mergeCell ref="C304:C313"/>
    <mergeCell ref="D304:D307"/>
    <mergeCell ref="D70:D75"/>
    <mergeCell ref="F70:F77"/>
    <mergeCell ref="D86:D87"/>
    <mergeCell ref="F99:F101"/>
    <mergeCell ref="F86:F89"/>
    <mergeCell ref="C91:C94"/>
    <mergeCell ref="D94:E94"/>
    <mergeCell ref="C103:C105"/>
    <mergeCell ref="C114:C119"/>
    <mergeCell ref="D114:D117"/>
    <mergeCell ref="B106:F106"/>
    <mergeCell ref="F103:F105"/>
    <mergeCell ref="D111:E111"/>
    <mergeCell ref="D112:E112"/>
    <mergeCell ref="D154:E154"/>
    <mergeCell ref="D155:E155"/>
    <mergeCell ref="C147:F147"/>
    <mergeCell ref="C120:F120"/>
    <mergeCell ref="D138:D144"/>
    <mergeCell ref="C328:C331"/>
    <mergeCell ref="D318:E318"/>
    <mergeCell ref="D319:E319"/>
    <mergeCell ref="D320:E320"/>
    <mergeCell ref="D323:E323"/>
    <mergeCell ref="D271:E271"/>
    <mergeCell ref="D272:E272"/>
    <mergeCell ref="D273:E273"/>
    <mergeCell ref="C277:C279"/>
    <mergeCell ref="D278:E278"/>
    <mergeCell ref="D279:E279"/>
    <mergeCell ref="B284:F284"/>
    <mergeCell ref="D230:E230"/>
    <mergeCell ref="D231:E231"/>
    <mergeCell ref="C218:F218"/>
    <mergeCell ref="F298:F302"/>
    <mergeCell ref="C297:F297"/>
    <mergeCell ref="C298:C302"/>
    <mergeCell ref="D298:D300"/>
    <mergeCell ref="C219:C231"/>
    <mergeCell ref="D223:D229"/>
    <mergeCell ref="C280:F280"/>
    <mergeCell ref="C281:C283"/>
    <mergeCell ref="F281:F283"/>
    <mergeCell ref="D282:E282"/>
    <mergeCell ref="D283:E283"/>
    <mergeCell ref="F260:F263"/>
    <mergeCell ref="D262:E262"/>
    <mergeCell ref="D263:E263"/>
    <mergeCell ref="D260:E260"/>
    <mergeCell ref="D261:E261"/>
    <mergeCell ref="C264:F264"/>
    <mergeCell ref="C265:C269"/>
    <mergeCell ref="D265:E265"/>
    <mergeCell ref="B243:F243"/>
    <mergeCell ref="B249:F249"/>
    <mergeCell ref="B233:B236"/>
    <mergeCell ref="B238:B242"/>
    <mergeCell ref="B244:B248"/>
    <mergeCell ref="C157:C187"/>
    <mergeCell ref="D296:E296"/>
    <mergeCell ref="C289:F289"/>
    <mergeCell ref="D287:E287"/>
    <mergeCell ref="D288:E288"/>
    <mergeCell ref="D295:E295"/>
    <mergeCell ref="B157:B231"/>
    <mergeCell ref="D235:E235"/>
    <mergeCell ref="D236:E236"/>
    <mergeCell ref="D209:D215"/>
    <mergeCell ref="C233:C236"/>
    <mergeCell ref="F233:F236"/>
    <mergeCell ref="B285:B302"/>
    <mergeCell ref="C244:C248"/>
    <mergeCell ref="D301:E301"/>
    <mergeCell ref="D157:D162"/>
    <mergeCell ref="F157:F162"/>
    <mergeCell ref="D202:E202"/>
    <mergeCell ref="D203:E203"/>
    <mergeCell ref="D163:D167"/>
    <mergeCell ref="C238:C242"/>
    <mergeCell ref="D343:E343"/>
    <mergeCell ref="D344:E344"/>
    <mergeCell ref="D353:E353"/>
    <mergeCell ref="D354:E354"/>
    <mergeCell ref="D324:E324"/>
    <mergeCell ref="D325:E325"/>
    <mergeCell ref="D326:E326"/>
    <mergeCell ref="D329:E329"/>
    <mergeCell ref="D330:E330"/>
    <mergeCell ref="D335:E335"/>
    <mergeCell ref="C332:F332"/>
    <mergeCell ref="C338:F338"/>
    <mergeCell ref="C351:C354"/>
    <mergeCell ref="F351:F354"/>
    <mergeCell ref="C339:C344"/>
    <mergeCell ref="D339:D340"/>
    <mergeCell ref="F339:F342"/>
    <mergeCell ref="D341:E341"/>
    <mergeCell ref="F328:F331"/>
    <mergeCell ref="B350:F350"/>
    <mergeCell ref="B351:B354"/>
    <mergeCell ref="D342:E342"/>
    <mergeCell ref="D337:E337"/>
    <mergeCell ref="C322:C326"/>
    <mergeCell ref="D247:E247"/>
    <mergeCell ref="F316:F318"/>
    <mergeCell ref="F322:F324"/>
    <mergeCell ref="C285:C288"/>
    <mergeCell ref="D285:D286"/>
    <mergeCell ref="C314:F314"/>
    <mergeCell ref="C321:F321"/>
    <mergeCell ref="D315:E315"/>
    <mergeCell ref="D317:E317"/>
    <mergeCell ref="F285:F288"/>
    <mergeCell ref="C290:C296"/>
    <mergeCell ref="D274:E274"/>
    <mergeCell ref="D275:E275"/>
    <mergeCell ref="B276:F276"/>
    <mergeCell ref="F273:F275"/>
    <mergeCell ref="B271:B275"/>
    <mergeCell ref="C271:C275"/>
    <mergeCell ref="D290:D294"/>
    <mergeCell ref="F290:F296"/>
    <mergeCell ref="C315:C320"/>
    <mergeCell ref="B250:B269"/>
    <mergeCell ref="D250:D251"/>
    <mergeCell ref="C254:F254"/>
    <mergeCell ref="C255:C258"/>
    <mergeCell ref="F193:F203"/>
    <mergeCell ref="D193:D201"/>
    <mergeCell ref="F223:F231"/>
    <mergeCell ref="D266:D267"/>
    <mergeCell ref="D351:D352"/>
    <mergeCell ref="D238:D240"/>
    <mergeCell ref="B232:F232"/>
    <mergeCell ref="B237:F237"/>
    <mergeCell ref="F209:F217"/>
    <mergeCell ref="D244:D246"/>
    <mergeCell ref="F244:F248"/>
    <mergeCell ref="D233:E233"/>
    <mergeCell ref="D234:E234"/>
    <mergeCell ref="D241:E241"/>
    <mergeCell ref="D242:E242"/>
    <mergeCell ref="F304:F309"/>
    <mergeCell ref="C327:F327"/>
    <mergeCell ref="D248:E248"/>
    <mergeCell ref="F238:F242"/>
    <mergeCell ref="D302:E302"/>
    <mergeCell ref="D308:E308"/>
    <mergeCell ref="D309:E309"/>
    <mergeCell ref="B303:F303"/>
    <mergeCell ref="D310:E310"/>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44FC-BD11-42DA-855D-6F73E2209C2C}">
  <dimension ref="A1:J21"/>
  <sheetViews>
    <sheetView zoomScaleNormal="100" workbookViewId="0">
      <pane ySplit="3" topLeftCell="A4" activePane="bottomLeft" state="frozen"/>
      <selection pane="bottomLeft" sqref="A1:A2"/>
    </sheetView>
  </sheetViews>
  <sheetFormatPr defaultRowHeight="15" x14ac:dyDescent="0.25"/>
  <cols>
    <col min="1" max="1" width="16.42578125" customWidth="1"/>
    <col min="2" max="2" width="44.42578125" customWidth="1"/>
    <col min="3" max="3" width="28.140625" customWidth="1"/>
    <col min="4" max="5" width="29.85546875" customWidth="1"/>
    <col min="6" max="6" width="31.42578125" customWidth="1"/>
    <col min="7" max="7" width="39.7109375" customWidth="1"/>
    <col min="8" max="8" width="38.140625" customWidth="1"/>
    <col min="9" max="9" width="38.85546875" customWidth="1"/>
    <col min="10" max="10" width="33.85546875" customWidth="1"/>
  </cols>
  <sheetData>
    <row r="1" spans="1:10" ht="19.5" thickBot="1" x14ac:dyDescent="0.3">
      <c r="A1" s="423" t="s">
        <v>3</v>
      </c>
      <c r="B1" s="425" t="s">
        <v>168</v>
      </c>
      <c r="C1" s="425"/>
      <c r="D1" s="425"/>
      <c r="E1" s="425"/>
      <c r="F1" s="425"/>
      <c r="G1" s="425"/>
      <c r="H1" s="425"/>
      <c r="I1" s="426"/>
      <c r="J1" s="174"/>
    </row>
    <row r="2" spans="1:10" ht="45" x14ac:dyDescent="0.25">
      <c r="A2" s="424"/>
      <c r="B2" s="175" t="s">
        <v>655</v>
      </c>
      <c r="C2" s="169" t="s">
        <v>658</v>
      </c>
      <c r="D2" s="170" t="s">
        <v>659</v>
      </c>
      <c r="E2" s="170" t="s">
        <v>660</v>
      </c>
      <c r="F2" s="171" t="s">
        <v>661</v>
      </c>
      <c r="G2" s="176" t="s">
        <v>662</v>
      </c>
      <c r="H2" s="177" t="s">
        <v>164</v>
      </c>
      <c r="I2" s="177" t="s">
        <v>165</v>
      </c>
      <c r="J2" s="178" t="s">
        <v>167</v>
      </c>
    </row>
    <row r="3" spans="1:10" ht="24" customHeight="1" thickBot="1" x14ac:dyDescent="0.3">
      <c r="A3" s="173" t="s">
        <v>656</v>
      </c>
      <c r="B3" s="154"/>
      <c r="C3" s="417" t="s">
        <v>657</v>
      </c>
      <c r="D3" s="418"/>
      <c r="E3" s="418"/>
      <c r="F3" s="419"/>
      <c r="G3" s="168"/>
      <c r="H3" s="123"/>
      <c r="I3" s="123"/>
      <c r="J3" s="144"/>
    </row>
    <row r="4" spans="1:10" x14ac:dyDescent="0.25">
      <c r="A4" s="64"/>
      <c r="B4" s="64"/>
      <c r="C4" s="74" t="s">
        <v>257</v>
      </c>
      <c r="D4" s="74" t="s">
        <v>257</v>
      </c>
      <c r="E4" s="74" t="s">
        <v>257</v>
      </c>
      <c r="F4" s="74" t="s">
        <v>257</v>
      </c>
      <c r="G4" s="74" t="s">
        <v>257</v>
      </c>
      <c r="H4" s="66"/>
      <c r="I4" s="66"/>
      <c r="J4" s="66"/>
    </row>
    <row r="5" spans="1:10" x14ac:dyDescent="0.25">
      <c r="A5" s="68"/>
      <c r="B5" s="68"/>
      <c r="C5" s="74" t="s">
        <v>257</v>
      </c>
      <c r="D5" s="74" t="s">
        <v>257</v>
      </c>
      <c r="E5" s="74" t="s">
        <v>257</v>
      </c>
      <c r="F5" s="74" t="s">
        <v>257</v>
      </c>
      <c r="G5" s="74" t="s">
        <v>257</v>
      </c>
      <c r="H5" s="28"/>
      <c r="I5" s="28"/>
      <c r="J5" s="28"/>
    </row>
    <row r="6" spans="1:10" x14ac:dyDescent="0.25">
      <c r="A6" s="68"/>
      <c r="B6" s="68"/>
      <c r="C6" s="74" t="s">
        <v>257</v>
      </c>
      <c r="D6" s="74" t="s">
        <v>257</v>
      </c>
      <c r="E6" s="74" t="s">
        <v>257</v>
      </c>
      <c r="F6" s="74" t="s">
        <v>257</v>
      </c>
      <c r="G6" s="74" t="s">
        <v>257</v>
      </c>
      <c r="H6" s="28"/>
      <c r="I6" s="28"/>
      <c r="J6" s="28"/>
    </row>
    <row r="7" spans="1:10" x14ac:dyDescent="0.25">
      <c r="A7" s="68"/>
      <c r="B7" s="68"/>
      <c r="C7" s="74" t="s">
        <v>257</v>
      </c>
      <c r="D7" s="74" t="s">
        <v>257</v>
      </c>
      <c r="E7" s="74" t="s">
        <v>257</v>
      </c>
      <c r="F7" s="74" t="s">
        <v>257</v>
      </c>
      <c r="G7" s="74" t="s">
        <v>257</v>
      </c>
      <c r="H7" s="28"/>
      <c r="I7" s="28"/>
      <c r="J7" s="28"/>
    </row>
    <row r="8" spans="1:10" x14ac:dyDescent="0.25">
      <c r="A8" s="68"/>
      <c r="B8" s="68"/>
      <c r="C8" s="74" t="s">
        <v>257</v>
      </c>
      <c r="D8" s="74" t="s">
        <v>257</v>
      </c>
      <c r="E8" s="74" t="s">
        <v>257</v>
      </c>
      <c r="F8" s="74" t="s">
        <v>257</v>
      </c>
      <c r="G8" s="74" t="s">
        <v>257</v>
      </c>
      <c r="H8" s="28"/>
      <c r="I8" s="28"/>
      <c r="J8" s="28"/>
    </row>
    <row r="9" spans="1:10" x14ac:dyDescent="0.25">
      <c r="A9" s="68"/>
      <c r="B9" s="68"/>
      <c r="C9" s="74" t="s">
        <v>257</v>
      </c>
      <c r="D9" s="74" t="s">
        <v>257</v>
      </c>
      <c r="E9" s="74" t="s">
        <v>257</v>
      </c>
      <c r="F9" s="74" t="s">
        <v>257</v>
      </c>
      <c r="G9" s="74" t="s">
        <v>257</v>
      </c>
      <c r="H9" s="28"/>
      <c r="I9" s="28"/>
      <c r="J9" s="28"/>
    </row>
    <row r="10" spans="1:10" x14ac:dyDescent="0.25">
      <c r="A10" s="68"/>
      <c r="B10" s="68"/>
      <c r="C10" s="74" t="s">
        <v>257</v>
      </c>
      <c r="D10" s="74" t="s">
        <v>257</v>
      </c>
      <c r="E10" s="74" t="s">
        <v>257</v>
      </c>
      <c r="F10" s="74" t="s">
        <v>257</v>
      </c>
      <c r="G10" s="74" t="s">
        <v>257</v>
      </c>
      <c r="H10" s="28"/>
      <c r="I10" s="28"/>
      <c r="J10" s="28"/>
    </row>
    <row r="11" spans="1:10" x14ac:dyDescent="0.25">
      <c r="A11" s="68"/>
      <c r="B11" s="68"/>
      <c r="C11" s="74" t="s">
        <v>257</v>
      </c>
      <c r="D11" s="74" t="s">
        <v>257</v>
      </c>
      <c r="E11" s="74" t="s">
        <v>257</v>
      </c>
      <c r="F11" s="74" t="s">
        <v>257</v>
      </c>
      <c r="G11" s="74" t="s">
        <v>257</v>
      </c>
      <c r="H11" s="28"/>
      <c r="I11" s="28"/>
      <c r="J11" s="28"/>
    </row>
    <row r="12" spans="1:10" x14ac:dyDescent="0.25">
      <c r="A12" s="68"/>
      <c r="B12" s="68"/>
      <c r="C12" s="74" t="s">
        <v>257</v>
      </c>
      <c r="D12" s="74" t="s">
        <v>257</v>
      </c>
      <c r="E12" s="74" t="s">
        <v>257</v>
      </c>
      <c r="F12" s="74" t="s">
        <v>257</v>
      </c>
      <c r="G12" s="74" t="s">
        <v>257</v>
      </c>
      <c r="H12" s="28"/>
      <c r="I12" s="28"/>
      <c r="J12" s="28"/>
    </row>
    <row r="13" spans="1:10" x14ac:dyDescent="0.25">
      <c r="A13" s="68"/>
      <c r="B13" s="68"/>
      <c r="C13" s="74" t="s">
        <v>257</v>
      </c>
      <c r="D13" s="74" t="s">
        <v>257</v>
      </c>
      <c r="E13" s="74" t="s">
        <v>257</v>
      </c>
      <c r="F13" s="74" t="s">
        <v>257</v>
      </c>
      <c r="G13" s="74" t="s">
        <v>257</v>
      </c>
      <c r="H13" s="28"/>
      <c r="I13" s="28"/>
      <c r="J13" s="28"/>
    </row>
    <row r="14" spans="1:10" x14ac:dyDescent="0.25">
      <c r="A14" s="68"/>
      <c r="B14" s="68"/>
      <c r="C14" s="74" t="s">
        <v>257</v>
      </c>
      <c r="D14" s="74" t="s">
        <v>257</v>
      </c>
      <c r="E14" s="74" t="s">
        <v>257</v>
      </c>
      <c r="F14" s="74" t="s">
        <v>257</v>
      </c>
      <c r="G14" s="74" t="s">
        <v>257</v>
      </c>
      <c r="H14" s="28"/>
      <c r="I14" s="28"/>
      <c r="J14" s="28"/>
    </row>
    <row r="15" spans="1:10" x14ac:dyDescent="0.25">
      <c r="A15" s="68"/>
      <c r="B15" s="68"/>
      <c r="C15" s="74" t="s">
        <v>257</v>
      </c>
      <c r="D15" s="74" t="s">
        <v>257</v>
      </c>
      <c r="E15" s="74" t="s">
        <v>257</v>
      </c>
      <c r="F15" s="74" t="s">
        <v>257</v>
      </c>
      <c r="G15" s="74" t="s">
        <v>257</v>
      </c>
      <c r="H15" s="28"/>
      <c r="I15" s="28"/>
      <c r="J15" s="28"/>
    </row>
    <row r="16" spans="1:10" x14ac:dyDescent="0.25">
      <c r="A16" s="68"/>
      <c r="B16" s="68"/>
      <c r="C16" s="74" t="s">
        <v>257</v>
      </c>
      <c r="D16" s="74" t="s">
        <v>257</v>
      </c>
      <c r="E16" s="74" t="s">
        <v>257</v>
      </c>
      <c r="F16" s="74" t="s">
        <v>257</v>
      </c>
      <c r="G16" s="74" t="s">
        <v>257</v>
      </c>
      <c r="H16" s="28"/>
      <c r="I16" s="28"/>
      <c r="J16" s="28"/>
    </row>
    <row r="17" spans="1:10" x14ac:dyDescent="0.25">
      <c r="A17" s="68"/>
      <c r="B17" s="68"/>
      <c r="C17" s="74" t="s">
        <v>257</v>
      </c>
      <c r="D17" s="74" t="s">
        <v>257</v>
      </c>
      <c r="E17" s="74" t="s">
        <v>257</v>
      </c>
      <c r="F17" s="74" t="s">
        <v>257</v>
      </c>
      <c r="G17" s="74" t="s">
        <v>257</v>
      </c>
      <c r="H17" s="28"/>
      <c r="I17" s="28"/>
      <c r="J17" s="28"/>
    </row>
    <row r="18" spans="1:10" x14ac:dyDescent="0.25">
      <c r="A18" s="68"/>
      <c r="B18" s="68"/>
      <c r="C18" s="74" t="s">
        <v>257</v>
      </c>
      <c r="D18" s="74" t="s">
        <v>257</v>
      </c>
      <c r="E18" s="74" t="s">
        <v>257</v>
      </c>
      <c r="F18" s="74" t="s">
        <v>257</v>
      </c>
      <c r="G18" s="74" t="s">
        <v>257</v>
      </c>
      <c r="H18" s="28"/>
      <c r="I18" s="28"/>
      <c r="J18" s="28"/>
    </row>
    <row r="19" spans="1:10" x14ac:dyDescent="0.25">
      <c r="A19" s="68"/>
      <c r="B19" s="68"/>
      <c r="C19" s="74" t="s">
        <v>257</v>
      </c>
      <c r="D19" s="74" t="s">
        <v>257</v>
      </c>
      <c r="E19" s="74" t="s">
        <v>257</v>
      </c>
      <c r="F19" s="74" t="s">
        <v>257</v>
      </c>
      <c r="G19" s="74" t="s">
        <v>257</v>
      </c>
      <c r="H19" s="28"/>
      <c r="I19" s="28"/>
      <c r="J19" s="28"/>
    </row>
    <row r="20" spans="1:10" x14ac:dyDescent="0.25">
      <c r="A20" s="68"/>
      <c r="B20" s="68"/>
      <c r="C20" s="74" t="s">
        <v>257</v>
      </c>
      <c r="D20" s="74" t="s">
        <v>257</v>
      </c>
      <c r="E20" s="74" t="s">
        <v>257</v>
      </c>
      <c r="F20" s="74" t="s">
        <v>257</v>
      </c>
      <c r="G20" s="74" t="s">
        <v>257</v>
      </c>
      <c r="H20" s="28"/>
      <c r="I20" s="28"/>
      <c r="J20" s="28"/>
    </row>
    <row r="21" spans="1:10" x14ac:dyDescent="0.25">
      <c r="A21" s="68"/>
      <c r="B21" s="68"/>
      <c r="C21" s="74" t="s">
        <v>257</v>
      </c>
      <c r="D21" s="74" t="s">
        <v>257</v>
      </c>
      <c r="E21" s="74" t="s">
        <v>257</v>
      </c>
      <c r="F21" s="74" t="s">
        <v>257</v>
      </c>
      <c r="G21" s="74" t="s">
        <v>257</v>
      </c>
      <c r="H21" s="28"/>
      <c r="I21" s="28"/>
      <c r="J21" s="28"/>
    </row>
  </sheetData>
  <mergeCells count="3">
    <mergeCell ref="A1:A2"/>
    <mergeCell ref="B1:I1"/>
    <mergeCell ref="C3:F3"/>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6244-1B8E-47DC-9A77-BCBC8C2B309C}">
  <dimension ref="A1:Z20"/>
  <sheetViews>
    <sheetView workbookViewId="0">
      <pane ySplit="2" topLeftCell="A3" activePane="bottomLeft" state="frozen"/>
      <selection pane="bottomLeft" sqref="A1:A2"/>
    </sheetView>
  </sheetViews>
  <sheetFormatPr defaultRowHeight="15" x14ac:dyDescent="0.25"/>
  <cols>
    <col min="1" max="1" width="16.42578125" customWidth="1"/>
    <col min="2" max="2" width="42.5703125" customWidth="1"/>
    <col min="3" max="3" width="30.140625" customWidth="1"/>
    <col min="4" max="4" width="25.28515625" customWidth="1"/>
    <col min="5" max="5" width="31.28515625" customWidth="1"/>
    <col min="6" max="6" width="35.5703125" customWidth="1"/>
    <col min="7" max="7" width="30.42578125" customWidth="1"/>
    <col min="8" max="8" width="32.85546875" customWidth="1"/>
    <col min="9" max="9" width="29.28515625" customWidth="1"/>
    <col min="10" max="10" width="28.5703125" customWidth="1"/>
    <col min="11" max="11" width="22" customWidth="1"/>
    <col min="12" max="12" width="27.140625" customWidth="1"/>
    <col min="13" max="14" width="18.42578125" customWidth="1"/>
    <col min="15" max="15" width="44.140625" customWidth="1"/>
    <col min="16" max="16" width="10.5703125" customWidth="1"/>
    <col min="26" max="26" width="28.42578125" customWidth="1"/>
  </cols>
  <sheetData>
    <row r="1" spans="1:26" ht="18.75" customHeight="1" thickBot="1" x14ac:dyDescent="0.3">
      <c r="A1" s="347" t="s">
        <v>3</v>
      </c>
      <c r="B1" s="349" t="s">
        <v>172</v>
      </c>
      <c r="C1" s="350"/>
      <c r="D1" s="350"/>
      <c r="E1" s="350"/>
      <c r="F1" s="350"/>
      <c r="G1" s="350"/>
      <c r="H1" s="350"/>
      <c r="I1" s="350"/>
      <c r="J1" s="350"/>
      <c r="K1" s="350"/>
      <c r="L1" s="363"/>
      <c r="M1" s="427" t="s">
        <v>194</v>
      </c>
      <c r="N1" s="428"/>
      <c r="O1" s="354" t="s">
        <v>195</v>
      </c>
      <c r="P1" s="339" t="s">
        <v>5</v>
      </c>
    </row>
    <row r="2" spans="1:26" ht="87.75" thickBot="1" x14ac:dyDescent="0.3">
      <c r="A2" s="348"/>
      <c r="B2" s="22" t="s">
        <v>964</v>
      </c>
      <c r="C2" s="24" t="s">
        <v>173</v>
      </c>
      <c r="D2" s="10" t="s">
        <v>174</v>
      </c>
      <c r="E2" s="11" t="s">
        <v>188</v>
      </c>
      <c r="F2" s="11" t="s">
        <v>189</v>
      </c>
      <c r="G2" s="11" t="s">
        <v>190</v>
      </c>
      <c r="H2" s="11" t="s">
        <v>191</v>
      </c>
      <c r="I2" s="12" t="s">
        <v>192</v>
      </c>
      <c r="J2" s="23" t="s">
        <v>193</v>
      </c>
      <c r="K2" s="6" t="s">
        <v>186</v>
      </c>
      <c r="L2" s="7" t="s">
        <v>187</v>
      </c>
      <c r="M2" s="186" t="s">
        <v>787</v>
      </c>
      <c r="N2" s="189" t="s">
        <v>788</v>
      </c>
      <c r="O2" s="355"/>
      <c r="P2" s="356"/>
    </row>
    <row r="3" spans="1:26" x14ac:dyDescent="0.25">
      <c r="A3" s="68"/>
      <c r="B3" s="69"/>
      <c r="C3" s="69"/>
      <c r="D3" s="76" t="s">
        <v>13</v>
      </c>
      <c r="E3" s="69"/>
      <c r="F3" s="69"/>
      <c r="G3" s="69"/>
      <c r="H3" s="66"/>
      <c r="I3" s="66"/>
      <c r="J3" s="66"/>
      <c r="K3" s="66"/>
      <c r="L3" s="66"/>
      <c r="M3" s="67" t="s">
        <v>13</v>
      </c>
      <c r="N3" s="67" t="s">
        <v>13</v>
      </c>
      <c r="O3" s="69"/>
      <c r="P3" s="67" t="s">
        <v>13</v>
      </c>
      <c r="Z3" t="s">
        <v>13</v>
      </c>
    </row>
    <row r="4" spans="1:26" x14ac:dyDescent="0.25">
      <c r="A4" s="68"/>
      <c r="B4" s="71"/>
      <c r="C4" s="71"/>
      <c r="D4" s="76" t="s">
        <v>13</v>
      </c>
      <c r="E4" s="71"/>
      <c r="F4" s="71"/>
      <c r="G4" s="71"/>
      <c r="H4" s="28"/>
      <c r="I4" s="28"/>
      <c r="J4" s="28"/>
      <c r="K4" s="28"/>
      <c r="L4" s="28"/>
      <c r="M4" s="70" t="s">
        <v>13</v>
      </c>
      <c r="N4" s="70" t="s">
        <v>13</v>
      </c>
      <c r="O4" s="71"/>
      <c r="P4" s="70" t="s">
        <v>13</v>
      </c>
      <c r="Z4" s="71" t="s">
        <v>175</v>
      </c>
    </row>
    <row r="5" spans="1:26" x14ac:dyDescent="0.25">
      <c r="A5" s="68"/>
      <c r="B5" s="71"/>
      <c r="C5" s="71"/>
      <c r="D5" s="76" t="s">
        <v>13</v>
      </c>
      <c r="E5" s="71"/>
      <c r="F5" s="71"/>
      <c r="G5" s="71"/>
      <c r="H5" s="28"/>
      <c r="I5" s="28"/>
      <c r="J5" s="28"/>
      <c r="K5" s="28"/>
      <c r="L5" s="28"/>
      <c r="M5" s="70" t="s">
        <v>13</v>
      </c>
      <c r="N5" s="70" t="s">
        <v>13</v>
      </c>
      <c r="O5" s="71"/>
      <c r="P5" s="70" t="s">
        <v>13</v>
      </c>
      <c r="Z5" s="71" t="s">
        <v>176</v>
      </c>
    </row>
    <row r="6" spans="1:26" x14ac:dyDescent="0.25">
      <c r="A6" s="68"/>
      <c r="B6" s="71"/>
      <c r="C6" s="71"/>
      <c r="D6" s="76" t="s">
        <v>13</v>
      </c>
      <c r="E6" s="71"/>
      <c r="F6" s="71"/>
      <c r="G6" s="71"/>
      <c r="H6" s="28"/>
      <c r="I6" s="28"/>
      <c r="J6" s="28"/>
      <c r="K6" s="28"/>
      <c r="L6" s="28"/>
      <c r="M6" s="70" t="s">
        <v>13</v>
      </c>
      <c r="N6" s="70" t="s">
        <v>13</v>
      </c>
      <c r="O6" s="71"/>
      <c r="P6" s="70" t="s">
        <v>13</v>
      </c>
      <c r="Z6" s="71" t="s">
        <v>177</v>
      </c>
    </row>
    <row r="7" spans="1:26" x14ac:dyDescent="0.25">
      <c r="A7" s="68"/>
      <c r="B7" s="71"/>
      <c r="C7" s="71"/>
      <c r="D7" s="76" t="s">
        <v>13</v>
      </c>
      <c r="E7" s="71"/>
      <c r="F7" s="71"/>
      <c r="G7" s="71"/>
      <c r="H7" s="28"/>
      <c r="I7" s="28"/>
      <c r="J7" s="28"/>
      <c r="K7" s="28"/>
      <c r="L7" s="28"/>
      <c r="M7" s="70" t="s">
        <v>13</v>
      </c>
      <c r="N7" s="70" t="s">
        <v>13</v>
      </c>
      <c r="O7" s="71"/>
      <c r="P7" s="70" t="s">
        <v>13</v>
      </c>
      <c r="Z7" s="71" t="s">
        <v>178</v>
      </c>
    </row>
    <row r="8" spans="1:26" x14ac:dyDescent="0.25">
      <c r="A8" s="68"/>
      <c r="B8" s="71"/>
      <c r="C8" s="71"/>
      <c r="D8" s="76" t="s">
        <v>13</v>
      </c>
      <c r="E8" s="71"/>
      <c r="F8" s="71"/>
      <c r="G8" s="71"/>
      <c r="H8" s="28"/>
      <c r="I8" s="28"/>
      <c r="J8" s="28"/>
      <c r="K8" s="28"/>
      <c r="L8" s="28"/>
      <c r="M8" s="70" t="s">
        <v>13</v>
      </c>
      <c r="N8" s="70" t="s">
        <v>13</v>
      </c>
      <c r="O8" s="71"/>
      <c r="P8" s="70" t="s">
        <v>13</v>
      </c>
      <c r="Z8" s="71" t="s">
        <v>179</v>
      </c>
    </row>
    <row r="9" spans="1:26" x14ac:dyDescent="0.25">
      <c r="A9" s="68"/>
      <c r="B9" s="71"/>
      <c r="C9" s="71"/>
      <c r="D9" s="76" t="s">
        <v>13</v>
      </c>
      <c r="E9" s="71"/>
      <c r="F9" s="71"/>
      <c r="G9" s="71"/>
      <c r="H9" s="28"/>
      <c r="I9" s="28"/>
      <c r="J9" s="28"/>
      <c r="K9" s="28"/>
      <c r="L9" s="28"/>
      <c r="M9" s="70" t="s">
        <v>13</v>
      </c>
      <c r="N9" s="70" t="s">
        <v>13</v>
      </c>
      <c r="O9" s="71"/>
      <c r="P9" s="70" t="s">
        <v>13</v>
      </c>
    </row>
    <row r="10" spans="1:26" x14ac:dyDescent="0.25">
      <c r="A10" s="68"/>
      <c r="B10" s="71"/>
      <c r="C10" s="71"/>
      <c r="D10" s="76" t="s">
        <v>13</v>
      </c>
      <c r="E10" s="71"/>
      <c r="F10" s="71"/>
      <c r="G10" s="71"/>
      <c r="H10" s="28"/>
      <c r="I10" s="28"/>
      <c r="J10" s="28"/>
      <c r="K10" s="28"/>
      <c r="L10" s="28"/>
      <c r="M10" s="70" t="s">
        <v>13</v>
      </c>
      <c r="N10" s="70" t="s">
        <v>13</v>
      </c>
      <c r="O10" s="71"/>
      <c r="P10" s="70" t="s">
        <v>13</v>
      </c>
    </row>
    <row r="11" spans="1:26" x14ac:dyDescent="0.25">
      <c r="A11" s="68"/>
      <c r="B11" s="71"/>
      <c r="C11" s="71"/>
      <c r="D11" s="76" t="s">
        <v>13</v>
      </c>
      <c r="E11" s="71"/>
      <c r="F11" s="71"/>
      <c r="G11" s="71"/>
      <c r="H11" s="28"/>
      <c r="I11" s="28"/>
      <c r="J11" s="28"/>
      <c r="K11" s="28"/>
      <c r="L11" s="28"/>
      <c r="M11" s="70" t="s">
        <v>13</v>
      </c>
      <c r="N11" s="70" t="s">
        <v>13</v>
      </c>
      <c r="O11" s="71"/>
      <c r="P11" s="70" t="s">
        <v>13</v>
      </c>
    </row>
    <row r="12" spans="1:26" x14ac:dyDescent="0.25">
      <c r="A12" s="68"/>
      <c r="B12" s="71"/>
      <c r="C12" s="71"/>
      <c r="D12" s="76" t="s">
        <v>13</v>
      </c>
      <c r="E12" s="71"/>
      <c r="F12" s="71"/>
      <c r="G12" s="71"/>
      <c r="H12" s="28"/>
      <c r="I12" s="28"/>
      <c r="J12" s="28"/>
      <c r="K12" s="28"/>
      <c r="L12" s="28"/>
      <c r="M12" s="70" t="s">
        <v>13</v>
      </c>
      <c r="N12" s="70" t="s">
        <v>13</v>
      </c>
      <c r="O12" s="71"/>
      <c r="P12" s="70" t="s">
        <v>13</v>
      </c>
    </row>
    <row r="13" spans="1:26" x14ac:dyDescent="0.25">
      <c r="A13" s="68"/>
      <c r="B13" s="71"/>
      <c r="C13" s="71"/>
      <c r="D13" s="76" t="s">
        <v>13</v>
      </c>
      <c r="E13" s="71"/>
      <c r="F13" s="71"/>
      <c r="G13" s="71"/>
      <c r="H13" s="28"/>
      <c r="I13" s="28"/>
      <c r="J13" s="28"/>
      <c r="K13" s="28"/>
      <c r="L13" s="28"/>
      <c r="M13" s="70" t="s">
        <v>13</v>
      </c>
      <c r="N13" s="70" t="s">
        <v>13</v>
      </c>
      <c r="O13" s="71"/>
      <c r="P13" s="70" t="s">
        <v>13</v>
      </c>
    </row>
    <row r="14" spans="1:26" x14ac:dyDescent="0.25">
      <c r="A14" s="68"/>
      <c r="B14" s="71"/>
      <c r="C14" s="71"/>
      <c r="D14" s="76" t="s">
        <v>13</v>
      </c>
      <c r="E14" s="71"/>
      <c r="F14" s="71"/>
      <c r="G14" s="71"/>
      <c r="H14" s="28"/>
      <c r="I14" s="28"/>
      <c r="J14" s="28"/>
      <c r="K14" s="28"/>
      <c r="L14" s="28"/>
      <c r="M14" s="70" t="s">
        <v>13</v>
      </c>
      <c r="N14" s="70" t="s">
        <v>13</v>
      </c>
      <c r="O14" s="71"/>
      <c r="P14" s="70" t="s">
        <v>13</v>
      </c>
    </row>
    <row r="15" spans="1:26" x14ac:dyDescent="0.25">
      <c r="A15" s="68"/>
      <c r="B15" s="71"/>
      <c r="C15" s="71"/>
      <c r="D15" s="76" t="s">
        <v>13</v>
      </c>
      <c r="E15" s="71"/>
      <c r="F15" s="71"/>
      <c r="G15" s="71"/>
      <c r="H15" s="28"/>
      <c r="I15" s="28"/>
      <c r="J15" s="28"/>
      <c r="K15" s="28"/>
      <c r="L15" s="28"/>
      <c r="M15" s="70" t="s">
        <v>13</v>
      </c>
      <c r="N15" s="70" t="s">
        <v>13</v>
      </c>
      <c r="O15" s="71"/>
      <c r="P15" s="70" t="s">
        <v>13</v>
      </c>
    </row>
    <row r="16" spans="1:26" x14ac:dyDescent="0.25">
      <c r="A16" s="68"/>
      <c r="B16" s="71"/>
      <c r="C16" s="71"/>
      <c r="D16" s="76" t="s">
        <v>13</v>
      </c>
      <c r="E16" s="71"/>
      <c r="F16" s="71"/>
      <c r="G16" s="71"/>
      <c r="H16" s="28"/>
      <c r="I16" s="28"/>
      <c r="J16" s="28"/>
      <c r="K16" s="28"/>
      <c r="L16" s="28"/>
      <c r="M16" s="70" t="s">
        <v>13</v>
      </c>
      <c r="N16" s="70" t="s">
        <v>13</v>
      </c>
      <c r="O16" s="71"/>
      <c r="P16" s="70" t="s">
        <v>13</v>
      </c>
    </row>
    <row r="17" spans="1:16" x14ac:dyDescent="0.25">
      <c r="A17" s="68"/>
      <c r="B17" s="71"/>
      <c r="C17" s="71"/>
      <c r="D17" s="76" t="s">
        <v>13</v>
      </c>
      <c r="E17" s="71"/>
      <c r="F17" s="71"/>
      <c r="G17" s="71"/>
      <c r="H17" s="28"/>
      <c r="I17" s="28"/>
      <c r="J17" s="28"/>
      <c r="K17" s="28"/>
      <c r="L17" s="28"/>
      <c r="M17" s="70" t="s">
        <v>13</v>
      </c>
      <c r="N17" s="70" t="s">
        <v>13</v>
      </c>
      <c r="O17" s="71"/>
      <c r="P17" s="70" t="s">
        <v>13</v>
      </c>
    </row>
    <row r="18" spans="1:16" x14ac:dyDescent="0.25">
      <c r="A18" s="68"/>
      <c r="B18" s="71"/>
      <c r="C18" s="71"/>
      <c r="D18" s="76" t="s">
        <v>13</v>
      </c>
      <c r="E18" s="71"/>
      <c r="F18" s="71"/>
      <c r="G18" s="71"/>
      <c r="H18" s="28"/>
      <c r="I18" s="28"/>
      <c r="J18" s="28"/>
      <c r="K18" s="28"/>
      <c r="L18" s="28"/>
      <c r="M18" s="70" t="s">
        <v>13</v>
      </c>
      <c r="N18" s="70" t="s">
        <v>13</v>
      </c>
      <c r="O18" s="71"/>
      <c r="P18" s="70" t="s">
        <v>13</v>
      </c>
    </row>
    <row r="19" spans="1:16" x14ac:dyDescent="0.25">
      <c r="A19" s="68"/>
      <c r="B19" s="71"/>
      <c r="C19" s="71"/>
      <c r="D19" s="76" t="s">
        <v>13</v>
      </c>
      <c r="E19" s="71"/>
      <c r="F19" s="71"/>
      <c r="G19" s="71"/>
      <c r="H19" s="28"/>
      <c r="I19" s="28"/>
      <c r="J19" s="28"/>
      <c r="K19" s="28"/>
      <c r="L19" s="28"/>
      <c r="M19" s="70" t="s">
        <v>13</v>
      </c>
      <c r="N19" s="70" t="s">
        <v>13</v>
      </c>
      <c r="O19" s="71"/>
      <c r="P19" s="70" t="s">
        <v>13</v>
      </c>
    </row>
    <row r="20" spans="1:16" x14ac:dyDescent="0.25">
      <c r="A20" s="68"/>
      <c r="B20" s="71"/>
      <c r="C20" s="71"/>
      <c r="D20" s="76" t="s">
        <v>13</v>
      </c>
      <c r="E20" s="71"/>
      <c r="F20" s="71"/>
      <c r="G20" s="71"/>
      <c r="H20" s="28"/>
      <c r="I20" s="28"/>
      <c r="J20" s="28"/>
      <c r="K20" s="28"/>
      <c r="L20" s="28"/>
      <c r="M20" s="70" t="s">
        <v>13</v>
      </c>
      <c r="N20" s="70" t="s">
        <v>13</v>
      </c>
      <c r="O20" s="71"/>
      <c r="P20" s="70" t="s">
        <v>13</v>
      </c>
    </row>
  </sheetData>
  <mergeCells count="5">
    <mergeCell ref="O1:O2"/>
    <mergeCell ref="P1:P2"/>
    <mergeCell ref="B1:L1"/>
    <mergeCell ref="A1:A2"/>
    <mergeCell ref="M1:N1"/>
  </mergeCells>
  <phoneticPr fontId="5" type="noConversion"/>
  <dataValidations count="1">
    <dataValidation type="list" allowBlank="1" showInputMessage="1" showErrorMessage="1" sqref="D3:D20" xr:uid="{434761E3-8D6C-4104-A6A2-4186F5AE592A}">
      <formula1>$Z$3:$Z$8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F04DAB2C-A212-41D5-8A9A-D7E4320EDE4E}">
            <xm:f>LEFT(D3,LEN($Z$3))=$Z$3</xm:f>
            <xm:f>$Z$3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0F12ECD1-60DE-4ADA-9F87-21D35BB33A73}">
            <xm:f>NOT(ISERROR(SEARCH(variables!$A$6,M3)))</xm:f>
            <xm:f>variables!$A$6</xm:f>
            <x14:dxf>
              <fill>
                <patternFill>
                  <bgColor theme="0" tint="-4.9989318521683403E-2"/>
                </patternFill>
              </fill>
            </x14:dxf>
          </x14:cfRule>
          <xm:sqref>M3:N20</xm:sqref>
        </x14:conditionalFormatting>
        <x14:conditionalFormatting xmlns:xm="http://schemas.microsoft.com/office/excel/2006/main">
          <x14:cfRule type="containsText" priority="2" operator="containsText" id="{72421343-8A06-4B6C-90C0-4E8F469EA849}">
            <xm:f>NOT(ISERROR(SEARCH(variables!$A$1,P3)))</xm:f>
            <xm:f>variables!$A$1</xm:f>
            <x14:dxf>
              <fill>
                <patternFill>
                  <bgColor theme="0" tint="-4.9989318521683403E-2"/>
                </patternFill>
              </fill>
            </x14:dxf>
          </x14:cfRule>
          <x14:cfRule type="containsText" priority="3" operator="containsText" id="{F3864DDE-CEF4-491C-8BA0-AC15BEC38FF9}">
            <xm:f>NOT(ISERROR(SEARCH(variables!$A$4,P3)))</xm:f>
            <xm:f>variables!$A$4</xm:f>
            <x14:dxf>
              <fill>
                <patternFill>
                  <bgColor theme="4" tint="0.79998168889431442"/>
                </patternFill>
              </fill>
            </x14:dxf>
          </x14:cfRule>
          <x14:cfRule type="containsText" priority="4" operator="containsText" id="{22AE7F23-ECC5-42F3-9B59-A7598BAA3D43}">
            <xm:f>NOT(ISERROR(SEARCH(variables!$A$3,P3)))</xm:f>
            <xm:f>variables!$A$3</xm:f>
            <x14:dxf>
              <fill>
                <patternFill>
                  <bgColor theme="5" tint="0.79998168889431442"/>
                </patternFill>
              </fill>
            </x14:dxf>
          </x14:cfRule>
          <x14:cfRule type="containsText" priority="5" operator="containsText" id="{181F3B64-EB62-40DE-8A27-368F52C34E30}">
            <xm:f>NOT(ISERROR(SEARCH(variables!$A$2,P3)))</xm:f>
            <xm:f>variables!$A$2</xm:f>
            <x14:dxf>
              <font>
                <strike val="0"/>
                <color auto="1"/>
              </font>
              <fill>
                <patternFill>
                  <bgColor theme="9" tint="0.79998168889431442"/>
                </patternFill>
              </fill>
            </x14:dxf>
          </x14:cfRule>
          <xm:sqref>P3:P20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26919-2A8E-431E-A5AE-8386FB4CD274}">
          <x14:formula1>
            <xm:f>variables!$A$6:$A$8</xm:f>
          </x14:formula1>
          <xm:sqref>M3:N20</xm:sqref>
        </x14:dataValidation>
        <x14:dataValidation type="list" allowBlank="1" showInputMessage="1" showErrorMessage="1" xr:uid="{9794D1D2-E6D0-49B0-BEE9-CD17453B668C}">
          <x14:formula1>
            <xm:f>variables!$A$1:$A$4</xm:f>
          </x14:formula1>
          <xm:sqref>P3:P20</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9FED-E26A-4FD6-AC47-BC635F597C5F}">
  <dimension ref="A1:X20"/>
  <sheetViews>
    <sheetView workbookViewId="0">
      <pane ySplit="2" topLeftCell="A3" activePane="bottomLeft" state="frozen"/>
      <selection pane="bottomLeft" sqref="A1:A2"/>
    </sheetView>
  </sheetViews>
  <sheetFormatPr defaultRowHeight="15" x14ac:dyDescent="0.25"/>
  <cols>
    <col min="1" max="1" width="16.42578125" customWidth="1"/>
    <col min="2" max="2" width="44.28515625" customWidth="1"/>
    <col min="3" max="3" width="30.140625" customWidth="1"/>
    <col min="4" max="4" width="25.28515625" customWidth="1"/>
    <col min="5" max="5" width="31.28515625" customWidth="1"/>
    <col min="6" max="6" width="35.5703125" customWidth="1"/>
    <col min="7" max="7" width="30.42578125" customWidth="1"/>
    <col min="8" max="8" width="28.7109375" customWidth="1"/>
    <col min="9" max="9" width="22" customWidth="1"/>
    <col min="10" max="10" width="27.140625" customWidth="1"/>
    <col min="11" max="11" width="15" customWidth="1"/>
    <col min="12" max="12" width="15.42578125" customWidth="1"/>
    <col min="13" max="13" width="44.140625" customWidth="1"/>
    <col min="14" max="14" width="10.5703125" customWidth="1"/>
    <col min="24" max="24" width="24.28515625" customWidth="1"/>
  </cols>
  <sheetData>
    <row r="1" spans="1:24" ht="19.5" thickBot="1" x14ac:dyDescent="0.3">
      <c r="A1" s="429" t="s">
        <v>3</v>
      </c>
      <c r="B1" s="431" t="s">
        <v>197</v>
      </c>
      <c r="C1" s="425"/>
      <c r="D1" s="425"/>
      <c r="E1" s="425"/>
      <c r="F1" s="425"/>
      <c r="G1" s="425"/>
      <c r="H1" s="425"/>
      <c r="I1" s="425"/>
      <c r="J1" s="432"/>
      <c r="K1" s="427" t="s">
        <v>208</v>
      </c>
      <c r="L1" s="428"/>
      <c r="M1" s="339" t="s">
        <v>209</v>
      </c>
      <c r="N1" s="339" t="s">
        <v>5</v>
      </c>
    </row>
    <row r="2" spans="1:24" ht="99.75" thickBot="1" x14ac:dyDescent="0.3">
      <c r="A2" s="430"/>
      <c r="B2" s="179" t="s">
        <v>963</v>
      </c>
      <c r="C2" s="25" t="s">
        <v>196</v>
      </c>
      <c r="D2" s="10" t="s">
        <v>174</v>
      </c>
      <c r="E2" s="11" t="s">
        <v>204</v>
      </c>
      <c r="F2" s="11" t="s">
        <v>205</v>
      </c>
      <c r="G2" s="12" t="s">
        <v>206</v>
      </c>
      <c r="H2" s="180" t="s">
        <v>207</v>
      </c>
      <c r="I2" s="11" t="s">
        <v>202</v>
      </c>
      <c r="J2" s="12" t="s">
        <v>203</v>
      </c>
      <c r="K2" s="186" t="s">
        <v>793</v>
      </c>
      <c r="L2" s="189" t="s">
        <v>792</v>
      </c>
      <c r="M2" s="356"/>
      <c r="N2" s="356"/>
    </row>
    <row r="3" spans="1:24" x14ac:dyDescent="0.25">
      <c r="A3" s="64"/>
      <c r="B3" s="69"/>
      <c r="C3" s="69"/>
      <c r="D3" s="76" t="s">
        <v>13</v>
      </c>
      <c r="E3" s="69"/>
      <c r="F3" s="69"/>
      <c r="G3" s="69"/>
      <c r="H3" s="66"/>
      <c r="I3" s="66"/>
      <c r="J3" s="66"/>
      <c r="K3" s="67" t="s">
        <v>13</v>
      </c>
      <c r="L3" s="67" t="s">
        <v>13</v>
      </c>
      <c r="M3" s="69"/>
      <c r="N3" s="67" t="s">
        <v>13</v>
      </c>
      <c r="X3" t="s">
        <v>13</v>
      </c>
    </row>
    <row r="4" spans="1:24" x14ac:dyDescent="0.25">
      <c r="A4" s="68"/>
      <c r="B4" s="71"/>
      <c r="C4" s="71"/>
      <c r="D4" s="76" t="s">
        <v>13</v>
      </c>
      <c r="E4" s="71"/>
      <c r="F4" s="71"/>
      <c r="G4" s="71"/>
      <c r="H4" s="28"/>
      <c r="I4" s="28"/>
      <c r="J4" s="28"/>
      <c r="K4" s="70" t="s">
        <v>13</v>
      </c>
      <c r="L4" s="70" t="s">
        <v>13</v>
      </c>
      <c r="M4" s="71"/>
      <c r="N4" s="70" t="s">
        <v>13</v>
      </c>
      <c r="X4" s="71" t="s">
        <v>198</v>
      </c>
    </row>
    <row r="5" spans="1:24" x14ac:dyDescent="0.25">
      <c r="A5" s="68"/>
      <c r="B5" s="71"/>
      <c r="C5" s="71"/>
      <c r="D5" s="76" t="s">
        <v>13</v>
      </c>
      <c r="E5" s="71"/>
      <c r="F5" s="71"/>
      <c r="G5" s="71"/>
      <c r="H5" s="28"/>
      <c r="I5" s="28"/>
      <c r="J5" s="28"/>
      <c r="K5" s="70" t="s">
        <v>13</v>
      </c>
      <c r="L5" s="70" t="s">
        <v>13</v>
      </c>
      <c r="M5" s="71"/>
      <c r="N5" s="70" t="s">
        <v>13</v>
      </c>
      <c r="X5" s="71" t="s">
        <v>199</v>
      </c>
    </row>
    <row r="6" spans="1:24" x14ac:dyDescent="0.25">
      <c r="A6" s="68"/>
      <c r="B6" s="71"/>
      <c r="C6" s="71"/>
      <c r="D6" s="76" t="s">
        <v>13</v>
      </c>
      <c r="E6" s="71"/>
      <c r="F6" s="71"/>
      <c r="G6" s="71"/>
      <c r="H6" s="28"/>
      <c r="I6" s="28"/>
      <c r="J6" s="28"/>
      <c r="K6" s="70" t="s">
        <v>13</v>
      </c>
      <c r="L6" s="70" t="s">
        <v>13</v>
      </c>
      <c r="M6" s="71"/>
      <c r="N6" s="70" t="s">
        <v>13</v>
      </c>
      <c r="X6" s="71" t="s">
        <v>200</v>
      </c>
    </row>
    <row r="7" spans="1:24" x14ac:dyDescent="0.25">
      <c r="A7" s="68"/>
      <c r="B7" s="71"/>
      <c r="C7" s="71"/>
      <c r="D7" s="76" t="s">
        <v>13</v>
      </c>
      <c r="E7" s="71"/>
      <c r="F7" s="71"/>
      <c r="G7" s="71"/>
      <c r="H7" s="28"/>
      <c r="I7" s="28"/>
      <c r="J7" s="28"/>
      <c r="K7" s="70" t="s">
        <v>13</v>
      </c>
      <c r="L7" s="70" t="s">
        <v>13</v>
      </c>
      <c r="M7" s="71"/>
      <c r="N7" s="70" t="s">
        <v>13</v>
      </c>
    </row>
    <row r="8" spans="1:24" x14ac:dyDescent="0.25">
      <c r="A8" s="68"/>
      <c r="B8" s="71"/>
      <c r="C8" s="71"/>
      <c r="D8" s="76" t="s">
        <v>13</v>
      </c>
      <c r="E8" s="71"/>
      <c r="F8" s="71"/>
      <c r="G8" s="71"/>
      <c r="H8" s="28"/>
      <c r="I8" s="28"/>
      <c r="J8" s="28"/>
      <c r="K8" s="70" t="s">
        <v>13</v>
      </c>
      <c r="L8" s="70" t="s">
        <v>13</v>
      </c>
      <c r="M8" s="71"/>
      <c r="N8" s="70" t="s">
        <v>13</v>
      </c>
    </row>
    <row r="9" spans="1:24" x14ac:dyDescent="0.25">
      <c r="A9" s="68"/>
      <c r="B9" s="71"/>
      <c r="C9" s="71"/>
      <c r="D9" s="76" t="s">
        <v>13</v>
      </c>
      <c r="E9" s="71"/>
      <c r="F9" s="71"/>
      <c r="G9" s="71"/>
      <c r="H9" s="28"/>
      <c r="I9" s="28"/>
      <c r="J9" s="28"/>
      <c r="K9" s="70" t="s">
        <v>13</v>
      </c>
      <c r="L9" s="70" t="s">
        <v>13</v>
      </c>
      <c r="M9" s="71"/>
      <c r="N9" s="70" t="s">
        <v>13</v>
      </c>
    </row>
    <row r="10" spans="1:24" x14ac:dyDescent="0.25">
      <c r="A10" s="68"/>
      <c r="B10" s="71"/>
      <c r="C10" s="71"/>
      <c r="D10" s="76" t="s">
        <v>13</v>
      </c>
      <c r="E10" s="71"/>
      <c r="F10" s="71"/>
      <c r="G10" s="71"/>
      <c r="H10" s="28"/>
      <c r="I10" s="28"/>
      <c r="J10" s="28"/>
      <c r="K10" s="70" t="s">
        <v>13</v>
      </c>
      <c r="L10" s="70" t="s">
        <v>13</v>
      </c>
      <c r="M10" s="71"/>
      <c r="N10" s="70" t="s">
        <v>13</v>
      </c>
    </row>
    <row r="11" spans="1:24" x14ac:dyDescent="0.25">
      <c r="A11" s="68"/>
      <c r="B11" s="71"/>
      <c r="C11" s="71"/>
      <c r="D11" s="76" t="s">
        <v>13</v>
      </c>
      <c r="E11" s="71"/>
      <c r="F11" s="71"/>
      <c r="G11" s="71"/>
      <c r="H11" s="28"/>
      <c r="I11" s="28"/>
      <c r="J11" s="28"/>
      <c r="K11" s="70" t="s">
        <v>13</v>
      </c>
      <c r="L11" s="70" t="s">
        <v>13</v>
      </c>
      <c r="M11" s="71"/>
      <c r="N11" s="70" t="s">
        <v>13</v>
      </c>
    </row>
    <row r="12" spans="1:24" x14ac:dyDescent="0.25">
      <c r="A12" s="68"/>
      <c r="B12" s="71"/>
      <c r="C12" s="71"/>
      <c r="D12" s="76" t="s">
        <v>13</v>
      </c>
      <c r="E12" s="71"/>
      <c r="F12" s="71"/>
      <c r="G12" s="71"/>
      <c r="H12" s="28"/>
      <c r="I12" s="28"/>
      <c r="J12" s="28"/>
      <c r="K12" s="70" t="s">
        <v>13</v>
      </c>
      <c r="L12" s="70" t="s">
        <v>13</v>
      </c>
      <c r="M12" s="71"/>
      <c r="N12" s="70" t="s">
        <v>13</v>
      </c>
    </row>
    <row r="13" spans="1:24" x14ac:dyDescent="0.25">
      <c r="A13" s="68"/>
      <c r="B13" s="71"/>
      <c r="C13" s="71"/>
      <c r="D13" s="76" t="s">
        <v>13</v>
      </c>
      <c r="E13" s="71"/>
      <c r="F13" s="71"/>
      <c r="G13" s="71"/>
      <c r="H13" s="28"/>
      <c r="I13" s="28"/>
      <c r="J13" s="28"/>
      <c r="K13" s="70" t="s">
        <v>13</v>
      </c>
      <c r="L13" s="70" t="s">
        <v>13</v>
      </c>
      <c r="M13" s="71"/>
      <c r="N13" s="70" t="s">
        <v>13</v>
      </c>
    </row>
    <row r="14" spans="1:24" x14ac:dyDescent="0.25">
      <c r="A14" s="68"/>
      <c r="B14" s="71"/>
      <c r="C14" s="71"/>
      <c r="D14" s="76" t="s">
        <v>13</v>
      </c>
      <c r="E14" s="71"/>
      <c r="F14" s="71"/>
      <c r="G14" s="71"/>
      <c r="H14" s="28"/>
      <c r="I14" s="28"/>
      <c r="J14" s="28"/>
      <c r="K14" s="70" t="s">
        <v>13</v>
      </c>
      <c r="L14" s="70" t="s">
        <v>13</v>
      </c>
      <c r="M14" s="71"/>
      <c r="N14" s="70" t="s">
        <v>13</v>
      </c>
    </row>
    <row r="15" spans="1:24" x14ac:dyDescent="0.25">
      <c r="A15" s="68"/>
      <c r="B15" s="71"/>
      <c r="C15" s="71"/>
      <c r="D15" s="76" t="s">
        <v>13</v>
      </c>
      <c r="E15" s="71"/>
      <c r="F15" s="71"/>
      <c r="G15" s="71"/>
      <c r="H15" s="28"/>
      <c r="I15" s="28"/>
      <c r="J15" s="28"/>
      <c r="K15" s="70" t="s">
        <v>13</v>
      </c>
      <c r="L15" s="70" t="s">
        <v>13</v>
      </c>
      <c r="M15" s="71"/>
      <c r="N15" s="70" t="s">
        <v>13</v>
      </c>
    </row>
    <row r="16" spans="1:24" x14ac:dyDescent="0.25">
      <c r="A16" s="68"/>
      <c r="B16" s="71"/>
      <c r="C16" s="71"/>
      <c r="D16" s="76" t="s">
        <v>13</v>
      </c>
      <c r="E16" s="71"/>
      <c r="F16" s="71"/>
      <c r="G16" s="71"/>
      <c r="H16" s="28"/>
      <c r="I16" s="28"/>
      <c r="J16" s="28"/>
      <c r="K16" s="70" t="s">
        <v>13</v>
      </c>
      <c r="L16" s="70" t="s">
        <v>13</v>
      </c>
      <c r="M16" s="71"/>
      <c r="N16" s="70" t="s">
        <v>13</v>
      </c>
    </row>
    <row r="17" spans="1:14" x14ac:dyDescent="0.25">
      <c r="A17" s="68"/>
      <c r="B17" s="71"/>
      <c r="C17" s="71"/>
      <c r="D17" s="76" t="s">
        <v>13</v>
      </c>
      <c r="E17" s="71"/>
      <c r="F17" s="71"/>
      <c r="G17" s="71"/>
      <c r="H17" s="28"/>
      <c r="I17" s="28"/>
      <c r="J17" s="28"/>
      <c r="K17" s="70" t="s">
        <v>13</v>
      </c>
      <c r="L17" s="70" t="s">
        <v>13</v>
      </c>
      <c r="M17" s="71"/>
      <c r="N17" s="70" t="s">
        <v>13</v>
      </c>
    </row>
    <row r="18" spans="1:14" x14ac:dyDescent="0.25">
      <c r="A18" s="68"/>
      <c r="B18" s="71"/>
      <c r="C18" s="71"/>
      <c r="D18" s="76" t="s">
        <v>13</v>
      </c>
      <c r="E18" s="71"/>
      <c r="F18" s="71"/>
      <c r="G18" s="71"/>
      <c r="H18" s="28"/>
      <c r="I18" s="28"/>
      <c r="J18" s="28"/>
      <c r="K18" s="70" t="s">
        <v>13</v>
      </c>
      <c r="L18" s="70" t="s">
        <v>13</v>
      </c>
      <c r="M18" s="71"/>
      <c r="N18" s="70" t="s">
        <v>13</v>
      </c>
    </row>
    <row r="19" spans="1:14" x14ac:dyDescent="0.25">
      <c r="A19" s="68"/>
      <c r="B19" s="71"/>
      <c r="C19" s="71"/>
      <c r="D19" s="76" t="s">
        <v>13</v>
      </c>
      <c r="E19" s="71"/>
      <c r="F19" s="71"/>
      <c r="G19" s="71"/>
      <c r="H19" s="28"/>
      <c r="I19" s="28"/>
      <c r="J19" s="28"/>
      <c r="K19" s="70" t="s">
        <v>13</v>
      </c>
      <c r="L19" s="70" t="s">
        <v>13</v>
      </c>
      <c r="M19" s="71"/>
      <c r="N19" s="70" t="s">
        <v>13</v>
      </c>
    </row>
    <row r="20" spans="1:14" x14ac:dyDescent="0.25">
      <c r="A20" s="68"/>
      <c r="B20" s="71"/>
      <c r="C20" s="71"/>
      <c r="D20" s="76" t="s">
        <v>13</v>
      </c>
      <c r="E20" s="71"/>
      <c r="F20" s="71"/>
      <c r="G20" s="71"/>
      <c r="H20" s="28"/>
      <c r="I20" s="28"/>
      <c r="J20" s="28"/>
      <c r="K20" s="70" t="s">
        <v>13</v>
      </c>
      <c r="L20" s="70" t="s">
        <v>13</v>
      </c>
      <c r="M20" s="71"/>
      <c r="N20" s="70" t="s">
        <v>13</v>
      </c>
    </row>
  </sheetData>
  <mergeCells count="5">
    <mergeCell ref="A1:A2"/>
    <mergeCell ref="K1:L1"/>
    <mergeCell ref="M1:M2"/>
    <mergeCell ref="N1:N2"/>
    <mergeCell ref="B1:J1"/>
  </mergeCells>
  <phoneticPr fontId="5" type="noConversion"/>
  <dataValidations count="1">
    <dataValidation type="list" allowBlank="1" showInputMessage="1" showErrorMessage="1" sqref="D3:D20" xr:uid="{442CAB71-92EC-4D04-BF9A-1607EEEEC0B7}">
      <formula1>$X$3:$X$6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B2EEB924-E12B-4104-A709-0CBDE3B63B70}">
            <xm:f>LEFT(D3,LEN($X$3))=$X$3</xm:f>
            <xm:f>$X$3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DE7C68A2-1F1A-4A36-A942-31045BF35630}">
            <xm:f>NOT(ISERROR(SEARCH(variables!$A$6,K3)))</xm:f>
            <xm:f>variables!$A$6</xm:f>
            <x14:dxf>
              <fill>
                <patternFill>
                  <bgColor theme="0" tint="-4.9989318521683403E-2"/>
                </patternFill>
              </fill>
            </x14:dxf>
          </x14:cfRule>
          <xm:sqref>K3:L20</xm:sqref>
        </x14:conditionalFormatting>
        <x14:conditionalFormatting xmlns:xm="http://schemas.microsoft.com/office/excel/2006/main">
          <x14:cfRule type="containsText" priority="2" operator="containsText" id="{920BBE78-758E-4BF6-B78E-0B9ADFCBBF19}">
            <xm:f>NOT(ISERROR(SEARCH(variables!$A$1,N3)))</xm:f>
            <xm:f>variables!$A$1</xm:f>
            <x14:dxf>
              <fill>
                <patternFill>
                  <bgColor theme="0" tint="-4.9989318521683403E-2"/>
                </patternFill>
              </fill>
            </x14:dxf>
          </x14:cfRule>
          <x14:cfRule type="containsText" priority="3" operator="containsText" id="{159BF7EC-E2EA-47F0-988C-385C32BA76F3}">
            <xm:f>NOT(ISERROR(SEARCH(variables!$A$4,N3)))</xm:f>
            <xm:f>variables!$A$4</xm:f>
            <x14:dxf>
              <fill>
                <patternFill>
                  <bgColor theme="4" tint="0.79998168889431442"/>
                </patternFill>
              </fill>
            </x14:dxf>
          </x14:cfRule>
          <x14:cfRule type="containsText" priority="4" operator="containsText" id="{18E14432-0C70-4E3C-94CF-DE8AFC44BE47}">
            <xm:f>NOT(ISERROR(SEARCH(variables!$A$3,N3)))</xm:f>
            <xm:f>variables!$A$3</xm:f>
            <x14:dxf>
              <fill>
                <patternFill>
                  <bgColor theme="5" tint="0.79998168889431442"/>
                </patternFill>
              </fill>
            </x14:dxf>
          </x14:cfRule>
          <x14:cfRule type="containsText" priority="5" operator="containsText" id="{EE7B1ED6-3B37-4A6F-AA69-4749C88853C8}">
            <xm:f>NOT(ISERROR(SEARCH(variables!$A$2,N3)))</xm:f>
            <xm:f>variables!$A$2</xm:f>
            <x14:dxf>
              <font>
                <strike val="0"/>
                <color auto="1"/>
              </font>
              <fill>
                <patternFill>
                  <bgColor theme="9" tint="0.79998168889431442"/>
                </patternFill>
              </fill>
            </x14:dxf>
          </x14:cfRule>
          <xm:sqref>N3:N20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C90996D-CDEE-4BAE-A60E-46A1D1EC9BC5}">
          <x14:formula1>
            <xm:f>variables!$A$1:$A$4</xm:f>
          </x14:formula1>
          <xm:sqref>N3:N20</xm:sqref>
        </x14:dataValidation>
        <x14:dataValidation type="list" allowBlank="1" showInputMessage="1" showErrorMessage="1" xr:uid="{929CD685-D79D-4958-B5AC-55AA622EEAC9}">
          <x14:formula1>
            <xm:f>variables!$A$6:$A$8</xm:f>
          </x14:formula1>
          <xm:sqref>K3:L20</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208-BBE7-4501-810E-F6BB8AA18C0F}">
  <dimension ref="A1:Y20"/>
  <sheetViews>
    <sheetView workbookViewId="0">
      <pane ySplit="2" topLeftCell="A3" activePane="bottomLeft" state="frozen"/>
      <selection pane="bottomLeft" sqref="A1:A2"/>
    </sheetView>
  </sheetViews>
  <sheetFormatPr defaultRowHeight="15" x14ac:dyDescent="0.25"/>
  <cols>
    <col min="1" max="1" width="16.42578125" customWidth="1"/>
    <col min="2" max="2" width="37.7109375" customWidth="1"/>
    <col min="3" max="3" width="30.140625" customWidth="1"/>
    <col min="4" max="4" width="25.28515625" customWidth="1"/>
    <col min="5" max="5" width="31.28515625" customWidth="1"/>
    <col min="6" max="7" width="35.5703125" customWidth="1"/>
    <col min="8" max="8" width="34" customWidth="1"/>
    <col min="9" max="9" width="28.7109375" customWidth="1"/>
    <col min="10" max="10" width="21.28515625" customWidth="1"/>
    <col min="11" max="12" width="15" customWidth="1"/>
    <col min="13" max="13" width="15.42578125" customWidth="1"/>
    <col min="14" max="14" width="44.140625" customWidth="1"/>
    <col min="15" max="15" width="10.5703125" customWidth="1"/>
    <col min="28" max="28" width="28.140625" customWidth="1"/>
  </cols>
  <sheetData>
    <row r="1" spans="1:25" ht="19.5" thickBot="1" x14ac:dyDescent="0.3">
      <c r="A1" s="429" t="s">
        <v>3</v>
      </c>
      <c r="B1" s="431" t="s">
        <v>214</v>
      </c>
      <c r="C1" s="425"/>
      <c r="D1" s="425"/>
      <c r="E1" s="425"/>
      <c r="F1" s="425"/>
      <c r="G1" s="425"/>
      <c r="H1" s="425"/>
      <c r="I1" s="425"/>
      <c r="J1" s="432"/>
      <c r="K1" s="427" t="s">
        <v>227</v>
      </c>
      <c r="L1" s="433"/>
      <c r="M1" s="428"/>
      <c r="N1" s="354" t="s">
        <v>228</v>
      </c>
      <c r="O1" s="339" t="s">
        <v>5</v>
      </c>
    </row>
    <row r="2" spans="1:25" ht="75.75" thickBot="1" x14ac:dyDescent="0.3">
      <c r="A2" s="430"/>
      <c r="B2" s="181" t="s">
        <v>965</v>
      </c>
      <c r="C2" s="182" t="s">
        <v>215</v>
      </c>
      <c r="D2" s="10" t="s">
        <v>174</v>
      </c>
      <c r="E2" s="11" t="s">
        <v>220</v>
      </c>
      <c r="F2" s="11" t="s">
        <v>221</v>
      </c>
      <c r="G2" s="25" t="s">
        <v>222</v>
      </c>
      <c r="H2" s="12" t="s">
        <v>223</v>
      </c>
      <c r="I2" s="180" t="s">
        <v>226</v>
      </c>
      <c r="J2" s="12" t="s">
        <v>225</v>
      </c>
      <c r="K2" s="186" t="s">
        <v>794</v>
      </c>
      <c r="L2" s="186" t="s">
        <v>795</v>
      </c>
      <c r="M2" s="186" t="s">
        <v>796</v>
      </c>
      <c r="N2" s="355"/>
      <c r="O2" s="356"/>
    </row>
    <row r="3" spans="1:25" x14ac:dyDescent="0.25">
      <c r="A3" s="64"/>
      <c r="B3" s="69"/>
      <c r="C3" s="69"/>
      <c r="D3" s="76" t="s">
        <v>13</v>
      </c>
      <c r="E3" s="69"/>
      <c r="F3" s="69"/>
      <c r="G3" s="69"/>
      <c r="H3" s="69"/>
      <c r="I3" s="66"/>
      <c r="J3" s="66"/>
      <c r="K3" s="67" t="s">
        <v>13</v>
      </c>
      <c r="L3" s="67" t="s">
        <v>13</v>
      </c>
      <c r="M3" s="67" t="s">
        <v>13</v>
      </c>
      <c r="N3" s="69"/>
      <c r="O3" s="67" t="s">
        <v>13</v>
      </c>
      <c r="Y3" t="s">
        <v>13</v>
      </c>
    </row>
    <row r="4" spans="1:25" x14ac:dyDescent="0.25">
      <c r="A4" s="68"/>
      <c r="B4" s="71"/>
      <c r="C4" s="71"/>
      <c r="D4" s="76" t="s">
        <v>13</v>
      </c>
      <c r="E4" s="71"/>
      <c r="F4" s="71"/>
      <c r="G4" s="71"/>
      <c r="H4" s="71"/>
      <c r="I4" s="28"/>
      <c r="J4" s="28"/>
      <c r="K4" s="70" t="s">
        <v>13</v>
      </c>
      <c r="L4" s="70" t="s">
        <v>13</v>
      </c>
      <c r="M4" s="70" t="s">
        <v>13</v>
      </c>
      <c r="N4" s="71"/>
      <c r="O4" s="70" t="s">
        <v>13</v>
      </c>
      <c r="Y4" s="71" t="s">
        <v>216</v>
      </c>
    </row>
    <row r="5" spans="1:25" x14ac:dyDescent="0.25">
      <c r="A5" s="68"/>
      <c r="B5" s="71"/>
      <c r="C5" s="71"/>
      <c r="D5" s="76" t="s">
        <v>13</v>
      </c>
      <c r="E5" s="71"/>
      <c r="F5" s="71"/>
      <c r="G5" s="71"/>
      <c r="H5" s="71"/>
      <c r="I5" s="28"/>
      <c r="J5" s="28"/>
      <c r="K5" s="70" t="s">
        <v>13</v>
      </c>
      <c r="L5" s="70" t="s">
        <v>13</v>
      </c>
      <c r="M5" s="70" t="s">
        <v>13</v>
      </c>
      <c r="N5" s="71"/>
      <c r="O5" s="70" t="s">
        <v>13</v>
      </c>
      <c r="Y5" s="71" t="s">
        <v>217</v>
      </c>
    </row>
    <row r="6" spans="1:25" x14ac:dyDescent="0.25">
      <c r="A6" s="68"/>
      <c r="B6" s="71"/>
      <c r="C6" s="71"/>
      <c r="D6" s="76" t="s">
        <v>13</v>
      </c>
      <c r="E6" s="71"/>
      <c r="F6" s="71"/>
      <c r="G6" s="71"/>
      <c r="H6" s="71"/>
      <c r="I6" s="28"/>
      <c r="J6" s="28"/>
      <c r="K6" s="70" t="s">
        <v>13</v>
      </c>
      <c r="L6" s="70" t="s">
        <v>13</v>
      </c>
      <c r="M6" s="70" t="s">
        <v>13</v>
      </c>
      <c r="N6" s="71"/>
      <c r="O6" s="70" t="s">
        <v>13</v>
      </c>
      <c r="Y6" s="71" t="s">
        <v>218</v>
      </c>
    </row>
    <row r="7" spans="1:25" x14ac:dyDescent="0.25">
      <c r="A7" s="68"/>
      <c r="B7" s="71"/>
      <c r="C7" s="71"/>
      <c r="D7" s="76" t="s">
        <v>13</v>
      </c>
      <c r="E7" s="71"/>
      <c r="F7" s="71"/>
      <c r="G7" s="71"/>
      <c r="H7" s="71"/>
      <c r="I7" s="28"/>
      <c r="J7" s="28"/>
      <c r="K7" s="70" t="s">
        <v>13</v>
      </c>
      <c r="L7" s="70" t="s">
        <v>13</v>
      </c>
      <c r="M7" s="70" t="s">
        <v>13</v>
      </c>
      <c r="N7" s="71"/>
      <c r="O7" s="70" t="s">
        <v>13</v>
      </c>
      <c r="Y7" s="71" t="s">
        <v>219</v>
      </c>
    </row>
    <row r="8" spans="1:25" x14ac:dyDescent="0.25">
      <c r="A8" s="68"/>
      <c r="B8" s="71"/>
      <c r="C8" s="71"/>
      <c r="D8" s="76" t="s">
        <v>13</v>
      </c>
      <c r="E8" s="71"/>
      <c r="F8" s="71"/>
      <c r="G8" s="71"/>
      <c r="H8" s="71"/>
      <c r="I8" s="28"/>
      <c r="J8" s="28"/>
      <c r="K8" s="70" t="s">
        <v>13</v>
      </c>
      <c r="L8" s="70" t="s">
        <v>13</v>
      </c>
      <c r="M8" s="70" t="s">
        <v>13</v>
      </c>
      <c r="N8" s="71"/>
      <c r="O8" s="70" t="s">
        <v>13</v>
      </c>
    </row>
    <row r="9" spans="1:25" x14ac:dyDescent="0.25">
      <c r="A9" s="68"/>
      <c r="B9" s="71"/>
      <c r="C9" s="71"/>
      <c r="D9" s="76" t="s">
        <v>13</v>
      </c>
      <c r="E9" s="71"/>
      <c r="F9" s="71"/>
      <c r="G9" s="71"/>
      <c r="H9" s="71"/>
      <c r="I9" s="28"/>
      <c r="J9" s="28"/>
      <c r="K9" s="70" t="s">
        <v>13</v>
      </c>
      <c r="L9" s="70" t="s">
        <v>13</v>
      </c>
      <c r="M9" s="70" t="s">
        <v>13</v>
      </c>
      <c r="N9" s="71"/>
      <c r="O9" s="70" t="s">
        <v>13</v>
      </c>
    </row>
    <row r="10" spans="1:25" x14ac:dyDescent="0.25">
      <c r="A10" s="68"/>
      <c r="B10" s="71"/>
      <c r="C10" s="71"/>
      <c r="D10" s="76" t="s">
        <v>13</v>
      </c>
      <c r="E10" s="71"/>
      <c r="F10" s="71"/>
      <c r="G10" s="71"/>
      <c r="H10" s="71"/>
      <c r="I10" s="28"/>
      <c r="J10" s="28"/>
      <c r="K10" s="70" t="s">
        <v>13</v>
      </c>
      <c r="L10" s="70" t="s">
        <v>13</v>
      </c>
      <c r="M10" s="70" t="s">
        <v>13</v>
      </c>
      <c r="N10" s="71"/>
      <c r="O10" s="70" t="s">
        <v>13</v>
      </c>
    </row>
    <row r="11" spans="1:25" x14ac:dyDescent="0.25">
      <c r="A11" s="68"/>
      <c r="B11" s="71"/>
      <c r="C11" s="71"/>
      <c r="D11" s="76" t="s">
        <v>13</v>
      </c>
      <c r="E11" s="71"/>
      <c r="F11" s="71"/>
      <c r="G11" s="71"/>
      <c r="H11" s="71"/>
      <c r="I11" s="28"/>
      <c r="J11" s="28"/>
      <c r="K11" s="70" t="s">
        <v>13</v>
      </c>
      <c r="L11" s="70" t="s">
        <v>13</v>
      </c>
      <c r="M11" s="70" t="s">
        <v>13</v>
      </c>
      <c r="N11" s="71"/>
      <c r="O11" s="70" t="s">
        <v>13</v>
      </c>
    </row>
    <row r="12" spans="1:25" x14ac:dyDescent="0.25">
      <c r="A12" s="68"/>
      <c r="B12" s="71"/>
      <c r="C12" s="71"/>
      <c r="D12" s="76" t="s">
        <v>13</v>
      </c>
      <c r="E12" s="71"/>
      <c r="F12" s="71"/>
      <c r="G12" s="71"/>
      <c r="H12" s="71"/>
      <c r="I12" s="28"/>
      <c r="J12" s="28"/>
      <c r="K12" s="70" t="s">
        <v>13</v>
      </c>
      <c r="L12" s="70" t="s">
        <v>13</v>
      </c>
      <c r="M12" s="70" t="s">
        <v>13</v>
      </c>
      <c r="N12" s="71"/>
      <c r="O12" s="70" t="s">
        <v>13</v>
      </c>
    </row>
    <row r="13" spans="1:25" x14ac:dyDescent="0.25">
      <c r="A13" s="68"/>
      <c r="B13" s="71"/>
      <c r="C13" s="71"/>
      <c r="D13" s="76" t="s">
        <v>13</v>
      </c>
      <c r="E13" s="71"/>
      <c r="F13" s="71"/>
      <c r="G13" s="71"/>
      <c r="H13" s="71"/>
      <c r="I13" s="28"/>
      <c r="J13" s="28"/>
      <c r="K13" s="70" t="s">
        <v>13</v>
      </c>
      <c r="L13" s="70" t="s">
        <v>13</v>
      </c>
      <c r="M13" s="70" t="s">
        <v>13</v>
      </c>
      <c r="N13" s="71"/>
      <c r="O13" s="70" t="s">
        <v>13</v>
      </c>
    </row>
    <row r="14" spans="1:25" x14ac:dyDescent="0.25">
      <c r="A14" s="68"/>
      <c r="B14" s="71"/>
      <c r="C14" s="71"/>
      <c r="D14" s="76" t="s">
        <v>13</v>
      </c>
      <c r="E14" s="71"/>
      <c r="F14" s="71"/>
      <c r="G14" s="71"/>
      <c r="H14" s="71"/>
      <c r="I14" s="28"/>
      <c r="J14" s="28"/>
      <c r="K14" s="70" t="s">
        <v>13</v>
      </c>
      <c r="L14" s="70" t="s">
        <v>13</v>
      </c>
      <c r="M14" s="70" t="s">
        <v>13</v>
      </c>
      <c r="N14" s="71"/>
      <c r="O14" s="70" t="s">
        <v>13</v>
      </c>
    </row>
    <row r="15" spans="1:25" x14ac:dyDescent="0.25">
      <c r="A15" s="68"/>
      <c r="B15" s="71"/>
      <c r="C15" s="71"/>
      <c r="D15" s="76" t="s">
        <v>13</v>
      </c>
      <c r="E15" s="71"/>
      <c r="F15" s="71"/>
      <c r="G15" s="71"/>
      <c r="H15" s="71"/>
      <c r="I15" s="28"/>
      <c r="J15" s="28"/>
      <c r="K15" s="70" t="s">
        <v>13</v>
      </c>
      <c r="L15" s="70" t="s">
        <v>13</v>
      </c>
      <c r="M15" s="70" t="s">
        <v>13</v>
      </c>
      <c r="N15" s="71"/>
      <c r="O15" s="70" t="s">
        <v>13</v>
      </c>
    </row>
    <row r="16" spans="1:25" x14ac:dyDescent="0.25">
      <c r="A16" s="68"/>
      <c r="B16" s="71"/>
      <c r="C16" s="71"/>
      <c r="D16" s="76" t="s">
        <v>13</v>
      </c>
      <c r="E16" s="71"/>
      <c r="F16" s="71"/>
      <c r="G16" s="71"/>
      <c r="H16" s="71"/>
      <c r="I16" s="28"/>
      <c r="J16" s="28"/>
      <c r="K16" s="70" t="s">
        <v>13</v>
      </c>
      <c r="L16" s="70" t="s">
        <v>13</v>
      </c>
      <c r="M16" s="70" t="s">
        <v>13</v>
      </c>
      <c r="N16" s="71"/>
      <c r="O16" s="70" t="s">
        <v>13</v>
      </c>
    </row>
    <row r="17" spans="1:15" x14ac:dyDescent="0.25">
      <c r="A17" s="68"/>
      <c r="B17" s="71"/>
      <c r="C17" s="71"/>
      <c r="D17" s="76" t="s">
        <v>13</v>
      </c>
      <c r="E17" s="71"/>
      <c r="F17" s="71"/>
      <c r="G17" s="71"/>
      <c r="H17" s="71"/>
      <c r="I17" s="28"/>
      <c r="J17" s="28"/>
      <c r="K17" s="70" t="s">
        <v>13</v>
      </c>
      <c r="L17" s="70" t="s">
        <v>13</v>
      </c>
      <c r="M17" s="70" t="s">
        <v>13</v>
      </c>
      <c r="N17" s="71"/>
      <c r="O17" s="70" t="s">
        <v>13</v>
      </c>
    </row>
    <row r="18" spans="1:15" x14ac:dyDescent="0.25">
      <c r="A18" s="68"/>
      <c r="B18" s="71"/>
      <c r="C18" s="71"/>
      <c r="D18" s="76" t="s">
        <v>13</v>
      </c>
      <c r="E18" s="71"/>
      <c r="F18" s="71"/>
      <c r="G18" s="71"/>
      <c r="H18" s="71"/>
      <c r="I18" s="28"/>
      <c r="J18" s="28"/>
      <c r="K18" s="70" t="s">
        <v>13</v>
      </c>
      <c r="L18" s="70" t="s">
        <v>13</v>
      </c>
      <c r="M18" s="70" t="s">
        <v>13</v>
      </c>
      <c r="N18" s="71"/>
      <c r="O18" s="70" t="s">
        <v>13</v>
      </c>
    </row>
    <row r="19" spans="1:15" x14ac:dyDescent="0.25">
      <c r="A19" s="68"/>
      <c r="B19" s="71"/>
      <c r="C19" s="71"/>
      <c r="D19" s="76" t="s">
        <v>13</v>
      </c>
      <c r="E19" s="71"/>
      <c r="F19" s="71"/>
      <c r="G19" s="71"/>
      <c r="H19" s="71"/>
      <c r="I19" s="28"/>
      <c r="J19" s="28"/>
      <c r="K19" s="70" t="s">
        <v>13</v>
      </c>
      <c r="L19" s="70" t="s">
        <v>13</v>
      </c>
      <c r="M19" s="70" t="s">
        <v>13</v>
      </c>
      <c r="N19" s="71"/>
      <c r="O19" s="70" t="s">
        <v>13</v>
      </c>
    </row>
    <row r="20" spans="1:15" x14ac:dyDescent="0.25">
      <c r="A20" s="68"/>
      <c r="B20" s="71"/>
      <c r="C20" s="71"/>
      <c r="D20" s="76" t="s">
        <v>13</v>
      </c>
      <c r="E20" s="71"/>
      <c r="F20" s="71"/>
      <c r="G20" s="71"/>
      <c r="H20" s="71"/>
      <c r="I20" s="28"/>
      <c r="J20" s="28"/>
      <c r="K20" s="70" t="s">
        <v>13</v>
      </c>
      <c r="L20" s="70" t="s">
        <v>13</v>
      </c>
      <c r="M20" s="70" t="s">
        <v>13</v>
      </c>
      <c r="N20" s="71"/>
      <c r="O20" s="70" t="s">
        <v>13</v>
      </c>
    </row>
  </sheetData>
  <mergeCells count="5">
    <mergeCell ref="A1:A2"/>
    <mergeCell ref="K1:M1"/>
    <mergeCell ref="N1:N2"/>
    <mergeCell ref="O1:O2"/>
    <mergeCell ref="B1:J1"/>
  </mergeCells>
  <phoneticPr fontId="5" type="noConversion"/>
  <dataValidations count="1">
    <dataValidation type="list" allowBlank="1" showInputMessage="1" showErrorMessage="1" sqref="D3:D20" xr:uid="{CB4FADCC-7683-4E3F-84B4-1B98347B0C1D}">
      <formula1>$Y$3:$Y$7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9" operator="beginsWith" id="{4AF11E90-55D7-455D-9705-B934D296B125}">
            <xm:f>LEFT(D3,LEN($Y$3))=$Y$3</xm:f>
            <xm:f>$Y$3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E8AF98FF-5035-4C94-A004-24B43D112349}">
            <xm:f>NOT(ISERROR(SEARCH(variables!$A$6,K3)))</xm:f>
            <xm:f>variables!$A$6</xm:f>
            <x14:dxf>
              <fill>
                <patternFill>
                  <bgColor theme="0" tint="-4.9989318521683403E-2"/>
                </patternFill>
              </fill>
            </x14:dxf>
          </x14:cfRule>
          <xm:sqref>K3:M20</xm:sqref>
        </x14:conditionalFormatting>
        <x14:conditionalFormatting xmlns:xm="http://schemas.microsoft.com/office/excel/2006/main">
          <x14:cfRule type="containsText" priority="2" operator="containsText" id="{2757D031-B215-42AB-A64B-E2514DFFC192}">
            <xm:f>NOT(ISERROR(SEARCH(variables!$A$1,O3)))</xm:f>
            <xm:f>variables!$A$1</xm:f>
            <x14:dxf>
              <fill>
                <patternFill>
                  <bgColor theme="0" tint="-4.9989318521683403E-2"/>
                </patternFill>
              </fill>
            </x14:dxf>
          </x14:cfRule>
          <x14:cfRule type="containsText" priority="3" operator="containsText" id="{6BFE9C90-4841-454E-8582-2318E3967D34}">
            <xm:f>NOT(ISERROR(SEARCH(variables!$A$4,O3)))</xm:f>
            <xm:f>variables!$A$4</xm:f>
            <x14:dxf>
              <fill>
                <patternFill>
                  <bgColor theme="4" tint="0.79998168889431442"/>
                </patternFill>
              </fill>
            </x14:dxf>
          </x14:cfRule>
          <x14:cfRule type="containsText" priority="4" operator="containsText" id="{69D74C00-B9E2-4C56-9031-886C2E3963B3}">
            <xm:f>NOT(ISERROR(SEARCH(variables!$A$3,O3)))</xm:f>
            <xm:f>variables!$A$3</xm:f>
            <x14:dxf>
              <fill>
                <patternFill>
                  <bgColor theme="5" tint="0.79998168889431442"/>
                </patternFill>
              </fill>
            </x14:dxf>
          </x14:cfRule>
          <x14:cfRule type="containsText" priority="5" operator="containsText" id="{1C54360F-85AE-43E2-ABC3-1E02FA82EE01}">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BC40A9E-DCD5-416F-BC13-DF365CC4CB43}">
          <x14:formula1>
            <xm:f>variables!$A$6:$A$8</xm:f>
          </x14:formula1>
          <xm:sqref>K3:M20</xm:sqref>
        </x14:dataValidation>
        <x14:dataValidation type="list" allowBlank="1" showInputMessage="1" showErrorMessage="1" xr:uid="{2D57CB75-0564-4C3C-B47A-A06E0AE7D997}">
          <x14:formula1>
            <xm:f>variables!$A$1:$A$4</xm:f>
          </x14:formula1>
          <xm:sqref>O3:O20</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3BF-8597-4FAF-8AD1-7F29D4A8F0E7}">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57.42578125" customWidth="1"/>
    <col min="4" max="6" width="24.85546875" customWidth="1"/>
    <col min="7" max="7" width="44.140625" customWidth="1"/>
    <col min="8" max="8" width="10.5703125" customWidth="1"/>
  </cols>
  <sheetData>
    <row r="1" spans="1:8" ht="19.5" thickBot="1" x14ac:dyDescent="0.3">
      <c r="A1" s="429" t="s">
        <v>3</v>
      </c>
      <c r="B1" s="183" t="s">
        <v>130</v>
      </c>
      <c r="C1" s="184" t="s">
        <v>131</v>
      </c>
      <c r="D1" s="434" t="s">
        <v>134</v>
      </c>
      <c r="E1" s="435"/>
      <c r="F1" s="436"/>
      <c r="G1" s="354" t="s">
        <v>135</v>
      </c>
      <c r="H1" s="339" t="s">
        <v>5</v>
      </c>
    </row>
    <row r="2" spans="1:8" ht="87.75" thickBot="1" x14ac:dyDescent="0.3">
      <c r="A2" s="430"/>
      <c r="B2" s="179" t="s">
        <v>132</v>
      </c>
      <c r="C2" s="185" t="s">
        <v>133</v>
      </c>
      <c r="D2" s="186" t="s">
        <v>797</v>
      </c>
      <c r="E2" s="187" t="s">
        <v>798</v>
      </c>
      <c r="F2" s="188" t="s">
        <v>799</v>
      </c>
      <c r="G2" s="355"/>
      <c r="H2" s="356"/>
    </row>
    <row r="3" spans="1:8" x14ac:dyDescent="0.25">
      <c r="A3" s="64"/>
      <c r="B3" s="66"/>
      <c r="C3" s="66"/>
      <c r="D3" s="67" t="s">
        <v>13</v>
      </c>
      <c r="E3" s="67" t="s">
        <v>13</v>
      </c>
      <c r="F3" s="67" t="s">
        <v>13</v>
      </c>
      <c r="G3" s="69"/>
      <c r="H3" s="67" t="s">
        <v>13</v>
      </c>
    </row>
    <row r="4" spans="1:8" x14ac:dyDescent="0.25">
      <c r="A4" s="68"/>
      <c r="B4" s="28"/>
      <c r="C4" s="28"/>
      <c r="D4" s="70" t="s">
        <v>13</v>
      </c>
      <c r="E4" s="70" t="s">
        <v>13</v>
      </c>
      <c r="F4" s="70" t="s">
        <v>13</v>
      </c>
      <c r="G4" s="71"/>
      <c r="H4" s="70" t="s">
        <v>13</v>
      </c>
    </row>
    <row r="5" spans="1:8" x14ac:dyDescent="0.25">
      <c r="A5" s="68"/>
      <c r="B5" s="28"/>
      <c r="C5" s="28"/>
      <c r="D5" s="70" t="s">
        <v>13</v>
      </c>
      <c r="E5" s="70" t="s">
        <v>13</v>
      </c>
      <c r="F5" s="70" t="s">
        <v>13</v>
      </c>
      <c r="G5" s="71"/>
      <c r="H5" s="70" t="s">
        <v>13</v>
      </c>
    </row>
    <row r="6" spans="1:8" x14ac:dyDescent="0.25">
      <c r="A6" s="68"/>
      <c r="B6" s="28"/>
      <c r="C6" s="28"/>
      <c r="D6" s="70" t="s">
        <v>13</v>
      </c>
      <c r="E6" s="70" t="s">
        <v>13</v>
      </c>
      <c r="F6" s="70" t="s">
        <v>13</v>
      </c>
      <c r="G6" s="71"/>
      <c r="H6" s="70" t="s">
        <v>13</v>
      </c>
    </row>
    <row r="7" spans="1:8" x14ac:dyDescent="0.25">
      <c r="A7" s="68"/>
      <c r="B7" s="28"/>
      <c r="C7" s="28"/>
      <c r="D7" s="70" t="s">
        <v>13</v>
      </c>
      <c r="E7" s="70" t="s">
        <v>13</v>
      </c>
      <c r="F7" s="70" t="s">
        <v>13</v>
      </c>
      <c r="G7" s="71"/>
      <c r="H7" s="70" t="s">
        <v>13</v>
      </c>
    </row>
    <row r="8" spans="1:8" x14ac:dyDescent="0.25">
      <c r="A8" s="68"/>
      <c r="B8" s="28"/>
      <c r="C8" s="28"/>
      <c r="D8" s="70" t="s">
        <v>13</v>
      </c>
      <c r="E8" s="70" t="s">
        <v>13</v>
      </c>
      <c r="F8" s="70" t="s">
        <v>13</v>
      </c>
      <c r="G8" s="71"/>
      <c r="H8" s="70" t="s">
        <v>13</v>
      </c>
    </row>
    <row r="9" spans="1:8" x14ac:dyDescent="0.25">
      <c r="A9" s="68"/>
      <c r="B9" s="28"/>
      <c r="C9" s="28"/>
      <c r="D9" s="70" t="s">
        <v>13</v>
      </c>
      <c r="E9" s="70" t="s">
        <v>13</v>
      </c>
      <c r="F9" s="70" t="s">
        <v>13</v>
      </c>
      <c r="G9" s="71"/>
      <c r="H9" s="70" t="s">
        <v>13</v>
      </c>
    </row>
    <row r="10" spans="1:8" x14ac:dyDescent="0.25">
      <c r="A10" s="68"/>
      <c r="B10" s="28"/>
      <c r="C10" s="28"/>
      <c r="D10" s="70" t="s">
        <v>13</v>
      </c>
      <c r="E10" s="70" t="s">
        <v>13</v>
      </c>
      <c r="F10" s="70" t="s">
        <v>13</v>
      </c>
      <c r="G10" s="71"/>
      <c r="H10" s="70" t="s">
        <v>13</v>
      </c>
    </row>
    <row r="11" spans="1:8" x14ac:dyDescent="0.25">
      <c r="A11" s="68"/>
      <c r="B11" s="28"/>
      <c r="C11" s="28"/>
      <c r="D11" s="70" t="s">
        <v>13</v>
      </c>
      <c r="E11" s="70" t="s">
        <v>13</v>
      </c>
      <c r="F11" s="70" t="s">
        <v>13</v>
      </c>
      <c r="G11" s="71"/>
      <c r="H11" s="70" t="s">
        <v>13</v>
      </c>
    </row>
    <row r="12" spans="1:8" x14ac:dyDescent="0.25">
      <c r="A12" s="68"/>
      <c r="B12" s="28"/>
      <c r="C12" s="28"/>
      <c r="D12" s="70" t="s">
        <v>13</v>
      </c>
      <c r="E12" s="70" t="s">
        <v>13</v>
      </c>
      <c r="F12" s="70" t="s">
        <v>13</v>
      </c>
      <c r="G12" s="71"/>
      <c r="H12" s="70" t="s">
        <v>13</v>
      </c>
    </row>
    <row r="13" spans="1:8" x14ac:dyDescent="0.25">
      <c r="A13" s="68"/>
      <c r="B13" s="28"/>
      <c r="C13" s="28"/>
      <c r="D13" s="70" t="s">
        <v>13</v>
      </c>
      <c r="E13" s="70" t="s">
        <v>13</v>
      </c>
      <c r="F13" s="70" t="s">
        <v>13</v>
      </c>
      <c r="G13" s="71"/>
      <c r="H13" s="70" t="s">
        <v>13</v>
      </c>
    </row>
    <row r="14" spans="1:8" x14ac:dyDescent="0.25">
      <c r="A14" s="68"/>
      <c r="B14" s="28"/>
      <c r="C14" s="28"/>
      <c r="D14" s="70" t="s">
        <v>13</v>
      </c>
      <c r="E14" s="70" t="s">
        <v>13</v>
      </c>
      <c r="F14" s="70" t="s">
        <v>13</v>
      </c>
      <c r="G14" s="71"/>
      <c r="H14" s="70" t="s">
        <v>13</v>
      </c>
    </row>
    <row r="15" spans="1:8" x14ac:dyDescent="0.25">
      <c r="A15" s="68"/>
      <c r="B15" s="28"/>
      <c r="C15" s="28"/>
      <c r="D15" s="70" t="s">
        <v>13</v>
      </c>
      <c r="E15" s="70" t="s">
        <v>13</v>
      </c>
      <c r="F15" s="70" t="s">
        <v>13</v>
      </c>
      <c r="G15" s="71"/>
      <c r="H15" s="70" t="s">
        <v>13</v>
      </c>
    </row>
    <row r="16" spans="1:8" x14ac:dyDescent="0.25">
      <c r="A16" s="68"/>
      <c r="B16" s="28"/>
      <c r="C16" s="28"/>
      <c r="D16" s="70" t="s">
        <v>13</v>
      </c>
      <c r="E16" s="70" t="s">
        <v>13</v>
      </c>
      <c r="F16" s="70" t="s">
        <v>13</v>
      </c>
      <c r="G16" s="71"/>
      <c r="H16" s="70" t="s">
        <v>13</v>
      </c>
    </row>
    <row r="17" spans="1:8" x14ac:dyDescent="0.25">
      <c r="A17" s="68"/>
      <c r="B17" s="28"/>
      <c r="C17" s="28"/>
      <c r="D17" s="70" t="s">
        <v>13</v>
      </c>
      <c r="E17" s="70" t="s">
        <v>13</v>
      </c>
      <c r="F17" s="70" t="s">
        <v>13</v>
      </c>
      <c r="G17" s="71"/>
      <c r="H17" s="70" t="s">
        <v>13</v>
      </c>
    </row>
    <row r="18" spans="1:8" x14ac:dyDescent="0.25">
      <c r="A18" s="68"/>
      <c r="B18" s="28"/>
      <c r="C18" s="28"/>
      <c r="D18" s="70" t="s">
        <v>13</v>
      </c>
      <c r="E18" s="70" t="s">
        <v>13</v>
      </c>
      <c r="F18" s="70" t="s">
        <v>13</v>
      </c>
      <c r="G18" s="71"/>
      <c r="H18" s="70" t="s">
        <v>13</v>
      </c>
    </row>
    <row r="19" spans="1:8" x14ac:dyDescent="0.25">
      <c r="A19" s="68"/>
      <c r="B19" s="28"/>
      <c r="C19" s="28"/>
      <c r="D19" s="70" t="s">
        <v>13</v>
      </c>
      <c r="E19" s="70" t="s">
        <v>13</v>
      </c>
      <c r="F19" s="70" t="s">
        <v>13</v>
      </c>
      <c r="G19" s="71"/>
      <c r="H19" s="70" t="s">
        <v>13</v>
      </c>
    </row>
    <row r="20" spans="1:8" x14ac:dyDescent="0.25">
      <c r="A20" s="68"/>
      <c r="B20" s="28"/>
      <c r="C20" s="28"/>
      <c r="D20" s="70" t="s">
        <v>13</v>
      </c>
      <c r="E20" s="70" t="s">
        <v>13</v>
      </c>
      <c r="F20" s="70" t="s">
        <v>13</v>
      </c>
      <c r="G20" s="71"/>
      <c r="H20" s="70" t="s">
        <v>13</v>
      </c>
    </row>
  </sheetData>
  <mergeCells count="4">
    <mergeCell ref="A1:A2"/>
    <mergeCell ref="G1:G2"/>
    <mergeCell ref="H1:H2"/>
    <mergeCell ref="D1:F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DDF05E-DCE4-4E76-AECF-9B3A16C9E2F7}">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096B738D-8E1E-4A63-B3FC-7812170F3BB3}">
            <xm:f>NOT(ISERROR(SEARCH(variables!$A$1,H3)))</xm:f>
            <xm:f>variables!$A$1</xm:f>
            <x14:dxf>
              <fill>
                <patternFill>
                  <bgColor theme="0" tint="-4.9989318521683403E-2"/>
                </patternFill>
              </fill>
            </x14:dxf>
          </x14:cfRule>
          <x14:cfRule type="containsText" priority="3" operator="containsText" id="{EA257BDE-4AEC-406D-B85C-7ADBDC4C923B}">
            <xm:f>NOT(ISERROR(SEARCH(variables!$A$4,H3)))</xm:f>
            <xm:f>variables!$A$4</xm:f>
            <x14:dxf>
              <fill>
                <patternFill>
                  <bgColor theme="4" tint="0.79998168889431442"/>
                </patternFill>
              </fill>
            </x14:dxf>
          </x14:cfRule>
          <x14:cfRule type="containsText" priority="4" operator="containsText" id="{D4CBB6CB-8DC5-453F-BB8A-28B352A68FA1}">
            <xm:f>NOT(ISERROR(SEARCH(variables!$A$3,H3)))</xm:f>
            <xm:f>variables!$A$3</xm:f>
            <x14:dxf>
              <fill>
                <patternFill>
                  <bgColor theme="5" tint="0.79998168889431442"/>
                </patternFill>
              </fill>
            </x14:dxf>
          </x14:cfRule>
          <x14:cfRule type="containsText" priority="5" operator="containsText" id="{F37C20B7-B641-40E3-9C01-E0EF327A07B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5BA41A-3038-452A-8766-9DD6AF529094}">
          <x14:formula1>
            <xm:f>variables!$A$6:$A$8</xm:f>
          </x14:formula1>
          <xm:sqref>D3:F20</xm:sqref>
        </x14:dataValidation>
        <x14:dataValidation type="list" allowBlank="1" showInputMessage="1" showErrorMessage="1" xr:uid="{7A4E103C-E75F-44DE-AF6C-2DAE1A810152}">
          <x14:formula1>
            <xm:f>variables!$A$1:$A$4</xm:f>
          </x14:formula1>
          <xm:sqref>H3:H20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E48D-9A26-4EE1-A350-3D31430CF7E8}">
  <dimension ref="A1:AF21"/>
  <sheetViews>
    <sheetView workbookViewId="0">
      <pane ySplit="3" topLeftCell="A4" activePane="bottomLeft" state="frozen"/>
      <selection pane="bottomLeft" sqref="A1:A2"/>
    </sheetView>
  </sheetViews>
  <sheetFormatPr defaultRowHeight="15" x14ac:dyDescent="0.25"/>
  <cols>
    <col min="1" max="1" width="16.42578125" customWidth="1"/>
    <col min="2" max="2" width="45.85546875" customWidth="1"/>
    <col min="3" max="3" width="33.710937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9.5" thickBot="1" x14ac:dyDescent="0.3">
      <c r="A1" s="382" t="s">
        <v>3</v>
      </c>
      <c r="B1" s="384" t="s">
        <v>121</v>
      </c>
      <c r="C1" s="384"/>
      <c r="D1" s="384"/>
      <c r="E1" s="384"/>
      <c r="F1" s="184"/>
      <c r="G1" s="344" t="s">
        <v>128</v>
      </c>
      <c r="H1" s="346"/>
      <c r="I1" s="386" t="s">
        <v>129</v>
      </c>
      <c r="J1" s="388" t="s">
        <v>5</v>
      </c>
    </row>
    <row r="2" spans="1:32" ht="87" x14ac:dyDescent="0.25">
      <c r="A2" s="383"/>
      <c r="B2" s="153" t="s">
        <v>122</v>
      </c>
      <c r="C2" s="146" t="s">
        <v>98</v>
      </c>
      <c r="D2" s="147" t="s">
        <v>338</v>
      </c>
      <c r="E2" s="148" t="s">
        <v>339</v>
      </c>
      <c r="F2" s="192" t="s">
        <v>126</v>
      </c>
      <c r="G2" s="112" t="s">
        <v>800</v>
      </c>
      <c r="H2" s="114" t="s">
        <v>801</v>
      </c>
      <c r="I2" s="387"/>
      <c r="J2" s="389"/>
    </row>
    <row r="3" spans="1:32" ht="24.75" thickBot="1" x14ac:dyDescent="0.3">
      <c r="A3" s="145" t="s">
        <v>568</v>
      </c>
      <c r="B3" s="154"/>
      <c r="C3" s="91" t="s">
        <v>828</v>
      </c>
      <c r="D3" s="123"/>
      <c r="E3" s="144"/>
      <c r="F3" s="193"/>
      <c r="G3" s="190"/>
      <c r="H3" s="191"/>
      <c r="I3" s="142"/>
      <c r="J3" s="143"/>
    </row>
    <row r="4" spans="1:32" x14ac:dyDescent="0.25">
      <c r="A4" s="64"/>
      <c r="B4" s="66"/>
      <c r="C4" s="72" t="s">
        <v>13</v>
      </c>
      <c r="D4" s="66"/>
      <c r="E4" s="66"/>
      <c r="F4" s="66"/>
      <c r="G4" s="67" t="s">
        <v>13</v>
      </c>
      <c r="H4" s="67" t="s">
        <v>13</v>
      </c>
      <c r="I4" s="69"/>
      <c r="J4" s="67" t="s">
        <v>13</v>
      </c>
      <c r="AF4" t="s">
        <v>13</v>
      </c>
    </row>
    <row r="5" spans="1:32" x14ac:dyDescent="0.25">
      <c r="A5" s="68"/>
      <c r="B5" s="28"/>
      <c r="C5" s="72" t="s">
        <v>13</v>
      </c>
      <c r="D5" s="28"/>
      <c r="E5" s="28"/>
      <c r="F5" s="28"/>
      <c r="G5" s="70" t="s">
        <v>13</v>
      </c>
      <c r="H5" s="70" t="s">
        <v>13</v>
      </c>
      <c r="I5" s="71"/>
      <c r="J5" s="70" t="s">
        <v>13</v>
      </c>
      <c r="AF5" s="28" t="s">
        <v>127</v>
      </c>
    </row>
    <row r="6" spans="1:32" x14ac:dyDescent="0.25">
      <c r="A6" s="68"/>
      <c r="B6" s="28"/>
      <c r="C6" s="72" t="s">
        <v>13</v>
      </c>
      <c r="D6" s="28"/>
      <c r="E6" s="28"/>
      <c r="F6" s="28"/>
      <c r="G6" s="70" t="s">
        <v>13</v>
      </c>
      <c r="H6" s="70" t="s">
        <v>13</v>
      </c>
      <c r="I6" s="71"/>
      <c r="J6" s="70" t="s">
        <v>13</v>
      </c>
      <c r="AF6" s="28" t="s">
        <v>123</v>
      </c>
    </row>
    <row r="7" spans="1:32" x14ac:dyDescent="0.25">
      <c r="A7" s="68"/>
      <c r="B7" s="28"/>
      <c r="C7" s="72" t="s">
        <v>13</v>
      </c>
      <c r="D7" s="28"/>
      <c r="E7" s="28"/>
      <c r="F7" s="28"/>
      <c r="G7" s="70" t="s">
        <v>13</v>
      </c>
      <c r="H7" s="70" t="s">
        <v>13</v>
      </c>
      <c r="I7" s="71"/>
      <c r="J7" s="70" t="s">
        <v>13</v>
      </c>
      <c r="AF7" s="77" t="s">
        <v>124</v>
      </c>
    </row>
    <row r="8" spans="1:32" x14ac:dyDescent="0.25">
      <c r="A8" s="68"/>
      <c r="B8" s="28"/>
      <c r="C8" s="82" t="s">
        <v>13</v>
      </c>
      <c r="D8" s="28"/>
      <c r="E8" s="28"/>
      <c r="F8" s="28"/>
      <c r="G8" s="70" t="s">
        <v>13</v>
      </c>
      <c r="H8" s="70" t="s">
        <v>13</v>
      </c>
      <c r="I8" s="71"/>
      <c r="J8" s="70" t="s">
        <v>13</v>
      </c>
    </row>
    <row r="9" spans="1:32" x14ac:dyDescent="0.25">
      <c r="A9" s="68"/>
      <c r="B9" s="28"/>
      <c r="C9" s="72" t="s">
        <v>13</v>
      </c>
      <c r="D9" s="28"/>
      <c r="E9" s="28"/>
      <c r="F9" s="28"/>
      <c r="G9" s="70" t="s">
        <v>13</v>
      </c>
      <c r="H9" s="70" t="s">
        <v>13</v>
      </c>
      <c r="I9" s="71"/>
      <c r="J9" s="70" t="s">
        <v>13</v>
      </c>
    </row>
    <row r="10" spans="1:32" x14ac:dyDescent="0.25">
      <c r="A10" s="68"/>
      <c r="B10" s="28"/>
      <c r="C10" s="72" t="s">
        <v>13</v>
      </c>
      <c r="D10" s="28"/>
      <c r="E10" s="28"/>
      <c r="F10" s="28"/>
      <c r="G10" s="70" t="s">
        <v>13</v>
      </c>
      <c r="H10" s="70" t="s">
        <v>13</v>
      </c>
      <c r="I10" s="71"/>
      <c r="J10" s="70" t="s">
        <v>13</v>
      </c>
    </row>
    <row r="11" spans="1:32" x14ac:dyDescent="0.25">
      <c r="A11" s="68"/>
      <c r="B11" s="28"/>
      <c r="C11" s="72" t="s">
        <v>13</v>
      </c>
      <c r="D11" s="28"/>
      <c r="E11" s="28"/>
      <c r="F11" s="28"/>
      <c r="G11" s="70" t="s">
        <v>13</v>
      </c>
      <c r="H11" s="70" t="s">
        <v>13</v>
      </c>
      <c r="I11" s="71"/>
      <c r="J11" s="70" t="s">
        <v>13</v>
      </c>
    </row>
    <row r="12" spans="1:32" x14ac:dyDescent="0.25">
      <c r="A12" s="68"/>
      <c r="B12" s="28"/>
      <c r="C12" s="72" t="s">
        <v>13</v>
      </c>
      <c r="D12" s="28"/>
      <c r="E12" s="28"/>
      <c r="F12" s="28"/>
      <c r="G12" s="70" t="s">
        <v>13</v>
      </c>
      <c r="H12" s="70" t="s">
        <v>13</v>
      </c>
      <c r="I12" s="71"/>
      <c r="J12" s="70" t="s">
        <v>13</v>
      </c>
    </row>
    <row r="13" spans="1:32" x14ac:dyDescent="0.25">
      <c r="A13" s="68"/>
      <c r="B13" s="28"/>
      <c r="C13" s="72" t="s">
        <v>13</v>
      </c>
      <c r="D13" s="28"/>
      <c r="E13" s="28"/>
      <c r="F13" s="28"/>
      <c r="G13" s="70" t="s">
        <v>13</v>
      </c>
      <c r="H13" s="70" t="s">
        <v>13</v>
      </c>
      <c r="I13" s="71"/>
      <c r="J13" s="70" t="s">
        <v>13</v>
      </c>
    </row>
    <row r="14" spans="1:32" x14ac:dyDescent="0.25">
      <c r="A14" s="68"/>
      <c r="B14" s="28"/>
      <c r="C14" s="72" t="s">
        <v>13</v>
      </c>
      <c r="D14" s="28"/>
      <c r="E14" s="28"/>
      <c r="F14" s="28"/>
      <c r="G14" s="70" t="s">
        <v>13</v>
      </c>
      <c r="H14" s="70" t="s">
        <v>13</v>
      </c>
      <c r="I14" s="71"/>
      <c r="J14" s="70" t="s">
        <v>13</v>
      </c>
    </row>
    <row r="15" spans="1:32" x14ac:dyDescent="0.25">
      <c r="A15" s="68"/>
      <c r="B15" s="28"/>
      <c r="C15" s="72" t="s">
        <v>13</v>
      </c>
      <c r="D15" s="28"/>
      <c r="E15" s="28"/>
      <c r="F15" s="28"/>
      <c r="G15" s="70" t="s">
        <v>13</v>
      </c>
      <c r="H15" s="70" t="s">
        <v>13</v>
      </c>
      <c r="I15" s="71"/>
      <c r="J15" s="70" t="s">
        <v>13</v>
      </c>
    </row>
    <row r="16" spans="1:32" x14ac:dyDescent="0.25">
      <c r="A16" s="68"/>
      <c r="B16" s="28"/>
      <c r="C16" s="72" t="s">
        <v>13</v>
      </c>
      <c r="D16" s="28"/>
      <c r="E16" s="28"/>
      <c r="F16" s="28"/>
      <c r="G16" s="70" t="s">
        <v>13</v>
      </c>
      <c r="H16" s="70" t="s">
        <v>13</v>
      </c>
      <c r="I16" s="71"/>
      <c r="J16" s="70" t="s">
        <v>13</v>
      </c>
    </row>
    <row r="17" spans="1:10" x14ac:dyDescent="0.25">
      <c r="A17" s="68"/>
      <c r="B17" s="28"/>
      <c r="C17" s="72" t="s">
        <v>13</v>
      </c>
      <c r="D17" s="28"/>
      <c r="E17" s="28"/>
      <c r="F17" s="28"/>
      <c r="G17" s="70" t="s">
        <v>13</v>
      </c>
      <c r="H17" s="70" t="s">
        <v>13</v>
      </c>
      <c r="I17" s="71"/>
      <c r="J17" s="70" t="s">
        <v>13</v>
      </c>
    </row>
    <row r="18" spans="1:10" x14ac:dyDescent="0.25">
      <c r="A18" s="68"/>
      <c r="B18" s="28"/>
      <c r="C18" s="72" t="s">
        <v>13</v>
      </c>
      <c r="D18" s="28"/>
      <c r="E18" s="28"/>
      <c r="F18" s="28"/>
      <c r="G18" s="70" t="s">
        <v>13</v>
      </c>
      <c r="H18" s="70" t="s">
        <v>13</v>
      </c>
      <c r="I18" s="71"/>
      <c r="J18" s="70" t="s">
        <v>13</v>
      </c>
    </row>
    <row r="19" spans="1:10" x14ac:dyDescent="0.25">
      <c r="A19" s="68"/>
      <c r="B19" s="28"/>
      <c r="C19" s="72" t="s">
        <v>13</v>
      </c>
      <c r="D19" s="28"/>
      <c r="E19" s="28"/>
      <c r="F19" s="28"/>
      <c r="G19" s="70" t="s">
        <v>13</v>
      </c>
      <c r="H19" s="70" t="s">
        <v>13</v>
      </c>
      <c r="I19" s="71"/>
      <c r="J19" s="70" t="s">
        <v>13</v>
      </c>
    </row>
    <row r="20" spans="1:10" x14ac:dyDescent="0.25">
      <c r="A20" s="68"/>
      <c r="B20" s="28"/>
      <c r="C20" s="72" t="s">
        <v>13</v>
      </c>
      <c r="D20" s="28"/>
      <c r="E20" s="28"/>
      <c r="F20" s="28"/>
      <c r="G20" s="70" t="s">
        <v>13</v>
      </c>
      <c r="H20" s="70" t="s">
        <v>13</v>
      </c>
      <c r="I20" s="71"/>
      <c r="J20" s="70" t="s">
        <v>13</v>
      </c>
    </row>
    <row r="21" spans="1:10" x14ac:dyDescent="0.25">
      <c r="A21" s="68"/>
      <c r="B21" s="28"/>
      <c r="C21" s="72" t="s">
        <v>13</v>
      </c>
      <c r="D21" s="28"/>
      <c r="E21" s="28"/>
      <c r="F21" s="28"/>
      <c r="G21" s="70" t="s">
        <v>13</v>
      </c>
      <c r="H21" s="70" t="s">
        <v>13</v>
      </c>
      <c r="I21" s="71"/>
      <c r="J21" s="70" t="s">
        <v>13</v>
      </c>
    </row>
  </sheetData>
  <mergeCells count="5">
    <mergeCell ref="A1:A2"/>
    <mergeCell ref="B1:E1"/>
    <mergeCell ref="G1:H1"/>
    <mergeCell ref="I1:I2"/>
    <mergeCell ref="J1:J2"/>
  </mergeCells>
  <phoneticPr fontId="5" type="noConversion"/>
  <dataValidations count="1">
    <dataValidation type="list" allowBlank="1" showInputMessage="1" showErrorMessage="1" sqref="C4:C21" xr:uid="{850A0A92-621F-4B10-BE8E-C3850E203A3E}">
      <formula1>$AF$4:$AF$7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7" operator="beginsWith" id="{2A736A7E-7EB3-489F-B276-6029C686845D}">
            <xm:f>LEFT(C4,LEN($AF$4))=$AF$4</xm:f>
            <xm:f>$AF$4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B964403E-7CBE-404B-B817-20AF3633C6F4}">
            <xm:f>NOT(ISERROR(SEARCH(variables!$A$6,G4)))</xm:f>
            <xm:f>variables!$A$6</xm:f>
            <x14:dxf>
              <fill>
                <patternFill>
                  <bgColor theme="0" tint="-4.9989318521683403E-2"/>
                </patternFill>
              </fill>
            </x14:dxf>
          </x14:cfRule>
          <xm:sqref>G4:H21</xm:sqref>
        </x14:conditionalFormatting>
        <x14:conditionalFormatting xmlns:xm="http://schemas.microsoft.com/office/excel/2006/main">
          <x14:cfRule type="containsText" priority="3" operator="containsText" id="{56CA6A8B-BF38-42E5-B69B-47429AF984FE}">
            <xm:f>NOT(ISERROR(SEARCH(variables!$A$1,J4)))</xm:f>
            <xm:f>variables!$A$1</xm:f>
            <x14:dxf>
              <fill>
                <patternFill>
                  <bgColor theme="0" tint="-4.9989318521683403E-2"/>
                </patternFill>
              </fill>
            </x14:dxf>
          </x14:cfRule>
          <x14:cfRule type="containsText" priority="4" operator="containsText" id="{40A615B0-686F-4EF7-9D2D-06D5382B1E00}">
            <xm:f>NOT(ISERROR(SEARCH(variables!$A$4,J4)))</xm:f>
            <xm:f>variables!$A$4</xm:f>
            <x14:dxf>
              <fill>
                <patternFill>
                  <bgColor theme="4" tint="0.79998168889431442"/>
                </patternFill>
              </fill>
            </x14:dxf>
          </x14:cfRule>
          <x14:cfRule type="containsText" priority="5" operator="containsText" id="{61131D6E-FF25-4824-916F-47B507ACFA6C}">
            <xm:f>NOT(ISERROR(SEARCH(variables!$A$3,J4)))</xm:f>
            <xm:f>variables!$A$3</xm:f>
            <x14:dxf>
              <fill>
                <patternFill>
                  <bgColor theme="5" tint="0.79998168889431442"/>
                </patternFill>
              </fill>
            </x14:dxf>
          </x14:cfRule>
          <x14:cfRule type="containsText" priority="6" operator="containsText" id="{0F34AE48-1BF3-457E-BC58-E7702F33E8DA}">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48219EF-6F39-47BF-9976-FB8F3F9676D0}">
          <x14:formula1>
            <xm:f>variables!$A$1:$A$4</xm:f>
          </x14:formula1>
          <xm:sqref>J4:J21</xm:sqref>
        </x14:dataValidation>
        <x14:dataValidation type="list" allowBlank="1" showInputMessage="1" showErrorMessage="1" xr:uid="{294FD67E-B0E7-4E0C-BA7A-4AF87A76521F}">
          <x14:formula1>
            <xm:f>variables!$A$6:$A$8</xm:f>
          </x14:formula1>
          <xm:sqref>G4:H21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99A6-7B03-4FE4-8BE6-B8112717772D}">
  <dimension ref="A1:AF21"/>
  <sheetViews>
    <sheetView workbookViewId="0">
      <pane ySplit="3" topLeftCell="A4" activePane="bottomLeft" state="frozen"/>
      <selection pane="bottomLeft" sqref="A1:A2"/>
    </sheetView>
  </sheetViews>
  <sheetFormatPr defaultRowHeight="15" x14ac:dyDescent="0.25"/>
  <cols>
    <col min="1" max="1" width="16.42578125" customWidth="1"/>
    <col min="2" max="2" width="38.140625" customWidth="1"/>
    <col min="3" max="3" width="26.4257812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9.5" thickBot="1" x14ac:dyDescent="0.3">
      <c r="A1" s="382" t="s">
        <v>3</v>
      </c>
      <c r="B1" s="384" t="s">
        <v>330</v>
      </c>
      <c r="C1" s="384"/>
      <c r="D1" s="384"/>
      <c r="E1" s="384"/>
      <c r="F1" s="184"/>
      <c r="G1" s="434" t="s">
        <v>342</v>
      </c>
      <c r="H1" s="436"/>
      <c r="I1" s="386" t="s">
        <v>343</v>
      </c>
      <c r="J1" s="388" t="s">
        <v>5</v>
      </c>
    </row>
    <row r="2" spans="1:32" ht="63" x14ac:dyDescent="0.25">
      <c r="A2" s="383"/>
      <c r="B2" s="153" t="s">
        <v>331</v>
      </c>
      <c r="C2" s="146" t="s">
        <v>98</v>
      </c>
      <c r="D2" s="147" t="s">
        <v>340</v>
      </c>
      <c r="E2" s="148" t="s">
        <v>341</v>
      </c>
      <c r="F2" s="192" t="s">
        <v>337</v>
      </c>
      <c r="G2" s="157" t="s">
        <v>805</v>
      </c>
      <c r="H2" s="158" t="s">
        <v>807</v>
      </c>
      <c r="I2" s="387"/>
      <c r="J2" s="389"/>
    </row>
    <row r="3" spans="1:32" ht="36.75" thickBot="1" x14ac:dyDescent="0.3">
      <c r="A3" s="145" t="s">
        <v>568</v>
      </c>
      <c r="B3" s="154"/>
      <c r="C3" s="100" t="s">
        <v>828</v>
      </c>
      <c r="D3" s="123"/>
      <c r="E3" s="144"/>
      <c r="F3" s="193"/>
      <c r="G3" s="190"/>
      <c r="H3" s="191"/>
      <c r="I3" s="142"/>
      <c r="J3" s="143"/>
    </row>
    <row r="4" spans="1:32" x14ac:dyDescent="0.25">
      <c r="A4" s="64"/>
      <c r="B4" s="66"/>
      <c r="C4" s="72" t="s">
        <v>13</v>
      </c>
      <c r="D4" s="66"/>
      <c r="E4" s="66"/>
      <c r="F4" s="66"/>
      <c r="G4" s="67" t="s">
        <v>13</v>
      </c>
      <c r="H4" s="67" t="s">
        <v>13</v>
      </c>
      <c r="I4" s="69"/>
      <c r="J4" s="67" t="s">
        <v>13</v>
      </c>
      <c r="AF4" t="s">
        <v>13</v>
      </c>
    </row>
    <row r="5" spans="1:32" x14ac:dyDescent="0.25">
      <c r="A5" s="68"/>
      <c r="B5" s="28"/>
      <c r="C5" s="72" t="s">
        <v>13</v>
      </c>
      <c r="D5" s="28"/>
      <c r="E5" s="28"/>
      <c r="F5" s="28"/>
      <c r="G5" s="70" t="s">
        <v>13</v>
      </c>
      <c r="H5" s="70" t="s">
        <v>13</v>
      </c>
      <c r="I5" s="71"/>
      <c r="J5" s="70" t="s">
        <v>13</v>
      </c>
      <c r="AF5" s="28" t="s">
        <v>332</v>
      </c>
    </row>
    <row r="6" spans="1:32" x14ac:dyDescent="0.25">
      <c r="A6" s="68"/>
      <c r="B6" s="28"/>
      <c r="C6" s="72" t="s">
        <v>13</v>
      </c>
      <c r="D6" s="28"/>
      <c r="E6" s="28"/>
      <c r="F6" s="28"/>
      <c r="G6" s="70" t="s">
        <v>13</v>
      </c>
      <c r="H6" s="70" t="s">
        <v>13</v>
      </c>
      <c r="I6" s="71"/>
      <c r="J6" s="70" t="s">
        <v>13</v>
      </c>
      <c r="AF6" s="28" t="s">
        <v>333</v>
      </c>
    </row>
    <row r="7" spans="1:32" x14ac:dyDescent="0.25">
      <c r="A7" s="68"/>
      <c r="B7" s="28"/>
      <c r="C7" s="72" t="s">
        <v>13</v>
      </c>
      <c r="D7" s="28"/>
      <c r="E7" s="28"/>
      <c r="F7" s="28"/>
      <c r="G7" s="70" t="s">
        <v>13</v>
      </c>
      <c r="H7" s="70" t="s">
        <v>13</v>
      </c>
      <c r="I7" s="71"/>
      <c r="J7" s="70" t="s">
        <v>13</v>
      </c>
      <c r="AF7" s="77" t="s">
        <v>334</v>
      </c>
    </row>
    <row r="8" spans="1:32" x14ac:dyDescent="0.25">
      <c r="A8" s="68"/>
      <c r="B8" s="28"/>
      <c r="C8" s="72" t="s">
        <v>13</v>
      </c>
      <c r="D8" s="28"/>
      <c r="E8" s="28"/>
      <c r="F8" s="28"/>
      <c r="G8" s="70" t="s">
        <v>13</v>
      </c>
      <c r="H8" s="70" t="s">
        <v>13</v>
      </c>
      <c r="I8" s="71"/>
      <c r="J8" s="70" t="s">
        <v>13</v>
      </c>
    </row>
    <row r="9" spans="1:32" x14ac:dyDescent="0.25">
      <c r="A9" s="68"/>
      <c r="B9" s="28"/>
      <c r="C9" s="72" t="s">
        <v>13</v>
      </c>
      <c r="D9" s="28"/>
      <c r="E9" s="28"/>
      <c r="F9" s="28"/>
      <c r="G9" s="70" t="s">
        <v>13</v>
      </c>
      <c r="H9" s="70" t="s">
        <v>13</v>
      </c>
      <c r="I9" s="71"/>
      <c r="J9" s="70" t="s">
        <v>13</v>
      </c>
    </row>
    <row r="10" spans="1:32" x14ac:dyDescent="0.25">
      <c r="A10" s="68"/>
      <c r="B10" s="28"/>
      <c r="C10" s="72" t="s">
        <v>13</v>
      </c>
      <c r="D10" s="28"/>
      <c r="E10" s="28"/>
      <c r="F10" s="28"/>
      <c r="G10" s="70" t="s">
        <v>13</v>
      </c>
      <c r="H10" s="70" t="s">
        <v>13</v>
      </c>
      <c r="I10" s="71"/>
      <c r="J10" s="70" t="s">
        <v>13</v>
      </c>
    </row>
    <row r="11" spans="1:32" x14ac:dyDescent="0.25">
      <c r="A11" s="68"/>
      <c r="B11" s="28"/>
      <c r="C11" s="72" t="s">
        <v>13</v>
      </c>
      <c r="D11" s="28"/>
      <c r="E11" s="28"/>
      <c r="F11" s="28"/>
      <c r="G11" s="70" t="s">
        <v>13</v>
      </c>
      <c r="H11" s="70" t="s">
        <v>13</v>
      </c>
      <c r="I11" s="71"/>
      <c r="J11" s="70" t="s">
        <v>13</v>
      </c>
    </row>
    <row r="12" spans="1:32" x14ac:dyDescent="0.25">
      <c r="A12" s="68"/>
      <c r="B12" s="28"/>
      <c r="C12" s="72" t="s">
        <v>13</v>
      </c>
      <c r="D12" s="28"/>
      <c r="E12" s="28"/>
      <c r="F12" s="28"/>
      <c r="G12" s="70" t="s">
        <v>13</v>
      </c>
      <c r="H12" s="70" t="s">
        <v>13</v>
      </c>
      <c r="I12" s="71"/>
      <c r="J12" s="70" t="s">
        <v>13</v>
      </c>
    </row>
    <row r="13" spans="1:32" x14ac:dyDescent="0.25">
      <c r="A13" s="68"/>
      <c r="B13" s="28"/>
      <c r="C13" s="72" t="s">
        <v>13</v>
      </c>
      <c r="D13" s="28"/>
      <c r="E13" s="28"/>
      <c r="F13" s="28"/>
      <c r="G13" s="70" t="s">
        <v>13</v>
      </c>
      <c r="H13" s="70" t="s">
        <v>13</v>
      </c>
      <c r="I13" s="71"/>
      <c r="J13" s="70" t="s">
        <v>13</v>
      </c>
    </row>
    <row r="14" spans="1:32" x14ac:dyDescent="0.25">
      <c r="A14" s="68"/>
      <c r="B14" s="28"/>
      <c r="C14" s="72" t="s">
        <v>13</v>
      </c>
      <c r="D14" s="28"/>
      <c r="E14" s="28"/>
      <c r="F14" s="28"/>
      <c r="G14" s="70" t="s">
        <v>13</v>
      </c>
      <c r="H14" s="70" t="s">
        <v>13</v>
      </c>
      <c r="I14" s="71"/>
      <c r="J14" s="70" t="s">
        <v>13</v>
      </c>
    </row>
    <row r="15" spans="1:32" x14ac:dyDescent="0.25">
      <c r="A15" s="68"/>
      <c r="B15" s="28"/>
      <c r="C15" s="72" t="s">
        <v>13</v>
      </c>
      <c r="D15" s="28"/>
      <c r="E15" s="28"/>
      <c r="F15" s="28"/>
      <c r="G15" s="70" t="s">
        <v>13</v>
      </c>
      <c r="H15" s="70" t="s">
        <v>13</v>
      </c>
      <c r="I15" s="71"/>
      <c r="J15" s="70" t="s">
        <v>13</v>
      </c>
    </row>
    <row r="16" spans="1:32" x14ac:dyDescent="0.25">
      <c r="A16" s="68"/>
      <c r="B16" s="28"/>
      <c r="C16" s="72" t="s">
        <v>13</v>
      </c>
      <c r="D16" s="28"/>
      <c r="E16" s="28"/>
      <c r="F16" s="28"/>
      <c r="G16" s="70" t="s">
        <v>13</v>
      </c>
      <c r="H16" s="70" t="s">
        <v>13</v>
      </c>
      <c r="I16" s="71"/>
      <c r="J16" s="70" t="s">
        <v>13</v>
      </c>
    </row>
    <row r="17" spans="1:10" x14ac:dyDescent="0.25">
      <c r="A17" s="68"/>
      <c r="B17" s="28"/>
      <c r="C17" s="72" t="s">
        <v>13</v>
      </c>
      <c r="D17" s="28"/>
      <c r="E17" s="28"/>
      <c r="F17" s="28"/>
      <c r="G17" s="70" t="s">
        <v>13</v>
      </c>
      <c r="H17" s="70" t="s">
        <v>13</v>
      </c>
      <c r="I17" s="71"/>
      <c r="J17" s="70" t="s">
        <v>13</v>
      </c>
    </row>
    <row r="18" spans="1:10" x14ac:dyDescent="0.25">
      <c r="A18" s="68"/>
      <c r="B18" s="28"/>
      <c r="C18" s="72" t="s">
        <v>13</v>
      </c>
      <c r="D18" s="28"/>
      <c r="E18" s="28"/>
      <c r="F18" s="28"/>
      <c r="G18" s="70" t="s">
        <v>13</v>
      </c>
      <c r="H18" s="70" t="s">
        <v>13</v>
      </c>
      <c r="I18" s="71"/>
      <c r="J18" s="70" t="s">
        <v>13</v>
      </c>
    </row>
    <row r="19" spans="1:10" x14ac:dyDescent="0.25">
      <c r="A19" s="68"/>
      <c r="B19" s="28"/>
      <c r="C19" s="72" t="s">
        <v>13</v>
      </c>
      <c r="D19" s="28"/>
      <c r="E19" s="28"/>
      <c r="F19" s="28"/>
      <c r="G19" s="70" t="s">
        <v>13</v>
      </c>
      <c r="H19" s="70" t="s">
        <v>13</v>
      </c>
      <c r="I19" s="71"/>
      <c r="J19" s="70" t="s">
        <v>13</v>
      </c>
    </row>
    <row r="20" spans="1:10" x14ac:dyDescent="0.25">
      <c r="A20" s="68"/>
      <c r="B20" s="28"/>
      <c r="C20" s="72" t="s">
        <v>13</v>
      </c>
      <c r="D20" s="28"/>
      <c r="E20" s="28"/>
      <c r="F20" s="28"/>
      <c r="G20" s="70" t="s">
        <v>13</v>
      </c>
      <c r="H20" s="70" t="s">
        <v>13</v>
      </c>
      <c r="I20" s="71"/>
      <c r="J20" s="70" t="s">
        <v>13</v>
      </c>
    </row>
    <row r="21" spans="1:10" x14ac:dyDescent="0.25">
      <c r="A21" s="68"/>
      <c r="B21" s="28"/>
      <c r="C21" s="72" t="s">
        <v>13</v>
      </c>
      <c r="D21" s="28"/>
      <c r="E21" s="28"/>
      <c r="F21" s="28"/>
      <c r="G21" s="70" t="s">
        <v>13</v>
      </c>
      <c r="H21" s="70" t="s">
        <v>13</v>
      </c>
      <c r="I21" s="71"/>
      <c r="J21" s="70" t="s">
        <v>13</v>
      </c>
    </row>
  </sheetData>
  <mergeCells count="5">
    <mergeCell ref="A1:A2"/>
    <mergeCell ref="B1:E1"/>
    <mergeCell ref="G1:H1"/>
    <mergeCell ref="I1:I2"/>
    <mergeCell ref="J1:J2"/>
  </mergeCells>
  <phoneticPr fontId="5" type="noConversion"/>
  <dataValidations count="1">
    <dataValidation type="list" allowBlank="1" showInputMessage="1" showErrorMessage="1" sqref="C4:C21" xr:uid="{C2D03B80-A621-4730-8B3E-CCA754DF85A7}">
      <formula1>$AF$4:$AF$7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81D65B6F-AEC3-4C1D-8D0E-F72824FFBF4E}">
            <xm:f>LEFT(C4,LEN($AF$4))=$AF$4</xm:f>
            <xm:f>$AF$4</xm:f>
            <x14:dxf>
              <fill>
                <patternFill>
                  <bgColor theme="0" tint="-4.9989318521683403E-2"/>
                </patternFill>
              </fill>
            </x14:dxf>
          </x14:cfRule>
          <xm:sqref>C4:C21</xm:sqref>
        </x14:conditionalFormatting>
        <x14:conditionalFormatting xmlns:xm="http://schemas.microsoft.com/office/excel/2006/main">
          <x14:cfRule type="containsText" priority="1" operator="containsText" id="{24861EF9-F367-4302-B30F-AD66F1156685}">
            <xm:f>NOT(ISERROR(SEARCH(variables!$A$6,G4)))</xm:f>
            <xm:f>variables!$A$6</xm:f>
            <x14:dxf>
              <fill>
                <patternFill>
                  <bgColor theme="0" tint="-4.9989318521683403E-2"/>
                </patternFill>
              </fill>
            </x14:dxf>
          </x14:cfRule>
          <xm:sqref>G4:H21</xm:sqref>
        </x14:conditionalFormatting>
        <x14:conditionalFormatting xmlns:xm="http://schemas.microsoft.com/office/excel/2006/main">
          <x14:cfRule type="containsText" priority="2" operator="containsText" id="{5047C0A6-19EB-411F-AFCD-B52FCC19118C}">
            <xm:f>NOT(ISERROR(SEARCH(variables!$A$1,J4)))</xm:f>
            <xm:f>variables!$A$1</xm:f>
            <x14:dxf>
              <fill>
                <patternFill>
                  <bgColor theme="0" tint="-4.9989318521683403E-2"/>
                </patternFill>
              </fill>
            </x14:dxf>
          </x14:cfRule>
          <x14:cfRule type="containsText" priority="3" operator="containsText" id="{18366B7B-9E9D-47F7-A253-1487E4723823}">
            <xm:f>NOT(ISERROR(SEARCH(variables!$A$4,J4)))</xm:f>
            <xm:f>variables!$A$4</xm:f>
            <x14:dxf>
              <fill>
                <patternFill>
                  <bgColor theme="4" tint="0.79998168889431442"/>
                </patternFill>
              </fill>
            </x14:dxf>
          </x14:cfRule>
          <x14:cfRule type="containsText" priority="4" operator="containsText" id="{2A8C473E-F0D9-4523-B0B3-07ABD89BA042}">
            <xm:f>NOT(ISERROR(SEARCH(variables!$A$3,J4)))</xm:f>
            <xm:f>variables!$A$3</xm:f>
            <x14:dxf>
              <fill>
                <patternFill>
                  <bgColor theme="5" tint="0.79998168889431442"/>
                </patternFill>
              </fill>
            </x14:dxf>
          </x14:cfRule>
          <x14:cfRule type="containsText" priority="5" operator="containsText" id="{FB16B8F9-4E4D-4B4C-A8DB-121FF7417AA9}">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2804806-E82A-4BE5-91F0-819CD1D37683}">
          <x14:formula1>
            <xm:f>variables!$A$6:$A$8</xm:f>
          </x14:formula1>
          <xm:sqref>G4:H21</xm:sqref>
        </x14:dataValidation>
        <x14:dataValidation type="list" allowBlank="1" showInputMessage="1" showErrorMessage="1" xr:uid="{FC4A2556-048D-40E7-B8ED-CDCF6342EF5A}">
          <x14:formula1>
            <xm:f>variables!$A$1:$A$4</xm:f>
          </x14:formula1>
          <xm:sqref>J4:J21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6DC1-DB11-42B3-AFCD-8DCF849878EC}">
  <dimension ref="A1:H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38.140625" customWidth="1"/>
    <col min="3" max="3" width="42.28515625" customWidth="1"/>
    <col min="4" max="4" width="36.140625" customWidth="1"/>
    <col min="5" max="5" width="17.140625" customWidth="1"/>
    <col min="6" max="6" width="16.7109375" customWidth="1"/>
    <col min="7" max="7" width="44.140625" customWidth="1"/>
    <col min="8" max="8" width="10.5703125" customWidth="1"/>
  </cols>
  <sheetData>
    <row r="1" spans="1:8" ht="19.5" thickBot="1" x14ac:dyDescent="0.3">
      <c r="A1" s="429" t="s">
        <v>3</v>
      </c>
      <c r="B1" s="393" t="s">
        <v>598</v>
      </c>
      <c r="C1" s="384"/>
      <c r="D1" s="394"/>
      <c r="E1" s="434" t="s">
        <v>599</v>
      </c>
      <c r="F1" s="436"/>
      <c r="G1" s="339" t="s">
        <v>608</v>
      </c>
      <c r="H1" s="339" t="s">
        <v>5</v>
      </c>
    </row>
    <row r="2" spans="1:8" ht="51.75" thickBot="1" x14ac:dyDescent="0.3">
      <c r="A2" s="430"/>
      <c r="B2" s="179" t="s">
        <v>600</v>
      </c>
      <c r="C2" s="11" t="s">
        <v>601</v>
      </c>
      <c r="D2" s="12" t="s">
        <v>602</v>
      </c>
      <c r="E2" s="186" t="s">
        <v>808</v>
      </c>
      <c r="F2" s="194" t="s">
        <v>809</v>
      </c>
      <c r="G2" s="356"/>
      <c r="H2" s="356"/>
    </row>
    <row r="3" spans="1:8" x14ac:dyDescent="0.25">
      <c r="A3" s="64"/>
      <c r="B3" s="66"/>
      <c r="C3" s="66"/>
      <c r="D3" s="66"/>
      <c r="E3" s="67" t="s">
        <v>13</v>
      </c>
      <c r="F3" s="67" t="s">
        <v>13</v>
      </c>
      <c r="G3" s="69"/>
      <c r="H3" s="67" t="s">
        <v>13</v>
      </c>
    </row>
    <row r="4" spans="1:8" x14ac:dyDescent="0.25">
      <c r="A4" s="68"/>
      <c r="B4" s="28"/>
      <c r="C4" s="28"/>
      <c r="D4" s="28"/>
      <c r="E4" s="70" t="s">
        <v>13</v>
      </c>
      <c r="F4" s="70" t="s">
        <v>13</v>
      </c>
      <c r="G4" s="71"/>
      <c r="H4" s="70" t="s">
        <v>13</v>
      </c>
    </row>
    <row r="5" spans="1:8" x14ac:dyDescent="0.25">
      <c r="A5" s="68"/>
      <c r="B5" s="28"/>
      <c r="C5" s="28"/>
      <c r="D5" s="28"/>
      <c r="E5" s="70" t="s">
        <v>13</v>
      </c>
      <c r="F5" s="70" t="s">
        <v>13</v>
      </c>
      <c r="G5" s="71"/>
      <c r="H5" s="70" t="s">
        <v>13</v>
      </c>
    </row>
    <row r="6" spans="1:8" x14ac:dyDescent="0.25">
      <c r="A6" s="68"/>
      <c r="B6" s="28"/>
      <c r="C6" s="28"/>
      <c r="D6" s="28"/>
      <c r="E6" s="70" t="s">
        <v>13</v>
      </c>
      <c r="F6" s="70" t="s">
        <v>13</v>
      </c>
      <c r="G6" s="71"/>
      <c r="H6" s="70" t="s">
        <v>13</v>
      </c>
    </row>
    <row r="7" spans="1:8" x14ac:dyDescent="0.25">
      <c r="A7" s="68"/>
      <c r="B7" s="28"/>
      <c r="C7" s="28"/>
      <c r="D7" s="28"/>
      <c r="E7" s="70" t="s">
        <v>13</v>
      </c>
      <c r="F7" s="70" t="s">
        <v>13</v>
      </c>
      <c r="G7" s="71"/>
      <c r="H7" s="70" t="s">
        <v>13</v>
      </c>
    </row>
    <row r="8" spans="1:8" x14ac:dyDescent="0.25">
      <c r="A8" s="68"/>
      <c r="B8" s="28"/>
      <c r="C8" s="28"/>
      <c r="D8" s="28"/>
      <c r="E8" s="70" t="s">
        <v>13</v>
      </c>
      <c r="F8" s="70" t="s">
        <v>13</v>
      </c>
      <c r="G8" s="71"/>
      <c r="H8" s="70" t="s">
        <v>13</v>
      </c>
    </row>
    <row r="9" spans="1:8" x14ac:dyDescent="0.25">
      <c r="A9" s="68"/>
      <c r="B9" s="28"/>
      <c r="C9" s="28"/>
      <c r="D9" s="28"/>
      <c r="E9" s="70" t="s">
        <v>13</v>
      </c>
      <c r="F9" s="70" t="s">
        <v>13</v>
      </c>
      <c r="G9" s="71"/>
      <c r="H9" s="70" t="s">
        <v>13</v>
      </c>
    </row>
    <row r="10" spans="1:8" x14ac:dyDescent="0.25">
      <c r="A10" s="68"/>
      <c r="B10" s="28"/>
      <c r="C10" s="28"/>
      <c r="D10" s="28"/>
      <c r="E10" s="70" t="s">
        <v>13</v>
      </c>
      <c r="F10" s="70" t="s">
        <v>13</v>
      </c>
      <c r="G10" s="71"/>
      <c r="H10" s="70" t="s">
        <v>13</v>
      </c>
    </row>
    <row r="11" spans="1:8" x14ac:dyDescent="0.25">
      <c r="A11" s="68"/>
      <c r="B11" s="28"/>
      <c r="C11" s="28"/>
      <c r="D11" s="28"/>
      <c r="E11" s="70" t="s">
        <v>13</v>
      </c>
      <c r="F11" s="70" t="s">
        <v>13</v>
      </c>
      <c r="G11" s="71"/>
      <c r="H11" s="70" t="s">
        <v>13</v>
      </c>
    </row>
    <row r="12" spans="1:8" x14ac:dyDescent="0.25">
      <c r="A12" s="68"/>
      <c r="B12" s="28"/>
      <c r="C12" s="28"/>
      <c r="D12" s="28"/>
      <c r="E12" s="70" t="s">
        <v>13</v>
      </c>
      <c r="F12" s="70" t="s">
        <v>13</v>
      </c>
      <c r="G12" s="71"/>
      <c r="H12" s="70" t="s">
        <v>13</v>
      </c>
    </row>
    <row r="13" spans="1:8" x14ac:dyDescent="0.25">
      <c r="A13" s="68"/>
      <c r="B13" s="28"/>
      <c r="C13" s="28"/>
      <c r="D13" s="28"/>
      <c r="E13" s="70" t="s">
        <v>13</v>
      </c>
      <c r="F13" s="70" t="s">
        <v>13</v>
      </c>
      <c r="G13" s="71"/>
      <c r="H13" s="70" t="s">
        <v>13</v>
      </c>
    </row>
    <row r="14" spans="1:8" x14ac:dyDescent="0.25">
      <c r="A14" s="68"/>
      <c r="B14" s="28"/>
      <c r="C14" s="28"/>
      <c r="D14" s="28"/>
      <c r="E14" s="70" t="s">
        <v>13</v>
      </c>
      <c r="F14" s="70" t="s">
        <v>13</v>
      </c>
      <c r="G14" s="71"/>
      <c r="H14" s="70" t="s">
        <v>13</v>
      </c>
    </row>
    <row r="15" spans="1:8" x14ac:dyDescent="0.25">
      <c r="A15" s="68"/>
      <c r="B15" s="28"/>
      <c r="C15" s="28"/>
      <c r="D15" s="28"/>
      <c r="E15" s="70" t="s">
        <v>13</v>
      </c>
      <c r="F15" s="70" t="s">
        <v>13</v>
      </c>
      <c r="G15" s="71"/>
      <c r="H15" s="70" t="s">
        <v>13</v>
      </c>
    </row>
    <row r="16" spans="1:8" x14ac:dyDescent="0.25">
      <c r="A16" s="68"/>
      <c r="B16" s="28"/>
      <c r="C16" s="28"/>
      <c r="D16" s="28"/>
      <c r="E16" s="70" t="s">
        <v>13</v>
      </c>
      <c r="F16" s="70" t="s">
        <v>13</v>
      </c>
      <c r="G16" s="71"/>
      <c r="H16" s="70" t="s">
        <v>13</v>
      </c>
    </row>
    <row r="17" spans="1:8" x14ac:dyDescent="0.25">
      <c r="A17" s="68"/>
      <c r="B17" s="28"/>
      <c r="C17" s="28"/>
      <c r="D17" s="28"/>
      <c r="E17" s="70" t="s">
        <v>13</v>
      </c>
      <c r="F17" s="70" t="s">
        <v>13</v>
      </c>
      <c r="G17" s="71"/>
      <c r="H17" s="70" t="s">
        <v>13</v>
      </c>
    </row>
    <row r="18" spans="1:8" x14ac:dyDescent="0.25">
      <c r="A18" s="68"/>
      <c r="B18" s="28"/>
      <c r="C18" s="28"/>
      <c r="D18" s="28"/>
      <c r="E18" s="70" t="s">
        <v>13</v>
      </c>
      <c r="F18" s="70" t="s">
        <v>13</v>
      </c>
      <c r="G18" s="71"/>
      <c r="H18" s="70" t="s">
        <v>13</v>
      </c>
    </row>
    <row r="19" spans="1:8" x14ac:dyDescent="0.25">
      <c r="A19" s="68"/>
      <c r="B19" s="28"/>
      <c r="C19" s="28"/>
      <c r="D19" s="28"/>
      <c r="E19" s="70" t="s">
        <v>13</v>
      </c>
      <c r="F19" s="70" t="s">
        <v>13</v>
      </c>
      <c r="G19" s="71"/>
      <c r="H19" s="70" t="s">
        <v>13</v>
      </c>
    </row>
    <row r="20" spans="1:8" x14ac:dyDescent="0.25">
      <c r="A20" s="68"/>
      <c r="B20" s="28"/>
      <c r="C20" s="28"/>
      <c r="D20" s="28"/>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0F6083F-603A-4A86-9371-917F6AD8233C}">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66C773AF-48F7-4565-B716-F889C627B053}">
            <xm:f>NOT(ISERROR(SEARCH(variables!$A$1,H3)))</xm:f>
            <xm:f>variables!$A$1</xm:f>
            <x14:dxf>
              <fill>
                <patternFill>
                  <bgColor theme="0" tint="-4.9989318521683403E-2"/>
                </patternFill>
              </fill>
            </x14:dxf>
          </x14:cfRule>
          <x14:cfRule type="containsText" priority="3" operator="containsText" id="{61442BC8-583C-4766-8962-DDB3DE343A81}">
            <xm:f>NOT(ISERROR(SEARCH(variables!$A$4,H3)))</xm:f>
            <xm:f>variables!$A$4</xm:f>
            <x14:dxf>
              <fill>
                <patternFill>
                  <bgColor theme="4" tint="0.79998168889431442"/>
                </patternFill>
              </fill>
            </x14:dxf>
          </x14:cfRule>
          <x14:cfRule type="containsText" priority="4" operator="containsText" id="{38DFF95D-0D3E-4259-A4BB-D0781185B828}">
            <xm:f>NOT(ISERROR(SEARCH(variables!$A$3,H3)))</xm:f>
            <xm:f>variables!$A$3</xm:f>
            <x14:dxf>
              <fill>
                <patternFill>
                  <bgColor theme="5" tint="0.79998168889431442"/>
                </patternFill>
              </fill>
            </x14:dxf>
          </x14:cfRule>
          <x14:cfRule type="containsText" priority="5" operator="containsText" id="{E401DF6B-ED6E-40A4-90BD-E00275F0EF60}">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ABD872-8929-4D8B-BF5C-43EEF0022412}">
          <x14:formula1>
            <xm:f>variables!$A$1:$A$4</xm:f>
          </x14:formula1>
          <xm:sqref>H3:H20</xm:sqref>
        </x14:dataValidation>
        <x14:dataValidation type="list" allowBlank="1" showInputMessage="1" showErrorMessage="1" xr:uid="{DE77A1AB-4739-4786-86BE-C4D9B9185E17}">
          <x14:formula1>
            <xm:f>variables!$A$6:$A$8</xm:f>
          </x14:formula1>
          <xm:sqref>E3:F20</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42AA-4AC9-481F-84F1-7C159F5B758B}">
  <dimension ref="A1:H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38.140625" customWidth="1"/>
    <col min="3" max="3" width="42.28515625" customWidth="1"/>
    <col min="4" max="4" width="36.140625" customWidth="1"/>
    <col min="5" max="5" width="17.140625" customWidth="1"/>
    <col min="6" max="6" width="16.7109375" customWidth="1"/>
    <col min="7" max="7" width="44.140625" customWidth="1"/>
    <col min="8" max="8" width="10.5703125" customWidth="1"/>
  </cols>
  <sheetData>
    <row r="1" spans="1:8" ht="19.5" thickBot="1" x14ac:dyDescent="0.3">
      <c r="A1" s="429" t="s">
        <v>3</v>
      </c>
      <c r="B1" s="393" t="s">
        <v>609</v>
      </c>
      <c r="C1" s="384"/>
      <c r="D1" s="394"/>
      <c r="E1" s="434" t="s">
        <v>613</v>
      </c>
      <c r="F1" s="436"/>
      <c r="G1" s="339" t="s">
        <v>614</v>
      </c>
      <c r="H1" s="339" t="s">
        <v>5</v>
      </c>
    </row>
    <row r="2" spans="1:8" ht="63.75" thickBot="1" x14ac:dyDescent="0.3">
      <c r="A2" s="430"/>
      <c r="B2" s="179" t="s">
        <v>610</v>
      </c>
      <c r="C2" s="11" t="s">
        <v>611</v>
      </c>
      <c r="D2" s="12" t="s">
        <v>612</v>
      </c>
      <c r="E2" s="186" t="s">
        <v>810</v>
      </c>
      <c r="F2" s="194" t="s">
        <v>811</v>
      </c>
      <c r="G2" s="356"/>
      <c r="H2" s="356"/>
    </row>
    <row r="3" spans="1:8" x14ac:dyDescent="0.25">
      <c r="A3" s="64"/>
      <c r="B3" s="66"/>
      <c r="C3" s="66"/>
      <c r="D3" s="66"/>
      <c r="E3" s="67" t="s">
        <v>13</v>
      </c>
      <c r="F3" s="67" t="s">
        <v>13</v>
      </c>
      <c r="G3" s="69"/>
      <c r="H3" s="67" t="s">
        <v>13</v>
      </c>
    </row>
    <row r="4" spans="1:8" x14ac:dyDescent="0.25">
      <c r="A4" s="68"/>
      <c r="B4" s="28"/>
      <c r="C4" s="28"/>
      <c r="D4" s="28"/>
      <c r="E4" s="70" t="s">
        <v>13</v>
      </c>
      <c r="F4" s="70" t="s">
        <v>13</v>
      </c>
      <c r="G4" s="71"/>
      <c r="H4" s="70" t="s">
        <v>13</v>
      </c>
    </row>
    <row r="5" spans="1:8" x14ac:dyDescent="0.25">
      <c r="A5" s="68"/>
      <c r="B5" s="28"/>
      <c r="C5" s="28"/>
      <c r="D5" s="28"/>
      <c r="E5" s="70" t="s">
        <v>13</v>
      </c>
      <c r="F5" s="70" t="s">
        <v>13</v>
      </c>
      <c r="G5" s="71"/>
      <c r="H5" s="70" t="s">
        <v>13</v>
      </c>
    </row>
    <row r="6" spans="1:8" x14ac:dyDescent="0.25">
      <c r="A6" s="68"/>
      <c r="B6" s="28"/>
      <c r="C6" s="28"/>
      <c r="D6" s="28"/>
      <c r="E6" s="70" t="s">
        <v>13</v>
      </c>
      <c r="F6" s="70" t="s">
        <v>13</v>
      </c>
      <c r="G6" s="71"/>
      <c r="H6" s="70" t="s">
        <v>13</v>
      </c>
    </row>
    <row r="7" spans="1:8" x14ac:dyDescent="0.25">
      <c r="A7" s="68"/>
      <c r="B7" s="28"/>
      <c r="C7" s="28"/>
      <c r="D7" s="28"/>
      <c r="E7" s="70" t="s">
        <v>13</v>
      </c>
      <c r="F7" s="70" t="s">
        <v>13</v>
      </c>
      <c r="G7" s="71"/>
      <c r="H7" s="70" t="s">
        <v>13</v>
      </c>
    </row>
    <row r="8" spans="1:8" x14ac:dyDescent="0.25">
      <c r="A8" s="68"/>
      <c r="B8" s="28"/>
      <c r="C8" s="28"/>
      <c r="D8" s="28"/>
      <c r="E8" s="70" t="s">
        <v>13</v>
      </c>
      <c r="F8" s="70" t="s">
        <v>13</v>
      </c>
      <c r="G8" s="71"/>
      <c r="H8" s="70" t="s">
        <v>13</v>
      </c>
    </row>
    <row r="9" spans="1:8" x14ac:dyDescent="0.25">
      <c r="A9" s="68"/>
      <c r="B9" s="28"/>
      <c r="C9" s="28"/>
      <c r="D9" s="28"/>
      <c r="E9" s="70" t="s">
        <v>13</v>
      </c>
      <c r="F9" s="70" t="s">
        <v>13</v>
      </c>
      <c r="G9" s="71"/>
      <c r="H9" s="70" t="s">
        <v>13</v>
      </c>
    </row>
    <row r="10" spans="1:8" x14ac:dyDescent="0.25">
      <c r="A10" s="68"/>
      <c r="B10" s="28"/>
      <c r="C10" s="28"/>
      <c r="D10" s="28"/>
      <c r="E10" s="70" t="s">
        <v>13</v>
      </c>
      <c r="F10" s="70" t="s">
        <v>13</v>
      </c>
      <c r="G10" s="71"/>
      <c r="H10" s="70" t="s">
        <v>13</v>
      </c>
    </row>
    <row r="11" spans="1:8" x14ac:dyDescent="0.25">
      <c r="A11" s="68"/>
      <c r="B11" s="28"/>
      <c r="C11" s="28"/>
      <c r="D11" s="28"/>
      <c r="E11" s="70" t="s">
        <v>13</v>
      </c>
      <c r="F11" s="70" t="s">
        <v>13</v>
      </c>
      <c r="G11" s="71"/>
      <c r="H11" s="70" t="s">
        <v>13</v>
      </c>
    </row>
    <row r="12" spans="1:8" x14ac:dyDescent="0.25">
      <c r="A12" s="68"/>
      <c r="B12" s="28"/>
      <c r="C12" s="28"/>
      <c r="D12" s="28"/>
      <c r="E12" s="70" t="s">
        <v>13</v>
      </c>
      <c r="F12" s="70" t="s">
        <v>13</v>
      </c>
      <c r="G12" s="71"/>
      <c r="H12" s="70" t="s">
        <v>13</v>
      </c>
    </row>
    <row r="13" spans="1:8" x14ac:dyDescent="0.25">
      <c r="A13" s="68"/>
      <c r="B13" s="28"/>
      <c r="C13" s="28"/>
      <c r="D13" s="28"/>
      <c r="E13" s="70" t="s">
        <v>13</v>
      </c>
      <c r="F13" s="70" t="s">
        <v>13</v>
      </c>
      <c r="G13" s="71"/>
      <c r="H13" s="70" t="s">
        <v>13</v>
      </c>
    </row>
    <row r="14" spans="1:8" x14ac:dyDescent="0.25">
      <c r="A14" s="68"/>
      <c r="B14" s="28"/>
      <c r="C14" s="28"/>
      <c r="D14" s="28"/>
      <c r="E14" s="70" t="s">
        <v>13</v>
      </c>
      <c r="F14" s="70" t="s">
        <v>13</v>
      </c>
      <c r="G14" s="71"/>
      <c r="H14" s="70" t="s">
        <v>13</v>
      </c>
    </row>
    <row r="15" spans="1:8" x14ac:dyDescent="0.25">
      <c r="A15" s="68"/>
      <c r="B15" s="28"/>
      <c r="C15" s="28"/>
      <c r="D15" s="28"/>
      <c r="E15" s="70" t="s">
        <v>13</v>
      </c>
      <c r="F15" s="70" t="s">
        <v>13</v>
      </c>
      <c r="G15" s="71"/>
      <c r="H15" s="70" t="s">
        <v>13</v>
      </c>
    </row>
    <row r="16" spans="1:8" x14ac:dyDescent="0.25">
      <c r="A16" s="68"/>
      <c r="B16" s="28"/>
      <c r="C16" s="28"/>
      <c r="D16" s="28"/>
      <c r="E16" s="70" t="s">
        <v>13</v>
      </c>
      <c r="F16" s="70" t="s">
        <v>13</v>
      </c>
      <c r="G16" s="71"/>
      <c r="H16" s="70" t="s">
        <v>13</v>
      </c>
    </row>
    <row r="17" spans="1:8" x14ac:dyDescent="0.25">
      <c r="A17" s="68"/>
      <c r="B17" s="28"/>
      <c r="C17" s="28"/>
      <c r="D17" s="28"/>
      <c r="E17" s="70" t="s">
        <v>13</v>
      </c>
      <c r="F17" s="70" t="s">
        <v>13</v>
      </c>
      <c r="G17" s="71"/>
      <c r="H17" s="70" t="s">
        <v>13</v>
      </c>
    </row>
    <row r="18" spans="1:8" x14ac:dyDescent="0.25">
      <c r="A18" s="68"/>
      <c r="B18" s="28"/>
      <c r="C18" s="28"/>
      <c r="D18" s="28"/>
      <c r="E18" s="70" t="s">
        <v>13</v>
      </c>
      <c r="F18" s="70" t="s">
        <v>13</v>
      </c>
      <c r="G18" s="71"/>
      <c r="H18" s="70" t="s">
        <v>13</v>
      </c>
    </row>
    <row r="19" spans="1:8" x14ac:dyDescent="0.25">
      <c r="A19" s="68"/>
      <c r="B19" s="28"/>
      <c r="C19" s="28"/>
      <c r="D19" s="28"/>
      <c r="E19" s="70" t="s">
        <v>13</v>
      </c>
      <c r="F19" s="70" t="s">
        <v>13</v>
      </c>
      <c r="G19" s="71"/>
      <c r="H19" s="70" t="s">
        <v>13</v>
      </c>
    </row>
    <row r="20" spans="1:8" x14ac:dyDescent="0.25">
      <c r="A20" s="68"/>
      <c r="B20" s="28"/>
      <c r="C20" s="28"/>
      <c r="D20" s="28"/>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6B0366-4854-48CC-BA46-E42163AFE9A6}">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59456C1A-3EBF-4DCB-8EB3-775038CEE22E}">
            <xm:f>NOT(ISERROR(SEARCH(variables!$A$1,H3)))</xm:f>
            <xm:f>variables!$A$1</xm:f>
            <x14:dxf>
              <fill>
                <patternFill>
                  <bgColor theme="0" tint="-4.9989318521683403E-2"/>
                </patternFill>
              </fill>
            </x14:dxf>
          </x14:cfRule>
          <x14:cfRule type="containsText" priority="3" operator="containsText" id="{CA19A86D-228B-43D2-9A50-A91F94600400}">
            <xm:f>NOT(ISERROR(SEARCH(variables!$A$4,H3)))</xm:f>
            <xm:f>variables!$A$4</xm:f>
            <x14:dxf>
              <fill>
                <patternFill>
                  <bgColor theme="4" tint="0.79998168889431442"/>
                </patternFill>
              </fill>
            </x14:dxf>
          </x14:cfRule>
          <x14:cfRule type="containsText" priority="4" operator="containsText" id="{A4B47159-4F5A-443D-AECC-C9CAC8A3D6BC}">
            <xm:f>NOT(ISERROR(SEARCH(variables!$A$3,H3)))</xm:f>
            <xm:f>variables!$A$3</xm:f>
            <x14:dxf>
              <fill>
                <patternFill>
                  <bgColor theme="5" tint="0.79998168889431442"/>
                </patternFill>
              </fill>
            </x14:dxf>
          </x14:cfRule>
          <x14:cfRule type="containsText" priority="5" operator="containsText" id="{20C9C0D1-8115-4F01-9C54-ECB606E45C07}">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2116439-A74A-40E2-9672-EE7290310353}">
          <x14:formula1>
            <xm:f>variables!$A$6:$A$8</xm:f>
          </x14:formula1>
          <xm:sqref>E3:F20</xm:sqref>
        </x14:dataValidation>
        <x14:dataValidation type="list" allowBlank="1" showInputMessage="1" showErrorMessage="1" xr:uid="{F07DBC7B-4B30-4999-B20A-332FE1364FCB}">
          <x14:formula1>
            <xm:f>variables!$A$1:$A$4</xm:f>
          </x14:formula1>
          <xm:sqref>H3:H20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F874-ED81-4D62-A2D8-05B9C811B6C9}">
  <dimension ref="A1:G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38.140625" customWidth="1"/>
    <col min="3" max="4" width="42.28515625" customWidth="1"/>
    <col min="5" max="5" width="23.85546875" customWidth="1"/>
    <col min="6" max="6" width="44.140625" customWidth="1"/>
    <col min="7" max="7" width="10.5703125" customWidth="1"/>
  </cols>
  <sheetData>
    <row r="1" spans="1:7" ht="19.5" thickBot="1" x14ac:dyDescent="0.3">
      <c r="A1" s="429" t="s">
        <v>3</v>
      </c>
      <c r="B1" s="393" t="s">
        <v>603</v>
      </c>
      <c r="C1" s="384"/>
      <c r="D1" s="107"/>
      <c r="E1" s="156" t="s">
        <v>606</v>
      </c>
      <c r="F1" s="339" t="s">
        <v>607</v>
      </c>
      <c r="G1" s="339" t="s">
        <v>5</v>
      </c>
    </row>
    <row r="2" spans="1:7" ht="99.75" thickBot="1" x14ac:dyDescent="0.3">
      <c r="A2" s="430"/>
      <c r="B2" s="179" t="s">
        <v>604</v>
      </c>
      <c r="C2" s="11" t="s">
        <v>605</v>
      </c>
      <c r="D2" s="196" t="s">
        <v>618</v>
      </c>
      <c r="E2" s="189" t="s">
        <v>812</v>
      </c>
      <c r="F2" s="356"/>
      <c r="G2" s="356"/>
    </row>
    <row r="3" spans="1:7" x14ac:dyDescent="0.25">
      <c r="A3" s="64"/>
      <c r="B3" s="66"/>
      <c r="C3" s="66"/>
      <c r="D3" s="66"/>
      <c r="E3" s="67" t="s">
        <v>13</v>
      </c>
      <c r="F3" s="69"/>
      <c r="G3" s="67" t="s">
        <v>13</v>
      </c>
    </row>
    <row r="4" spans="1:7" x14ac:dyDescent="0.25">
      <c r="A4" s="68"/>
      <c r="B4" s="28"/>
      <c r="C4" s="28"/>
      <c r="D4" s="28"/>
      <c r="E4" s="70" t="s">
        <v>13</v>
      </c>
      <c r="F4" s="71"/>
      <c r="G4" s="70" t="s">
        <v>13</v>
      </c>
    </row>
    <row r="5" spans="1:7" x14ac:dyDescent="0.25">
      <c r="A5" s="68"/>
      <c r="B5" s="28"/>
      <c r="C5" s="28"/>
      <c r="D5" s="28"/>
      <c r="E5" s="70" t="s">
        <v>13</v>
      </c>
      <c r="F5" s="71"/>
      <c r="G5" s="70" t="s">
        <v>13</v>
      </c>
    </row>
    <row r="6" spans="1:7" x14ac:dyDescent="0.25">
      <c r="A6" s="68"/>
      <c r="B6" s="28"/>
      <c r="C6" s="28"/>
      <c r="D6" s="28"/>
      <c r="E6" s="70" t="s">
        <v>13</v>
      </c>
      <c r="F6" s="71"/>
      <c r="G6" s="70" t="s">
        <v>13</v>
      </c>
    </row>
    <row r="7" spans="1:7" x14ac:dyDescent="0.25">
      <c r="A7" s="68"/>
      <c r="B7" s="28"/>
      <c r="C7" s="28"/>
      <c r="D7" s="28"/>
      <c r="E7" s="70" t="s">
        <v>13</v>
      </c>
      <c r="F7" s="71"/>
      <c r="G7" s="70" t="s">
        <v>13</v>
      </c>
    </row>
    <row r="8" spans="1:7" x14ac:dyDescent="0.25">
      <c r="A8" s="68"/>
      <c r="B8" s="28"/>
      <c r="C8" s="28"/>
      <c r="D8" s="28"/>
      <c r="E8" s="70" t="s">
        <v>13</v>
      </c>
      <c r="F8" s="71"/>
      <c r="G8" s="70" t="s">
        <v>13</v>
      </c>
    </row>
    <row r="9" spans="1:7" x14ac:dyDescent="0.25">
      <c r="A9" s="68"/>
      <c r="B9" s="28"/>
      <c r="C9" s="28"/>
      <c r="D9" s="28"/>
      <c r="E9" s="70" t="s">
        <v>13</v>
      </c>
      <c r="F9" s="71"/>
      <c r="G9" s="70" t="s">
        <v>13</v>
      </c>
    </row>
    <row r="10" spans="1:7" x14ac:dyDescent="0.25">
      <c r="A10" s="68"/>
      <c r="B10" s="28"/>
      <c r="C10" s="28"/>
      <c r="D10" s="28"/>
      <c r="E10" s="70" t="s">
        <v>13</v>
      </c>
      <c r="F10" s="71"/>
      <c r="G10" s="70" t="s">
        <v>13</v>
      </c>
    </row>
    <row r="11" spans="1:7" x14ac:dyDescent="0.25">
      <c r="A11" s="68"/>
      <c r="B11" s="28"/>
      <c r="C11" s="28"/>
      <c r="D11" s="28"/>
      <c r="E11" s="70" t="s">
        <v>13</v>
      </c>
      <c r="F11" s="71"/>
      <c r="G11" s="70" t="s">
        <v>13</v>
      </c>
    </row>
    <row r="12" spans="1:7" x14ac:dyDescent="0.25">
      <c r="A12" s="68"/>
      <c r="B12" s="28"/>
      <c r="C12" s="28"/>
      <c r="D12" s="28"/>
      <c r="E12" s="70" t="s">
        <v>13</v>
      </c>
      <c r="F12" s="71"/>
      <c r="G12" s="70" t="s">
        <v>13</v>
      </c>
    </row>
    <row r="13" spans="1:7" x14ac:dyDescent="0.25">
      <c r="A13" s="68"/>
      <c r="B13" s="28"/>
      <c r="C13" s="28"/>
      <c r="D13" s="28"/>
      <c r="E13" s="70" t="s">
        <v>13</v>
      </c>
      <c r="F13" s="71"/>
      <c r="G13" s="70" t="s">
        <v>13</v>
      </c>
    </row>
    <row r="14" spans="1:7" x14ac:dyDescent="0.25">
      <c r="A14" s="68"/>
      <c r="B14" s="28"/>
      <c r="C14" s="28"/>
      <c r="D14" s="28"/>
      <c r="E14" s="70" t="s">
        <v>13</v>
      </c>
      <c r="F14" s="71"/>
      <c r="G14" s="70" t="s">
        <v>13</v>
      </c>
    </row>
    <row r="15" spans="1:7" x14ac:dyDescent="0.25">
      <c r="A15" s="68"/>
      <c r="B15" s="28"/>
      <c r="C15" s="28"/>
      <c r="D15" s="28"/>
      <c r="E15" s="70" t="s">
        <v>13</v>
      </c>
      <c r="F15" s="71"/>
      <c r="G15" s="70" t="s">
        <v>13</v>
      </c>
    </row>
    <row r="16" spans="1:7" x14ac:dyDescent="0.25">
      <c r="A16" s="68"/>
      <c r="B16" s="28"/>
      <c r="C16" s="28"/>
      <c r="D16" s="28"/>
      <c r="E16" s="70" t="s">
        <v>13</v>
      </c>
      <c r="F16" s="71"/>
      <c r="G16" s="70" t="s">
        <v>13</v>
      </c>
    </row>
    <row r="17" spans="1:7" x14ac:dyDescent="0.25">
      <c r="A17" s="68"/>
      <c r="B17" s="28"/>
      <c r="C17" s="28"/>
      <c r="D17" s="28"/>
      <c r="E17" s="70" t="s">
        <v>13</v>
      </c>
      <c r="F17" s="71"/>
      <c r="G17" s="70" t="s">
        <v>13</v>
      </c>
    </row>
    <row r="18" spans="1:7" x14ac:dyDescent="0.25">
      <c r="A18" s="68"/>
      <c r="B18" s="28"/>
      <c r="C18" s="28"/>
      <c r="D18" s="28"/>
      <c r="E18" s="70" t="s">
        <v>13</v>
      </c>
      <c r="F18" s="71"/>
      <c r="G18" s="70" t="s">
        <v>13</v>
      </c>
    </row>
    <row r="19" spans="1:7" x14ac:dyDescent="0.25">
      <c r="A19" s="68"/>
      <c r="B19" s="28"/>
      <c r="C19" s="28"/>
      <c r="D19" s="28"/>
      <c r="E19" s="70" t="s">
        <v>13</v>
      </c>
      <c r="F19" s="71"/>
      <c r="G19" s="70" t="s">
        <v>13</v>
      </c>
    </row>
    <row r="20" spans="1:7" x14ac:dyDescent="0.25">
      <c r="A20" s="68"/>
      <c r="B20" s="28"/>
      <c r="C20" s="28"/>
      <c r="D20" s="28"/>
      <c r="E20" s="70" t="s">
        <v>13</v>
      </c>
      <c r="F20" s="71"/>
      <c r="G20" s="70" t="s">
        <v>13</v>
      </c>
    </row>
  </sheetData>
  <mergeCells count="4">
    <mergeCell ref="A1:A2"/>
    <mergeCell ref="B1:C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E8276D8-77EF-490F-8F8C-9722A93E6AF9}">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2" operator="containsText" id="{B7DBE88C-FF93-4D1A-889C-4745441ED31A}">
            <xm:f>NOT(ISERROR(SEARCH(variables!$A$1,G3)))</xm:f>
            <xm:f>variables!$A$1</xm:f>
            <x14:dxf>
              <fill>
                <patternFill>
                  <bgColor theme="0" tint="-4.9989318521683403E-2"/>
                </patternFill>
              </fill>
            </x14:dxf>
          </x14:cfRule>
          <x14:cfRule type="containsText" priority="3" operator="containsText" id="{C192CF79-4608-4413-BFAC-153C76BFC8AA}">
            <xm:f>NOT(ISERROR(SEARCH(variables!$A$4,G3)))</xm:f>
            <xm:f>variables!$A$4</xm:f>
            <x14:dxf>
              <fill>
                <patternFill>
                  <bgColor theme="4" tint="0.79998168889431442"/>
                </patternFill>
              </fill>
            </x14:dxf>
          </x14:cfRule>
          <x14:cfRule type="containsText" priority="4" operator="containsText" id="{C782F4A4-28F7-46C3-990E-AEBDA76AD6EA}">
            <xm:f>NOT(ISERROR(SEARCH(variables!$A$3,G3)))</xm:f>
            <xm:f>variables!$A$3</xm:f>
            <x14:dxf>
              <fill>
                <patternFill>
                  <bgColor theme="5" tint="0.79998168889431442"/>
                </patternFill>
              </fill>
            </x14:dxf>
          </x14:cfRule>
          <x14:cfRule type="containsText" priority="5" operator="containsText" id="{4CAA2C8B-60E4-4259-AF21-EBB1A1D4811A}">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33B0D1B-A179-4768-9649-0F46C81919BD}">
          <x14:formula1>
            <xm:f>variables!$A$6:$A$8</xm:f>
          </x14:formula1>
          <xm:sqref>E3:E20</xm:sqref>
        </x14:dataValidation>
        <x14:dataValidation type="list" allowBlank="1" showInputMessage="1" showErrorMessage="1" xr:uid="{88D37678-6A61-4E8F-8E5D-9BA27098CD0C}">
          <x14:formula1>
            <xm:f>variables!$A$1:$A$4</xm:f>
          </x14:formula1>
          <xm:sqref>G3:G20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CAC6-E616-455D-9069-3E96B1CE9984}">
  <dimension ref="A1:J20"/>
  <sheetViews>
    <sheetView topLeftCell="B1" zoomScaleNormal="100" workbookViewId="0">
      <pane ySplit="4" topLeftCell="A5" activePane="bottomLeft" state="frozen"/>
      <selection pane="bottomLeft" sqref="A1:A4"/>
    </sheetView>
  </sheetViews>
  <sheetFormatPr defaultRowHeight="15" x14ac:dyDescent="0.25"/>
  <cols>
    <col min="1" max="1" width="16.42578125" customWidth="1"/>
    <col min="2" max="3" width="29.28515625" customWidth="1"/>
    <col min="4" max="4" width="34" customWidth="1"/>
    <col min="5" max="5" width="45" customWidth="1"/>
    <col min="6" max="6" width="53.140625" customWidth="1"/>
    <col min="7" max="7" width="40.7109375" customWidth="1"/>
    <col min="8" max="8" width="49.85546875" customWidth="1"/>
    <col min="9" max="9" width="55.85546875" customWidth="1"/>
    <col min="10" max="10" width="49.28515625" customWidth="1"/>
  </cols>
  <sheetData>
    <row r="1" spans="1:10" ht="19.5" thickBot="1" x14ac:dyDescent="0.3">
      <c r="A1" s="329" t="s">
        <v>3</v>
      </c>
      <c r="B1" s="53" t="s">
        <v>242</v>
      </c>
      <c r="C1" s="54"/>
      <c r="D1" s="54"/>
      <c r="E1" s="54"/>
      <c r="F1" s="55"/>
      <c r="G1" s="54"/>
      <c r="H1" s="54"/>
      <c r="I1" s="54"/>
      <c r="J1" s="54"/>
    </row>
    <row r="2" spans="1:10" ht="27" customHeight="1" x14ac:dyDescent="0.25">
      <c r="A2" s="330"/>
      <c r="B2" s="332" t="s">
        <v>251</v>
      </c>
      <c r="C2" s="332" t="s">
        <v>253</v>
      </c>
      <c r="D2" s="332" t="s">
        <v>2</v>
      </c>
      <c r="E2" s="104" t="s">
        <v>238</v>
      </c>
      <c r="F2" s="26" t="s">
        <v>241</v>
      </c>
      <c r="G2" s="97" t="s">
        <v>668</v>
      </c>
      <c r="H2" s="103" t="s">
        <v>239</v>
      </c>
      <c r="I2" s="327" t="s">
        <v>240</v>
      </c>
      <c r="J2" s="328"/>
    </row>
    <row r="3" spans="1:10" ht="36" customHeight="1" x14ac:dyDescent="0.25">
      <c r="A3" s="330"/>
      <c r="B3" s="333"/>
      <c r="C3" s="333"/>
      <c r="D3" s="333"/>
      <c r="E3" s="62" t="s">
        <v>229</v>
      </c>
      <c r="F3" s="335" t="s">
        <v>233</v>
      </c>
      <c r="G3" s="336"/>
      <c r="H3" s="59" t="s">
        <v>231</v>
      </c>
      <c r="I3" s="60" t="s">
        <v>230</v>
      </c>
      <c r="J3" s="61" t="s">
        <v>245</v>
      </c>
    </row>
    <row r="4" spans="1:10" ht="90.75" thickBot="1" x14ac:dyDescent="0.3">
      <c r="A4" s="331"/>
      <c r="B4" s="334"/>
      <c r="C4" s="334"/>
      <c r="D4" s="334"/>
      <c r="E4" s="63" t="s">
        <v>879</v>
      </c>
      <c r="F4" s="56" t="s">
        <v>880</v>
      </c>
      <c r="G4" s="220" t="s">
        <v>881</v>
      </c>
      <c r="H4" s="57" t="s">
        <v>878</v>
      </c>
      <c r="I4" s="17" t="s">
        <v>868</v>
      </c>
      <c r="J4" s="15" t="s">
        <v>869</v>
      </c>
    </row>
    <row r="5" spans="1:10" x14ac:dyDescent="0.25">
      <c r="A5" s="64"/>
      <c r="B5" s="65" t="s">
        <v>13</v>
      </c>
      <c r="C5" s="65" t="s">
        <v>13</v>
      </c>
      <c r="D5" s="66"/>
      <c r="E5" s="67" t="s">
        <v>13</v>
      </c>
      <c r="F5" s="67" t="s">
        <v>13</v>
      </c>
      <c r="G5" s="67" t="s">
        <v>13</v>
      </c>
      <c r="H5" s="67" t="s">
        <v>13</v>
      </c>
      <c r="I5" s="67" t="s">
        <v>13</v>
      </c>
      <c r="J5" s="67" t="s">
        <v>13</v>
      </c>
    </row>
    <row r="6" spans="1:10" x14ac:dyDescent="0.25">
      <c r="A6" s="64"/>
      <c r="B6" s="65" t="s">
        <v>13</v>
      </c>
      <c r="C6" s="65" t="s">
        <v>13</v>
      </c>
      <c r="D6" s="66"/>
      <c r="E6" s="67" t="s">
        <v>13</v>
      </c>
      <c r="F6" s="67" t="s">
        <v>13</v>
      </c>
      <c r="G6" s="67" t="s">
        <v>13</v>
      </c>
      <c r="H6" s="67" t="s">
        <v>13</v>
      </c>
      <c r="I6" s="67" t="s">
        <v>13</v>
      </c>
      <c r="J6" s="67" t="s">
        <v>13</v>
      </c>
    </row>
    <row r="7" spans="1:10" x14ac:dyDescent="0.25">
      <c r="A7" s="64"/>
      <c r="B7" s="65" t="s">
        <v>13</v>
      </c>
      <c r="C7" s="65" t="s">
        <v>13</v>
      </c>
      <c r="D7" s="66"/>
      <c r="E7" s="67" t="s">
        <v>13</v>
      </c>
      <c r="F7" s="67" t="s">
        <v>13</v>
      </c>
      <c r="G7" s="67" t="s">
        <v>13</v>
      </c>
      <c r="H7" s="67" t="s">
        <v>13</v>
      </c>
      <c r="I7" s="67" t="s">
        <v>13</v>
      </c>
      <c r="J7" s="67" t="s">
        <v>13</v>
      </c>
    </row>
    <row r="8" spans="1:10" x14ac:dyDescent="0.25">
      <c r="A8" s="64"/>
      <c r="B8" s="65" t="s">
        <v>13</v>
      </c>
      <c r="C8" s="65" t="s">
        <v>13</v>
      </c>
      <c r="D8" s="66"/>
      <c r="E8" s="67" t="s">
        <v>13</v>
      </c>
      <c r="F8" s="67" t="s">
        <v>13</v>
      </c>
      <c r="G8" s="67" t="s">
        <v>13</v>
      </c>
      <c r="H8" s="67" t="s">
        <v>13</v>
      </c>
      <c r="I8" s="67" t="s">
        <v>13</v>
      </c>
      <c r="J8" s="67" t="s">
        <v>13</v>
      </c>
    </row>
    <row r="9" spans="1:10" x14ac:dyDescent="0.25">
      <c r="A9" s="64"/>
      <c r="B9" s="65" t="s">
        <v>13</v>
      </c>
      <c r="C9" s="65" t="s">
        <v>13</v>
      </c>
      <c r="D9" s="66"/>
      <c r="E9" s="67" t="s">
        <v>13</v>
      </c>
      <c r="F9" s="67" t="s">
        <v>13</v>
      </c>
      <c r="G9" s="67" t="s">
        <v>13</v>
      </c>
      <c r="H9" s="67" t="s">
        <v>13</v>
      </c>
      <c r="I9" s="67" t="s">
        <v>13</v>
      </c>
      <c r="J9" s="67" t="s">
        <v>13</v>
      </c>
    </row>
    <row r="10" spans="1:10" x14ac:dyDescent="0.25">
      <c r="A10" s="64"/>
      <c r="B10" s="65" t="s">
        <v>13</v>
      </c>
      <c r="C10" s="65" t="s">
        <v>13</v>
      </c>
      <c r="D10" s="66"/>
      <c r="E10" s="67" t="s">
        <v>13</v>
      </c>
      <c r="F10" s="67" t="s">
        <v>13</v>
      </c>
      <c r="G10" s="67" t="s">
        <v>13</v>
      </c>
      <c r="H10" s="67" t="s">
        <v>13</v>
      </c>
      <c r="I10" s="67" t="s">
        <v>13</v>
      </c>
      <c r="J10" s="67" t="s">
        <v>13</v>
      </c>
    </row>
    <row r="11" spans="1:10" x14ac:dyDescent="0.25">
      <c r="A11" s="64"/>
      <c r="B11" s="65" t="s">
        <v>13</v>
      </c>
      <c r="C11" s="65" t="s">
        <v>13</v>
      </c>
      <c r="D11" s="66"/>
      <c r="E11" s="67" t="s">
        <v>13</v>
      </c>
      <c r="F11" s="67" t="s">
        <v>13</v>
      </c>
      <c r="G11" s="67" t="s">
        <v>13</v>
      </c>
      <c r="H11" s="67" t="s">
        <v>13</v>
      </c>
      <c r="I11" s="67" t="s">
        <v>13</v>
      </c>
      <c r="J11" s="67" t="s">
        <v>13</v>
      </c>
    </row>
    <row r="12" spans="1:10" x14ac:dyDescent="0.25">
      <c r="A12" s="64"/>
      <c r="B12" s="65" t="s">
        <v>13</v>
      </c>
      <c r="C12" s="65" t="s">
        <v>13</v>
      </c>
      <c r="D12" s="66"/>
      <c r="E12" s="67" t="s">
        <v>13</v>
      </c>
      <c r="F12" s="67" t="s">
        <v>13</v>
      </c>
      <c r="G12" s="67" t="s">
        <v>13</v>
      </c>
      <c r="H12" s="67" t="s">
        <v>13</v>
      </c>
      <c r="I12" s="67" t="s">
        <v>13</v>
      </c>
      <c r="J12" s="67" t="s">
        <v>13</v>
      </c>
    </row>
    <row r="13" spans="1:10" x14ac:dyDescent="0.25">
      <c r="A13" s="64"/>
      <c r="B13" s="65" t="s">
        <v>13</v>
      </c>
      <c r="C13" s="65" t="s">
        <v>13</v>
      </c>
      <c r="D13" s="66"/>
      <c r="E13" s="67" t="s">
        <v>13</v>
      </c>
      <c r="F13" s="67" t="s">
        <v>13</v>
      </c>
      <c r="G13" s="67" t="s">
        <v>13</v>
      </c>
      <c r="H13" s="67" t="s">
        <v>13</v>
      </c>
      <c r="I13" s="67" t="s">
        <v>13</v>
      </c>
      <c r="J13" s="67" t="s">
        <v>13</v>
      </c>
    </row>
    <row r="14" spans="1:10" x14ac:dyDescent="0.25">
      <c r="A14" s="64"/>
      <c r="B14" s="65" t="s">
        <v>13</v>
      </c>
      <c r="C14" s="65" t="s">
        <v>13</v>
      </c>
      <c r="D14" s="66"/>
      <c r="E14" s="67" t="s">
        <v>13</v>
      </c>
      <c r="F14" s="67" t="s">
        <v>13</v>
      </c>
      <c r="G14" s="67" t="s">
        <v>13</v>
      </c>
      <c r="H14" s="67" t="s">
        <v>13</v>
      </c>
      <c r="I14" s="67" t="s">
        <v>13</v>
      </c>
      <c r="J14" s="67" t="s">
        <v>13</v>
      </c>
    </row>
    <row r="15" spans="1:10" x14ac:dyDescent="0.25">
      <c r="A15" s="64"/>
      <c r="B15" s="65" t="s">
        <v>13</v>
      </c>
      <c r="C15" s="65" t="s">
        <v>13</v>
      </c>
      <c r="D15" s="66"/>
      <c r="E15" s="67" t="s">
        <v>13</v>
      </c>
      <c r="F15" s="67" t="s">
        <v>13</v>
      </c>
      <c r="G15" s="67" t="s">
        <v>13</v>
      </c>
      <c r="H15" s="67" t="s">
        <v>13</v>
      </c>
      <c r="I15" s="67" t="s">
        <v>13</v>
      </c>
      <c r="J15" s="67" t="s">
        <v>13</v>
      </c>
    </row>
    <row r="16" spans="1:10" x14ac:dyDescent="0.25">
      <c r="A16" s="64"/>
      <c r="B16" s="65" t="s">
        <v>13</v>
      </c>
      <c r="C16" s="65" t="s">
        <v>13</v>
      </c>
      <c r="D16" s="66"/>
      <c r="E16" s="67" t="s">
        <v>13</v>
      </c>
      <c r="F16" s="67" t="s">
        <v>13</v>
      </c>
      <c r="G16" s="67" t="s">
        <v>13</v>
      </c>
      <c r="H16" s="67" t="s">
        <v>13</v>
      </c>
      <c r="I16" s="67" t="s">
        <v>13</v>
      </c>
      <c r="J16" s="67" t="s">
        <v>13</v>
      </c>
    </row>
    <row r="17" spans="1:10" x14ac:dyDescent="0.25">
      <c r="A17" s="64"/>
      <c r="B17" s="65" t="s">
        <v>13</v>
      </c>
      <c r="C17" s="65" t="s">
        <v>13</v>
      </c>
      <c r="D17" s="66"/>
      <c r="E17" s="67" t="s">
        <v>13</v>
      </c>
      <c r="F17" s="67" t="s">
        <v>13</v>
      </c>
      <c r="G17" s="67" t="s">
        <v>13</v>
      </c>
      <c r="H17" s="67" t="s">
        <v>13</v>
      </c>
      <c r="I17" s="67" t="s">
        <v>13</v>
      </c>
      <c r="J17" s="67" t="s">
        <v>13</v>
      </c>
    </row>
    <row r="18" spans="1:10" x14ac:dyDescent="0.25">
      <c r="A18" s="64"/>
      <c r="B18" s="65" t="s">
        <v>13</v>
      </c>
      <c r="C18" s="65" t="s">
        <v>13</v>
      </c>
      <c r="D18" s="66"/>
      <c r="E18" s="67" t="s">
        <v>13</v>
      </c>
      <c r="F18" s="67" t="s">
        <v>13</v>
      </c>
      <c r="G18" s="67" t="s">
        <v>13</v>
      </c>
      <c r="H18" s="67" t="s">
        <v>13</v>
      </c>
      <c r="I18" s="67" t="s">
        <v>13</v>
      </c>
      <c r="J18" s="67" t="s">
        <v>13</v>
      </c>
    </row>
    <row r="19" spans="1:10" x14ac:dyDescent="0.25">
      <c r="A19" s="64"/>
      <c r="B19" s="65" t="s">
        <v>13</v>
      </c>
      <c r="C19" s="65" t="s">
        <v>13</v>
      </c>
      <c r="D19" s="66"/>
      <c r="E19" s="67" t="s">
        <v>13</v>
      </c>
      <c r="F19" s="67" t="s">
        <v>13</v>
      </c>
      <c r="G19" s="67" t="s">
        <v>13</v>
      </c>
      <c r="H19" s="67" t="s">
        <v>13</v>
      </c>
      <c r="I19" s="67" t="s">
        <v>13</v>
      </c>
      <c r="J19" s="67" t="s">
        <v>13</v>
      </c>
    </row>
    <row r="20" spans="1:10" x14ac:dyDescent="0.25">
      <c r="A20" s="64"/>
      <c r="B20" s="65" t="s">
        <v>13</v>
      </c>
      <c r="C20" s="65" t="s">
        <v>13</v>
      </c>
      <c r="D20" s="66"/>
      <c r="E20" s="67" t="s">
        <v>13</v>
      </c>
      <c r="F20" s="67" t="s">
        <v>13</v>
      </c>
      <c r="G20" s="67" t="s">
        <v>13</v>
      </c>
      <c r="H20" s="67" t="s">
        <v>13</v>
      </c>
      <c r="I20" s="67" t="s">
        <v>13</v>
      </c>
      <c r="J20" s="67" t="s">
        <v>13</v>
      </c>
    </row>
  </sheetData>
  <mergeCells count="6">
    <mergeCell ref="I2:J2"/>
    <mergeCell ref="A1:A4"/>
    <mergeCell ref="B2:B4"/>
    <mergeCell ref="C2:C4"/>
    <mergeCell ref="D2:D4"/>
    <mergeCell ref="F3:G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1" operator="beginsWith" id="{CDB0841F-41E4-4C2B-B896-79A63207BF8B}">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4" operator="containsText" id="{D690287B-95AE-477B-96C7-C991F86A210C}">
            <xm:f>NOT(ISERROR(SEARCH(variables!$A$21,C5)))</xm:f>
            <xm:f>variables!$A$21</xm:f>
            <x14:dxf>
              <fill>
                <patternFill>
                  <bgColor theme="5" tint="0.59996337778862885"/>
                </patternFill>
              </fill>
            </x14:dxf>
          </x14:cfRule>
          <x14:cfRule type="containsText" priority="5" operator="containsText" id="{F5EDD63F-FE19-4BBB-851C-79BF4CAE813C}">
            <xm:f>NOT(ISERROR(SEARCH(variables!$A$20,C5)))</xm:f>
            <xm:f>variables!$A$20</xm:f>
            <x14:dxf>
              <fill>
                <patternFill>
                  <bgColor theme="5" tint="0.79998168889431442"/>
                </patternFill>
              </fill>
            </x14:dxf>
          </x14:cfRule>
          <x14:cfRule type="containsText" priority="6" operator="containsText" id="{261717E1-406C-4E77-8905-B4D4906DCB2D}">
            <xm:f>NOT(ISERROR(SEARCH(variables!$A$19,C5)))</xm:f>
            <xm:f>variables!$A$19</xm:f>
            <x14:dxf>
              <fill>
                <patternFill>
                  <bgColor theme="7" tint="0.79998168889431442"/>
                </patternFill>
              </fill>
            </x14:dxf>
          </x14:cfRule>
          <x14:cfRule type="beginsWith" priority="7" operator="beginsWith" id="{43BA500C-8B2D-4894-8522-05F9E7F56DC1}">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1" operator="containsText" id="{B9FC2F83-80B3-4CB2-8CD9-B126B9280E1A}">
            <xm:f>NOT(ISERROR(SEARCH(variables!$A$8,E5)))</xm:f>
            <xm:f>variables!$A$8</xm:f>
            <x14:dxf>
              <fill>
                <patternFill>
                  <bgColor theme="2" tint="-9.9948118533890809E-2"/>
                </patternFill>
              </fill>
            </x14:dxf>
          </x14:cfRule>
          <x14:cfRule type="containsText" priority="2" operator="containsText" id="{A5E07FD0-8C0D-4F87-9FBF-C3502EC318D0}">
            <xm:f>NOT(ISERROR(SEARCH(variables!$A$7,E5)))</xm:f>
            <xm:f>variables!$A$7</xm:f>
            <x14:dxf>
              <fill>
                <patternFill>
                  <bgColor theme="9" tint="0.79998168889431442"/>
                </patternFill>
              </fill>
            </x14:dxf>
          </x14:cfRule>
          <x14:cfRule type="containsText" priority="3" operator="containsText" id="{52E0E065-805C-4BE0-9E93-6E2FC99EDA13}">
            <xm:f>NOT(ISERROR(SEARCH(variables!$A$6,E5)))</xm:f>
            <xm:f>variables!$A$6</xm:f>
            <x14:dxf>
              <fill>
                <patternFill>
                  <bgColor theme="0" tint="-4.9989318521683403E-2"/>
                </patternFill>
              </fill>
            </x14:dxf>
          </x14:cfRule>
          <xm:sqref>E5:J20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1BD2196-ACD8-4C52-84C0-2637DFE4BE4C}">
          <x14:formula1>
            <xm:f>variables!$A$18:$A$22</xm:f>
          </x14:formula1>
          <xm:sqref>C5:C20</xm:sqref>
        </x14:dataValidation>
        <x14:dataValidation type="list" allowBlank="1" showInputMessage="1" showErrorMessage="1" xr:uid="{77ACB08B-D116-4CD3-92FA-270B7AAEBDC6}">
          <x14:formula1>
            <xm:f>variables!$A$14:$A$16</xm:f>
          </x14:formula1>
          <xm:sqref>B5:B20</xm:sqref>
        </x14:dataValidation>
        <x14:dataValidation type="list" allowBlank="1" showInputMessage="1" showErrorMessage="1" xr:uid="{F668EA4C-C520-4452-9CE4-D3A04398BE88}">
          <x14:formula1>
            <xm:f>variables!$A$6:$A$8</xm:f>
          </x14:formula1>
          <xm:sqref>E5:J20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6993-7B6C-4996-B4BD-21E8B42560B3}">
  <dimension ref="A1:I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38.140625" customWidth="1"/>
    <col min="3" max="5" width="39.85546875" customWidth="1"/>
    <col min="6" max="7" width="17.42578125" customWidth="1"/>
    <col min="8" max="8" width="44.140625" customWidth="1"/>
    <col min="9" max="9" width="10.5703125" customWidth="1"/>
  </cols>
  <sheetData>
    <row r="1" spans="1:9" ht="19.5" thickBot="1" x14ac:dyDescent="0.3">
      <c r="A1" s="429" t="s">
        <v>3</v>
      </c>
      <c r="B1" s="437" t="s">
        <v>615</v>
      </c>
      <c r="C1" s="438"/>
      <c r="D1" s="438"/>
      <c r="E1" s="439"/>
      <c r="F1" s="351" t="s">
        <v>616</v>
      </c>
      <c r="G1" s="353"/>
      <c r="H1" s="339" t="s">
        <v>617</v>
      </c>
      <c r="I1" s="339" t="s">
        <v>5</v>
      </c>
    </row>
    <row r="2" spans="1:9" ht="75.75" thickBot="1" x14ac:dyDescent="0.3">
      <c r="A2" s="430"/>
      <c r="B2" s="197" t="s">
        <v>604</v>
      </c>
      <c r="C2" s="198" t="s">
        <v>619</v>
      </c>
      <c r="D2" s="199" t="s">
        <v>620</v>
      </c>
      <c r="E2" s="110" t="s">
        <v>621</v>
      </c>
      <c r="F2" s="118" t="s">
        <v>813</v>
      </c>
      <c r="G2" s="195" t="s">
        <v>814</v>
      </c>
      <c r="H2" s="356"/>
      <c r="I2" s="356"/>
    </row>
    <row r="3" spans="1:9" x14ac:dyDescent="0.25">
      <c r="A3" s="64"/>
      <c r="B3" s="66"/>
      <c r="C3" s="66"/>
      <c r="D3" s="66"/>
      <c r="E3" s="66"/>
      <c r="F3" s="67" t="s">
        <v>13</v>
      </c>
      <c r="G3" s="67" t="s">
        <v>13</v>
      </c>
      <c r="H3" s="69"/>
      <c r="I3" s="67" t="s">
        <v>13</v>
      </c>
    </row>
    <row r="4" spans="1:9" x14ac:dyDescent="0.25">
      <c r="A4" s="68"/>
      <c r="B4" s="28"/>
      <c r="C4" s="28"/>
      <c r="D4" s="28"/>
      <c r="E4" s="28"/>
      <c r="F4" s="70" t="s">
        <v>13</v>
      </c>
      <c r="G4" s="70" t="s">
        <v>13</v>
      </c>
      <c r="H4" s="71"/>
      <c r="I4" s="70" t="s">
        <v>13</v>
      </c>
    </row>
    <row r="5" spans="1:9" x14ac:dyDescent="0.25">
      <c r="A5" s="68"/>
      <c r="B5" s="28"/>
      <c r="C5" s="28"/>
      <c r="D5" s="28"/>
      <c r="E5" s="28"/>
      <c r="F5" s="70" t="s">
        <v>13</v>
      </c>
      <c r="G5" s="70" t="s">
        <v>13</v>
      </c>
      <c r="H5" s="71"/>
      <c r="I5" s="70" t="s">
        <v>13</v>
      </c>
    </row>
    <row r="6" spans="1:9" x14ac:dyDescent="0.25">
      <c r="A6" s="68"/>
      <c r="B6" s="28"/>
      <c r="C6" s="28"/>
      <c r="D6" s="28"/>
      <c r="E6" s="28"/>
      <c r="F6" s="70" t="s">
        <v>13</v>
      </c>
      <c r="G6" s="70" t="s">
        <v>13</v>
      </c>
      <c r="H6" s="71"/>
      <c r="I6" s="70" t="s">
        <v>13</v>
      </c>
    </row>
    <row r="7" spans="1:9" x14ac:dyDescent="0.25">
      <c r="A7" s="68"/>
      <c r="B7" s="28"/>
      <c r="C7" s="28"/>
      <c r="D7" s="28"/>
      <c r="E7" s="28"/>
      <c r="F7" s="70" t="s">
        <v>13</v>
      </c>
      <c r="G7" s="70" t="s">
        <v>13</v>
      </c>
      <c r="H7" s="71"/>
      <c r="I7" s="70" t="s">
        <v>13</v>
      </c>
    </row>
    <row r="8" spans="1:9" x14ac:dyDescent="0.25">
      <c r="A8" s="68"/>
      <c r="B8" s="28"/>
      <c r="C8" s="28"/>
      <c r="D8" s="28"/>
      <c r="E8" s="28"/>
      <c r="F8" s="70" t="s">
        <v>13</v>
      </c>
      <c r="G8" s="70" t="s">
        <v>13</v>
      </c>
      <c r="H8" s="71"/>
      <c r="I8" s="70" t="s">
        <v>13</v>
      </c>
    </row>
    <row r="9" spans="1:9" x14ac:dyDescent="0.25">
      <c r="A9" s="68"/>
      <c r="B9" s="28"/>
      <c r="C9" s="28"/>
      <c r="D9" s="28"/>
      <c r="E9" s="28"/>
      <c r="F9" s="70" t="s">
        <v>13</v>
      </c>
      <c r="G9" s="70" t="s">
        <v>13</v>
      </c>
      <c r="H9" s="71"/>
      <c r="I9" s="70" t="s">
        <v>13</v>
      </c>
    </row>
    <row r="10" spans="1:9" x14ac:dyDescent="0.25">
      <c r="A10" s="68"/>
      <c r="B10" s="28"/>
      <c r="C10" s="28"/>
      <c r="D10" s="28"/>
      <c r="E10" s="28"/>
      <c r="F10" s="70" t="s">
        <v>13</v>
      </c>
      <c r="G10" s="70" t="s">
        <v>13</v>
      </c>
      <c r="H10" s="71"/>
      <c r="I10" s="70" t="s">
        <v>13</v>
      </c>
    </row>
    <row r="11" spans="1:9" x14ac:dyDescent="0.25">
      <c r="A11" s="68"/>
      <c r="B11" s="28"/>
      <c r="C11" s="28"/>
      <c r="D11" s="28"/>
      <c r="E11" s="28"/>
      <c r="F11" s="70" t="s">
        <v>13</v>
      </c>
      <c r="G11" s="70" t="s">
        <v>13</v>
      </c>
      <c r="H11" s="71"/>
      <c r="I11" s="70" t="s">
        <v>13</v>
      </c>
    </row>
    <row r="12" spans="1:9" x14ac:dyDescent="0.25">
      <c r="A12" s="68"/>
      <c r="B12" s="28"/>
      <c r="C12" s="28"/>
      <c r="D12" s="28"/>
      <c r="E12" s="28"/>
      <c r="F12" s="70" t="s">
        <v>13</v>
      </c>
      <c r="G12" s="70" t="s">
        <v>13</v>
      </c>
      <c r="H12" s="71"/>
      <c r="I12" s="70" t="s">
        <v>13</v>
      </c>
    </row>
    <row r="13" spans="1:9" x14ac:dyDescent="0.25">
      <c r="A13" s="68"/>
      <c r="B13" s="28"/>
      <c r="C13" s="28"/>
      <c r="D13" s="28"/>
      <c r="E13" s="28"/>
      <c r="F13" s="70" t="s">
        <v>13</v>
      </c>
      <c r="G13" s="70" t="s">
        <v>13</v>
      </c>
      <c r="H13" s="71"/>
      <c r="I13" s="70" t="s">
        <v>13</v>
      </c>
    </row>
    <row r="14" spans="1:9" x14ac:dyDescent="0.25">
      <c r="A14" s="68"/>
      <c r="B14" s="28"/>
      <c r="C14" s="28"/>
      <c r="D14" s="28"/>
      <c r="E14" s="28"/>
      <c r="F14" s="70" t="s">
        <v>13</v>
      </c>
      <c r="G14" s="70" t="s">
        <v>13</v>
      </c>
      <c r="H14" s="71"/>
      <c r="I14" s="70" t="s">
        <v>13</v>
      </c>
    </row>
    <row r="15" spans="1:9" x14ac:dyDescent="0.25">
      <c r="A15" s="68"/>
      <c r="B15" s="28"/>
      <c r="C15" s="28"/>
      <c r="D15" s="28"/>
      <c r="E15" s="28"/>
      <c r="F15" s="70" t="s">
        <v>13</v>
      </c>
      <c r="G15" s="70" t="s">
        <v>13</v>
      </c>
      <c r="H15" s="71"/>
      <c r="I15" s="70" t="s">
        <v>13</v>
      </c>
    </row>
    <row r="16" spans="1:9" x14ac:dyDescent="0.25">
      <c r="A16" s="68"/>
      <c r="B16" s="28"/>
      <c r="C16" s="28"/>
      <c r="D16" s="28"/>
      <c r="E16" s="28"/>
      <c r="F16" s="70" t="s">
        <v>13</v>
      </c>
      <c r="G16" s="70" t="s">
        <v>13</v>
      </c>
      <c r="H16" s="71"/>
      <c r="I16" s="70" t="s">
        <v>13</v>
      </c>
    </row>
    <row r="17" spans="1:9" x14ac:dyDescent="0.25">
      <c r="A17" s="68"/>
      <c r="B17" s="28"/>
      <c r="C17" s="28"/>
      <c r="D17" s="28"/>
      <c r="E17" s="28"/>
      <c r="F17" s="70" t="s">
        <v>13</v>
      </c>
      <c r="G17" s="70" t="s">
        <v>13</v>
      </c>
      <c r="H17" s="71"/>
      <c r="I17" s="70" t="s">
        <v>13</v>
      </c>
    </row>
    <row r="18" spans="1:9" x14ac:dyDescent="0.25">
      <c r="A18" s="68"/>
      <c r="B18" s="28"/>
      <c r="C18" s="28"/>
      <c r="D18" s="28"/>
      <c r="E18" s="28"/>
      <c r="F18" s="70" t="s">
        <v>13</v>
      </c>
      <c r="G18" s="70" t="s">
        <v>13</v>
      </c>
      <c r="H18" s="71"/>
      <c r="I18" s="70" t="s">
        <v>13</v>
      </c>
    </row>
    <row r="19" spans="1:9" x14ac:dyDescent="0.25">
      <c r="A19" s="68"/>
      <c r="B19" s="28"/>
      <c r="C19" s="28"/>
      <c r="D19" s="28"/>
      <c r="E19" s="28"/>
      <c r="F19" s="70" t="s">
        <v>13</v>
      </c>
      <c r="G19" s="70" t="s">
        <v>13</v>
      </c>
      <c r="H19" s="71"/>
      <c r="I19" s="70" t="s">
        <v>13</v>
      </c>
    </row>
    <row r="20" spans="1:9" x14ac:dyDescent="0.25">
      <c r="A20" s="68"/>
      <c r="B20" s="28"/>
      <c r="C20" s="28"/>
      <c r="D20" s="28"/>
      <c r="E20" s="28"/>
      <c r="F20" s="70" t="s">
        <v>13</v>
      </c>
      <c r="G20" s="70" t="s">
        <v>13</v>
      </c>
      <c r="H20" s="71"/>
      <c r="I20" s="70" t="s">
        <v>13</v>
      </c>
    </row>
  </sheetData>
  <mergeCells count="5">
    <mergeCell ref="A1:A2"/>
    <mergeCell ref="H1:H2"/>
    <mergeCell ref="I1:I2"/>
    <mergeCell ref="F1:G1"/>
    <mergeCell ref="B1:E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FD708B6-925D-4049-91FF-70E865402AA8}">
            <xm:f>NOT(ISERROR(SEARCH(variables!$A$6,F3)))</xm:f>
            <xm:f>variables!$A$6</xm:f>
            <x14:dxf>
              <fill>
                <patternFill>
                  <bgColor theme="0" tint="-4.9989318521683403E-2"/>
                </patternFill>
              </fill>
            </x14:dxf>
          </x14:cfRule>
          <xm:sqref>F3:G20</xm:sqref>
        </x14:conditionalFormatting>
        <x14:conditionalFormatting xmlns:xm="http://schemas.microsoft.com/office/excel/2006/main">
          <x14:cfRule type="containsText" priority="3" operator="containsText" id="{2D53D0AF-6AD5-4DEF-8178-C8375510533F}">
            <xm:f>NOT(ISERROR(SEARCH(variables!$A$1,I3)))</xm:f>
            <xm:f>variables!$A$1</xm:f>
            <x14:dxf>
              <fill>
                <patternFill>
                  <bgColor theme="0" tint="-4.9989318521683403E-2"/>
                </patternFill>
              </fill>
            </x14:dxf>
          </x14:cfRule>
          <x14:cfRule type="containsText" priority="4" operator="containsText" id="{2DD31008-BDCF-41D1-B663-D98D441EC023}">
            <xm:f>NOT(ISERROR(SEARCH(variables!$A$4,I3)))</xm:f>
            <xm:f>variables!$A$4</xm:f>
            <x14:dxf>
              <fill>
                <patternFill>
                  <bgColor theme="4" tint="0.79998168889431442"/>
                </patternFill>
              </fill>
            </x14:dxf>
          </x14:cfRule>
          <x14:cfRule type="containsText" priority="5" operator="containsText" id="{CA89503F-AE42-4A78-90F7-60BEC5707B2D}">
            <xm:f>NOT(ISERROR(SEARCH(variables!$A$3,I3)))</xm:f>
            <xm:f>variables!$A$3</xm:f>
            <x14:dxf>
              <fill>
                <patternFill>
                  <bgColor theme="5" tint="0.79998168889431442"/>
                </patternFill>
              </fill>
            </x14:dxf>
          </x14:cfRule>
          <x14:cfRule type="containsText" priority="6" operator="containsText" id="{E405145B-1298-4819-BB30-65A3647B926D}">
            <xm:f>NOT(ISERROR(SEARCH(variables!$A$2,I3)))</xm:f>
            <xm:f>variables!$A$2</xm:f>
            <x14:dxf>
              <font>
                <strike val="0"/>
                <color auto="1"/>
              </font>
              <fill>
                <patternFill>
                  <bgColor theme="9" tint="0.79998168889431442"/>
                </patternFill>
              </fill>
            </x14:dxf>
          </x14:cfRule>
          <xm:sqref>I3:I20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9B9909-8544-4C27-8649-305CC0AA249C}">
          <x14:formula1>
            <xm:f>variables!$A$1:$A$4</xm:f>
          </x14:formula1>
          <xm:sqref>I3:I20</xm:sqref>
        </x14:dataValidation>
        <x14:dataValidation type="list" allowBlank="1" showInputMessage="1" showErrorMessage="1" xr:uid="{35039257-006E-4C9B-94A4-F35B93AF439B}">
          <x14:formula1>
            <xm:f>variables!$A$6:$A$8</xm:f>
          </x14:formula1>
          <xm:sqref>F3:G20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4DAB-C1D7-41FC-9061-BBA085EE02A7}">
  <dimension ref="A1:F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52.42578125" customWidth="1"/>
    <col min="3" max="3" width="74.7109375" customWidth="1"/>
    <col min="4" max="4" width="29.140625" customWidth="1"/>
    <col min="5" max="5" width="44.140625" customWidth="1"/>
    <col min="6" max="6" width="10.5703125" customWidth="1"/>
  </cols>
  <sheetData>
    <row r="1" spans="1:6" ht="33.75" customHeight="1" thickBot="1" x14ac:dyDescent="0.3">
      <c r="A1" s="429" t="s">
        <v>3</v>
      </c>
      <c r="B1" s="440" t="s">
        <v>816</v>
      </c>
      <c r="C1" s="385"/>
      <c r="D1" s="156" t="s">
        <v>802</v>
      </c>
      <c r="E1" s="339" t="s">
        <v>803</v>
      </c>
      <c r="F1" s="339" t="s">
        <v>5</v>
      </c>
    </row>
    <row r="2" spans="1:6" ht="75.75" thickBot="1" x14ac:dyDescent="0.3">
      <c r="A2" s="430"/>
      <c r="B2" s="179" t="s">
        <v>806</v>
      </c>
      <c r="C2" s="12" t="s">
        <v>804</v>
      </c>
      <c r="D2" s="189" t="s">
        <v>815</v>
      </c>
      <c r="E2" s="356"/>
      <c r="F2" s="356"/>
    </row>
    <row r="3" spans="1:6" x14ac:dyDescent="0.25">
      <c r="A3" s="64"/>
      <c r="B3" s="66"/>
      <c r="C3" s="66"/>
      <c r="D3" s="67" t="s">
        <v>13</v>
      </c>
      <c r="E3" s="69"/>
      <c r="F3" s="67" t="s">
        <v>13</v>
      </c>
    </row>
    <row r="4" spans="1:6" x14ac:dyDescent="0.25">
      <c r="A4" s="68"/>
      <c r="B4" s="28"/>
      <c r="C4" s="28"/>
      <c r="D4" s="70" t="s">
        <v>13</v>
      </c>
      <c r="E4" s="71"/>
      <c r="F4" s="70" t="s">
        <v>13</v>
      </c>
    </row>
    <row r="5" spans="1:6" x14ac:dyDescent="0.25">
      <c r="A5" s="68"/>
      <c r="B5" s="28"/>
      <c r="C5" s="28"/>
      <c r="D5" s="70" t="s">
        <v>13</v>
      </c>
      <c r="E5" s="71"/>
      <c r="F5" s="70" t="s">
        <v>13</v>
      </c>
    </row>
    <row r="6" spans="1:6" x14ac:dyDescent="0.25">
      <c r="A6" s="68"/>
      <c r="B6" s="28"/>
      <c r="C6" s="28"/>
      <c r="D6" s="70" t="s">
        <v>13</v>
      </c>
      <c r="E6" s="71"/>
      <c r="F6" s="70" t="s">
        <v>13</v>
      </c>
    </row>
    <row r="7" spans="1:6" x14ac:dyDescent="0.25">
      <c r="A7" s="68"/>
      <c r="B7" s="28"/>
      <c r="C7" s="28"/>
      <c r="D7" s="70" t="s">
        <v>13</v>
      </c>
      <c r="E7" s="71"/>
      <c r="F7" s="70" t="s">
        <v>13</v>
      </c>
    </row>
    <row r="8" spans="1:6" x14ac:dyDescent="0.25">
      <c r="A8" s="68"/>
      <c r="B8" s="28"/>
      <c r="C8" s="28"/>
      <c r="D8" s="70" t="s">
        <v>13</v>
      </c>
      <c r="E8" s="71"/>
      <c r="F8" s="70" t="s">
        <v>13</v>
      </c>
    </row>
    <row r="9" spans="1:6" x14ac:dyDescent="0.25">
      <c r="A9" s="68"/>
      <c r="B9" s="28"/>
      <c r="C9" s="28"/>
      <c r="D9" s="70" t="s">
        <v>13</v>
      </c>
      <c r="E9" s="71"/>
      <c r="F9" s="70" t="s">
        <v>13</v>
      </c>
    </row>
    <row r="10" spans="1:6" x14ac:dyDescent="0.25">
      <c r="A10" s="68"/>
      <c r="B10" s="28"/>
      <c r="C10" s="28"/>
      <c r="D10" s="70" t="s">
        <v>13</v>
      </c>
      <c r="E10" s="71"/>
      <c r="F10" s="70" t="s">
        <v>13</v>
      </c>
    </row>
    <row r="11" spans="1:6" x14ac:dyDescent="0.25">
      <c r="A11" s="68"/>
      <c r="B11" s="28"/>
      <c r="C11" s="28"/>
      <c r="D11" s="70" t="s">
        <v>13</v>
      </c>
      <c r="E11" s="71"/>
      <c r="F11" s="70" t="s">
        <v>13</v>
      </c>
    </row>
    <row r="12" spans="1:6" x14ac:dyDescent="0.25">
      <c r="A12" s="68"/>
      <c r="B12" s="28"/>
      <c r="C12" s="28"/>
      <c r="D12" s="70" t="s">
        <v>13</v>
      </c>
      <c r="E12" s="71"/>
      <c r="F12" s="70" t="s">
        <v>13</v>
      </c>
    </row>
    <row r="13" spans="1:6" x14ac:dyDescent="0.25">
      <c r="A13" s="68"/>
      <c r="B13" s="28"/>
      <c r="C13" s="28"/>
      <c r="D13" s="70" t="s">
        <v>13</v>
      </c>
      <c r="E13" s="71"/>
      <c r="F13" s="70" t="s">
        <v>13</v>
      </c>
    </row>
    <row r="14" spans="1:6" x14ac:dyDescent="0.25">
      <c r="A14" s="68"/>
      <c r="B14" s="28"/>
      <c r="C14" s="28"/>
      <c r="D14" s="70" t="s">
        <v>13</v>
      </c>
      <c r="E14" s="71"/>
      <c r="F14" s="70" t="s">
        <v>13</v>
      </c>
    </row>
    <row r="15" spans="1:6" x14ac:dyDescent="0.25">
      <c r="A15" s="68"/>
      <c r="B15" s="28"/>
      <c r="C15" s="28"/>
      <c r="D15" s="70" t="s">
        <v>13</v>
      </c>
      <c r="E15" s="71"/>
      <c r="F15" s="70" t="s">
        <v>13</v>
      </c>
    </row>
    <row r="16" spans="1:6" x14ac:dyDescent="0.25">
      <c r="A16" s="68"/>
      <c r="B16" s="28"/>
      <c r="C16" s="28"/>
      <c r="D16" s="70" t="s">
        <v>13</v>
      </c>
      <c r="E16" s="71"/>
      <c r="F16" s="70" t="s">
        <v>13</v>
      </c>
    </row>
    <row r="17" spans="1:6" x14ac:dyDescent="0.25">
      <c r="A17" s="68"/>
      <c r="B17" s="28"/>
      <c r="C17" s="28"/>
      <c r="D17" s="70" t="s">
        <v>13</v>
      </c>
      <c r="E17" s="71"/>
      <c r="F17" s="70" t="s">
        <v>13</v>
      </c>
    </row>
    <row r="18" spans="1:6" x14ac:dyDescent="0.25">
      <c r="A18" s="68"/>
      <c r="B18" s="28"/>
      <c r="C18" s="28"/>
      <c r="D18" s="70" t="s">
        <v>13</v>
      </c>
      <c r="E18" s="71"/>
      <c r="F18" s="70" t="s">
        <v>13</v>
      </c>
    </row>
    <row r="19" spans="1:6" x14ac:dyDescent="0.25">
      <c r="A19" s="68"/>
      <c r="B19" s="28"/>
      <c r="C19" s="28"/>
      <c r="D19" s="70" t="s">
        <v>13</v>
      </c>
      <c r="E19" s="71"/>
      <c r="F19" s="70" t="s">
        <v>13</v>
      </c>
    </row>
    <row r="20" spans="1:6" x14ac:dyDescent="0.25">
      <c r="A20" s="68"/>
      <c r="B20" s="28"/>
      <c r="C20" s="28"/>
      <c r="D20" s="70" t="s">
        <v>13</v>
      </c>
      <c r="E20" s="71"/>
      <c r="F20" s="70" t="s">
        <v>13</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B59D10C-A764-440A-A57A-AFA9C615B3E8}">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9AE23AB6-48FF-45EA-9469-28A8DE259D62}">
            <xm:f>NOT(ISERROR(SEARCH(variables!$A$1,F3)))</xm:f>
            <xm:f>variables!$A$1</xm:f>
            <x14:dxf>
              <fill>
                <patternFill>
                  <bgColor theme="0" tint="-4.9989318521683403E-2"/>
                </patternFill>
              </fill>
            </x14:dxf>
          </x14:cfRule>
          <x14:cfRule type="containsText" priority="3" operator="containsText" id="{569021E2-FBFC-434B-8CC8-2D70B9BB9DDA}">
            <xm:f>NOT(ISERROR(SEARCH(variables!$A$4,F3)))</xm:f>
            <xm:f>variables!$A$4</xm:f>
            <x14:dxf>
              <fill>
                <patternFill>
                  <bgColor theme="4" tint="0.79998168889431442"/>
                </patternFill>
              </fill>
            </x14:dxf>
          </x14:cfRule>
          <x14:cfRule type="containsText" priority="4" operator="containsText" id="{7454A254-E65B-491E-B66B-10481235AA95}">
            <xm:f>NOT(ISERROR(SEARCH(variables!$A$3,F3)))</xm:f>
            <xm:f>variables!$A$3</xm:f>
            <x14:dxf>
              <fill>
                <patternFill>
                  <bgColor theme="5" tint="0.79998168889431442"/>
                </patternFill>
              </fill>
            </x14:dxf>
          </x14:cfRule>
          <x14:cfRule type="containsText" priority="5" operator="containsText" id="{62CCD699-EBD0-4B97-93DF-FEB0C773CFFA}">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653FFC3-D4A9-4CE4-8FB0-2101340DC0FB}">
          <x14:formula1>
            <xm:f>variables!$A$6:$A$8</xm:f>
          </x14:formula1>
          <xm:sqref>D3:D20</xm:sqref>
        </x14:dataValidation>
        <x14:dataValidation type="list" allowBlank="1" showInputMessage="1" showErrorMessage="1" xr:uid="{F100694E-9700-4476-9530-AFA89F3127E0}">
          <x14:formula1>
            <xm:f>variables!$A$1:$A$4</xm:f>
          </x14:formula1>
          <xm:sqref>F3:F20</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FD16-FFCA-46CE-906C-AAC95537E94D}">
  <dimension ref="A1:F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52.42578125" customWidth="1"/>
    <col min="3" max="3" width="74.7109375" customWidth="1"/>
    <col min="4" max="4" width="29.28515625" customWidth="1"/>
    <col min="5" max="5" width="44.140625" customWidth="1"/>
    <col min="6" max="6" width="10.5703125" customWidth="1"/>
  </cols>
  <sheetData>
    <row r="1" spans="1:6" ht="33.75" customHeight="1" thickBot="1" x14ac:dyDescent="0.3">
      <c r="A1" s="429" t="s">
        <v>3</v>
      </c>
      <c r="B1" s="441" t="s">
        <v>665</v>
      </c>
      <c r="C1" s="442"/>
      <c r="D1" s="156" t="s">
        <v>802</v>
      </c>
      <c r="E1" s="339" t="s">
        <v>803</v>
      </c>
      <c r="F1" s="339" t="s">
        <v>5</v>
      </c>
    </row>
    <row r="2" spans="1:6" ht="75.75" thickBot="1" x14ac:dyDescent="0.3">
      <c r="A2" s="430"/>
      <c r="B2" s="179" t="s">
        <v>443</v>
      </c>
      <c r="C2" s="12" t="s">
        <v>804</v>
      </c>
      <c r="D2" s="189" t="s">
        <v>819</v>
      </c>
      <c r="E2" s="356"/>
      <c r="F2" s="356"/>
    </row>
    <row r="3" spans="1:6" x14ac:dyDescent="0.25">
      <c r="A3" s="64"/>
      <c r="B3" s="66"/>
      <c r="C3" s="66"/>
      <c r="D3" s="67" t="s">
        <v>13</v>
      </c>
      <c r="E3" s="69"/>
      <c r="F3" s="67" t="s">
        <v>13</v>
      </c>
    </row>
    <row r="4" spans="1:6" x14ac:dyDescent="0.25">
      <c r="A4" s="68"/>
      <c r="B4" s="28"/>
      <c r="C4" s="28"/>
      <c r="D4" s="70" t="s">
        <v>13</v>
      </c>
      <c r="E4" s="71"/>
      <c r="F4" s="70" t="s">
        <v>13</v>
      </c>
    </row>
    <row r="5" spans="1:6" x14ac:dyDescent="0.25">
      <c r="A5" s="68"/>
      <c r="B5" s="28"/>
      <c r="C5" s="28"/>
      <c r="D5" s="70" t="s">
        <v>13</v>
      </c>
      <c r="E5" s="71"/>
      <c r="F5" s="70" t="s">
        <v>13</v>
      </c>
    </row>
    <row r="6" spans="1:6" x14ac:dyDescent="0.25">
      <c r="A6" s="68"/>
      <c r="B6" s="28"/>
      <c r="C6" s="28"/>
      <c r="D6" s="70" t="s">
        <v>13</v>
      </c>
      <c r="E6" s="71"/>
      <c r="F6" s="70" t="s">
        <v>13</v>
      </c>
    </row>
    <row r="7" spans="1:6" x14ac:dyDescent="0.25">
      <c r="A7" s="68"/>
      <c r="B7" s="28"/>
      <c r="C7" s="28"/>
      <c r="D7" s="70" t="s">
        <v>13</v>
      </c>
      <c r="E7" s="71"/>
      <c r="F7" s="70" t="s">
        <v>13</v>
      </c>
    </row>
    <row r="8" spans="1:6" x14ac:dyDescent="0.25">
      <c r="A8" s="68"/>
      <c r="B8" s="28"/>
      <c r="C8" s="28"/>
      <c r="D8" s="70" t="s">
        <v>13</v>
      </c>
      <c r="E8" s="71"/>
      <c r="F8" s="70" t="s">
        <v>13</v>
      </c>
    </row>
    <row r="9" spans="1:6" x14ac:dyDescent="0.25">
      <c r="A9" s="68"/>
      <c r="B9" s="28"/>
      <c r="C9" s="28"/>
      <c r="D9" s="70" t="s">
        <v>13</v>
      </c>
      <c r="E9" s="71"/>
      <c r="F9" s="70" t="s">
        <v>13</v>
      </c>
    </row>
    <row r="10" spans="1:6" x14ac:dyDescent="0.25">
      <c r="A10" s="68"/>
      <c r="B10" s="28"/>
      <c r="C10" s="28"/>
      <c r="D10" s="70" t="s">
        <v>13</v>
      </c>
      <c r="E10" s="71"/>
      <c r="F10" s="70" t="s">
        <v>13</v>
      </c>
    </row>
    <row r="11" spans="1:6" x14ac:dyDescent="0.25">
      <c r="A11" s="68"/>
      <c r="B11" s="28"/>
      <c r="C11" s="28"/>
      <c r="D11" s="70" t="s">
        <v>13</v>
      </c>
      <c r="E11" s="71"/>
      <c r="F11" s="70" t="s">
        <v>13</v>
      </c>
    </row>
    <row r="12" spans="1:6" x14ac:dyDescent="0.25">
      <c r="A12" s="68"/>
      <c r="B12" s="28"/>
      <c r="C12" s="28"/>
      <c r="D12" s="70" t="s">
        <v>13</v>
      </c>
      <c r="E12" s="71"/>
      <c r="F12" s="70" t="s">
        <v>13</v>
      </c>
    </row>
    <row r="13" spans="1:6" x14ac:dyDescent="0.25">
      <c r="A13" s="68"/>
      <c r="B13" s="28"/>
      <c r="C13" s="28"/>
      <c r="D13" s="70" t="s">
        <v>13</v>
      </c>
      <c r="E13" s="71"/>
      <c r="F13" s="70" t="s">
        <v>13</v>
      </c>
    </row>
    <row r="14" spans="1:6" x14ac:dyDescent="0.25">
      <c r="A14" s="68"/>
      <c r="B14" s="28"/>
      <c r="C14" s="28"/>
      <c r="D14" s="70" t="s">
        <v>13</v>
      </c>
      <c r="E14" s="71"/>
      <c r="F14" s="70" t="s">
        <v>13</v>
      </c>
    </row>
    <row r="15" spans="1:6" x14ac:dyDescent="0.25">
      <c r="A15" s="68"/>
      <c r="B15" s="28"/>
      <c r="C15" s="28"/>
      <c r="D15" s="70" t="s">
        <v>13</v>
      </c>
      <c r="E15" s="71"/>
      <c r="F15" s="70" t="s">
        <v>13</v>
      </c>
    </row>
    <row r="16" spans="1:6" x14ac:dyDescent="0.25">
      <c r="A16" s="68"/>
      <c r="B16" s="28"/>
      <c r="C16" s="28"/>
      <c r="D16" s="70" t="s">
        <v>13</v>
      </c>
      <c r="E16" s="71"/>
      <c r="F16" s="70" t="s">
        <v>13</v>
      </c>
    </row>
    <row r="17" spans="1:6" x14ac:dyDescent="0.25">
      <c r="A17" s="68"/>
      <c r="B17" s="28"/>
      <c r="C17" s="28"/>
      <c r="D17" s="70" t="s">
        <v>13</v>
      </c>
      <c r="E17" s="71"/>
      <c r="F17" s="70" t="s">
        <v>13</v>
      </c>
    </row>
    <row r="18" spans="1:6" x14ac:dyDescent="0.25">
      <c r="A18" s="68"/>
      <c r="B18" s="28"/>
      <c r="C18" s="28"/>
      <c r="D18" s="70" t="s">
        <v>13</v>
      </c>
      <c r="E18" s="71"/>
      <c r="F18" s="70" t="s">
        <v>13</v>
      </c>
    </row>
    <row r="19" spans="1:6" x14ac:dyDescent="0.25">
      <c r="A19" s="68"/>
      <c r="B19" s="28"/>
      <c r="C19" s="28"/>
      <c r="D19" s="70" t="s">
        <v>13</v>
      </c>
      <c r="E19" s="71"/>
      <c r="F19" s="70" t="s">
        <v>13</v>
      </c>
    </row>
    <row r="20" spans="1:6" x14ac:dyDescent="0.25">
      <c r="A20" s="68"/>
      <c r="B20" s="28"/>
      <c r="C20" s="28"/>
      <c r="D20" s="70" t="s">
        <v>13</v>
      </c>
      <c r="E20" s="71"/>
      <c r="F20" s="70" t="s">
        <v>13</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533C526-1455-446D-8535-24600CC0B627}">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9A5A1F8C-BD50-41EA-9BDD-40CC086B30A5}">
            <xm:f>NOT(ISERROR(SEARCH(variables!$A$1,F3)))</xm:f>
            <xm:f>variables!$A$1</xm:f>
            <x14:dxf>
              <fill>
                <patternFill>
                  <bgColor theme="0" tint="-4.9989318521683403E-2"/>
                </patternFill>
              </fill>
            </x14:dxf>
          </x14:cfRule>
          <x14:cfRule type="containsText" priority="3" operator="containsText" id="{88F8B176-181F-48EB-9C99-2EC605028FD1}">
            <xm:f>NOT(ISERROR(SEARCH(variables!$A$4,F3)))</xm:f>
            <xm:f>variables!$A$4</xm:f>
            <x14:dxf>
              <fill>
                <patternFill>
                  <bgColor theme="4" tint="0.79998168889431442"/>
                </patternFill>
              </fill>
            </x14:dxf>
          </x14:cfRule>
          <x14:cfRule type="containsText" priority="4" operator="containsText" id="{D8D5FB6F-5052-4EA0-BDC2-7567F3D477B4}">
            <xm:f>NOT(ISERROR(SEARCH(variables!$A$3,F3)))</xm:f>
            <xm:f>variables!$A$3</xm:f>
            <x14:dxf>
              <fill>
                <patternFill>
                  <bgColor theme="5" tint="0.79998168889431442"/>
                </patternFill>
              </fill>
            </x14:dxf>
          </x14:cfRule>
          <x14:cfRule type="containsText" priority="5" operator="containsText" id="{25D6D4C9-BBC5-4A12-BEFC-FC8B9A48EB46}">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5195E67-5A44-4469-8360-45E253405150}">
          <x14:formula1>
            <xm:f>variables!$A$1:$A$4</xm:f>
          </x14:formula1>
          <xm:sqref>F3:F20</xm:sqref>
        </x14:dataValidation>
        <x14:dataValidation type="list" allowBlank="1" showInputMessage="1" showErrorMessage="1" xr:uid="{86FA63FB-599F-499B-91ED-9233F3AEFA66}">
          <x14:formula1>
            <xm:f>variables!$A$6:$A$8</xm:f>
          </x14:formula1>
          <xm:sqref>D3:D20</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8AA0-5BB2-4786-B3CA-C34D40916C9D}">
  <dimension ref="A1:I21"/>
  <sheetViews>
    <sheetView zoomScaleNormal="100" workbookViewId="0">
      <pane ySplit="3" topLeftCell="A4" activePane="bottomLeft" state="frozen"/>
      <selection pane="bottomLeft" sqref="A1:A2"/>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38.7109375" customWidth="1"/>
    <col min="8" max="8" width="44.140625" customWidth="1"/>
    <col min="9" max="9" width="10.5703125" customWidth="1"/>
  </cols>
  <sheetData>
    <row r="1" spans="1:9" ht="19.5" thickBot="1" x14ac:dyDescent="0.3">
      <c r="A1" s="429" t="s">
        <v>3</v>
      </c>
      <c r="B1" s="393" t="s">
        <v>670</v>
      </c>
      <c r="C1" s="384"/>
      <c r="D1" s="384"/>
      <c r="E1" s="108"/>
      <c r="F1" s="434" t="s">
        <v>677</v>
      </c>
      <c r="G1" s="444"/>
      <c r="H1" s="445" t="s">
        <v>678</v>
      </c>
      <c r="I1" s="448" t="s">
        <v>5</v>
      </c>
    </row>
    <row r="2" spans="1:9" ht="45" x14ac:dyDescent="0.25">
      <c r="A2" s="443"/>
      <c r="B2" s="169" t="s">
        <v>806</v>
      </c>
      <c r="C2" s="177" t="s">
        <v>671</v>
      </c>
      <c r="D2" s="177" t="s">
        <v>672</v>
      </c>
      <c r="E2" s="203" t="s">
        <v>673</v>
      </c>
      <c r="F2" s="202" t="s">
        <v>674</v>
      </c>
      <c r="G2" s="140" t="s">
        <v>675</v>
      </c>
      <c r="H2" s="446"/>
      <c r="I2" s="449"/>
    </row>
    <row r="3" spans="1:9" ht="54.75" customHeight="1" thickBot="1" x14ac:dyDescent="0.3">
      <c r="A3" s="145" t="s">
        <v>568</v>
      </c>
      <c r="B3" s="100"/>
      <c r="C3" s="123"/>
      <c r="D3" s="123"/>
      <c r="E3" s="144"/>
      <c r="F3" s="201"/>
      <c r="G3" s="204" t="s">
        <v>676</v>
      </c>
      <c r="H3" s="447"/>
      <c r="I3" s="450"/>
    </row>
    <row r="4" spans="1:9" x14ac:dyDescent="0.25">
      <c r="A4" s="64"/>
      <c r="B4" s="66"/>
      <c r="C4" s="66"/>
      <c r="D4" s="66"/>
      <c r="E4" s="66"/>
      <c r="F4" s="67" t="s">
        <v>13</v>
      </c>
      <c r="G4" s="67" t="s">
        <v>13</v>
      </c>
      <c r="H4" s="69"/>
      <c r="I4" s="67" t="s">
        <v>13</v>
      </c>
    </row>
    <row r="5" spans="1:9" x14ac:dyDescent="0.25">
      <c r="A5" s="68"/>
      <c r="B5" s="28"/>
      <c r="C5" s="28"/>
      <c r="D5" s="28"/>
      <c r="E5" s="28"/>
      <c r="F5" s="70" t="s">
        <v>13</v>
      </c>
      <c r="G5" s="70" t="s">
        <v>13</v>
      </c>
      <c r="H5" s="71"/>
      <c r="I5" s="70" t="s">
        <v>13</v>
      </c>
    </row>
    <row r="6" spans="1:9" x14ac:dyDescent="0.25">
      <c r="A6" s="68"/>
      <c r="B6" s="28"/>
      <c r="C6" s="28"/>
      <c r="D6" s="28"/>
      <c r="E6" s="28"/>
      <c r="F6" s="70" t="s">
        <v>13</v>
      </c>
      <c r="G6" s="70" t="s">
        <v>13</v>
      </c>
      <c r="H6" s="71"/>
      <c r="I6" s="70" t="s">
        <v>13</v>
      </c>
    </row>
    <row r="7" spans="1:9" x14ac:dyDescent="0.25">
      <c r="A7" s="68"/>
      <c r="B7" s="28"/>
      <c r="C7" s="28"/>
      <c r="D7" s="28"/>
      <c r="E7" s="28"/>
      <c r="F7" s="70" t="s">
        <v>13</v>
      </c>
      <c r="G7" s="70" t="s">
        <v>13</v>
      </c>
      <c r="H7" s="71"/>
      <c r="I7" s="70" t="s">
        <v>13</v>
      </c>
    </row>
    <row r="8" spans="1:9" x14ac:dyDescent="0.25">
      <c r="A8" s="68"/>
      <c r="B8" s="28"/>
      <c r="C8" s="28"/>
      <c r="D8" s="28"/>
      <c r="E8" s="28"/>
      <c r="F8" s="70" t="s">
        <v>13</v>
      </c>
      <c r="G8" s="70" t="s">
        <v>13</v>
      </c>
      <c r="H8" s="71"/>
      <c r="I8" s="70" t="s">
        <v>13</v>
      </c>
    </row>
    <row r="9" spans="1:9" x14ac:dyDescent="0.25">
      <c r="A9" s="68"/>
      <c r="B9" s="28"/>
      <c r="C9" s="28"/>
      <c r="D9" s="28"/>
      <c r="E9" s="28"/>
      <c r="F9" s="70" t="s">
        <v>13</v>
      </c>
      <c r="G9" s="70" t="s">
        <v>13</v>
      </c>
      <c r="H9" s="71"/>
      <c r="I9" s="70" t="s">
        <v>13</v>
      </c>
    </row>
    <row r="10" spans="1:9" x14ac:dyDescent="0.25">
      <c r="A10" s="68"/>
      <c r="B10" s="28"/>
      <c r="C10" s="28"/>
      <c r="D10" s="28"/>
      <c r="E10" s="28"/>
      <c r="F10" s="70" t="s">
        <v>13</v>
      </c>
      <c r="G10" s="70" t="s">
        <v>13</v>
      </c>
      <c r="H10" s="71"/>
      <c r="I10" s="70" t="s">
        <v>13</v>
      </c>
    </row>
    <row r="11" spans="1:9" x14ac:dyDescent="0.25">
      <c r="A11" s="68"/>
      <c r="B11" s="28"/>
      <c r="C11" s="28"/>
      <c r="D11" s="28"/>
      <c r="E11" s="28"/>
      <c r="F11" s="70" t="s">
        <v>13</v>
      </c>
      <c r="G11" s="70" t="s">
        <v>13</v>
      </c>
      <c r="H11" s="71"/>
      <c r="I11" s="70" t="s">
        <v>13</v>
      </c>
    </row>
    <row r="12" spans="1:9" x14ac:dyDescent="0.25">
      <c r="A12" s="68"/>
      <c r="B12" s="28"/>
      <c r="C12" s="28"/>
      <c r="D12" s="28"/>
      <c r="E12" s="28"/>
      <c r="F12" s="70" t="s">
        <v>13</v>
      </c>
      <c r="G12" s="70" t="s">
        <v>13</v>
      </c>
      <c r="H12" s="71"/>
      <c r="I12" s="70" t="s">
        <v>13</v>
      </c>
    </row>
    <row r="13" spans="1:9" x14ac:dyDescent="0.25">
      <c r="A13" s="68"/>
      <c r="B13" s="28"/>
      <c r="C13" s="28"/>
      <c r="D13" s="28"/>
      <c r="E13" s="28"/>
      <c r="F13" s="70" t="s">
        <v>13</v>
      </c>
      <c r="G13" s="70" t="s">
        <v>13</v>
      </c>
      <c r="H13" s="71"/>
      <c r="I13" s="70" t="s">
        <v>13</v>
      </c>
    </row>
    <row r="14" spans="1:9" x14ac:dyDescent="0.25">
      <c r="A14" s="68"/>
      <c r="B14" s="28"/>
      <c r="C14" s="28"/>
      <c r="D14" s="28"/>
      <c r="E14" s="28"/>
      <c r="F14" s="70" t="s">
        <v>13</v>
      </c>
      <c r="G14" s="70" t="s">
        <v>13</v>
      </c>
      <c r="H14" s="71"/>
      <c r="I14" s="70" t="s">
        <v>13</v>
      </c>
    </row>
    <row r="15" spans="1:9" x14ac:dyDescent="0.25">
      <c r="A15" s="68"/>
      <c r="B15" s="28"/>
      <c r="C15" s="28"/>
      <c r="D15" s="28"/>
      <c r="E15" s="28"/>
      <c r="F15" s="70" t="s">
        <v>13</v>
      </c>
      <c r="G15" s="70" t="s">
        <v>13</v>
      </c>
      <c r="H15" s="71"/>
      <c r="I15" s="70" t="s">
        <v>13</v>
      </c>
    </row>
    <row r="16" spans="1:9" x14ac:dyDescent="0.25">
      <c r="A16" s="68"/>
      <c r="B16" s="28"/>
      <c r="C16" s="28"/>
      <c r="D16" s="28"/>
      <c r="E16" s="28"/>
      <c r="F16" s="70" t="s">
        <v>13</v>
      </c>
      <c r="G16" s="70" t="s">
        <v>13</v>
      </c>
      <c r="H16" s="71"/>
      <c r="I16" s="70" t="s">
        <v>13</v>
      </c>
    </row>
    <row r="17" spans="1:9" x14ac:dyDescent="0.25">
      <c r="A17" s="68"/>
      <c r="B17" s="28"/>
      <c r="C17" s="28"/>
      <c r="D17" s="28"/>
      <c r="E17" s="28"/>
      <c r="F17" s="70" t="s">
        <v>13</v>
      </c>
      <c r="G17" s="70" t="s">
        <v>13</v>
      </c>
      <c r="H17" s="71"/>
      <c r="I17" s="70" t="s">
        <v>13</v>
      </c>
    </row>
    <row r="18" spans="1:9" x14ac:dyDescent="0.25">
      <c r="A18" s="68"/>
      <c r="B18" s="28"/>
      <c r="C18" s="28"/>
      <c r="D18" s="28"/>
      <c r="E18" s="28"/>
      <c r="F18" s="70" t="s">
        <v>13</v>
      </c>
      <c r="G18" s="70" t="s">
        <v>13</v>
      </c>
      <c r="H18" s="71"/>
      <c r="I18" s="70" t="s">
        <v>13</v>
      </c>
    </row>
    <row r="19" spans="1:9" x14ac:dyDescent="0.25">
      <c r="A19" s="68"/>
      <c r="B19" s="28"/>
      <c r="C19" s="28"/>
      <c r="D19" s="28"/>
      <c r="E19" s="28"/>
      <c r="F19" s="70" t="s">
        <v>13</v>
      </c>
      <c r="G19" s="70" t="s">
        <v>13</v>
      </c>
      <c r="H19" s="71"/>
      <c r="I19" s="70" t="s">
        <v>13</v>
      </c>
    </row>
    <row r="20" spans="1:9" x14ac:dyDescent="0.25">
      <c r="A20" s="68"/>
      <c r="B20" s="28"/>
      <c r="C20" s="28"/>
      <c r="D20" s="28"/>
      <c r="E20" s="28"/>
      <c r="F20" s="70" t="s">
        <v>13</v>
      </c>
      <c r="G20" s="70" t="s">
        <v>13</v>
      </c>
      <c r="H20" s="71"/>
      <c r="I20" s="70" t="s">
        <v>13</v>
      </c>
    </row>
    <row r="21" spans="1:9" x14ac:dyDescent="0.25">
      <c r="A21" s="68"/>
      <c r="B21" s="28"/>
      <c r="C21" s="28"/>
      <c r="D21" s="28"/>
      <c r="E21" s="28"/>
      <c r="F21" s="70" t="s">
        <v>13</v>
      </c>
      <c r="G21" s="70" t="s">
        <v>13</v>
      </c>
      <c r="H21" s="71"/>
      <c r="I21" s="70" t="s">
        <v>13</v>
      </c>
    </row>
  </sheetData>
  <mergeCells count="5">
    <mergeCell ref="A1:A2"/>
    <mergeCell ref="B1:D1"/>
    <mergeCell ref="F1:G1"/>
    <mergeCell ref="H1:H3"/>
    <mergeCell ref="I1:I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6F4A60-884F-4E99-952F-18CC74B76E69}">
            <xm:f>NOT(ISERROR(SEARCH(variables!$A$6,F4)))</xm:f>
            <xm:f>variables!$A$6</xm:f>
            <x14:dxf>
              <fill>
                <patternFill>
                  <bgColor theme="0" tint="-4.9989318521683403E-2"/>
                </patternFill>
              </fill>
            </x14:dxf>
          </x14:cfRule>
          <xm:sqref>F4:G21</xm:sqref>
        </x14:conditionalFormatting>
        <x14:conditionalFormatting xmlns:xm="http://schemas.microsoft.com/office/excel/2006/main">
          <x14:cfRule type="containsText" priority="2" operator="containsText" id="{75155080-87E4-41D8-90ED-E47A2C8DD1DB}">
            <xm:f>NOT(ISERROR(SEARCH(variables!$A$1,I4)))</xm:f>
            <xm:f>variables!$A$1</xm:f>
            <x14:dxf>
              <fill>
                <patternFill>
                  <bgColor theme="0" tint="-4.9989318521683403E-2"/>
                </patternFill>
              </fill>
            </x14:dxf>
          </x14:cfRule>
          <x14:cfRule type="containsText" priority="3" operator="containsText" id="{2D32BCB0-3267-4F74-82AB-675D4143AF2C}">
            <xm:f>NOT(ISERROR(SEARCH(variables!$A$4,I4)))</xm:f>
            <xm:f>variables!$A$4</xm:f>
            <x14:dxf>
              <fill>
                <patternFill>
                  <bgColor theme="4" tint="0.79998168889431442"/>
                </patternFill>
              </fill>
            </x14:dxf>
          </x14:cfRule>
          <x14:cfRule type="containsText" priority="4" operator="containsText" id="{D76A5997-7586-4349-9284-088C282442E6}">
            <xm:f>NOT(ISERROR(SEARCH(variables!$A$3,I4)))</xm:f>
            <xm:f>variables!$A$3</xm:f>
            <x14:dxf>
              <fill>
                <patternFill>
                  <bgColor theme="5" tint="0.79998168889431442"/>
                </patternFill>
              </fill>
            </x14:dxf>
          </x14:cfRule>
          <x14:cfRule type="containsText" priority="5" operator="containsText" id="{81E43564-BD63-4485-9A77-AC096E6EAC3C}">
            <xm:f>NOT(ISERROR(SEARCH(variables!$A$2,I4)))</xm:f>
            <xm:f>variables!$A$2</xm:f>
            <x14:dxf>
              <font>
                <strike val="0"/>
                <color auto="1"/>
              </font>
              <fill>
                <patternFill>
                  <bgColor theme="9" tint="0.79998168889431442"/>
                </patternFill>
              </fill>
            </x14:dxf>
          </x14:cfRule>
          <xm:sqref>I4:I21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5669BC5-BD75-415B-9D9D-840E7D4CFEFB}">
          <x14:formula1>
            <xm:f>variables!$A$6:$A$8</xm:f>
          </x14:formula1>
          <xm:sqref>F4:G21</xm:sqref>
        </x14:dataValidation>
        <x14:dataValidation type="list" allowBlank="1" showInputMessage="1" showErrorMessage="1" xr:uid="{97B7451A-16B2-475E-ABB7-9B640BFD8584}">
          <x14:formula1>
            <xm:f>variables!$A$1:$A$4</xm:f>
          </x14:formula1>
          <xm:sqref>I4:I21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F9B8-B62E-4FA4-BE94-012325E0B353}">
  <dimension ref="A1:H21"/>
  <sheetViews>
    <sheetView zoomScaleNormal="100" workbookViewId="0">
      <pane ySplit="3" topLeftCell="A4" activePane="bottomLeft" state="frozen"/>
      <selection pane="bottomLeft" sqref="A1:A2"/>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44.140625" customWidth="1"/>
    <col min="8" max="8" width="10.5703125" customWidth="1"/>
  </cols>
  <sheetData>
    <row r="1" spans="1:8" ht="19.5" thickBot="1" x14ac:dyDescent="0.3">
      <c r="A1" s="451" t="s">
        <v>3</v>
      </c>
      <c r="B1" s="437" t="s">
        <v>837</v>
      </c>
      <c r="C1" s="438"/>
      <c r="D1" s="438"/>
      <c r="E1" s="439"/>
      <c r="F1" s="207" t="s">
        <v>843</v>
      </c>
      <c r="G1" s="452" t="s">
        <v>844</v>
      </c>
      <c r="H1" s="455" t="s">
        <v>5</v>
      </c>
    </row>
    <row r="2" spans="1:8" ht="60" x14ac:dyDescent="0.25">
      <c r="A2" s="383"/>
      <c r="B2" s="146" t="s">
        <v>806</v>
      </c>
      <c r="C2" s="147" t="s">
        <v>837</v>
      </c>
      <c r="D2" s="147" t="s">
        <v>839</v>
      </c>
      <c r="E2" s="148" t="s">
        <v>840</v>
      </c>
      <c r="F2" s="141" t="s">
        <v>842</v>
      </c>
      <c r="G2" s="453"/>
      <c r="H2" s="456"/>
    </row>
    <row r="3" spans="1:8" ht="54.75" customHeight="1" thickBot="1" x14ac:dyDescent="0.3">
      <c r="A3" s="206" t="s">
        <v>568</v>
      </c>
      <c r="B3" s="100"/>
      <c r="C3" s="123"/>
      <c r="D3" s="123"/>
      <c r="E3" s="144"/>
      <c r="F3" s="205"/>
      <c r="G3" s="454"/>
      <c r="H3" s="457"/>
    </row>
    <row r="4" spans="1:8" x14ac:dyDescent="0.25">
      <c r="A4" s="64"/>
      <c r="B4" s="66"/>
      <c r="C4" s="66"/>
      <c r="D4" s="66"/>
      <c r="E4" s="66"/>
      <c r="F4" s="67" t="s">
        <v>13</v>
      </c>
      <c r="G4" s="69"/>
      <c r="H4" s="67" t="s">
        <v>13</v>
      </c>
    </row>
    <row r="5" spans="1:8" x14ac:dyDescent="0.25">
      <c r="A5" s="68"/>
      <c r="B5" s="28"/>
      <c r="C5" s="28"/>
      <c r="D5" s="28"/>
      <c r="E5" s="28"/>
      <c r="F5" s="70" t="s">
        <v>13</v>
      </c>
      <c r="G5" s="71"/>
      <c r="H5" s="70" t="s">
        <v>13</v>
      </c>
    </row>
    <row r="6" spans="1:8" x14ac:dyDescent="0.25">
      <c r="A6" s="68"/>
      <c r="B6" s="28"/>
      <c r="C6" s="28"/>
      <c r="D6" s="28"/>
      <c r="E6" s="28"/>
      <c r="F6" s="70" t="s">
        <v>13</v>
      </c>
      <c r="G6" s="71"/>
      <c r="H6" s="70" t="s">
        <v>13</v>
      </c>
    </row>
    <row r="7" spans="1:8" x14ac:dyDescent="0.25">
      <c r="A7" s="68"/>
      <c r="B7" s="28"/>
      <c r="C7" s="28"/>
      <c r="D7" s="28"/>
      <c r="E7" s="28"/>
      <c r="F7" s="70" t="s">
        <v>13</v>
      </c>
      <c r="G7" s="71"/>
      <c r="H7" s="70" t="s">
        <v>13</v>
      </c>
    </row>
    <row r="8" spans="1:8" x14ac:dyDescent="0.25">
      <c r="A8" s="68"/>
      <c r="B8" s="28"/>
      <c r="C8" s="28"/>
      <c r="D8" s="28"/>
      <c r="E8" s="28"/>
      <c r="F8" s="70" t="s">
        <v>13</v>
      </c>
      <c r="G8" s="71"/>
      <c r="H8" s="70" t="s">
        <v>13</v>
      </c>
    </row>
    <row r="9" spans="1:8" x14ac:dyDescent="0.25">
      <c r="A9" s="68"/>
      <c r="B9" s="28"/>
      <c r="C9" s="28"/>
      <c r="D9" s="28"/>
      <c r="E9" s="28"/>
      <c r="F9" s="70" t="s">
        <v>13</v>
      </c>
      <c r="G9" s="71"/>
      <c r="H9" s="70" t="s">
        <v>13</v>
      </c>
    </row>
    <row r="10" spans="1:8" x14ac:dyDescent="0.25">
      <c r="A10" s="68"/>
      <c r="B10" s="28"/>
      <c r="C10" s="28"/>
      <c r="D10" s="28"/>
      <c r="E10" s="28"/>
      <c r="F10" s="70" t="s">
        <v>13</v>
      </c>
      <c r="G10" s="71"/>
      <c r="H10" s="70" t="s">
        <v>13</v>
      </c>
    </row>
    <row r="11" spans="1:8" x14ac:dyDescent="0.25">
      <c r="A11" s="68"/>
      <c r="B11" s="28"/>
      <c r="C11" s="28"/>
      <c r="D11" s="28"/>
      <c r="E11" s="28"/>
      <c r="F11" s="70" t="s">
        <v>13</v>
      </c>
      <c r="G11" s="71"/>
      <c r="H11" s="70" t="s">
        <v>13</v>
      </c>
    </row>
    <row r="12" spans="1:8" x14ac:dyDescent="0.25">
      <c r="A12" s="68"/>
      <c r="B12" s="28"/>
      <c r="C12" s="28"/>
      <c r="D12" s="28"/>
      <c r="E12" s="28"/>
      <c r="F12" s="70" t="s">
        <v>13</v>
      </c>
      <c r="G12" s="71"/>
      <c r="H12" s="70" t="s">
        <v>13</v>
      </c>
    </row>
    <row r="13" spans="1:8" x14ac:dyDescent="0.25">
      <c r="A13" s="68"/>
      <c r="B13" s="28"/>
      <c r="C13" s="28"/>
      <c r="D13" s="28"/>
      <c r="E13" s="28"/>
      <c r="F13" s="70" t="s">
        <v>13</v>
      </c>
      <c r="G13" s="71"/>
      <c r="H13" s="70" t="s">
        <v>13</v>
      </c>
    </row>
    <row r="14" spans="1:8" x14ac:dyDescent="0.25">
      <c r="A14" s="68"/>
      <c r="B14" s="28"/>
      <c r="C14" s="28"/>
      <c r="D14" s="28"/>
      <c r="E14" s="28"/>
      <c r="F14" s="70" t="s">
        <v>13</v>
      </c>
      <c r="G14" s="71"/>
      <c r="H14" s="70" t="s">
        <v>13</v>
      </c>
    </row>
    <row r="15" spans="1:8" x14ac:dyDescent="0.25">
      <c r="A15" s="68"/>
      <c r="B15" s="28"/>
      <c r="C15" s="28"/>
      <c r="D15" s="28"/>
      <c r="E15" s="28"/>
      <c r="F15" s="70" t="s">
        <v>13</v>
      </c>
      <c r="G15" s="71"/>
      <c r="H15" s="70" t="s">
        <v>13</v>
      </c>
    </row>
    <row r="16" spans="1:8" x14ac:dyDescent="0.25">
      <c r="A16" s="68"/>
      <c r="B16" s="28"/>
      <c r="C16" s="28"/>
      <c r="D16" s="28"/>
      <c r="E16" s="28"/>
      <c r="F16" s="70" t="s">
        <v>13</v>
      </c>
      <c r="G16" s="71"/>
      <c r="H16" s="70" t="s">
        <v>13</v>
      </c>
    </row>
    <row r="17" spans="1:8" x14ac:dyDescent="0.25">
      <c r="A17" s="68"/>
      <c r="B17" s="28"/>
      <c r="C17" s="28"/>
      <c r="D17" s="28"/>
      <c r="E17" s="28"/>
      <c r="F17" s="70" t="s">
        <v>13</v>
      </c>
      <c r="G17" s="71"/>
      <c r="H17" s="70" t="s">
        <v>13</v>
      </c>
    </row>
    <row r="18" spans="1:8" x14ac:dyDescent="0.25">
      <c r="A18" s="68"/>
      <c r="B18" s="28"/>
      <c r="C18" s="28"/>
      <c r="D18" s="28"/>
      <c r="E18" s="28"/>
      <c r="F18" s="70" t="s">
        <v>13</v>
      </c>
      <c r="G18" s="71"/>
      <c r="H18" s="70" t="s">
        <v>13</v>
      </c>
    </row>
    <row r="19" spans="1:8" x14ac:dyDescent="0.25">
      <c r="A19" s="68"/>
      <c r="B19" s="28"/>
      <c r="C19" s="28"/>
      <c r="D19" s="28"/>
      <c r="E19" s="28"/>
      <c r="F19" s="70" t="s">
        <v>13</v>
      </c>
      <c r="G19" s="71"/>
      <c r="H19" s="70" t="s">
        <v>13</v>
      </c>
    </row>
    <row r="20" spans="1:8" x14ac:dyDescent="0.25">
      <c r="A20" s="68"/>
      <c r="B20" s="28"/>
      <c r="C20" s="28"/>
      <c r="D20" s="28"/>
      <c r="E20" s="28"/>
      <c r="F20" s="70" t="s">
        <v>13</v>
      </c>
      <c r="G20" s="71"/>
      <c r="H20" s="70" t="s">
        <v>13</v>
      </c>
    </row>
    <row r="21" spans="1:8" x14ac:dyDescent="0.25">
      <c r="A21" s="68"/>
      <c r="B21" s="28"/>
      <c r="C21" s="28"/>
      <c r="D21" s="28"/>
      <c r="E21" s="28"/>
      <c r="F21" s="70" t="s">
        <v>13</v>
      </c>
      <c r="G21" s="71"/>
      <c r="H21" s="70" t="s">
        <v>13</v>
      </c>
    </row>
  </sheetData>
  <mergeCells count="4">
    <mergeCell ref="A1:A2"/>
    <mergeCell ref="B1:E1"/>
    <mergeCell ref="G1:G3"/>
    <mergeCell ref="H1:H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EDAE6957-9344-4025-A9CB-2E887A5EDB86}">
            <xm:f>NOT(ISERROR(SEARCH(variables!$A$6,F4)))</xm:f>
            <xm:f>variables!$A$6</xm:f>
            <x14:dxf>
              <fill>
                <patternFill>
                  <bgColor theme="0" tint="-4.9989318521683403E-2"/>
                </patternFill>
              </fill>
            </x14:dxf>
          </x14:cfRule>
          <xm:sqref>F4:F21</xm:sqref>
        </x14:conditionalFormatting>
        <x14:conditionalFormatting xmlns:xm="http://schemas.microsoft.com/office/excel/2006/main">
          <x14:cfRule type="containsText" priority="2" operator="containsText" id="{243820EC-062F-40A7-9933-692E79DDD4A8}">
            <xm:f>NOT(ISERROR(SEARCH(variables!$A$1,H4)))</xm:f>
            <xm:f>variables!$A$1</xm:f>
            <x14:dxf>
              <fill>
                <patternFill>
                  <bgColor theme="0" tint="-4.9989318521683403E-2"/>
                </patternFill>
              </fill>
            </x14:dxf>
          </x14:cfRule>
          <x14:cfRule type="containsText" priority="3" operator="containsText" id="{55900A1F-0EED-4DBD-8CE2-544EF61A7DD8}">
            <xm:f>NOT(ISERROR(SEARCH(variables!$A$4,H4)))</xm:f>
            <xm:f>variables!$A$4</xm:f>
            <x14:dxf>
              <fill>
                <patternFill>
                  <bgColor theme="4" tint="0.79998168889431442"/>
                </patternFill>
              </fill>
            </x14:dxf>
          </x14:cfRule>
          <x14:cfRule type="containsText" priority="4" operator="containsText" id="{ECEE79DA-D7C5-406A-A0DB-6AEF520B0FAA}">
            <xm:f>NOT(ISERROR(SEARCH(variables!$A$3,H4)))</xm:f>
            <xm:f>variables!$A$3</xm:f>
            <x14:dxf>
              <fill>
                <patternFill>
                  <bgColor theme="5" tint="0.79998168889431442"/>
                </patternFill>
              </fill>
            </x14:dxf>
          </x14:cfRule>
          <x14:cfRule type="containsText" priority="5" operator="containsText" id="{10E920E8-3282-443F-92F5-A320FC1BEB7C}">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921D2-A633-4875-AFC3-E3FB27882A61}">
          <x14:formula1>
            <xm:f>variables!$A$1:$A$4</xm:f>
          </x14:formula1>
          <xm:sqref>H4:H21</xm:sqref>
        </x14:dataValidation>
        <x14:dataValidation type="list" allowBlank="1" showInputMessage="1" showErrorMessage="1" xr:uid="{D6CF7C08-8199-48AE-86A8-A960041FB4D9}">
          <x14:formula1>
            <xm:f>variables!$A$6:$A$8</xm:f>
          </x14:formula1>
          <xm:sqref>F4:F21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Normal="100"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42.28515625" customWidth="1"/>
    <col min="4" max="4" width="36.140625" customWidth="1"/>
    <col min="5" max="5" width="24.7109375" customWidth="1"/>
    <col min="6" max="6" width="21.42578125" customWidth="1"/>
    <col min="7" max="7" width="44.140625" customWidth="1"/>
    <col min="8" max="8" width="10.5703125" customWidth="1"/>
  </cols>
  <sheetData>
    <row r="1" spans="1:8" s="1" customFormat="1" ht="19.5" thickBot="1" x14ac:dyDescent="0.3">
      <c r="A1" s="429" t="s">
        <v>3</v>
      </c>
      <c r="B1" s="458" t="s">
        <v>0</v>
      </c>
      <c r="C1" s="459"/>
      <c r="D1" s="442"/>
      <c r="E1" s="434" t="s">
        <v>8</v>
      </c>
      <c r="F1" s="436"/>
      <c r="G1" s="339" t="s">
        <v>4</v>
      </c>
      <c r="H1" s="339" t="s">
        <v>5</v>
      </c>
    </row>
    <row r="2" spans="1:8" ht="87.75" thickBot="1" x14ac:dyDescent="0.3">
      <c r="A2" s="430"/>
      <c r="B2" s="208" t="s">
        <v>2</v>
      </c>
      <c r="C2" s="198" t="s">
        <v>1</v>
      </c>
      <c r="D2" s="209" t="s">
        <v>19</v>
      </c>
      <c r="E2" s="186" t="s">
        <v>817</v>
      </c>
      <c r="F2" s="188" t="s">
        <v>818</v>
      </c>
      <c r="G2" s="356"/>
      <c r="H2" s="356"/>
    </row>
    <row r="3" spans="1:8" x14ac:dyDescent="0.25">
      <c r="A3" s="64"/>
      <c r="B3" s="66"/>
      <c r="C3" s="66"/>
      <c r="D3" s="66"/>
      <c r="E3" s="67" t="s">
        <v>13</v>
      </c>
      <c r="F3" s="67" t="s">
        <v>13</v>
      </c>
      <c r="G3" s="69"/>
      <c r="H3" s="67" t="s">
        <v>13</v>
      </c>
    </row>
    <row r="4" spans="1:8" x14ac:dyDescent="0.25">
      <c r="A4" s="68"/>
      <c r="B4" s="28"/>
      <c r="C4" s="28"/>
      <c r="D4" s="28"/>
      <c r="E4" s="70" t="s">
        <v>13</v>
      </c>
      <c r="F4" s="70" t="s">
        <v>13</v>
      </c>
      <c r="G4" s="71"/>
      <c r="H4" s="70" t="s">
        <v>13</v>
      </c>
    </row>
    <row r="5" spans="1:8" x14ac:dyDescent="0.25">
      <c r="A5" s="68"/>
      <c r="B5" s="28"/>
      <c r="C5" s="28"/>
      <c r="D5" s="28"/>
      <c r="E5" s="70" t="s">
        <v>13</v>
      </c>
      <c r="F5" s="70" t="s">
        <v>13</v>
      </c>
      <c r="G5" s="71"/>
      <c r="H5" s="70" t="s">
        <v>13</v>
      </c>
    </row>
    <row r="6" spans="1:8" x14ac:dyDescent="0.25">
      <c r="A6" s="68"/>
      <c r="B6" s="28"/>
      <c r="C6" s="28"/>
      <c r="D6" s="28"/>
      <c r="E6" s="70" t="s">
        <v>13</v>
      </c>
      <c r="F6" s="70" t="s">
        <v>13</v>
      </c>
      <c r="G6" s="71"/>
      <c r="H6" s="70" t="s">
        <v>13</v>
      </c>
    </row>
    <row r="7" spans="1:8" x14ac:dyDescent="0.25">
      <c r="A7" s="68"/>
      <c r="B7" s="28"/>
      <c r="C7" s="28"/>
      <c r="D7" s="28"/>
      <c r="E7" s="70" t="s">
        <v>13</v>
      </c>
      <c r="F7" s="70" t="s">
        <v>13</v>
      </c>
      <c r="G7" s="71"/>
      <c r="H7" s="70" t="s">
        <v>13</v>
      </c>
    </row>
    <row r="8" spans="1:8" x14ac:dyDescent="0.25">
      <c r="A8" s="68"/>
      <c r="B8" s="28"/>
      <c r="C8" s="28"/>
      <c r="D8" s="28"/>
      <c r="E8" s="70" t="s">
        <v>13</v>
      </c>
      <c r="F8" s="70" t="s">
        <v>13</v>
      </c>
      <c r="G8" s="71"/>
      <c r="H8" s="70" t="s">
        <v>13</v>
      </c>
    </row>
    <row r="9" spans="1:8" x14ac:dyDescent="0.25">
      <c r="A9" s="68"/>
      <c r="B9" s="28"/>
      <c r="C9" s="28"/>
      <c r="D9" s="28"/>
      <c r="E9" s="70" t="s">
        <v>13</v>
      </c>
      <c r="F9" s="70" t="s">
        <v>13</v>
      </c>
      <c r="G9" s="71"/>
      <c r="H9" s="70" t="s">
        <v>13</v>
      </c>
    </row>
    <row r="10" spans="1:8" x14ac:dyDescent="0.25">
      <c r="A10" s="68"/>
      <c r="B10" s="28"/>
      <c r="C10" s="28"/>
      <c r="D10" s="28"/>
      <c r="E10" s="70" t="s">
        <v>13</v>
      </c>
      <c r="F10" s="70" t="s">
        <v>13</v>
      </c>
      <c r="G10" s="71"/>
      <c r="H10" s="70" t="s">
        <v>13</v>
      </c>
    </row>
    <row r="11" spans="1:8" x14ac:dyDescent="0.25">
      <c r="A11" s="68"/>
      <c r="B11" s="28"/>
      <c r="C11" s="28"/>
      <c r="D11" s="28"/>
      <c r="E11" s="70" t="s">
        <v>13</v>
      </c>
      <c r="F11" s="70" t="s">
        <v>13</v>
      </c>
      <c r="G11" s="71"/>
      <c r="H11" s="70" t="s">
        <v>13</v>
      </c>
    </row>
    <row r="12" spans="1:8" x14ac:dyDescent="0.25">
      <c r="A12" s="68"/>
      <c r="B12" s="28"/>
      <c r="C12" s="28"/>
      <c r="D12" s="28"/>
      <c r="E12" s="70" t="s">
        <v>13</v>
      </c>
      <c r="F12" s="70" t="s">
        <v>13</v>
      </c>
      <c r="G12" s="71"/>
      <c r="H12" s="70" t="s">
        <v>13</v>
      </c>
    </row>
    <row r="13" spans="1:8" x14ac:dyDescent="0.25">
      <c r="A13" s="68"/>
      <c r="B13" s="28"/>
      <c r="C13" s="28"/>
      <c r="D13" s="28"/>
      <c r="E13" s="70" t="s">
        <v>13</v>
      </c>
      <c r="F13" s="70" t="s">
        <v>13</v>
      </c>
      <c r="G13" s="71"/>
      <c r="H13" s="70" t="s">
        <v>13</v>
      </c>
    </row>
    <row r="14" spans="1:8" x14ac:dyDescent="0.25">
      <c r="A14" s="68"/>
      <c r="B14" s="28"/>
      <c r="C14" s="28"/>
      <c r="D14" s="28"/>
      <c r="E14" s="70" t="s">
        <v>13</v>
      </c>
      <c r="F14" s="70" t="s">
        <v>13</v>
      </c>
      <c r="G14" s="71"/>
      <c r="H14" s="70" t="s">
        <v>13</v>
      </c>
    </row>
    <row r="15" spans="1:8" x14ac:dyDescent="0.25">
      <c r="A15" s="68"/>
      <c r="B15" s="28"/>
      <c r="C15" s="28"/>
      <c r="D15" s="28"/>
      <c r="E15" s="70" t="s">
        <v>13</v>
      </c>
      <c r="F15" s="70" t="s">
        <v>13</v>
      </c>
      <c r="G15" s="71"/>
      <c r="H15" s="70" t="s">
        <v>13</v>
      </c>
    </row>
    <row r="16" spans="1:8" x14ac:dyDescent="0.25">
      <c r="A16" s="68"/>
      <c r="B16" s="28"/>
      <c r="C16" s="28"/>
      <c r="D16" s="28"/>
      <c r="E16" s="70" t="s">
        <v>13</v>
      </c>
      <c r="F16" s="70" t="s">
        <v>13</v>
      </c>
      <c r="G16" s="71"/>
      <c r="H16" s="70" t="s">
        <v>13</v>
      </c>
    </row>
    <row r="17" spans="1:8" x14ac:dyDescent="0.25">
      <c r="A17" s="68"/>
      <c r="B17" s="28"/>
      <c r="C17" s="28"/>
      <c r="D17" s="28"/>
      <c r="E17" s="70" t="s">
        <v>13</v>
      </c>
      <c r="F17" s="70" t="s">
        <v>13</v>
      </c>
      <c r="G17" s="71"/>
      <c r="H17" s="70" t="s">
        <v>13</v>
      </c>
    </row>
    <row r="18" spans="1:8" x14ac:dyDescent="0.25">
      <c r="A18" s="68"/>
      <c r="B18" s="28"/>
      <c r="C18" s="28"/>
      <c r="D18" s="28"/>
      <c r="E18" s="70" t="s">
        <v>13</v>
      </c>
      <c r="F18" s="70" t="s">
        <v>13</v>
      </c>
      <c r="G18" s="71"/>
      <c r="H18" s="70" t="s">
        <v>13</v>
      </c>
    </row>
    <row r="19" spans="1:8" x14ac:dyDescent="0.25">
      <c r="A19" s="68"/>
      <c r="B19" s="28"/>
      <c r="C19" s="28"/>
      <c r="D19" s="28"/>
      <c r="E19" s="70" t="s">
        <v>13</v>
      </c>
      <c r="F19" s="70" t="s">
        <v>13</v>
      </c>
      <c r="G19" s="71"/>
      <c r="H19" s="70" t="s">
        <v>13</v>
      </c>
    </row>
    <row r="20" spans="1:8" x14ac:dyDescent="0.25">
      <c r="A20" s="68"/>
      <c r="B20" s="28"/>
      <c r="C20" s="28"/>
      <c r="D20" s="28"/>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D4BED-50E3-409B-8FB0-B9AE30FF02F0}">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F68A56C9-B9CD-4589-A9B2-2C4DC5378F25}">
            <xm:f>NOT(ISERROR(SEARCH(variables!$A$1,H3)))</xm:f>
            <xm:f>variables!$A$1</xm:f>
            <x14:dxf>
              <fill>
                <patternFill>
                  <bgColor theme="0" tint="-4.9989318521683403E-2"/>
                </patternFill>
              </fill>
            </x14:dxf>
          </x14:cfRule>
          <x14:cfRule type="containsText" priority="5" operator="containsText" id="{365D1115-09D2-492D-A3C0-CCC23EC726A3}">
            <xm:f>NOT(ISERROR(SEARCH(variables!$A$4,H3)))</xm:f>
            <xm:f>variables!$A$4</xm:f>
            <x14:dxf>
              <fill>
                <patternFill>
                  <bgColor theme="4" tint="0.79998168889431442"/>
                </patternFill>
              </fill>
            </x14:dxf>
          </x14:cfRule>
          <x14:cfRule type="containsText" priority="6" operator="containsText" id="{E2912B44-B24E-4AA3-8A49-2D17B4B2A5F6}">
            <xm:f>NOT(ISERROR(SEARCH(variables!$A$3,H3)))</xm:f>
            <xm:f>variables!$A$3</xm:f>
            <x14:dxf>
              <fill>
                <patternFill>
                  <bgColor theme="5" tint="0.79998168889431442"/>
                </patternFill>
              </fill>
            </x14:dxf>
          </x14:cfRule>
          <x14:cfRule type="containsText" priority="7" operator="containsText" id="{70F8E838-C4C3-4FEC-9754-6732298516F0}">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B7D2865-5FCA-42F7-9C14-9C5767258449}">
          <x14:formula1>
            <xm:f>variables!$A$1:$A$4</xm:f>
          </x14:formula1>
          <xm:sqref>H3:H20</xm:sqref>
        </x14:dataValidation>
        <x14:dataValidation type="list" allowBlank="1" showInputMessage="1" showErrorMessage="1" xr:uid="{7BD630E6-FACE-4726-94B6-F0FE97C4A90B}">
          <x14:formula1>
            <xm:f>variables!$A$6:$A$8</xm:f>
          </x14:formula1>
          <xm:sqref>E3:F20</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B886-9AF9-45B5-96AB-024CF70EE095}">
  <dimension ref="A1:K20"/>
  <sheetViews>
    <sheetView workbookViewId="0">
      <pane ySplit="2" topLeftCell="A3" activePane="bottomLeft" state="frozen"/>
      <selection pane="bottomLeft" sqref="A1:A2"/>
    </sheetView>
  </sheetViews>
  <sheetFormatPr defaultRowHeight="15" x14ac:dyDescent="0.25"/>
  <cols>
    <col min="1" max="1" width="18.7109375" customWidth="1"/>
    <col min="2" max="2" width="33.85546875" customWidth="1"/>
    <col min="3" max="3" width="35.140625" customWidth="1"/>
    <col min="4" max="4" width="36.140625" customWidth="1"/>
    <col min="5" max="5" width="33.5703125" customWidth="1"/>
    <col min="6" max="6" width="31.140625" customWidth="1"/>
    <col min="7" max="7" width="33.5703125" customWidth="1"/>
    <col min="8" max="8" width="25" customWidth="1"/>
    <col min="9" max="9" width="22.42578125" customWidth="1"/>
    <col min="10" max="10" width="44.140625" customWidth="1"/>
    <col min="11" max="11" width="10.5703125" customWidth="1"/>
  </cols>
  <sheetData>
    <row r="1" spans="1:11" ht="19.5" thickBot="1" x14ac:dyDescent="0.3">
      <c r="A1" s="429" t="s">
        <v>3</v>
      </c>
      <c r="B1" s="431" t="s">
        <v>9</v>
      </c>
      <c r="C1" s="425"/>
      <c r="D1" s="425"/>
      <c r="E1" s="425"/>
      <c r="F1" s="425"/>
      <c r="G1" s="432"/>
      <c r="H1" s="434" t="s">
        <v>11</v>
      </c>
      <c r="I1" s="436"/>
      <c r="J1" s="339" t="s">
        <v>18</v>
      </c>
      <c r="K1" s="339" t="s">
        <v>5</v>
      </c>
    </row>
    <row r="2" spans="1:11" ht="87.75" thickBot="1" x14ac:dyDescent="0.3">
      <c r="A2" s="430"/>
      <c r="B2" s="10" t="s">
        <v>2</v>
      </c>
      <c r="C2" s="11" t="s">
        <v>10</v>
      </c>
      <c r="D2" s="11" t="s">
        <v>20</v>
      </c>
      <c r="E2" s="11" t="s">
        <v>21</v>
      </c>
      <c r="F2" s="11" t="s">
        <v>22</v>
      </c>
      <c r="G2" s="12" t="s">
        <v>23</v>
      </c>
      <c r="H2" s="186" t="s">
        <v>820</v>
      </c>
      <c r="I2" s="188" t="s">
        <v>829</v>
      </c>
      <c r="J2" s="356"/>
      <c r="K2" s="356"/>
    </row>
    <row r="3" spans="1:11" x14ac:dyDescent="0.25">
      <c r="A3" s="64"/>
      <c r="B3" s="66"/>
      <c r="C3" s="66"/>
      <c r="D3" s="66"/>
      <c r="E3" s="66"/>
      <c r="F3" s="66"/>
      <c r="G3" s="66"/>
      <c r="H3" s="67" t="s">
        <v>13</v>
      </c>
      <c r="I3" s="67" t="s">
        <v>13</v>
      </c>
      <c r="J3" s="69"/>
      <c r="K3" s="67" t="s">
        <v>13</v>
      </c>
    </row>
    <row r="4" spans="1:11" x14ac:dyDescent="0.25">
      <c r="A4" s="68"/>
      <c r="B4" s="71"/>
      <c r="C4" s="71"/>
      <c r="D4" s="71"/>
      <c r="E4" s="71"/>
      <c r="F4" s="71"/>
      <c r="G4" s="71"/>
      <c r="H4" s="70" t="s">
        <v>13</v>
      </c>
      <c r="I4" s="70" t="s">
        <v>13</v>
      </c>
      <c r="J4" s="71"/>
      <c r="K4" s="70" t="s">
        <v>13</v>
      </c>
    </row>
    <row r="5" spans="1:11" x14ac:dyDescent="0.25">
      <c r="A5" s="68"/>
      <c r="B5" s="71"/>
      <c r="C5" s="71"/>
      <c r="D5" s="71"/>
      <c r="E5" s="71"/>
      <c r="F5" s="71"/>
      <c r="G5" s="71"/>
      <c r="H5" s="70" t="s">
        <v>13</v>
      </c>
      <c r="I5" s="70" t="s">
        <v>13</v>
      </c>
      <c r="J5" s="71"/>
      <c r="K5" s="70" t="s">
        <v>13</v>
      </c>
    </row>
    <row r="6" spans="1:11" x14ac:dyDescent="0.25">
      <c r="A6" s="68"/>
      <c r="B6" s="71"/>
      <c r="C6" s="71"/>
      <c r="D6" s="71"/>
      <c r="E6" s="71"/>
      <c r="F6" s="71"/>
      <c r="G6" s="71"/>
      <c r="H6" s="70" t="s">
        <v>13</v>
      </c>
      <c r="I6" s="70" t="s">
        <v>13</v>
      </c>
      <c r="J6" s="71"/>
      <c r="K6" s="70" t="s">
        <v>13</v>
      </c>
    </row>
    <row r="7" spans="1:11" x14ac:dyDescent="0.25">
      <c r="A7" s="68"/>
      <c r="B7" s="71"/>
      <c r="C7" s="71"/>
      <c r="D7" s="71"/>
      <c r="E7" s="71"/>
      <c r="F7" s="71"/>
      <c r="G7" s="71"/>
      <c r="H7" s="70" t="s">
        <v>13</v>
      </c>
      <c r="I7" s="70" t="s">
        <v>13</v>
      </c>
      <c r="J7" s="71"/>
      <c r="K7" s="70" t="s">
        <v>13</v>
      </c>
    </row>
    <row r="8" spans="1:11" x14ac:dyDescent="0.25">
      <c r="A8" s="68"/>
      <c r="B8" s="71"/>
      <c r="C8" s="71"/>
      <c r="D8" s="71"/>
      <c r="E8" s="71"/>
      <c r="F8" s="71"/>
      <c r="G8" s="71"/>
      <c r="H8" s="70" t="s">
        <v>13</v>
      </c>
      <c r="I8" s="70" t="s">
        <v>13</v>
      </c>
      <c r="J8" s="71"/>
      <c r="K8" s="70" t="s">
        <v>13</v>
      </c>
    </row>
    <row r="9" spans="1:11" x14ac:dyDescent="0.25">
      <c r="A9" s="68"/>
      <c r="B9" s="71"/>
      <c r="C9" s="71"/>
      <c r="D9" s="71"/>
      <c r="E9" s="71"/>
      <c r="F9" s="71"/>
      <c r="G9" s="71"/>
      <c r="H9" s="70" t="s">
        <v>13</v>
      </c>
      <c r="I9" s="70" t="s">
        <v>13</v>
      </c>
      <c r="J9" s="71"/>
      <c r="K9" s="70" t="s">
        <v>13</v>
      </c>
    </row>
    <row r="10" spans="1:11" x14ac:dyDescent="0.25">
      <c r="A10" s="68"/>
      <c r="B10" s="71"/>
      <c r="C10" s="71"/>
      <c r="D10" s="71"/>
      <c r="E10" s="71"/>
      <c r="F10" s="71"/>
      <c r="G10" s="71"/>
      <c r="H10" s="70" t="s">
        <v>13</v>
      </c>
      <c r="I10" s="70" t="s">
        <v>13</v>
      </c>
      <c r="J10" s="71"/>
      <c r="K10" s="70" t="s">
        <v>13</v>
      </c>
    </row>
    <row r="11" spans="1:11" x14ac:dyDescent="0.25">
      <c r="A11" s="68"/>
      <c r="B11" s="71"/>
      <c r="C11" s="71"/>
      <c r="D11" s="71"/>
      <c r="E11" s="71"/>
      <c r="F11" s="71"/>
      <c r="G11" s="71"/>
      <c r="H11" s="70" t="s">
        <v>13</v>
      </c>
      <c r="I11" s="70" t="s">
        <v>13</v>
      </c>
      <c r="J11" s="71"/>
      <c r="K11" s="70" t="s">
        <v>13</v>
      </c>
    </row>
    <row r="12" spans="1:11" x14ac:dyDescent="0.25">
      <c r="A12" s="68"/>
      <c r="B12" s="71"/>
      <c r="C12" s="71"/>
      <c r="D12" s="71"/>
      <c r="E12" s="71"/>
      <c r="F12" s="71"/>
      <c r="G12" s="71"/>
      <c r="H12" s="70" t="s">
        <v>13</v>
      </c>
      <c r="I12" s="70" t="s">
        <v>13</v>
      </c>
      <c r="J12" s="71"/>
      <c r="K12" s="70" t="s">
        <v>13</v>
      </c>
    </row>
    <row r="13" spans="1:11" x14ac:dyDescent="0.25">
      <c r="A13" s="68"/>
      <c r="B13" s="71"/>
      <c r="C13" s="71"/>
      <c r="D13" s="71"/>
      <c r="E13" s="71"/>
      <c r="F13" s="71"/>
      <c r="G13" s="71"/>
      <c r="H13" s="70" t="s">
        <v>13</v>
      </c>
      <c r="I13" s="70" t="s">
        <v>13</v>
      </c>
      <c r="J13" s="71"/>
      <c r="K13" s="70" t="s">
        <v>13</v>
      </c>
    </row>
    <row r="14" spans="1:11" x14ac:dyDescent="0.25">
      <c r="A14" s="68"/>
      <c r="B14" s="71"/>
      <c r="C14" s="71"/>
      <c r="D14" s="71"/>
      <c r="E14" s="71"/>
      <c r="F14" s="71"/>
      <c r="G14" s="71"/>
      <c r="H14" s="70" t="s">
        <v>13</v>
      </c>
      <c r="I14" s="70" t="s">
        <v>13</v>
      </c>
      <c r="J14" s="71"/>
      <c r="K14" s="70" t="s">
        <v>13</v>
      </c>
    </row>
    <row r="15" spans="1:11" x14ac:dyDescent="0.25">
      <c r="A15" s="68"/>
      <c r="B15" s="71"/>
      <c r="C15" s="71"/>
      <c r="D15" s="71"/>
      <c r="E15" s="71"/>
      <c r="F15" s="71"/>
      <c r="G15" s="71"/>
      <c r="H15" s="70" t="s">
        <v>13</v>
      </c>
      <c r="I15" s="70" t="s">
        <v>13</v>
      </c>
      <c r="J15" s="71"/>
      <c r="K15" s="70" t="s">
        <v>13</v>
      </c>
    </row>
    <row r="16" spans="1:11" x14ac:dyDescent="0.25">
      <c r="A16" s="68"/>
      <c r="B16" s="71"/>
      <c r="C16" s="71"/>
      <c r="D16" s="71"/>
      <c r="E16" s="71"/>
      <c r="F16" s="71"/>
      <c r="G16" s="71"/>
      <c r="H16" s="70" t="s">
        <v>13</v>
      </c>
      <c r="I16" s="70" t="s">
        <v>13</v>
      </c>
      <c r="J16" s="71"/>
      <c r="K16" s="70" t="s">
        <v>13</v>
      </c>
    </row>
    <row r="17" spans="1:11" x14ac:dyDescent="0.25">
      <c r="A17" s="68"/>
      <c r="B17" s="71"/>
      <c r="C17" s="71"/>
      <c r="D17" s="71"/>
      <c r="E17" s="71"/>
      <c r="F17" s="71"/>
      <c r="G17" s="71"/>
      <c r="H17" s="70" t="s">
        <v>13</v>
      </c>
      <c r="I17" s="70" t="s">
        <v>13</v>
      </c>
      <c r="J17" s="71"/>
      <c r="K17" s="70" t="s">
        <v>13</v>
      </c>
    </row>
    <row r="18" spans="1:11" x14ac:dyDescent="0.25">
      <c r="A18" s="68"/>
      <c r="B18" s="71"/>
      <c r="C18" s="71"/>
      <c r="D18" s="71"/>
      <c r="E18" s="71"/>
      <c r="F18" s="71"/>
      <c r="G18" s="71"/>
      <c r="H18" s="70" t="s">
        <v>13</v>
      </c>
      <c r="I18" s="70" t="s">
        <v>13</v>
      </c>
      <c r="J18" s="71"/>
      <c r="K18" s="70" t="s">
        <v>13</v>
      </c>
    </row>
    <row r="19" spans="1:11" x14ac:dyDescent="0.25">
      <c r="A19" s="68"/>
      <c r="B19" s="71"/>
      <c r="C19" s="71"/>
      <c r="D19" s="71"/>
      <c r="E19" s="71"/>
      <c r="F19" s="71"/>
      <c r="G19" s="71"/>
      <c r="H19" s="70" t="s">
        <v>13</v>
      </c>
      <c r="I19" s="70" t="s">
        <v>13</v>
      </c>
      <c r="J19" s="71"/>
      <c r="K19" s="70" t="s">
        <v>13</v>
      </c>
    </row>
    <row r="20" spans="1:11" x14ac:dyDescent="0.25">
      <c r="A20" s="68"/>
      <c r="B20" s="71"/>
      <c r="C20" s="71"/>
      <c r="D20" s="71"/>
      <c r="E20" s="71"/>
      <c r="F20" s="71"/>
      <c r="G20" s="71"/>
      <c r="H20" s="70" t="s">
        <v>13</v>
      </c>
      <c r="I20" s="70" t="s">
        <v>13</v>
      </c>
      <c r="J20" s="71"/>
      <c r="K20" s="70" t="s">
        <v>13</v>
      </c>
    </row>
  </sheetData>
  <mergeCells count="5">
    <mergeCell ref="H1:I1"/>
    <mergeCell ref="J1:J2"/>
    <mergeCell ref="K1:K2"/>
    <mergeCell ref="B1:G1"/>
    <mergeCell ref="A1:A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0CFB67-18A3-4854-AF42-7C111229493D}">
            <xm:f>NOT(ISERROR(SEARCH(variables!$A$6,H3)))</xm:f>
            <xm:f>variables!$A$6</xm:f>
            <x14:dxf>
              <fill>
                <patternFill>
                  <bgColor theme="0" tint="-4.9989318521683403E-2"/>
                </patternFill>
              </fill>
            </x14:dxf>
          </x14:cfRule>
          <xm:sqref>H3:I20</xm:sqref>
        </x14:conditionalFormatting>
        <x14:conditionalFormatting xmlns:xm="http://schemas.microsoft.com/office/excel/2006/main">
          <x14:cfRule type="containsText" priority="2" operator="containsText" id="{B03AF735-8A07-475E-8C5C-82A7E89AA77F}">
            <xm:f>NOT(ISERROR(SEARCH(variables!$A$1,K3)))</xm:f>
            <xm:f>variables!$A$1</xm:f>
            <x14:dxf>
              <fill>
                <patternFill>
                  <bgColor theme="0" tint="-4.9989318521683403E-2"/>
                </patternFill>
              </fill>
            </x14:dxf>
          </x14:cfRule>
          <x14:cfRule type="containsText" priority="4" operator="containsText" id="{9D3BCDED-2FC4-410F-B0B7-5AF1E0C8FC5B}">
            <xm:f>NOT(ISERROR(SEARCH(variables!$A$4,K3)))</xm:f>
            <xm:f>variables!$A$4</xm:f>
            <x14:dxf>
              <fill>
                <patternFill>
                  <bgColor theme="4" tint="0.79998168889431442"/>
                </patternFill>
              </fill>
            </x14:dxf>
          </x14:cfRule>
          <x14:cfRule type="containsText" priority="5" operator="containsText" id="{36FDF6BB-AC5F-49EE-84CF-A61AA3D1213C}">
            <xm:f>NOT(ISERROR(SEARCH(variables!$A$3,K3)))</xm:f>
            <xm:f>variables!$A$3</xm:f>
            <x14:dxf>
              <fill>
                <patternFill>
                  <bgColor theme="5" tint="0.79998168889431442"/>
                </patternFill>
              </fill>
            </x14:dxf>
          </x14:cfRule>
          <x14:cfRule type="containsText" priority="6" operator="containsText" id="{1EABEA14-452F-4A48-92F6-01482C3B41B0}">
            <xm:f>NOT(ISERROR(SEARCH(variables!$A$2,K3)))</xm:f>
            <xm:f>variables!$A$2</xm:f>
            <x14:dxf>
              <font>
                <strike val="0"/>
                <color auto="1"/>
              </font>
              <fill>
                <patternFill>
                  <bgColor theme="9" tint="0.79998168889431442"/>
                </patternFill>
              </fill>
            </x14:dxf>
          </x14:cfRule>
          <xm:sqref>K3:K20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F31F29D-A553-4E21-9484-681AA13AD500}">
          <x14:formula1>
            <xm:f>variables!$A$6:$A$8</xm:f>
          </x14:formula1>
          <xm:sqref>H3:I20</xm:sqref>
        </x14:dataValidation>
        <x14:dataValidation type="list" allowBlank="1" showInputMessage="1" showErrorMessage="1" xr:uid="{88E8126D-245E-43CB-B976-DF81BED2083B}">
          <x14:formula1>
            <xm:f>variables!$A$1:$A$4</xm:f>
          </x14:formula1>
          <xm:sqref>K3:K20</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AD5A-AC36-455B-A4A9-020905AE4EF3}">
  <dimension ref="A1:J20"/>
  <sheetViews>
    <sheetView workbookViewId="0">
      <pane ySplit="2" topLeftCell="A3" activePane="bottomLeft" state="frozen"/>
      <selection pane="bottomLeft" sqref="A1:A2"/>
    </sheetView>
  </sheetViews>
  <sheetFormatPr defaultRowHeight="15" x14ac:dyDescent="0.25"/>
  <cols>
    <col min="1" max="1" width="11.5703125" customWidth="1"/>
    <col min="2" max="2" width="21.140625" customWidth="1"/>
    <col min="3" max="3" width="38.5703125" customWidth="1"/>
    <col min="4" max="4" width="37.5703125" customWidth="1"/>
    <col min="5" max="5" width="34" customWidth="1"/>
    <col min="6" max="6" width="18.28515625" customWidth="1"/>
    <col min="7" max="7" width="18.140625" customWidth="1"/>
    <col min="8" max="8" width="16.28515625" customWidth="1"/>
    <col min="9" max="9" width="34.85546875" customWidth="1"/>
  </cols>
  <sheetData>
    <row r="1" spans="1:10" ht="19.5" thickBot="1" x14ac:dyDescent="0.3">
      <c r="A1" s="460" t="s">
        <v>3</v>
      </c>
      <c r="B1" s="437" t="s">
        <v>6</v>
      </c>
      <c r="C1" s="438"/>
      <c r="D1" s="438"/>
      <c r="E1" s="439"/>
      <c r="F1" s="434" t="s">
        <v>27</v>
      </c>
      <c r="G1" s="435"/>
      <c r="H1" s="436"/>
      <c r="I1" s="354" t="s">
        <v>7</v>
      </c>
      <c r="J1" s="339" t="s">
        <v>5</v>
      </c>
    </row>
    <row r="2" spans="1:10" ht="75.75" thickBot="1" x14ac:dyDescent="0.3">
      <c r="A2" s="461"/>
      <c r="B2" s="208" t="s">
        <v>2</v>
      </c>
      <c r="C2" s="198" t="s">
        <v>24</v>
      </c>
      <c r="D2" s="198" t="s">
        <v>25</v>
      </c>
      <c r="E2" s="209" t="s">
        <v>26</v>
      </c>
      <c r="F2" s="186" t="s">
        <v>830</v>
      </c>
      <c r="G2" s="187" t="s">
        <v>831</v>
      </c>
      <c r="H2" s="188" t="s">
        <v>832</v>
      </c>
      <c r="I2" s="355"/>
      <c r="J2" s="356"/>
    </row>
    <row r="3" spans="1:10" x14ac:dyDescent="0.25">
      <c r="A3" s="64"/>
      <c r="B3" s="66"/>
      <c r="C3" s="66"/>
      <c r="D3" s="66"/>
      <c r="E3" s="66"/>
      <c r="F3" s="67" t="s">
        <v>13</v>
      </c>
      <c r="G3" s="67" t="s">
        <v>13</v>
      </c>
      <c r="H3" s="67" t="s">
        <v>13</v>
      </c>
      <c r="I3" s="69"/>
      <c r="J3" s="67" t="s">
        <v>13</v>
      </c>
    </row>
    <row r="4" spans="1:10" x14ac:dyDescent="0.25">
      <c r="A4" s="68"/>
      <c r="B4" s="71"/>
      <c r="C4" s="71"/>
      <c r="D4" s="71"/>
      <c r="E4" s="71"/>
      <c r="F4" s="70" t="s">
        <v>13</v>
      </c>
      <c r="G4" s="70" t="s">
        <v>13</v>
      </c>
      <c r="H4" s="70" t="s">
        <v>13</v>
      </c>
      <c r="I4" s="71"/>
      <c r="J4" s="70" t="s">
        <v>13</v>
      </c>
    </row>
    <row r="5" spans="1:10" x14ac:dyDescent="0.25">
      <c r="A5" s="68"/>
      <c r="B5" s="71"/>
      <c r="C5" s="71"/>
      <c r="D5" s="71"/>
      <c r="E5" s="71"/>
      <c r="F5" s="70" t="s">
        <v>13</v>
      </c>
      <c r="G5" s="70" t="s">
        <v>13</v>
      </c>
      <c r="H5" s="70" t="s">
        <v>13</v>
      </c>
      <c r="I5" s="71"/>
      <c r="J5" s="70" t="s">
        <v>13</v>
      </c>
    </row>
    <row r="6" spans="1:10" x14ac:dyDescent="0.25">
      <c r="A6" s="68"/>
      <c r="B6" s="71"/>
      <c r="C6" s="71"/>
      <c r="D6" s="71"/>
      <c r="E6" s="71"/>
      <c r="F6" s="70" t="s">
        <v>13</v>
      </c>
      <c r="G6" s="70" t="s">
        <v>13</v>
      </c>
      <c r="H6" s="70" t="s">
        <v>13</v>
      </c>
      <c r="I6" s="71"/>
      <c r="J6" s="70" t="s">
        <v>13</v>
      </c>
    </row>
    <row r="7" spans="1:10" x14ac:dyDescent="0.25">
      <c r="A7" s="68"/>
      <c r="B7" s="71"/>
      <c r="C7" s="71"/>
      <c r="D7" s="71"/>
      <c r="E7" s="71"/>
      <c r="F7" s="70" t="s">
        <v>13</v>
      </c>
      <c r="G7" s="70" t="s">
        <v>13</v>
      </c>
      <c r="H7" s="70" t="s">
        <v>13</v>
      </c>
      <c r="I7" s="71"/>
      <c r="J7" s="70" t="s">
        <v>13</v>
      </c>
    </row>
    <row r="8" spans="1:10" x14ac:dyDescent="0.25">
      <c r="A8" s="68"/>
      <c r="B8" s="71"/>
      <c r="C8" s="71"/>
      <c r="D8" s="71"/>
      <c r="E8" s="71"/>
      <c r="F8" s="70" t="s">
        <v>13</v>
      </c>
      <c r="G8" s="70" t="s">
        <v>13</v>
      </c>
      <c r="H8" s="70" t="s">
        <v>13</v>
      </c>
      <c r="I8" s="71"/>
      <c r="J8" s="70" t="s">
        <v>13</v>
      </c>
    </row>
    <row r="9" spans="1:10" x14ac:dyDescent="0.25">
      <c r="A9" s="68"/>
      <c r="B9" s="71"/>
      <c r="C9" s="71"/>
      <c r="D9" s="71"/>
      <c r="E9" s="71"/>
      <c r="F9" s="70" t="s">
        <v>13</v>
      </c>
      <c r="G9" s="70" t="s">
        <v>13</v>
      </c>
      <c r="H9" s="70" t="s">
        <v>13</v>
      </c>
      <c r="I9" s="71"/>
      <c r="J9" s="70" t="s">
        <v>13</v>
      </c>
    </row>
    <row r="10" spans="1:10" x14ac:dyDescent="0.25">
      <c r="A10" s="68"/>
      <c r="B10" s="71"/>
      <c r="C10" s="71"/>
      <c r="D10" s="71"/>
      <c r="E10" s="71"/>
      <c r="F10" s="70" t="s">
        <v>13</v>
      </c>
      <c r="G10" s="70" t="s">
        <v>13</v>
      </c>
      <c r="H10" s="70" t="s">
        <v>13</v>
      </c>
      <c r="I10" s="71"/>
      <c r="J10" s="70" t="s">
        <v>13</v>
      </c>
    </row>
    <row r="11" spans="1:10" x14ac:dyDescent="0.25">
      <c r="A11" s="68"/>
      <c r="B11" s="71"/>
      <c r="C11" s="71"/>
      <c r="D11" s="71"/>
      <c r="E11" s="71"/>
      <c r="F11" s="70" t="s">
        <v>13</v>
      </c>
      <c r="G11" s="70" t="s">
        <v>13</v>
      </c>
      <c r="H11" s="70" t="s">
        <v>13</v>
      </c>
      <c r="I11" s="71"/>
      <c r="J11" s="70" t="s">
        <v>13</v>
      </c>
    </row>
    <row r="12" spans="1:10" x14ac:dyDescent="0.25">
      <c r="A12" s="68"/>
      <c r="B12" s="71"/>
      <c r="C12" s="71"/>
      <c r="D12" s="71"/>
      <c r="E12" s="71"/>
      <c r="F12" s="70" t="s">
        <v>13</v>
      </c>
      <c r="G12" s="70" t="s">
        <v>13</v>
      </c>
      <c r="H12" s="70" t="s">
        <v>13</v>
      </c>
      <c r="I12" s="71"/>
      <c r="J12" s="70" t="s">
        <v>13</v>
      </c>
    </row>
    <row r="13" spans="1:10" x14ac:dyDescent="0.25">
      <c r="A13" s="68"/>
      <c r="B13" s="71"/>
      <c r="C13" s="71"/>
      <c r="D13" s="71"/>
      <c r="E13" s="71"/>
      <c r="F13" s="70" t="s">
        <v>13</v>
      </c>
      <c r="G13" s="70" t="s">
        <v>13</v>
      </c>
      <c r="H13" s="70" t="s">
        <v>13</v>
      </c>
      <c r="I13" s="71"/>
      <c r="J13" s="70" t="s">
        <v>13</v>
      </c>
    </row>
    <row r="14" spans="1:10" x14ac:dyDescent="0.25">
      <c r="A14" s="68"/>
      <c r="B14" s="71"/>
      <c r="C14" s="71"/>
      <c r="D14" s="71"/>
      <c r="E14" s="71"/>
      <c r="F14" s="70" t="s">
        <v>13</v>
      </c>
      <c r="G14" s="70" t="s">
        <v>13</v>
      </c>
      <c r="H14" s="70" t="s">
        <v>13</v>
      </c>
      <c r="I14" s="71"/>
      <c r="J14" s="70" t="s">
        <v>13</v>
      </c>
    </row>
    <row r="15" spans="1:10" x14ac:dyDescent="0.25">
      <c r="A15" s="68"/>
      <c r="B15" s="71"/>
      <c r="C15" s="71"/>
      <c r="D15" s="71"/>
      <c r="E15" s="71"/>
      <c r="F15" s="70" t="s">
        <v>13</v>
      </c>
      <c r="G15" s="70" t="s">
        <v>13</v>
      </c>
      <c r="H15" s="70" t="s">
        <v>13</v>
      </c>
      <c r="I15" s="71"/>
      <c r="J15" s="70" t="s">
        <v>13</v>
      </c>
    </row>
    <row r="16" spans="1:10" x14ac:dyDescent="0.25">
      <c r="A16" s="68"/>
      <c r="B16" s="71"/>
      <c r="C16" s="71"/>
      <c r="D16" s="71"/>
      <c r="E16" s="71"/>
      <c r="F16" s="70" t="s">
        <v>13</v>
      </c>
      <c r="G16" s="70" t="s">
        <v>13</v>
      </c>
      <c r="H16" s="70" t="s">
        <v>13</v>
      </c>
      <c r="I16" s="71"/>
      <c r="J16" s="70" t="s">
        <v>13</v>
      </c>
    </row>
    <row r="17" spans="1:10" x14ac:dyDescent="0.25">
      <c r="A17" s="68"/>
      <c r="B17" s="71"/>
      <c r="C17" s="71"/>
      <c r="D17" s="71"/>
      <c r="E17" s="71"/>
      <c r="F17" s="70" t="s">
        <v>13</v>
      </c>
      <c r="G17" s="70" t="s">
        <v>13</v>
      </c>
      <c r="H17" s="70" t="s">
        <v>13</v>
      </c>
      <c r="I17" s="71"/>
      <c r="J17" s="70" t="s">
        <v>13</v>
      </c>
    </row>
    <row r="18" spans="1:10" x14ac:dyDescent="0.25">
      <c r="A18" s="68"/>
      <c r="B18" s="71"/>
      <c r="C18" s="71"/>
      <c r="D18" s="71"/>
      <c r="E18" s="71"/>
      <c r="F18" s="70" t="s">
        <v>13</v>
      </c>
      <c r="G18" s="70" t="s">
        <v>13</v>
      </c>
      <c r="H18" s="70" t="s">
        <v>13</v>
      </c>
      <c r="I18" s="71"/>
      <c r="J18" s="70" t="s">
        <v>13</v>
      </c>
    </row>
    <row r="19" spans="1:10" x14ac:dyDescent="0.25">
      <c r="A19" s="68"/>
      <c r="B19" s="71"/>
      <c r="C19" s="71"/>
      <c r="D19" s="71"/>
      <c r="E19" s="71"/>
      <c r="F19" s="70" t="s">
        <v>13</v>
      </c>
      <c r="G19" s="70" t="s">
        <v>13</v>
      </c>
      <c r="H19" s="70" t="s">
        <v>13</v>
      </c>
      <c r="I19" s="71"/>
      <c r="J19" s="70" t="s">
        <v>13</v>
      </c>
    </row>
    <row r="20" spans="1:10" x14ac:dyDescent="0.25">
      <c r="A20" s="68"/>
      <c r="B20" s="71"/>
      <c r="C20" s="71"/>
      <c r="D20" s="71"/>
      <c r="E20" s="71"/>
      <c r="F20" s="70" t="s">
        <v>13</v>
      </c>
      <c r="G20" s="70" t="s">
        <v>13</v>
      </c>
      <c r="H20" s="70" t="s">
        <v>13</v>
      </c>
      <c r="I20" s="71"/>
      <c r="J20" s="70" t="s">
        <v>13</v>
      </c>
    </row>
  </sheetData>
  <mergeCells count="5">
    <mergeCell ref="J1:J2"/>
    <mergeCell ref="F1:H1"/>
    <mergeCell ref="A1:A2"/>
    <mergeCell ref="B1:E1"/>
    <mergeCell ref="I1:I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8198874-3EA3-4B0D-82CA-01950400A6F4}">
            <xm:f>NOT(ISERROR(SEARCH(variables!$A$6,F3)))</xm:f>
            <xm:f>variables!$A$6</xm:f>
            <x14:dxf>
              <fill>
                <patternFill>
                  <bgColor theme="0" tint="-4.9989318521683403E-2"/>
                </patternFill>
              </fill>
            </x14:dxf>
          </x14:cfRule>
          <xm:sqref>F3:H20</xm:sqref>
        </x14:conditionalFormatting>
        <x14:conditionalFormatting xmlns:xm="http://schemas.microsoft.com/office/excel/2006/main">
          <x14:cfRule type="containsText" priority="2" operator="containsText" id="{80842D7A-7D75-44D7-99FB-A168A1FED05D}">
            <xm:f>NOT(ISERROR(SEARCH(variables!$A$1,J3)))</xm:f>
            <xm:f>variables!$A$1</xm:f>
            <x14:dxf>
              <fill>
                <patternFill>
                  <bgColor theme="0" tint="-4.9989318521683403E-2"/>
                </patternFill>
              </fill>
            </x14:dxf>
          </x14:cfRule>
          <x14:cfRule type="containsText" priority="4" operator="containsText" id="{06AD75D0-759C-4BE4-B273-F2A7003100DC}">
            <xm:f>NOT(ISERROR(SEARCH(variables!$A$4,J3)))</xm:f>
            <xm:f>variables!$A$4</xm:f>
            <x14:dxf>
              <fill>
                <patternFill>
                  <bgColor theme="4" tint="0.79998168889431442"/>
                </patternFill>
              </fill>
            </x14:dxf>
          </x14:cfRule>
          <x14:cfRule type="containsText" priority="5" operator="containsText" id="{39902AA8-F1ED-4EF8-BE1B-E909A291CD74}">
            <xm:f>NOT(ISERROR(SEARCH(variables!$A$3,J3)))</xm:f>
            <xm:f>variables!$A$3</xm:f>
            <x14:dxf>
              <fill>
                <patternFill>
                  <bgColor theme="5" tint="0.79998168889431442"/>
                </patternFill>
              </fill>
            </x14:dxf>
          </x14:cfRule>
          <x14:cfRule type="containsText" priority="6" operator="containsText" id="{B2415F28-A622-4457-9333-38A886D073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12FF77-AE77-4CFB-81F4-446FEF202358}">
          <x14:formula1>
            <xm:f>variables!$A$1:$A$4</xm:f>
          </x14:formula1>
          <xm:sqref>J3:J20</xm:sqref>
        </x14:dataValidation>
        <x14:dataValidation type="list" allowBlank="1" showInputMessage="1" showErrorMessage="1" xr:uid="{2879729C-A3AC-409A-95A5-B5E348C7F076}">
          <x14:formula1>
            <xm:f>variables!$A$6:$A$8</xm:f>
          </x14:formula1>
          <xm:sqref>F3:H20</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4B6F-9B79-476F-991B-DC8A63EE91B9}">
  <dimension ref="A1:M20"/>
  <sheetViews>
    <sheetView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42.28515625" customWidth="1"/>
    <col min="4" max="6" width="36.140625" customWidth="1"/>
    <col min="7" max="7" width="15" customWidth="1"/>
    <col min="8" max="11" width="15.42578125" customWidth="1"/>
    <col min="12" max="12" width="44.140625" customWidth="1"/>
    <col min="13" max="13" width="10.5703125" customWidth="1"/>
  </cols>
  <sheetData>
    <row r="1" spans="1:13" ht="19.5" thickBot="1" x14ac:dyDescent="0.3">
      <c r="A1" s="347" t="s">
        <v>3</v>
      </c>
      <c r="B1" s="458" t="s">
        <v>111</v>
      </c>
      <c r="C1" s="459"/>
      <c r="D1" s="459"/>
      <c r="E1" s="459"/>
      <c r="F1" s="442"/>
      <c r="G1" s="434" t="s">
        <v>120</v>
      </c>
      <c r="H1" s="435"/>
      <c r="I1" s="435"/>
      <c r="J1" s="435"/>
      <c r="K1" s="436"/>
      <c r="L1" s="339" t="s">
        <v>300</v>
      </c>
      <c r="M1" s="339" t="s">
        <v>5</v>
      </c>
    </row>
    <row r="2" spans="1:13" ht="87.75" thickBot="1" x14ac:dyDescent="0.3">
      <c r="A2" s="348"/>
      <c r="B2" s="197" t="s">
        <v>112</v>
      </c>
      <c r="C2" s="198" t="s">
        <v>116</v>
      </c>
      <c r="D2" s="198" t="s">
        <v>117</v>
      </c>
      <c r="E2" s="198" t="s">
        <v>118</v>
      </c>
      <c r="F2" s="200" t="s">
        <v>119</v>
      </c>
      <c r="G2" s="186" t="s">
        <v>833</v>
      </c>
      <c r="H2" s="187" t="s">
        <v>834</v>
      </c>
      <c r="I2" s="187" t="s">
        <v>835</v>
      </c>
      <c r="J2" s="187" t="s">
        <v>836</v>
      </c>
      <c r="K2" s="188" t="s">
        <v>838</v>
      </c>
      <c r="L2" s="356"/>
      <c r="M2" s="356"/>
    </row>
    <row r="3" spans="1:13" x14ac:dyDescent="0.25">
      <c r="A3" s="68"/>
      <c r="B3" s="66"/>
      <c r="C3" s="66"/>
      <c r="D3" s="66"/>
      <c r="E3" s="66"/>
      <c r="F3" s="66"/>
      <c r="G3" s="67" t="s">
        <v>13</v>
      </c>
      <c r="H3" s="67" t="s">
        <v>13</v>
      </c>
      <c r="I3" s="67" t="s">
        <v>13</v>
      </c>
      <c r="J3" s="67" t="s">
        <v>13</v>
      </c>
      <c r="K3" s="67" t="s">
        <v>13</v>
      </c>
      <c r="L3" s="69"/>
      <c r="M3" s="67" t="s">
        <v>13</v>
      </c>
    </row>
    <row r="4" spans="1:13" x14ac:dyDescent="0.25">
      <c r="A4" s="68"/>
      <c r="B4" s="28"/>
      <c r="C4" s="28"/>
      <c r="D4" s="28"/>
      <c r="E4" s="28"/>
      <c r="F4" s="28"/>
      <c r="G4" s="70" t="s">
        <v>13</v>
      </c>
      <c r="H4" s="70" t="s">
        <v>13</v>
      </c>
      <c r="I4" s="70" t="s">
        <v>13</v>
      </c>
      <c r="J4" s="70" t="s">
        <v>13</v>
      </c>
      <c r="K4" s="70" t="s">
        <v>13</v>
      </c>
      <c r="L4" s="71"/>
      <c r="M4" s="70" t="s">
        <v>13</v>
      </c>
    </row>
    <row r="5" spans="1:13" x14ac:dyDescent="0.25">
      <c r="A5" s="68"/>
      <c r="B5" s="28"/>
      <c r="C5" s="28"/>
      <c r="D5" s="28"/>
      <c r="E5" s="28"/>
      <c r="F5" s="28"/>
      <c r="G5" s="70" t="s">
        <v>13</v>
      </c>
      <c r="H5" s="70" t="s">
        <v>13</v>
      </c>
      <c r="I5" s="70" t="s">
        <v>13</v>
      </c>
      <c r="J5" s="70" t="s">
        <v>13</v>
      </c>
      <c r="K5" s="70" t="s">
        <v>13</v>
      </c>
      <c r="L5" s="71"/>
      <c r="M5" s="70" t="s">
        <v>13</v>
      </c>
    </row>
    <row r="6" spans="1:13" x14ac:dyDescent="0.25">
      <c r="A6" s="68"/>
      <c r="B6" s="28"/>
      <c r="C6" s="28"/>
      <c r="D6" s="28"/>
      <c r="E6" s="28"/>
      <c r="F6" s="28"/>
      <c r="G6" s="70" t="s">
        <v>13</v>
      </c>
      <c r="H6" s="70" t="s">
        <v>13</v>
      </c>
      <c r="I6" s="70" t="s">
        <v>13</v>
      </c>
      <c r="J6" s="70" t="s">
        <v>13</v>
      </c>
      <c r="K6" s="70" t="s">
        <v>13</v>
      </c>
      <c r="L6" s="71"/>
      <c r="M6" s="70" t="s">
        <v>13</v>
      </c>
    </row>
    <row r="7" spans="1:13" x14ac:dyDescent="0.25">
      <c r="A7" s="68"/>
      <c r="B7" s="28"/>
      <c r="C7" s="28"/>
      <c r="D7" s="28"/>
      <c r="E7" s="28"/>
      <c r="F7" s="28"/>
      <c r="G7" s="70" t="s">
        <v>13</v>
      </c>
      <c r="H7" s="70" t="s">
        <v>13</v>
      </c>
      <c r="I7" s="70" t="s">
        <v>13</v>
      </c>
      <c r="J7" s="70" t="s">
        <v>13</v>
      </c>
      <c r="K7" s="70" t="s">
        <v>13</v>
      </c>
      <c r="L7" s="71"/>
      <c r="M7" s="70" t="s">
        <v>13</v>
      </c>
    </row>
    <row r="8" spans="1:13" x14ac:dyDescent="0.25">
      <c r="A8" s="68"/>
      <c r="B8" s="28"/>
      <c r="C8" s="28"/>
      <c r="D8" s="28"/>
      <c r="E8" s="28"/>
      <c r="F8" s="28"/>
      <c r="G8" s="70" t="s">
        <v>13</v>
      </c>
      <c r="H8" s="70" t="s">
        <v>13</v>
      </c>
      <c r="I8" s="70" t="s">
        <v>13</v>
      </c>
      <c r="J8" s="70" t="s">
        <v>13</v>
      </c>
      <c r="K8" s="70" t="s">
        <v>13</v>
      </c>
      <c r="L8" s="71"/>
      <c r="M8" s="70" t="s">
        <v>13</v>
      </c>
    </row>
    <row r="9" spans="1:13" x14ac:dyDescent="0.25">
      <c r="A9" s="68"/>
      <c r="B9" s="28"/>
      <c r="C9" s="28"/>
      <c r="D9" s="28"/>
      <c r="E9" s="28"/>
      <c r="F9" s="28"/>
      <c r="G9" s="70" t="s">
        <v>13</v>
      </c>
      <c r="H9" s="70" t="s">
        <v>13</v>
      </c>
      <c r="I9" s="70" t="s">
        <v>13</v>
      </c>
      <c r="J9" s="70" t="s">
        <v>13</v>
      </c>
      <c r="K9" s="70" t="s">
        <v>13</v>
      </c>
      <c r="L9" s="71"/>
      <c r="M9" s="70" t="s">
        <v>13</v>
      </c>
    </row>
    <row r="10" spans="1:13" x14ac:dyDescent="0.25">
      <c r="A10" s="68"/>
      <c r="B10" s="28"/>
      <c r="C10" s="28"/>
      <c r="D10" s="28"/>
      <c r="E10" s="28"/>
      <c r="F10" s="28"/>
      <c r="G10" s="70" t="s">
        <v>13</v>
      </c>
      <c r="H10" s="70" t="s">
        <v>13</v>
      </c>
      <c r="I10" s="70" t="s">
        <v>13</v>
      </c>
      <c r="J10" s="70" t="s">
        <v>13</v>
      </c>
      <c r="K10" s="70" t="s">
        <v>13</v>
      </c>
      <c r="L10" s="71"/>
      <c r="M10" s="70" t="s">
        <v>13</v>
      </c>
    </row>
    <row r="11" spans="1:13" x14ac:dyDescent="0.25">
      <c r="A11" s="68"/>
      <c r="B11" s="28"/>
      <c r="C11" s="28"/>
      <c r="D11" s="28"/>
      <c r="E11" s="28"/>
      <c r="F11" s="28"/>
      <c r="G11" s="70" t="s">
        <v>13</v>
      </c>
      <c r="H11" s="70" t="s">
        <v>13</v>
      </c>
      <c r="I11" s="70" t="s">
        <v>13</v>
      </c>
      <c r="J11" s="70" t="s">
        <v>13</v>
      </c>
      <c r="K11" s="70" t="s">
        <v>13</v>
      </c>
      <c r="L11" s="71"/>
      <c r="M11" s="70" t="s">
        <v>13</v>
      </c>
    </row>
    <row r="12" spans="1:13" x14ac:dyDescent="0.25">
      <c r="A12" s="68"/>
      <c r="B12" s="28"/>
      <c r="C12" s="28"/>
      <c r="D12" s="28"/>
      <c r="E12" s="28"/>
      <c r="F12" s="28"/>
      <c r="G12" s="70" t="s">
        <v>13</v>
      </c>
      <c r="H12" s="70" t="s">
        <v>13</v>
      </c>
      <c r="I12" s="70" t="s">
        <v>13</v>
      </c>
      <c r="J12" s="70" t="s">
        <v>13</v>
      </c>
      <c r="K12" s="70" t="s">
        <v>13</v>
      </c>
      <c r="L12" s="71"/>
      <c r="M12" s="70" t="s">
        <v>13</v>
      </c>
    </row>
    <row r="13" spans="1:13" x14ac:dyDescent="0.25">
      <c r="A13" s="68"/>
      <c r="B13" s="28"/>
      <c r="C13" s="28"/>
      <c r="D13" s="28"/>
      <c r="E13" s="28"/>
      <c r="F13" s="28"/>
      <c r="G13" s="70" t="s">
        <v>13</v>
      </c>
      <c r="H13" s="70" t="s">
        <v>13</v>
      </c>
      <c r="I13" s="70" t="s">
        <v>13</v>
      </c>
      <c r="J13" s="70" t="s">
        <v>13</v>
      </c>
      <c r="K13" s="70" t="s">
        <v>13</v>
      </c>
      <c r="L13" s="71"/>
      <c r="M13" s="70" t="s">
        <v>13</v>
      </c>
    </row>
    <row r="14" spans="1:13" x14ac:dyDescent="0.25">
      <c r="A14" s="68"/>
      <c r="B14" s="28"/>
      <c r="C14" s="28"/>
      <c r="D14" s="28"/>
      <c r="E14" s="28"/>
      <c r="F14" s="28"/>
      <c r="G14" s="70" t="s">
        <v>13</v>
      </c>
      <c r="H14" s="70" t="s">
        <v>13</v>
      </c>
      <c r="I14" s="70" t="s">
        <v>13</v>
      </c>
      <c r="J14" s="70" t="s">
        <v>13</v>
      </c>
      <c r="K14" s="70" t="s">
        <v>13</v>
      </c>
      <c r="L14" s="71"/>
      <c r="M14" s="70" t="s">
        <v>13</v>
      </c>
    </row>
    <row r="15" spans="1:13" x14ac:dyDescent="0.25">
      <c r="A15" s="68"/>
      <c r="B15" s="28"/>
      <c r="C15" s="28"/>
      <c r="D15" s="28"/>
      <c r="E15" s="28"/>
      <c r="F15" s="28"/>
      <c r="G15" s="70" t="s">
        <v>13</v>
      </c>
      <c r="H15" s="70" t="s">
        <v>13</v>
      </c>
      <c r="I15" s="70" t="s">
        <v>13</v>
      </c>
      <c r="J15" s="70" t="s">
        <v>13</v>
      </c>
      <c r="K15" s="70" t="s">
        <v>13</v>
      </c>
      <c r="L15" s="71"/>
      <c r="M15" s="70" t="s">
        <v>13</v>
      </c>
    </row>
    <row r="16" spans="1:13" x14ac:dyDescent="0.25">
      <c r="A16" s="68"/>
      <c r="B16" s="28"/>
      <c r="C16" s="28"/>
      <c r="D16" s="28"/>
      <c r="E16" s="28"/>
      <c r="F16" s="28"/>
      <c r="G16" s="70" t="s">
        <v>13</v>
      </c>
      <c r="H16" s="70" t="s">
        <v>13</v>
      </c>
      <c r="I16" s="70" t="s">
        <v>13</v>
      </c>
      <c r="J16" s="70" t="s">
        <v>13</v>
      </c>
      <c r="K16" s="70" t="s">
        <v>13</v>
      </c>
      <c r="L16" s="71"/>
      <c r="M16" s="70" t="s">
        <v>13</v>
      </c>
    </row>
    <row r="17" spans="1:13" x14ac:dyDescent="0.25">
      <c r="A17" s="68"/>
      <c r="B17" s="28"/>
      <c r="C17" s="28"/>
      <c r="D17" s="28"/>
      <c r="E17" s="28"/>
      <c r="F17" s="28"/>
      <c r="G17" s="70" t="s">
        <v>13</v>
      </c>
      <c r="H17" s="70" t="s">
        <v>13</v>
      </c>
      <c r="I17" s="70" t="s">
        <v>13</v>
      </c>
      <c r="J17" s="70" t="s">
        <v>13</v>
      </c>
      <c r="K17" s="70" t="s">
        <v>13</v>
      </c>
      <c r="L17" s="71"/>
      <c r="M17" s="70" t="s">
        <v>13</v>
      </c>
    </row>
    <row r="18" spans="1:13" x14ac:dyDescent="0.25">
      <c r="A18" s="68"/>
      <c r="B18" s="28"/>
      <c r="C18" s="28"/>
      <c r="D18" s="28"/>
      <c r="E18" s="28"/>
      <c r="F18" s="28"/>
      <c r="G18" s="70" t="s">
        <v>13</v>
      </c>
      <c r="H18" s="70" t="s">
        <v>13</v>
      </c>
      <c r="I18" s="70" t="s">
        <v>13</v>
      </c>
      <c r="J18" s="70" t="s">
        <v>13</v>
      </c>
      <c r="K18" s="70" t="s">
        <v>13</v>
      </c>
      <c r="L18" s="71"/>
      <c r="M18" s="70" t="s">
        <v>13</v>
      </c>
    </row>
    <row r="19" spans="1:13" x14ac:dyDescent="0.25">
      <c r="A19" s="68"/>
      <c r="B19" s="28"/>
      <c r="C19" s="28"/>
      <c r="D19" s="28"/>
      <c r="E19" s="28"/>
      <c r="F19" s="28"/>
      <c r="G19" s="70" t="s">
        <v>13</v>
      </c>
      <c r="H19" s="70" t="s">
        <v>13</v>
      </c>
      <c r="I19" s="70" t="s">
        <v>13</v>
      </c>
      <c r="J19" s="70" t="s">
        <v>13</v>
      </c>
      <c r="K19" s="70" t="s">
        <v>13</v>
      </c>
      <c r="L19" s="71"/>
      <c r="M19" s="70" t="s">
        <v>13</v>
      </c>
    </row>
    <row r="20" spans="1:13" x14ac:dyDescent="0.25">
      <c r="A20" s="68"/>
      <c r="B20" s="28"/>
      <c r="C20" s="28"/>
      <c r="D20" s="28"/>
      <c r="E20" s="28"/>
      <c r="F20" s="28"/>
      <c r="G20" s="70" t="s">
        <v>13</v>
      </c>
      <c r="H20" s="70" t="s">
        <v>13</v>
      </c>
      <c r="I20" s="70" t="s">
        <v>13</v>
      </c>
      <c r="J20" s="70" t="s">
        <v>13</v>
      </c>
      <c r="K20" s="70" t="s">
        <v>13</v>
      </c>
      <c r="L20" s="71"/>
      <c r="M20" s="70" t="s">
        <v>13</v>
      </c>
    </row>
  </sheetData>
  <mergeCells count="5">
    <mergeCell ref="A1:A2"/>
    <mergeCell ref="L1:L2"/>
    <mergeCell ref="M1:M2"/>
    <mergeCell ref="B1:F1"/>
    <mergeCell ref="G1:K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F911C03-7675-46D2-A9CC-27FC622652ED}">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0B04DF24-6B87-4DA9-9CB9-9712DDA73FB1}">
            <xm:f>NOT(ISERROR(SEARCH(variables!$A$1,M3)))</xm:f>
            <xm:f>variables!$A$1</xm:f>
            <x14:dxf>
              <fill>
                <patternFill>
                  <bgColor theme="0" tint="-4.9989318521683403E-2"/>
                </patternFill>
              </fill>
            </x14:dxf>
          </x14:cfRule>
          <x14:cfRule type="containsText" priority="3" operator="containsText" id="{80604013-24B6-490F-B82B-9BABA4BA57C0}">
            <xm:f>NOT(ISERROR(SEARCH(variables!$A$4,M3)))</xm:f>
            <xm:f>variables!$A$4</xm:f>
            <x14:dxf>
              <fill>
                <patternFill>
                  <bgColor theme="4" tint="0.79998168889431442"/>
                </patternFill>
              </fill>
            </x14:dxf>
          </x14:cfRule>
          <x14:cfRule type="containsText" priority="4" operator="containsText" id="{F9A77786-986B-42E4-A022-9829B4CD8B8B}">
            <xm:f>NOT(ISERROR(SEARCH(variables!$A$3,M3)))</xm:f>
            <xm:f>variables!$A$3</xm:f>
            <x14:dxf>
              <fill>
                <patternFill>
                  <bgColor theme="5" tint="0.79998168889431442"/>
                </patternFill>
              </fill>
            </x14:dxf>
          </x14:cfRule>
          <x14:cfRule type="containsText" priority="5" operator="containsText" id="{D169D236-F170-4B0A-B2E3-DBFFD8767E02}">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00A3B1-1870-47EA-AB94-75DE4EBF0CD9}">
          <x14:formula1>
            <xm:f>variables!$A$6:$A$8</xm:f>
          </x14:formula1>
          <xm:sqref>G3:K20</xm:sqref>
        </x14:dataValidation>
        <x14:dataValidation type="list" allowBlank="1" showInputMessage="1" showErrorMessage="1" xr:uid="{427E7590-FCBE-4085-8CC1-D08638DC9497}">
          <x14:formula1>
            <xm:f>variables!$A$1:$A$4</xm:f>
          </x14:formula1>
          <xm:sqref>M3:M20</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9B85-14AA-48E4-86BD-52EB8209E841}">
  <dimension ref="A1:D20"/>
  <sheetViews>
    <sheetView workbookViewId="0">
      <pane ySplit="2" topLeftCell="A3" activePane="bottomLeft" state="frozen"/>
      <selection pane="bottomLeft" sqref="A1:A2"/>
    </sheetView>
  </sheetViews>
  <sheetFormatPr defaultRowHeight="15" x14ac:dyDescent="0.25"/>
  <cols>
    <col min="1" max="1" width="16.42578125" customWidth="1"/>
    <col min="2" max="2" width="51" customWidth="1"/>
    <col min="3" max="3" width="42.28515625" customWidth="1"/>
    <col min="4" max="4" width="52" customWidth="1"/>
  </cols>
  <sheetData>
    <row r="1" spans="1:4" ht="19.5" thickBot="1" x14ac:dyDescent="0.3">
      <c r="A1" s="423" t="s">
        <v>3</v>
      </c>
      <c r="B1" s="437" t="s">
        <v>344</v>
      </c>
      <c r="C1" s="438"/>
      <c r="D1" s="439"/>
    </row>
    <row r="2" spans="1:4" ht="30.75" thickBot="1" x14ac:dyDescent="0.3">
      <c r="A2" s="462"/>
      <c r="B2" s="197" t="s">
        <v>347</v>
      </c>
      <c r="C2" s="210" t="s">
        <v>345</v>
      </c>
      <c r="D2" s="211" t="s">
        <v>583</v>
      </c>
    </row>
    <row r="3" spans="1:4" x14ac:dyDescent="0.25">
      <c r="A3" s="64"/>
      <c r="B3" s="66"/>
      <c r="C3" s="66"/>
      <c r="D3" s="66"/>
    </row>
    <row r="4" spans="1:4" x14ac:dyDescent="0.25">
      <c r="A4" s="68"/>
      <c r="B4" s="28"/>
      <c r="C4" s="28"/>
      <c r="D4" s="28"/>
    </row>
    <row r="5" spans="1:4" x14ac:dyDescent="0.25">
      <c r="A5" s="68"/>
      <c r="B5" s="28"/>
      <c r="C5" s="28"/>
      <c r="D5" s="28"/>
    </row>
    <row r="6" spans="1:4" x14ac:dyDescent="0.25">
      <c r="A6" s="68"/>
      <c r="B6" s="28"/>
      <c r="C6" s="28"/>
      <c r="D6" s="28"/>
    </row>
    <row r="7" spans="1:4" x14ac:dyDescent="0.25">
      <c r="A7" s="68"/>
      <c r="B7" s="28"/>
      <c r="C7" s="28"/>
      <c r="D7" s="28"/>
    </row>
    <row r="8" spans="1:4" x14ac:dyDescent="0.25">
      <c r="A8" s="68"/>
      <c r="B8" s="28"/>
      <c r="C8" s="28"/>
      <c r="D8" s="28"/>
    </row>
    <row r="9" spans="1:4" x14ac:dyDescent="0.25">
      <c r="A9" s="68"/>
      <c r="B9" s="28"/>
      <c r="C9" s="28"/>
      <c r="D9" s="28"/>
    </row>
    <row r="10" spans="1:4" x14ac:dyDescent="0.25">
      <c r="A10" s="68"/>
      <c r="B10" s="28"/>
      <c r="C10" s="28"/>
      <c r="D10" s="28"/>
    </row>
    <row r="11" spans="1:4" x14ac:dyDescent="0.25">
      <c r="A11" s="68"/>
      <c r="B11" s="28"/>
      <c r="C11" s="28"/>
      <c r="D11" s="28"/>
    </row>
    <row r="12" spans="1:4" x14ac:dyDescent="0.25">
      <c r="A12" s="68"/>
      <c r="B12" s="28"/>
      <c r="C12" s="28"/>
      <c r="D12" s="28"/>
    </row>
    <row r="13" spans="1:4" x14ac:dyDescent="0.25">
      <c r="A13" s="68"/>
      <c r="B13" s="28"/>
      <c r="C13" s="28"/>
      <c r="D13" s="28"/>
    </row>
    <row r="14" spans="1:4" x14ac:dyDescent="0.25">
      <c r="A14" s="68"/>
      <c r="B14" s="28"/>
      <c r="C14" s="28"/>
      <c r="D14" s="28"/>
    </row>
    <row r="15" spans="1:4" x14ac:dyDescent="0.25">
      <c r="A15" s="68"/>
      <c r="B15" s="28"/>
      <c r="C15" s="28"/>
      <c r="D15" s="28"/>
    </row>
    <row r="16" spans="1:4" x14ac:dyDescent="0.25">
      <c r="A16" s="68"/>
      <c r="B16" s="28"/>
      <c r="C16" s="28"/>
      <c r="D16" s="28"/>
    </row>
    <row r="17" spans="1:4" x14ac:dyDescent="0.25">
      <c r="A17" s="68"/>
      <c r="B17" s="28"/>
      <c r="C17" s="28"/>
      <c r="D17" s="28"/>
    </row>
    <row r="18" spans="1:4" x14ac:dyDescent="0.25">
      <c r="A18" s="68"/>
      <c r="B18" s="28"/>
      <c r="C18" s="28"/>
      <c r="D18" s="28"/>
    </row>
    <row r="19" spans="1:4" x14ac:dyDescent="0.25">
      <c r="A19" s="68"/>
      <c r="B19" s="28"/>
      <c r="C19" s="28"/>
      <c r="D19" s="28"/>
    </row>
    <row r="20" spans="1:4" x14ac:dyDescent="0.25">
      <c r="A20" s="68"/>
      <c r="B20" s="28"/>
      <c r="C20" s="28"/>
      <c r="D20" s="28"/>
    </row>
  </sheetData>
  <mergeCells count="2">
    <mergeCell ref="A1:A2"/>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0B22-5423-4312-9C1E-EB9FFB62355D}">
  <dimension ref="A1:I20"/>
  <sheetViews>
    <sheetView zoomScaleNormal="100" workbookViewId="0">
      <pane ySplit="4" topLeftCell="A5" activePane="bottomLeft" state="frozen"/>
      <selection pane="bottomLeft" sqref="A1:A4"/>
    </sheetView>
  </sheetViews>
  <sheetFormatPr defaultRowHeight="15" x14ac:dyDescent="0.25"/>
  <cols>
    <col min="1" max="1" width="16.42578125" customWidth="1"/>
    <col min="2" max="3" width="29.28515625" customWidth="1"/>
    <col min="4" max="4" width="34" customWidth="1"/>
    <col min="5" max="5" width="45.5703125" customWidth="1"/>
    <col min="6" max="6" width="50.28515625" customWidth="1"/>
    <col min="7" max="7" width="46" customWidth="1"/>
    <col min="8" max="8" width="42" customWidth="1"/>
    <col min="9" max="9" width="40.42578125" customWidth="1"/>
  </cols>
  <sheetData>
    <row r="1" spans="1:9" ht="19.5" thickBot="1" x14ac:dyDescent="0.3">
      <c r="A1" s="329" t="s">
        <v>3</v>
      </c>
      <c r="B1" s="53" t="s">
        <v>243</v>
      </c>
      <c r="C1" s="54"/>
      <c r="D1" s="54"/>
      <c r="E1" s="54"/>
      <c r="F1" s="55"/>
      <c r="G1" s="54"/>
      <c r="H1" s="54"/>
      <c r="I1" s="54"/>
    </row>
    <row r="2" spans="1:9" ht="26.25" customHeight="1" x14ac:dyDescent="0.25">
      <c r="A2" s="330"/>
      <c r="B2" s="332" t="s">
        <v>252</v>
      </c>
      <c r="C2" s="332" t="s">
        <v>253</v>
      </c>
      <c r="D2" s="332" t="s">
        <v>2</v>
      </c>
      <c r="E2" s="104" t="s">
        <v>238</v>
      </c>
      <c r="F2" s="26" t="s">
        <v>241</v>
      </c>
      <c r="G2" s="103" t="s">
        <v>239</v>
      </c>
      <c r="H2" s="327" t="s">
        <v>240</v>
      </c>
      <c r="I2" s="328"/>
    </row>
    <row r="3" spans="1:9" ht="30" x14ac:dyDescent="0.25">
      <c r="A3" s="330"/>
      <c r="B3" s="333"/>
      <c r="C3" s="333"/>
      <c r="D3" s="333"/>
      <c r="E3" s="62" t="s">
        <v>229</v>
      </c>
      <c r="F3" s="58" t="s">
        <v>233</v>
      </c>
      <c r="G3" s="59" t="s">
        <v>231</v>
      </c>
      <c r="H3" s="60" t="s">
        <v>230</v>
      </c>
      <c r="I3" s="61" t="s">
        <v>245</v>
      </c>
    </row>
    <row r="4" spans="1:9" ht="105.75" thickBot="1" x14ac:dyDescent="0.3">
      <c r="A4" s="331"/>
      <c r="B4" s="334"/>
      <c r="C4" s="334"/>
      <c r="D4" s="334"/>
      <c r="E4" s="63" t="s">
        <v>872</v>
      </c>
      <c r="F4" s="56" t="s">
        <v>873</v>
      </c>
      <c r="G4" s="57" t="s">
        <v>877</v>
      </c>
      <c r="H4" s="17" t="s">
        <v>868</v>
      </c>
      <c r="I4" s="15" t="s">
        <v>869</v>
      </c>
    </row>
    <row r="5" spans="1:9" x14ac:dyDescent="0.25">
      <c r="A5" s="64"/>
      <c r="B5" s="65" t="s">
        <v>13</v>
      </c>
      <c r="C5" s="65" t="s">
        <v>13</v>
      </c>
      <c r="D5" s="66"/>
      <c r="E5" s="67" t="s">
        <v>13</v>
      </c>
      <c r="F5" s="67" t="s">
        <v>13</v>
      </c>
      <c r="G5" s="67" t="s">
        <v>13</v>
      </c>
      <c r="H5" s="67" t="s">
        <v>13</v>
      </c>
      <c r="I5" s="67" t="s">
        <v>13</v>
      </c>
    </row>
    <row r="6" spans="1:9" x14ac:dyDescent="0.25">
      <c r="A6" s="64"/>
      <c r="B6" s="65" t="s">
        <v>13</v>
      </c>
      <c r="C6" s="65" t="s">
        <v>13</v>
      </c>
      <c r="D6" s="66"/>
      <c r="E6" s="67" t="s">
        <v>13</v>
      </c>
      <c r="F6" s="67" t="s">
        <v>13</v>
      </c>
      <c r="G6" s="67" t="s">
        <v>13</v>
      </c>
      <c r="H6" s="67" t="s">
        <v>13</v>
      </c>
      <c r="I6" s="67" t="s">
        <v>13</v>
      </c>
    </row>
    <row r="7" spans="1:9" x14ac:dyDescent="0.25">
      <c r="A7" s="64"/>
      <c r="B7" s="65" t="s">
        <v>13</v>
      </c>
      <c r="C7" s="65" t="s">
        <v>13</v>
      </c>
      <c r="D7" s="66"/>
      <c r="E7" s="67" t="s">
        <v>13</v>
      </c>
      <c r="F7" s="67" t="s">
        <v>13</v>
      </c>
      <c r="G7" s="67" t="s">
        <v>13</v>
      </c>
      <c r="H7" s="67" t="s">
        <v>13</v>
      </c>
      <c r="I7" s="67" t="s">
        <v>13</v>
      </c>
    </row>
    <row r="8" spans="1:9" x14ac:dyDescent="0.25">
      <c r="A8" s="64"/>
      <c r="B8" s="65" t="s">
        <v>13</v>
      </c>
      <c r="C8" s="65" t="s">
        <v>13</v>
      </c>
      <c r="D8" s="66"/>
      <c r="E8" s="67" t="s">
        <v>13</v>
      </c>
      <c r="F8" s="67" t="s">
        <v>13</v>
      </c>
      <c r="G8" s="67" t="s">
        <v>13</v>
      </c>
      <c r="H8" s="67" t="s">
        <v>13</v>
      </c>
      <c r="I8" s="67" t="s">
        <v>13</v>
      </c>
    </row>
    <row r="9" spans="1:9" x14ac:dyDescent="0.25">
      <c r="A9" s="64"/>
      <c r="B9" s="65" t="s">
        <v>13</v>
      </c>
      <c r="C9" s="65" t="s">
        <v>13</v>
      </c>
      <c r="D9" s="66"/>
      <c r="E9" s="67" t="s">
        <v>13</v>
      </c>
      <c r="F9" s="67" t="s">
        <v>13</v>
      </c>
      <c r="G9" s="67" t="s">
        <v>13</v>
      </c>
      <c r="H9" s="67" t="s">
        <v>13</v>
      </c>
      <c r="I9" s="67" t="s">
        <v>13</v>
      </c>
    </row>
    <row r="10" spans="1:9" x14ac:dyDescent="0.25">
      <c r="A10" s="64"/>
      <c r="B10" s="65" t="s">
        <v>13</v>
      </c>
      <c r="C10" s="65" t="s">
        <v>13</v>
      </c>
      <c r="D10" s="66"/>
      <c r="E10" s="67" t="s">
        <v>13</v>
      </c>
      <c r="F10" s="67" t="s">
        <v>13</v>
      </c>
      <c r="G10" s="67" t="s">
        <v>13</v>
      </c>
      <c r="H10" s="67" t="s">
        <v>13</v>
      </c>
      <c r="I10" s="67" t="s">
        <v>13</v>
      </c>
    </row>
    <row r="11" spans="1:9" x14ac:dyDescent="0.25">
      <c r="A11" s="64"/>
      <c r="B11" s="65" t="s">
        <v>13</v>
      </c>
      <c r="C11" s="65" t="s">
        <v>13</v>
      </c>
      <c r="D11" s="66"/>
      <c r="E11" s="67" t="s">
        <v>13</v>
      </c>
      <c r="F11" s="67" t="s">
        <v>13</v>
      </c>
      <c r="G11" s="67" t="s">
        <v>13</v>
      </c>
      <c r="H11" s="67" t="s">
        <v>13</v>
      </c>
      <c r="I11" s="67" t="s">
        <v>13</v>
      </c>
    </row>
    <row r="12" spans="1:9" x14ac:dyDescent="0.25">
      <c r="A12" s="64"/>
      <c r="B12" s="65" t="s">
        <v>13</v>
      </c>
      <c r="C12" s="65" t="s">
        <v>13</v>
      </c>
      <c r="D12" s="66"/>
      <c r="E12" s="67" t="s">
        <v>13</v>
      </c>
      <c r="F12" s="67" t="s">
        <v>13</v>
      </c>
      <c r="G12" s="67" t="s">
        <v>13</v>
      </c>
      <c r="H12" s="67" t="s">
        <v>13</v>
      </c>
      <c r="I12" s="67" t="s">
        <v>13</v>
      </c>
    </row>
    <row r="13" spans="1:9" x14ac:dyDescent="0.25">
      <c r="A13" s="64"/>
      <c r="B13" s="65" t="s">
        <v>13</v>
      </c>
      <c r="C13" s="65" t="s">
        <v>13</v>
      </c>
      <c r="D13" s="66"/>
      <c r="E13" s="67" t="s">
        <v>13</v>
      </c>
      <c r="F13" s="67" t="s">
        <v>13</v>
      </c>
      <c r="G13" s="67" t="s">
        <v>13</v>
      </c>
      <c r="H13" s="67" t="s">
        <v>13</v>
      </c>
      <c r="I13" s="67" t="s">
        <v>13</v>
      </c>
    </row>
    <row r="14" spans="1:9" x14ac:dyDescent="0.25">
      <c r="A14" s="64"/>
      <c r="B14" s="65" t="s">
        <v>13</v>
      </c>
      <c r="C14" s="65" t="s">
        <v>13</v>
      </c>
      <c r="D14" s="66"/>
      <c r="E14" s="67" t="s">
        <v>13</v>
      </c>
      <c r="F14" s="67" t="s">
        <v>13</v>
      </c>
      <c r="G14" s="67" t="s">
        <v>13</v>
      </c>
      <c r="H14" s="67" t="s">
        <v>13</v>
      </c>
      <c r="I14" s="67" t="s">
        <v>13</v>
      </c>
    </row>
    <row r="15" spans="1:9" x14ac:dyDescent="0.25">
      <c r="A15" s="64"/>
      <c r="B15" s="65" t="s">
        <v>13</v>
      </c>
      <c r="C15" s="65" t="s">
        <v>13</v>
      </c>
      <c r="D15" s="66"/>
      <c r="E15" s="67" t="s">
        <v>13</v>
      </c>
      <c r="F15" s="67" t="s">
        <v>13</v>
      </c>
      <c r="G15" s="67" t="s">
        <v>13</v>
      </c>
      <c r="H15" s="67" t="s">
        <v>13</v>
      </c>
      <c r="I15" s="67" t="s">
        <v>13</v>
      </c>
    </row>
    <row r="16" spans="1:9" x14ac:dyDescent="0.25">
      <c r="A16" s="64"/>
      <c r="B16" s="65" t="s">
        <v>13</v>
      </c>
      <c r="C16" s="65" t="s">
        <v>13</v>
      </c>
      <c r="D16" s="66"/>
      <c r="E16" s="67" t="s">
        <v>13</v>
      </c>
      <c r="F16" s="67" t="s">
        <v>13</v>
      </c>
      <c r="G16" s="67" t="s">
        <v>13</v>
      </c>
      <c r="H16" s="67" t="s">
        <v>13</v>
      </c>
      <c r="I16" s="67" t="s">
        <v>13</v>
      </c>
    </row>
    <row r="17" spans="1:9" x14ac:dyDescent="0.25">
      <c r="A17" s="64"/>
      <c r="B17" s="65" t="s">
        <v>13</v>
      </c>
      <c r="C17" s="65" t="s">
        <v>13</v>
      </c>
      <c r="D17" s="66"/>
      <c r="E17" s="67" t="s">
        <v>13</v>
      </c>
      <c r="F17" s="67" t="s">
        <v>13</v>
      </c>
      <c r="G17" s="67" t="s">
        <v>13</v>
      </c>
      <c r="H17" s="67" t="s">
        <v>13</v>
      </c>
      <c r="I17" s="67" t="s">
        <v>13</v>
      </c>
    </row>
    <row r="18" spans="1:9" x14ac:dyDescent="0.25">
      <c r="A18" s="64"/>
      <c r="B18" s="65" t="s">
        <v>13</v>
      </c>
      <c r="C18" s="65" t="s">
        <v>13</v>
      </c>
      <c r="D18" s="66"/>
      <c r="E18" s="67" t="s">
        <v>13</v>
      </c>
      <c r="F18" s="67" t="s">
        <v>13</v>
      </c>
      <c r="G18" s="67" t="s">
        <v>13</v>
      </c>
      <c r="H18" s="67" t="s">
        <v>13</v>
      </c>
      <c r="I18" s="67" t="s">
        <v>13</v>
      </c>
    </row>
    <row r="19" spans="1:9" x14ac:dyDescent="0.25">
      <c r="A19" s="64"/>
      <c r="B19" s="65" t="s">
        <v>13</v>
      </c>
      <c r="C19" s="65" t="s">
        <v>13</v>
      </c>
      <c r="D19" s="66"/>
      <c r="E19" s="67" t="s">
        <v>13</v>
      </c>
      <c r="F19" s="67" t="s">
        <v>13</v>
      </c>
      <c r="G19" s="67" t="s">
        <v>13</v>
      </c>
      <c r="H19" s="67" t="s">
        <v>13</v>
      </c>
      <c r="I19" s="67" t="s">
        <v>13</v>
      </c>
    </row>
    <row r="20" spans="1:9" x14ac:dyDescent="0.25">
      <c r="A20" s="64"/>
      <c r="B20" s="65" t="s">
        <v>13</v>
      </c>
      <c r="C20" s="65" t="s">
        <v>13</v>
      </c>
      <c r="D20" s="66"/>
      <c r="E20" s="67" t="s">
        <v>13</v>
      </c>
      <c r="F20" s="67" t="s">
        <v>13</v>
      </c>
      <c r="G20" s="67" t="s">
        <v>13</v>
      </c>
      <c r="H20" s="67" t="s">
        <v>13</v>
      </c>
      <c r="I20" s="67" t="s">
        <v>13</v>
      </c>
    </row>
  </sheetData>
  <mergeCells count="5">
    <mergeCell ref="A1:A4"/>
    <mergeCell ref="D2:D4"/>
    <mergeCell ref="H2:I2"/>
    <mergeCell ref="B2:B4"/>
    <mergeCell ref="C2:C4"/>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781A2FEB-29BB-4C51-B8DA-E2F59A55ACFC}">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0DCF17E9-7B5C-42B2-8EA7-4E6E4A974485}">
            <xm:f>NOT(ISERROR(SEARCH(variables!$A$21,C5)))</xm:f>
            <xm:f>variables!$A$21</xm:f>
            <x14:dxf>
              <fill>
                <patternFill>
                  <bgColor theme="5" tint="0.59996337778862885"/>
                </patternFill>
              </fill>
            </x14:dxf>
          </x14:cfRule>
          <x14:cfRule type="containsText" priority="2" operator="containsText" id="{C2F8543C-80E0-413E-B28E-A307EBFA6F12}">
            <xm:f>NOT(ISERROR(SEARCH(variables!$A$20,C5)))</xm:f>
            <xm:f>variables!$A$20</xm:f>
            <x14:dxf>
              <fill>
                <patternFill>
                  <bgColor theme="5" tint="0.79998168889431442"/>
                </patternFill>
              </fill>
            </x14:dxf>
          </x14:cfRule>
          <x14:cfRule type="containsText" priority="3" operator="containsText" id="{AE182357-3651-472A-930A-46E4008B76F3}">
            <xm:f>NOT(ISERROR(SEARCH(variables!$A$19,C5)))</xm:f>
            <xm:f>variables!$A$19</xm:f>
            <x14:dxf>
              <fill>
                <patternFill>
                  <bgColor theme="7" tint="0.79998168889431442"/>
                </patternFill>
              </fill>
            </x14:dxf>
          </x14:cfRule>
          <x14:cfRule type="beginsWith" priority="4" operator="beginsWith" id="{B40E537B-4C39-4628-9EBB-247935EAD055}">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7" operator="containsText" id="{CFEA2C26-376C-40F8-BA27-F0EA1599CFA8}">
            <xm:f>NOT(ISERROR(SEARCH(variables!$A$8,E5)))</xm:f>
            <xm:f>variables!$A$8</xm:f>
            <x14:dxf>
              <fill>
                <patternFill>
                  <bgColor theme="2" tint="-9.9948118533890809E-2"/>
                </patternFill>
              </fill>
            </x14:dxf>
          </x14:cfRule>
          <x14:cfRule type="containsText" priority="8" operator="containsText" id="{EE0F5E8F-DCE6-4378-94E4-4F1BC9B60404}">
            <xm:f>NOT(ISERROR(SEARCH(variables!$A$7,E5)))</xm:f>
            <xm:f>variables!$A$7</xm:f>
            <x14:dxf>
              <fill>
                <patternFill>
                  <bgColor theme="9" tint="0.79998168889431442"/>
                </patternFill>
              </fill>
            </x14:dxf>
          </x14:cfRule>
          <x14:cfRule type="containsText" priority="10" operator="containsText" id="{9403B970-BF51-46A6-8CDA-2991E79067E4}">
            <xm:f>NOT(ISERROR(SEARCH(variables!$A$6,E5)))</xm:f>
            <xm:f>variables!$A$6</xm:f>
            <x14:dxf>
              <fill>
                <patternFill>
                  <bgColor theme="0" tint="-4.9989318521683403E-2"/>
                </patternFill>
              </fill>
            </x14:dxf>
          </x14:cfRule>
          <xm:sqref>E5:I20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920A4586-9302-4648-A6EF-0887CE98A802}">
          <x14:formula1>
            <xm:f>variables!$A$10:$A$12</xm:f>
          </x14:formula1>
          <xm:sqref>B5:B20</xm:sqref>
        </x14:dataValidation>
        <x14:dataValidation type="list" allowBlank="1" showInputMessage="1" showErrorMessage="1" xr:uid="{0C7291FF-5534-4567-BAA0-A64AB7B0E465}">
          <x14:formula1>
            <xm:f>variables!$A$18:$A$22</xm:f>
          </x14:formula1>
          <xm:sqref>C5:C20</xm:sqref>
        </x14:dataValidation>
        <x14:dataValidation type="list" allowBlank="1" showInputMessage="1" showErrorMessage="1" xr:uid="{E49AA27E-0240-441E-83EF-EC3D610A5A71}">
          <x14:formula1>
            <xm:f>variables!$A$6:$A$8</xm:f>
          </x14:formula1>
          <xm:sqref>E5:I20</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382-F051-4DA3-85BB-4A11D9D867F6}">
  <dimension ref="A1:B20"/>
  <sheetViews>
    <sheetView workbookViewId="0">
      <pane ySplit="2" topLeftCell="A3" activePane="bottomLeft" state="frozen"/>
      <selection pane="bottomLeft" sqref="A1:A2"/>
    </sheetView>
  </sheetViews>
  <sheetFormatPr defaultRowHeight="15" x14ac:dyDescent="0.25"/>
  <cols>
    <col min="1" max="1" width="16.42578125" customWidth="1"/>
    <col min="2" max="2" width="78.42578125" customWidth="1"/>
  </cols>
  <sheetData>
    <row r="1" spans="1:2" ht="19.5" thickBot="1" x14ac:dyDescent="0.3">
      <c r="A1" s="347" t="s">
        <v>3</v>
      </c>
      <c r="B1" s="212" t="s">
        <v>348</v>
      </c>
    </row>
    <row r="2" spans="1:2" ht="31.5" customHeight="1" thickBot="1" x14ac:dyDescent="0.3">
      <c r="A2" s="348"/>
      <c r="B2" s="109" t="s">
        <v>346</v>
      </c>
    </row>
    <row r="3" spans="1:2" x14ac:dyDescent="0.25">
      <c r="A3" s="68"/>
      <c r="B3" s="66"/>
    </row>
    <row r="4" spans="1:2" x14ac:dyDescent="0.25">
      <c r="A4" s="68"/>
      <c r="B4" s="28"/>
    </row>
    <row r="5" spans="1:2" x14ac:dyDescent="0.25">
      <c r="A5" s="68"/>
      <c r="B5" s="28"/>
    </row>
    <row r="6" spans="1:2" x14ac:dyDescent="0.25">
      <c r="A6" s="68"/>
      <c r="B6" s="28"/>
    </row>
    <row r="7" spans="1:2" x14ac:dyDescent="0.25">
      <c r="A7" s="68"/>
      <c r="B7" s="28"/>
    </row>
    <row r="8" spans="1:2" x14ac:dyDescent="0.25">
      <c r="A8" s="68"/>
      <c r="B8" s="28"/>
    </row>
    <row r="9" spans="1:2" x14ac:dyDescent="0.25">
      <c r="A9" s="68"/>
      <c r="B9" s="28"/>
    </row>
    <row r="10" spans="1:2" x14ac:dyDescent="0.25">
      <c r="A10" s="68"/>
      <c r="B10" s="28"/>
    </row>
    <row r="11" spans="1:2" x14ac:dyDescent="0.25">
      <c r="A11" s="68"/>
      <c r="B11" s="28"/>
    </row>
    <row r="12" spans="1:2" x14ac:dyDescent="0.25">
      <c r="A12" s="68"/>
      <c r="B12" s="28"/>
    </row>
    <row r="13" spans="1:2" x14ac:dyDescent="0.25">
      <c r="A13" s="68"/>
      <c r="B13" s="28"/>
    </row>
    <row r="14" spans="1:2" x14ac:dyDescent="0.25">
      <c r="A14" s="68"/>
      <c r="B14" s="28"/>
    </row>
    <row r="15" spans="1:2" x14ac:dyDescent="0.25">
      <c r="A15" s="68"/>
      <c r="B15" s="28"/>
    </row>
    <row r="16" spans="1:2" x14ac:dyDescent="0.25">
      <c r="A16" s="68"/>
      <c r="B16" s="28"/>
    </row>
    <row r="17" spans="1:2" x14ac:dyDescent="0.25">
      <c r="A17" s="68"/>
      <c r="B17" s="28"/>
    </row>
    <row r="18" spans="1:2" x14ac:dyDescent="0.25">
      <c r="A18" s="68"/>
      <c r="B18" s="28"/>
    </row>
    <row r="19" spans="1:2" x14ac:dyDescent="0.25">
      <c r="A19" s="68"/>
      <c r="B19" s="28"/>
    </row>
    <row r="20" spans="1:2" x14ac:dyDescent="0.25">
      <c r="A20" s="68"/>
      <c r="B20" s="28"/>
    </row>
  </sheetData>
  <mergeCells count="1">
    <mergeCell ref="A1:A2"/>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168D-4959-4AEB-9B2F-C7C74FF7B03E}">
  <dimension ref="A1:B20"/>
  <sheetViews>
    <sheetView workbookViewId="0">
      <pane ySplit="2" topLeftCell="A3" activePane="bottomLeft" state="frozen"/>
      <selection pane="bottomLeft" sqref="A1:A2"/>
    </sheetView>
  </sheetViews>
  <sheetFormatPr defaultRowHeight="15" x14ac:dyDescent="0.25"/>
  <cols>
    <col min="1" max="1" width="16.42578125" customWidth="1"/>
    <col min="2" max="2" width="87" customWidth="1"/>
  </cols>
  <sheetData>
    <row r="1" spans="1:2" ht="19.5" thickBot="1" x14ac:dyDescent="0.3">
      <c r="A1" s="429" t="s">
        <v>3</v>
      </c>
      <c r="B1" s="212" t="s">
        <v>349</v>
      </c>
    </row>
    <row r="2" spans="1:2" ht="28.5" customHeight="1" thickBot="1" x14ac:dyDescent="0.3">
      <c r="A2" s="430"/>
      <c r="B2" s="109" t="s">
        <v>350</v>
      </c>
    </row>
    <row r="3" spans="1:2" x14ac:dyDescent="0.25">
      <c r="A3" s="64"/>
      <c r="B3" s="66"/>
    </row>
    <row r="4" spans="1:2" x14ac:dyDescent="0.25">
      <c r="A4" s="68"/>
      <c r="B4" s="28"/>
    </row>
    <row r="5" spans="1:2" x14ac:dyDescent="0.25">
      <c r="A5" s="68"/>
      <c r="B5" s="28"/>
    </row>
    <row r="6" spans="1:2" x14ac:dyDescent="0.25">
      <c r="A6" s="68"/>
      <c r="B6" s="28"/>
    </row>
    <row r="7" spans="1:2" x14ac:dyDescent="0.25">
      <c r="A7" s="68"/>
      <c r="B7" s="28"/>
    </row>
    <row r="8" spans="1:2" x14ac:dyDescent="0.25">
      <c r="A8" s="68"/>
      <c r="B8" s="28"/>
    </row>
    <row r="9" spans="1:2" x14ac:dyDescent="0.25">
      <c r="A9" s="68"/>
      <c r="B9" s="28"/>
    </row>
    <row r="10" spans="1:2" x14ac:dyDescent="0.25">
      <c r="A10" s="68"/>
      <c r="B10" s="28"/>
    </row>
    <row r="11" spans="1:2" x14ac:dyDescent="0.25">
      <c r="A11" s="68"/>
      <c r="B11" s="28"/>
    </row>
    <row r="12" spans="1:2" x14ac:dyDescent="0.25">
      <c r="A12" s="68"/>
      <c r="B12" s="28"/>
    </row>
    <row r="13" spans="1:2" x14ac:dyDescent="0.25">
      <c r="A13" s="68"/>
      <c r="B13" s="28"/>
    </row>
    <row r="14" spans="1:2" x14ac:dyDescent="0.25">
      <c r="A14" s="68"/>
      <c r="B14" s="28"/>
    </row>
    <row r="15" spans="1:2" x14ac:dyDescent="0.25">
      <c r="A15" s="68"/>
      <c r="B15" s="28"/>
    </row>
    <row r="16" spans="1:2" x14ac:dyDescent="0.25">
      <c r="A16" s="68"/>
      <c r="B16" s="28"/>
    </row>
    <row r="17" spans="1:2" x14ac:dyDescent="0.25">
      <c r="A17" s="68"/>
      <c r="B17" s="28"/>
    </row>
    <row r="18" spans="1:2" x14ac:dyDescent="0.25">
      <c r="A18" s="68"/>
      <c r="B18" s="28"/>
    </row>
    <row r="19" spans="1:2" x14ac:dyDescent="0.25">
      <c r="A19" s="68"/>
      <c r="B19" s="28"/>
    </row>
    <row r="20" spans="1:2" x14ac:dyDescent="0.25">
      <c r="A20" s="68"/>
      <c r="B20" s="28"/>
    </row>
  </sheetData>
  <mergeCells count="1">
    <mergeCell ref="A1:A2"/>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D53F-EBA4-42FF-B5D4-5079EC110447}">
  <dimension ref="A1:B20"/>
  <sheetViews>
    <sheetView workbookViewId="0">
      <pane ySplit="2" topLeftCell="A3" activePane="bottomLeft" state="frozen"/>
      <selection pane="bottomLeft" sqref="A1:A2"/>
    </sheetView>
  </sheetViews>
  <sheetFormatPr defaultRowHeight="15" x14ac:dyDescent="0.25"/>
  <cols>
    <col min="1" max="1" width="16.42578125" customWidth="1"/>
    <col min="2" max="2" width="87" customWidth="1"/>
  </cols>
  <sheetData>
    <row r="1" spans="1:2" ht="19.5" thickBot="1" x14ac:dyDescent="0.3">
      <c r="A1" s="429" t="s">
        <v>3</v>
      </c>
      <c r="B1" s="212" t="s">
        <v>351</v>
      </c>
    </row>
    <row r="2" spans="1:2" ht="33" customHeight="1" thickBot="1" x14ac:dyDescent="0.3">
      <c r="A2" s="430"/>
      <c r="B2" s="109" t="s">
        <v>352</v>
      </c>
    </row>
    <row r="3" spans="1:2" x14ac:dyDescent="0.25">
      <c r="A3" s="64"/>
      <c r="B3" s="66"/>
    </row>
    <row r="4" spans="1:2" x14ac:dyDescent="0.25">
      <c r="A4" s="68"/>
      <c r="B4" s="28"/>
    </row>
    <row r="5" spans="1:2" x14ac:dyDescent="0.25">
      <c r="A5" s="68"/>
      <c r="B5" s="28"/>
    </row>
    <row r="6" spans="1:2" x14ac:dyDescent="0.25">
      <c r="A6" s="68"/>
      <c r="B6" s="28"/>
    </row>
    <row r="7" spans="1:2" x14ac:dyDescent="0.25">
      <c r="A7" s="68"/>
      <c r="B7" s="28"/>
    </row>
    <row r="8" spans="1:2" x14ac:dyDescent="0.25">
      <c r="A8" s="68"/>
      <c r="B8" s="28"/>
    </row>
    <row r="9" spans="1:2" x14ac:dyDescent="0.25">
      <c r="A9" s="68"/>
      <c r="B9" s="28"/>
    </row>
    <row r="10" spans="1:2" x14ac:dyDescent="0.25">
      <c r="A10" s="68"/>
      <c r="B10" s="28"/>
    </row>
    <row r="11" spans="1:2" x14ac:dyDescent="0.25">
      <c r="A11" s="68"/>
      <c r="B11" s="28"/>
    </row>
    <row r="12" spans="1:2" x14ac:dyDescent="0.25">
      <c r="A12" s="68"/>
      <c r="B12" s="28"/>
    </row>
    <row r="13" spans="1:2" x14ac:dyDescent="0.25">
      <c r="A13" s="68"/>
      <c r="B13" s="28"/>
    </row>
    <row r="14" spans="1:2" x14ac:dyDescent="0.25">
      <c r="A14" s="68"/>
      <c r="B14" s="28"/>
    </row>
    <row r="15" spans="1:2" x14ac:dyDescent="0.25">
      <c r="A15" s="68"/>
      <c r="B15" s="28"/>
    </row>
    <row r="16" spans="1:2" x14ac:dyDescent="0.25">
      <c r="A16" s="68"/>
      <c r="B16" s="28"/>
    </row>
    <row r="17" spans="1:2" x14ac:dyDescent="0.25">
      <c r="A17" s="68"/>
      <c r="B17" s="28"/>
    </row>
    <row r="18" spans="1:2" x14ac:dyDescent="0.25">
      <c r="A18" s="68"/>
      <c r="B18" s="28"/>
    </row>
    <row r="19" spans="1:2" x14ac:dyDescent="0.25">
      <c r="A19" s="68"/>
      <c r="B19" s="28"/>
    </row>
    <row r="20" spans="1:2" x14ac:dyDescent="0.25">
      <c r="A20" s="68"/>
      <c r="B20" s="28"/>
    </row>
  </sheetData>
  <mergeCells count="1">
    <mergeCell ref="A1:A2"/>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B668-E554-4DF8-B086-A48A459EF4E3}">
  <dimension ref="A1:K19"/>
  <sheetViews>
    <sheetView workbookViewId="0">
      <pane ySplit="2" topLeftCell="A3" activePane="bottomLeft" state="frozen"/>
      <selection pane="bottomLeft" sqref="A1:A2"/>
    </sheetView>
  </sheetViews>
  <sheetFormatPr defaultRowHeight="15" x14ac:dyDescent="0.25"/>
  <cols>
    <col min="1" max="1" width="16.42578125" customWidth="1"/>
    <col min="2" max="2" width="49" customWidth="1"/>
    <col min="3" max="3" width="19.7109375" customWidth="1"/>
    <col min="4" max="4" width="17.42578125" customWidth="1"/>
    <col min="5" max="5" width="20" customWidth="1"/>
    <col min="6" max="6" width="14.85546875" customWidth="1"/>
    <col min="7" max="7" width="16.85546875" customWidth="1"/>
    <col min="8" max="8" width="19" customWidth="1"/>
    <col min="9" max="9" width="16.28515625" customWidth="1"/>
    <col min="10" max="10" width="32" customWidth="1"/>
    <col min="11" max="11" width="10" customWidth="1"/>
  </cols>
  <sheetData>
    <row r="1" spans="1:11" ht="18.75" customHeight="1" thickBot="1" x14ac:dyDescent="0.3">
      <c r="A1" s="429" t="s">
        <v>3</v>
      </c>
      <c r="B1" s="437" t="s">
        <v>365</v>
      </c>
      <c r="C1" s="438"/>
      <c r="D1" s="438"/>
      <c r="E1" s="438"/>
      <c r="F1" s="439"/>
      <c r="G1" s="434" t="s">
        <v>359</v>
      </c>
      <c r="H1" s="435"/>
      <c r="I1" s="436"/>
      <c r="J1" s="339" t="s">
        <v>360</v>
      </c>
      <c r="K1" s="339" t="s">
        <v>361</v>
      </c>
    </row>
    <row r="2" spans="1:11" ht="75.75" thickBot="1" x14ac:dyDescent="0.3">
      <c r="A2" s="430"/>
      <c r="B2" s="197" t="s">
        <v>573</v>
      </c>
      <c r="C2" s="213" t="s">
        <v>574</v>
      </c>
      <c r="D2" s="210" t="s">
        <v>356</v>
      </c>
      <c r="E2" s="210" t="s">
        <v>357</v>
      </c>
      <c r="F2" s="211" t="s">
        <v>358</v>
      </c>
      <c r="G2" s="186" t="s">
        <v>841</v>
      </c>
      <c r="H2" s="187" t="s">
        <v>845</v>
      </c>
      <c r="I2" s="188" t="s">
        <v>846</v>
      </c>
      <c r="J2" s="356"/>
      <c r="K2" s="356"/>
    </row>
    <row r="3" spans="1:11" x14ac:dyDescent="0.25">
      <c r="A3" s="64"/>
      <c r="B3" s="66"/>
      <c r="C3" s="67" t="s">
        <v>13</v>
      </c>
      <c r="D3" s="67" t="s">
        <v>13</v>
      </c>
      <c r="E3" s="67" t="s">
        <v>13</v>
      </c>
      <c r="F3" s="67" t="s">
        <v>13</v>
      </c>
      <c r="G3" s="67" t="s">
        <v>13</v>
      </c>
      <c r="H3" s="67" t="s">
        <v>13</v>
      </c>
      <c r="I3" s="67" t="s">
        <v>13</v>
      </c>
      <c r="J3" s="69"/>
      <c r="K3" s="67" t="s">
        <v>13</v>
      </c>
    </row>
    <row r="4" spans="1:11" x14ac:dyDescent="0.25">
      <c r="A4" s="68"/>
      <c r="B4" s="28"/>
      <c r="C4" s="67" t="s">
        <v>13</v>
      </c>
      <c r="D4" s="67" t="s">
        <v>13</v>
      </c>
      <c r="E4" s="67" t="s">
        <v>13</v>
      </c>
      <c r="F4" s="67" t="s">
        <v>13</v>
      </c>
      <c r="G4" s="70" t="s">
        <v>13</v>
      </c>
      <c r="H4" s="70" t="s">
        <v>13</v>
      </c>
      <c r="I4" s="70" t="s">
        <v>13</v>
      </c>
      <c r="J4" s="71"/>
      <c r="K4" s="70" t="s">
        <v>13</v>
      </c>
    </row>
    <row r="5" spans="1:11" x14ac:dyDescent="0.25">
      <c r="A5" s="68"/>
      <c r="B5" s="28"/>
      <c r="C5" s="67" t="s">
        <v>13</v>
      </c>
      <c r="D5" s="67" t="s">
        <v>13</v>
      </c>
      <c r="E5" s="67" t="s">
        <v>13</v>
      </c>
      <c r="F5" s="67" t="s">
        <v>13</v>
      </c>
      <c r="G5" s="70" t="s">
        <v>13</v>
      </c>
      <c r="H5" s="70" t="s">
        <v>13</v>
      </c>
      <c r="I5" s="70" t="s">
        <v>13</v>
      </c>
      <c r="J5" s="71"/>
      <c r="K5" s="70" t="s">
        <v>13</v>
      </c>
    </row>
    <row r="6" spans="1:11" x14ac:dyDescent="0.25">
      <c r="A6" s="68"/>
      <c r="B6" s="28"/>
      <c r="C6" s="67" t="s">
        <v>13</v>
      </c>
      <c r="D6" s="67" t="s">
        <v>13</v>
      </c>
      <c r="E6" s="67" t="s">
        <v>13</v>
      </c>
      <c r="F6" s="67" t="s">
        <v>13</v>
      </c>
      <c r="G6" s="70" t="s">
        <v>13</v>
      </c>
      <c r="H6" s="70" t="s">
        <v>13</v>
      </c>
      <c r="I6" s="70" t="s">
        <v>13</v>
      </c>
      <c r="J6" s="71"/>
      <c r="K6" s="70" t="s">
        <v>13</v>
      </c>
    </row>
    <row r="7" spans="1:11" x14ac:dyDescent="0.25">
      <c r="A7" s="68"/>
      <c r="B7" s="28"/>
      <c r="C7" s="67" t="s">
        <v>13</v>
      </c>
      <c r="D7" s="67" t="s">
        <v>13</v>
      </c>
      <c r="E7" s="67" t="s">
        <v>13</v>
      </c>
      <c r="F7" s="67" t="s">
        <v>13</v>
      </c>
      <c r="G7" s="70" t="s">
        <v>13</v>
      </c>
      <c r="H7" s="70" t="s">
        <v>13</v>
      </c>
      <c r="I7" s="70" t="s">
        <v>13</v>
      </c>
      <c r="J7" s="71"/>
      <c r="K7" s="70" t="s">
        <v>13</v>
      </c>
    </row>
    <row r="8" spans="1:11" x14ac:dyDescent="0.25">
      <c r="A8" s="68"/>
      <c r="B8" s="28"/>
      <c r="C8" s="67" t="s">
        <v>13</v>
      </c>
      <c r="D8" s="67" t="s">
        <v>13</v>
      </c>
      <c r="E8" s="67" t="s">
        <v>13</v>
      </c>
      <c r="F8" s="67" t="s">
        <v>13</v>
      </c>
      <c r="G8" s="70" t="s">
        <v>13</v>
      </c>
      <c r="H8" s="70" t="s">
        <v>13</v>
      </c>
      <c r="I8" s="70" t="s">
        <v>13</v>
      </c>
      <c r="J8" s="71"/>
      <c r="K8" s="70" t="s">
        <v>13</v>
      </c>
    </row>
    <row r="9" spans="1:11" x14ac:dyDescent="0.25">
      <c r="A9" s="68"/>
      <c r="B9" s="28"/>
      <c r="C9" s="67" t="s">
        <v>13</v>
      </c>
      <c r="D9" s="67" t="s">
        <v>13</v>
      </c>
      <c r="E9" s="67" t="s">
        <v>13</v>
      </c>
      <c r="F9" s="67" t="s">
        <v>13</v>
      </c>
      <c r="G9" s="70" t="s">
        <v>13</v>
      </c>
      <c r="H9" s="70" t="s">
        <v>13</v>
      </c>
      <c r="I9" s="70" t="s">
        <v>13</v>
      </c>
      <c r="J9" s="71"/>
      <c r="K9" s="70" t="s">
        <v>13</v>
      </c>
    </row>
    <row r="10" spans="1:11" x14ac:dyDescent="0.25">
      <c r="A10" s="68"/>
      <c r="B10" s="28"/>
      <c r="C10" s="67" t="s">
        <v>13</v>
      </c>
      <c r="D10" s="67" t="s">
        <v>13</v>
      </c>
      <c r="E10" s="67" t="s">
        <v>13</v>
      </c>
      <c r="F10" s="67" t="s">
        <v>13</v>
      </c>
      <c r="G10" s="70" t="s">
        <v>13</v>
      </c>
      <c r="H10" s="70" t="s">
        <v>13</v>
      </c>
      <c r="I10" s="70" t="s">
        <v>13</v>
      </c>
      <c r="J10" s="71"/>
      <c r="K10" s="70" t="s">
        <v>13</v>
      </c>
    </row>
    <row r="11" spans="1:11" x14ac:dyDescent="0.25">
      <c r="A11" s="68"/>
      <c r="B11" s="28"/>
      <c r="C11" s="67" t="s">
        <v>13</v>
      </c>
      <c r="D11" s="67" t="s">
        <v>13</v>
      </c>
      <c r="E11" s="67" t="s">
        <v>13</v>
      </c>
      <c r="F11" s="67" t="s">
        <v>13</v>
      </c>
      <c r="G11" s="70" t="s">
        <v>13</v>
      </c>
      <c r="H11" s="70" t="s">
        <v>13</v>
      </c>
      <c r="I11" s="70" t="s">
        <v>13</v>
      </c>
      <c r="J11" s="71"/>
      <c r="K11" s="70" t="s">
        <v>13</v>
      </c>
    </row>
    <row r="12" spans="1:11" x14ac:dyDescent="0.25">
      <c r="A12" s="68"/>
      <c r="B12" s="28"/>
      <c r="C12" s="67" t="s">
        <v>13</v>
      </c>
      <c r="D12" s="67" t="s">
        <v>13</v>
      </c>
      <c r="E12" s="67" t="s">
        <v>13</v>
      </c>
      <c r="F12" s="67" t="s">
        <v>13</v>
      </c>
      <c r="G12" s="70" t="s">
        <v>13</v>
      </c>
      <c r="H12" s="70" t="s">
        <v>13</v>
      </c>
      <c r="I12" s="70" t="s">
        <v>13</v>
      </c>
      <c r="J12" s="71"/>
      <c r="K12" s="70" t="s">
        <v>13</v>
      </c>
    </row>
    <row r="13" spans="1:11" x14ac:dyDescent="0.25">
      <c r="A13" s="68"/>
      <c r="B13" s="28"/>
      <c r="C13" s="67" t="s">
        <v>13</v>
      </c>
      <c r="D13" s="67" t="s">
        <v>13</v>
      </c>
      <c r="E13" s="67" t="s">
        <v>13</v>
      </c>
      <c r="F13" s="67" t="s">
        <v>13</v>
      </c>
      <c r="G13" s="70" t="s">
        <v>13</v>
      </c>
      <c r="H13" s="70" t="s">
        <v>13</v>
      </c>
      <c r="I13" s="70" t="s">
        <v>13</v>
      </c>
      <c r="J13" s="71"/>
      <c r="K13" s="70" t="s">
        <v>13</v>
      </c>
    </row>
    <row r="14" spans="1:11" x14ac:dyDescent="0.25">
      <c r="A14" s="68"/>
      <c r="B14" s="28"/>
      <c r="C14" s="67" t="s">
        <v>13</v>
      </c>
      <c r="D14" s="67" t="s">
        <v>13</v>
      </c>
      <c r="E14" s="67" t="s">
        <v>13</v>
      </c>
      <c r="F14" s="67" t="s">
        <v>13</v>
      </c>
      <c r="G14" s="70" t="s">
        <v>13</v>
      </c>
      <c r="H14" s="70" t="s">
        <v>13</v>
      </c>
      <c r="I14" s="70" t="s">
        <v>13</v>
      </c>
      <c r="J14" s="71"/>
      <c r="K14" s="70" t="s">
        <v>13</v>
      </c>
    </row>
    <row r="15" spans="1:11" x14ac:dyDescent="0.25">
      <c r="A15" s="68"/>
      <c r="B15" s="28"/>
      <c r="C15" s="67" t="s">
        <v>13</v>
      </c>
      <c r="D15" s="67" t="s">
        <v>13</v>
      </c>
      <c r="E15" s="67" t="s">
        <v>13</v>
      </c>
      <c r="F15" s="67" t="s">
        <v>13</v>
      </c>
      <c r="G15" s="70" t="s">
        <v>13</v>
      </c>
      <c r="H15" s="70" t="s">
        <v>13</v>
      </c>
      <c r="I15" s="70" t="s">
        <v>13</v>
      </c>
      <c r="J15" s="71"/>
      <c r="K15" s="70" t="s">
        <v>13</v>
      </c>
    </row>
    <row r="16" spans="1:11" x14ac:dyDescent="0.25">
      <c r="A16" s="68"/>
      <c r="B16" s="28"/>
      <c r="C16" s="67" t="s">
        <v>13</v>
      </c>
      <c r="D16" s="67" t="s">
        <v>13</v>
      </c>
      <c r="E16" s="67" t="s">
        <v>13</v>
      </c>
      <c r="F16" s="67" t="s">
        <v>13</v>
      </c>
      <c r="G16" s="70" t="s">
        <v>13</v>
      </c>
      <c r="H16" s="70" t="s">
        <v>13</v>
      </c>
      <c r="I16" s="70" t="s">
        <v>13</v>
      </c>
      <c r="J16" s="71"/>
      <c r="K16" s="70" t="s">
        <v>13</v>
      </c>
    </row>
    <row r="17" spans="1:11" x14ac:dyDescent="0.25">
      <c r="A17" s="68"/>
      <c r="B17" s="28"/>
      <c r="C17" s="67" t="s">
        <v>13</v>
      </c>
      <c r="D17" s="67" t="s">
        <v>13</v>
      </c>
      <c r="E17" s="67" t="s">
        <v>13</v>
      </c>
      <c r="F17" s="67" t="s">
        <v>13</v>
      </c>
      <c r="G17" s="70" t="s">
        <v>13</v>
      </c>
      <c r="H17" s="70" t="s">
        <v>13</v>
      </c>
      <c r="I17" s="70" t="s">
        <v>13</v>
      </c>
      <c r="J17" s="71"/>
      <c r="K17" s="70" t="s">
        <v>13</v>
      </c>
    </row>
    <row r="18" spans="1:11" x14ac:dyDescent="0.25">
      <c r="A18" s="68"/>
      <c r="B18" s="28"/>
      <c r="C18" s="67" t="s">
        <v>13</v>
      </c>
      <c r="D18" s="67" t="s">
        <v>13</v>
      </c>
      <c r="E18" s="67" t="s">
        <v>13</v>
      </c>
      <c r="F18" s="67" t="s">
        <v>13</v>
      </c>
      <c r="G18" s="70" t="s">
        <v>13</v>
      </c>
      <c r="H18" s="70" t="s">
        <v>13</v>
      </c>
      <c r="I18" s="70" t="s">
        <v>13</v>
      </c>
      <c r="J18" s="71"/>
      <c r="K18" s="70" t="s">
        <v>13</v>
      </c>
    </row>
    <row r="19" spans="1:11" x14ac:dyDescent="0.25">
      <c r="A19" s="68"/>
      <c r="B19" s="28"/>
      <c r="C19" s="67" t="s">
        <v>13</v>
      </c>
      <c r="D19" s="67" t="s">
        <v>13</v>
      </c>
      <c r="E19" s="67" t="s">
        <v>13</v>
      </c>
      <c r="F19" s="67" t="s">
        <v>13</v>
      </c>
      <c r="G19" s="70" t="s">
        <v>13</v>
      </c>
      <c r="H19" s="70" t="s">
        <v>13</v>
      </c>
      <c r="I19" s="70" t="s">
        <v>13</v>
      </c>
      <c r="J19" s="71"/>
      <c r="K19" s="70" t="s">
        <v>13</v>
      </c>
    </row>
  </sheetData>
  <mergeCells count="5">
    <mergeCell ref="B1:F1"/>
    <mergeCell ref="A1:A2"/>
    <mergeCell ref="G1:I1"/>
    <mergeCell ref="J1:J2"/>
    <mergeCell ref="K1:K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AB8E6D-8260-4F16-A82B-8A54B896ADF0}">
            <xm:f>NOT(ISERROR(SEARCH(variables!$A$8,C3)))</xm:f>
            <xm:f>variables!$A$8</xm:f>
            <x14:dxf>
              <fill>
                <patternFill>
                  <bgColor theme="2" tint="-9.9948118533890809E-2"/>
                </patternFill>
              </fill>
            </x14:dxf>
          </x14:cfRule>
          <x14:cfRule type="containsText" priority="2" operator="containsText" id="{8554AD59-8379-4D6B-92E7-DFD613F91F3F}">
            <xm:f>NOT(ISERROR(SEARCH(variables!$A$7,C3)))</xm:f>
            <xm:f>variables!$A$7</xm:f>
            <x14:dxf>
              <fill>
                <patternFill>
                  <bgColor theme="9" tint="0.79998168889431442"/>
                </patternFill>
              </fill>
            </x14:dxf>
          </x14:cfRule>
          <xm:sqref>C3:F19</xm:sqref>
        </x14:conditionalFormatting>
        <x14:conditionalFormatting xmlns:xm="http://schemas.microsoft.com/office/excel/2006/main">
          <x14:cfRule type="containsText" priority="3" operator="containsText" id="{92FC2E02-45B4-4671-B402-FF66D25B8702}">
            <xm:f>NOT(ISERROR(SEARCH(variables!$A$6,C3)))</xm:f>
            <xm:f>variables!$A$6</xm:f>
            <x14:dxf>
              <fill>
                <patternFill>
                  <bgColor theme="0" tint="-4.9989318521683403E-2"/>
                </patternFill>
              </fill>
            </x14:dxf>
          </x14:cfRule>
          <xm:sqref>C3:I19</xm:sqref>
        </x14:conditionalFormatting>
        <x14:conditionalFormatting xmlns:xm="http://schemas.microsoft.com/office/excel/2006/main">
          <x14:cfRule type="containsText" priority="15" operator="containsText" id="{5D2B47EE-FA26-4FFF-B0E1-98AD3382F42F}">
            <xm:f>NOT(ISERROR(SEARCH(variables!$A$1,K3)))</xm:f>
            <xm:f>variables!$A$1</xm:f>
            <x14:dxf>
              <fill>
                <patternFill>
                  <bgColor theme="0" tint="-4.9989318521683403E-2"/>
                </patternFill>
              </fill>
            </x14:dxf>
          </x14:cfRule>
          <x14:cfRule type="containsText" priority="16" operator="containsText" id="{C50C0802-4007-4A97-A5EC-5148097E7912}">
            <xm:f>NOT(ISERROR(SEARCH(variables!$A$4,K3)))</xm:f>
            <xm:f>variables!$A$4</xm:f>
            <x14:dxf>
              <fill>
                <patternFill>
                  <bgColor theme="4" tint="0.79998168889431442"/>
                </patternFill>
              </fill>
            </x14:dxf>
          </x14:cfRule>
          <x14:cfRule type="containsText" priority="17" operator="containsText" id="{117EE92C-57AE-4D9F-84D9-6E04F9D99742}">
            <xm:f>NOT(ISERROR(SEARCH(variables!$A$3,K3)))</xm:f>
            <xm:f>variables!$A$3</xm:f>
            <x14:dxf>
              <fill>
                <patternFill>
                  <bgColor theme="5" tint="0.79998168889431442"/>
                </patternFill>
              </fill>
            </x14:dxf>
          </x14:cfRule>
          <x14:cfRule type="containsText" priority="18" operator="containsText" id="{D71AC12C-4021-4247-99A5-1DFC966074C8}">
            <xm:f>NOT(ISERROR(SEARCH(variables!$A$2,K3)))</xm:f>
            <xm:f>variables!$A$2</xm:f>
            <x14:dxf>
              <font>
                <strike val="0"/>
                <color auto="1"/>
              </font>
              <fill>
                <patternFill>
                  <bgColor theme="9" tint="0.79998168889431442"/>
                </patternFill>
              </fill>
            </x14:dxf>
          </x14:cfRule>
          <xm:sqref>K3:K19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EF51792-F8AE-4E36-80D6-06C4FA4E20A6}">
          <x14:formula1>
            <xm:f>variables!$A$1:$A$4</xm:f>
          </x14:formula1>
          <xm:sqref>K3:K19</xm:sqref>
        </x14:dataValidation>
        <x14:dataValidation type="list" allowBlank="1" showInputMessage="1" showErrorMessage="1" xr:uid="{A161258C-5092-4BBB-B5DD-BE7DE3A54E04}">
          <x14:formula1>
            <xm:f>variables!$A$6:$A$8</xm:f>
          </x14:formula1>
          <xm:sqref>C3:I19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03BA-05AB-4A77-B473-1404DC487D93}">
  <dimension ref="A1:F19"/>
  <sheetViews>
    <sheetView workbookViewId="0">
      <pane ySplit="2" topLeftCell="A3" activePane="bottomLeft" state="frozen"/>
      <selection pane="bottomLeft" sqref="A1:A2"/>
    </sheetView>
  </sheetViews>
  <sheetFormatPr defaultRowHeight="15" x14ac:dyDescent="0.25"/>
  <cols>
    <col min="1" max="1" width="16.42578125" customWidth="1"/>
    <col min="2" max="2" width="49" customWidth="1"/>
    <col min="3" max="3" width="17.42578125" customWidth="1"/>
    <col min="4" max="4" width="19.7109375" customWidth="1"/>
    <col min="5" max="5" width="32.7109375" customWidth="1"/>
    <col min="6" max="6" width="10.140625" customWidth="1"/>
  </cols>
  <sheetData>
    <row r="1" spans="1:6" ht="18.75" customHeight="1" thickBot="1" x14ac:dyDescent="0.3">
      <c r="A1" s="429" t="s">
        <v>3</v>
      </c>
      <c r="B1" s="212" t="s">
        <v>366</v>
      </c>
      <c r="C1" s="434" t="s">
        <v>362</v>
      </c>
      <c r="D1" s="436"/>
      <c r="E1" s="339" t="s">
        <v>363</v>
      </c>
      <c r="F1" s="339" t="s">
        <v>364</v>
      </c>
    </row>
    <row r="2" spans="1:6" ht="63.75" thickBot="1" x14ac:dyDescent="0.3">
      <c r="A2" s="430"/>
      <c r="B2" s="109" t="s">
        <v>355</v>
      </c>
      <c r="C2" s="186" t="s">
        <v>848</v>
      </c>
      <c r="D2" s="188" t="s">
        <v>849</v>
      </c>
      <c r="E2" s="356"/>
      <c r="F2" s="356"/>
    </row>
    <row r="3" spans="1:6" x14ac:dyDescent="0.25">
      <c r="A3" s="64"/>
      <c r="B3" s="66"/>
      <c r="C3" s="67" t="s">
        <v>13</v>
      </c>
      <c r="D3" s="67" t="s">
        <v>13</v>
      </c>
      <c r="E3" s="69"/>
      <c r="F3" s="67" t="s">
        <v>13</v>
      </c>
    </row>
    <row r="4" spans="1:6" x14ac:dyDescent="0.25">
      <c r="A4" s="68"/>
      <c r="B4" s="28"/>
      <c r="C4" s="70" t="s">
        <v>13</v>
      </c>
      <c r="D4" s="70" t="s">
        <v>13</v>
      </c>
      <c r="E4" s="71"/>
      <c r="F4" s="70" t="s">
        <v>13</v>
      </c>
    </row>
    <row r="5" spans="1:6" x14ac:dyDescent="0.25">
      <c r="A5" s="68"/>
      <c r="B5" s="28"/>
      <c r="C5" s="70" t="s">
        <v>13</v>
      </c>
      <c r="D5" s="70" t="s">
        <v>13</v>
      </c>
      <c r="E5" s="71"/>
      <c r="F5" s="70" t="s">
        <v>13</v>
      </c>
    </row>
    <row r="6" spans="1:6" x14ac:dyDescent="0.25">
      <c r="A6" s="68"/>
      <c r="B6" s="28"/>
      <c r="C6" s="70" t="s">
        <v>13</v>
      </c>
      <c r="D6" s="70" t="s">
        <v>13</v>
      </c>
      <c r="E6" s="71"/>
      <c r="F6" s="70" t="s">
        <v>13</v>
      </c>
    </row>
    <row r="7" spans="1:6" x14ac:dyDescent="0.25">
      <c r="A7" s="68"/>
      <c r="B7" s="28"/>
      <c r="C7" s="70" t="s">
        <v>13</v>
      </c>
      <c r="D7" s="70" t="s">
        <v>13</v>
      </c>
      <c r="E7" s="71"/>
      <c r="F7" s="70" t="s">
        <v>13</v>
      </c>
    </row>
    <row r="8" spans="1:6" x14ac:dyDescent="0.25">
      <c r="A8" s="68"/>
      <c r="B8" s="28"/>
      <c r="C8" s="70" t="s">
        <v>13</v>
      </c>
      <c r="D8" s="70" t="s">
        <v>13</v>
      </c>
      <c r="E8" s="71"/>
      <c r="F8" s="70" t="s">
        <v>13</v>
      </c>
    </row>
    <row r="9" spans="1:6" x14ac:dyDescent="0.25">
      <c r="A9" s="68"/>
      <c r="B9" s="28"/>
      <c r="C9" s="70" t="s">
        <v>13</v>
      </c>
      <c r="D9" s="70" t="s">
        <v>13</v>
      </c>
      <c r="E9" s="71"/>
      <c r="F9" s="70" t="s">
        <v>13</v>
      </c>
    </row>
    <row r="10" spans="1:6" x14ac:dyDescent="0.25">
      <c r="A10" s="68"/>
      <c r="B10" s="28"/>
      <c r="C10" s="70" t="s">
        <v>13</v>
      </c>
      <c r="D10" s="70" t="s">
        <v>13</v>
      </c>
      <c r="E10" s="71"/>
      <c r="F10" s="70" t="s">
        <v>13</v>
      </c>
    </row>
    <row r="11" spans="1:6" x14ac:dyDescent="0.25">
      <c r="A11" s="68"/>
      <c r="B11" s="28"/>
      <c r="C11" s="70" t="s">
        <v>13</v>
      </c>
      <c r="D11" s="70" t="s">
        <v>13</v>
      </c>
      <c r="E11" s="71"/>
      <c r="F11" s="70" t="s">
        <v>13</v>
      </c>
    </row>
    <row r="12" spans="1:6" x14ac:dyDescent="0.25">
      <c r="A12" s="68"/>
      <c r="B12" s="28"/>
      <c r="C12" s="70" t="s">
        <v>13</v>
      </c>
      <c r="D12" s="70" t="s">
        <v>13</v>
      </c>
      <c r="E12" s="71"/>
      <c r="F12" s="70" t="s">
        <v>13</v>
      </c>
    </row>
    <row r="13" spans="1:6" x14ac:dyDescent="0.25">
      <c r="A13" s="68"/>
      <c r="B13" s="28"/>
      <c r="C13" s="70" t="s">
        <v>13</v>
      </c>
      <c r="D13" s="70" t="s">
        <v>13</v>
      </c>
      <c r="E13" s="71"/>
      <c r="F13" s="70" t="s">
        <v>13</v>
      </c>
    </row>
    <row r="14" spans="1:6" x14ac:dyDescent="0.25">
      <c r="A14" s="68"/>
      <c r="B14" s="28"/>
      <c r="C14" s="70" t="s">
        <v>13</v>
      </c>
      <c r="D14" s="70" t="s">
        <v>13</v>
      </c>
      <c r="E14" s="71"/>
      <c r="F14" s="70" t="s">
        <v>13</v>
      </c>
    </row>
    <row r="15" spans="1:6" x14ac:dyDescent="0.25">
      <c r="A15" s="68"/>
      <c r="B15" s="28"/>
      <c r="C15" s="70" t="s">
        <v>13</v>
      </c>
      <c r="D15" s="70" t="s">
        <v>13</v>
      </c>
      <c r="E15" s="71"/>
      <c r="F15" s="70" t="s">
        <v>13</v>
      </c>
    </row>
    <row r="16" spans="1:6" x14ac:dyDescent="0.25">
      <c r="A16" s="68"/>
      <c r="B16" s="28"/>
      <c r="C16" s="70" t="s">
        <v>13</v>
      </c>
      <c r="D16" s="70" t="s">
        <v>13</v>
      </c>
      <c r="E16" s="71"/>
      <c r="F16" s="70" t="s">
        <v>13</v>
      </c>
    </row>
    <row r="17" spans="1:6" x14ac:dyDescent="0.25">
      <c r="A17" s="68"/>
      <c r="B17" s="28"/>
      <c r="C17" s="70" t="s">
        <v>13</v>
      </c>
      <c r="D17" s="70" t="s">
        <v>13</v>
      </c>
      <c r="E17" s="71"/>
      <c r="F17" s="70" t="s">
        <v>13</v>
      </c>
    </row>
    <row r="18" spans="1:6" x14ac:dyDescent="0.25">
      <c r="A18" s="68"/>
      <c r="B18" s="28"/>
      <c r="C18" s="70" t="s">
        <v>13</v>
      </c>
      <c r="D18" s="70" t="s">
        <v>13</v>
      </c>
      <c r="E18" s="71"/>
      <c r="F18" s="70" t="s">
        <v>13</v>
      </c>
    </row>
    <row r="19" spans="1:6" x14ac:dyDescent="0.25">
      <c r="A19" s="68"/>
      <c r="B19" s="28"/>
      <c r="C19" s="70" t="s">
        <v>13</v>
      </c>
      <c r="D19" s="70" t="s">
        <v>13</v>
      </c>
      <c r="E19" s="71"/>
      <c r="F19" s="70" t="s">
        <v>13</v>
      </c>
    </row>
  </sheetData>
  <mergeCells count="4">
    <mergeCell ref="E1:E2"/>
    <mergeCell ref="F1:F2"/>
    <mergeCell ref="A1:A2"/>
    <mergeCell ref="C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id="{28527CB1-82BC-446E-8DFB-9650F0F61940}">
            <xm:f>NOT(ISERROR(SEARCH(variables!$A$6,C3)))</xm:f>
            <xm:f>variables!$A$6</xm:f>
            <x14:dxf>
              <fill>
                <patternFill>
                  <bgColor theme="0" tint="-4.9989318521683403E-2"/>
                </patternFill>
              </fill>
            </x14:dxf>
          </x14:cfRule>
          <xm:sqref>C3:D19</xm:sqref>
        </x14:conditionalFormatting>
        <x14:conditionalFormatting xmlns:xm="http://schemas.microsoft.com/office/excel/2006/main">
          <x14:cfRule type="containsText" priority="6" operator="containsText" id="{3B23829E-7A6B-4E4B-9D96-0DFF17FEDC3C}">
            <xm:f>NOT(ISERROR(SEARCH(variables!$A$1,F3)))</xm:f>
            <xm:f>variables!$A$1</xm:f>
            <x14:dxf>
              <fill>
                <patternFill>
                  <bgColor theme="0" tint="-4.9989318521683403E-2"/>
                </patternFill>
              </fill>
            </x14:dxf>
          </x14:cfRule>
          <x14:cfRule type="containsText" priority="7" operator="containsText" id="{CA9F6B20-EA63-4055-9271-2BB45F0EEFE7}">
            <xm:f>NOT(ISERROR(SEARCH(variables!$A$4,F3)))</xm:f>
            <xm:f>variables!$A$4</xm:f>
            <x14:dxf>
              <fill>
                <patternFill>
                  <bgColor theme="4" tint="0.79998168889431442"/>
                </patternFill>
              </fill>
            </x14:dxf>
          </x14:cfRule>
          <x14:cfRule type="containsText" priority="8" operator="containsText" id="{CF4389D0-7BB9-42B0-A36E-0FE5077C8912}">
            <xm:f>NOT(ISERROR(SEARCH(variables!$A$3,F3)))</xm:f>
            <xm:f>variables!$A$3</xm:f>
            <x14:dxf>
              <fill>
                <patternFill>
                  <bgColor theme="5" tint="0.79998168889431442"/>
                </patternFill>
              </fill>
            </x14:dxf>
          </x14:cfRule>
          <x14:cfRule type="containsText" priority="9" operator="containsText" id="{74D73C15-60A1-4478-B47F-6134161C248E}">
            <xm:f>NOT(ISERROR(SEARCH(variables!$A$2,F3)))</xm:f>
            <xm:f>variables!$A$2</xm:f>
            <x14:dxf>
              <font>
                <strike val="0"/>
                <color auto="1"/>
              </font>
              <fill>
                <patternFill>
                  <bgColor theme="9" tint="0.79998168889431442"/>
                </patternFill>
              </fill>
            </x14:dxf>
          </x14:cfRule>
          <xm:sqref>F3:F19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D4495-6A0A-4B66-9F5C-4258E2FC7BB8}">
          <x14:formula1>
            <xm:f>variables!$A$1:$A$4</xm:f>
          </x14:formula1>
          <xm:sqref>F3:F19</xm:sqref>
        </x14:dataValidation>
        <x14:dataValidation type="list" allowBlank="1" showInputMessage="1" showErrorMessage="1" xr:uid="{746F8DAD-1098-42AB-8494-4173C297B904}">
          <x14:formula1>
            <xm:f>variables!$A$6:$A$8</xm:f>
          </x14:formula1>
          <xm:sqref>C3:D19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E546-C5D3-460F-A4AA-9C3BB3074E20}">
  <dimension ref="A1:G19"/>
  <sheetViews>
    <sheetView workbookViewId="0">
      <pane ySplit="2" topLeftCell="A3" activePane="bottomLeft" state="frozen"/>
      <selection pane="bottomLeft" sqref="A1:A2"/>
    </sheetView>
  </sheetViews>
  <sheetFormatPr defaultRowHeight="15" x14ac:dyDescent="0.25"/>
  <cols>
    <col min="1" max="1" width="16.42578125" customWidth="1"/>
    <col min="2" max="2" width="49" customWidth="1"/>
    <col min="3" max="3" width="53" customWidth="1"/>
    <col min="4" max="4" width="19.28515625" customWidth="1"/>
    <col min="5" max="5" width="19.7109375" customWidth="1"/>
    <col min="6" max="6" width="32.7109375" customWidth="1"/>
    <col min="7" max="7" width="10.140625" customWidth="1"/>
  </cols>
  <sheetData>
    <row r="1" spans="1:7" ht="18.75" customHeight="1" thickBot="1" x14ac:dyDescent="0.3">
      <c r="A1" s="429" t="s">
        <v>3</v>
      </c>
      <c r="B1" s="437" t="s">
        <v>408</v>
      </c>
      <c r="C1" s="439"/>
      <c r="D1" s="434" t="s">
        <v>367</v>
      </c>
      <c r="E1" s="436"/>
      <c r="F1" s="339" t="s">
        <v>368</v>
      </c>
      <c r="G1" s="339" t="s">
        <v>369</v>
      </c>
    </row>
    <row r="2" spans="1:7" ht="60.75" thickBot="1" x14ac:dyDescent="0.3">
      <c r="A2" s="430"/>
      <c r="B2" s="197" t="s">
        <v>355</v>
      </c>
      <c r="C2" s="209" t="s">
        <v>575</v>
      </c>
      <c r="D2" s="186" t="s">
        <v>850</v>
      </c>
      <c r="E2" s="188" t="s">
        <v>851</v>
      </c>
      <c r="F2" s="356"/>
      <c r="G2" s="356"/>
    </row>
    <row r="3" spans="1:7" x14ac:dyDescent="0.25">
      <c r="A3" s="64"/>
      <c r="B3" s="66"/>
      <c r="C3" s="69"/>
      <c r="D3" s="67" t="s">
        <v>13</v>
      </c>
      <c r="E3" s="67" t="s">
        <v>13</v>
      </c>
      <c r="F3" s="69"/>
      <c r="G3" s="67" t="s">
        <v>13</v>
      </c>
    </row>
    <row r="4" spans="1:7" x14ac:dyDescent="0.25">
      <c r="A4" s="68"/>
      <c r="B4" s="28"/>
      <c r="C4" s="71"/>
      <c r="D4" s="70" t="s">
        <v>13</v>
      </c>
      <c r="E4" s="70" t="s">
        <v>13</v>
      </c>
      <c r="F4" s="71"/>
      <c r="G4" s="70" t="s">
        <v>13</v>
      </c>
    </row>
    <row r="5" spans="1:7" x14ac:dyDescent="0.25">
      <c r="A5" s="68"/>
      <c r="B5" s="28"/>
      <c r="C5" s="71"/>
      <c r="D5" s="70" t="s">
        <v>13</v>
      </c>
      <c r="E5" s="70" t="s">
        <v>13</v>
      </c>
      <c r="F5" s="71"/>
      <c r="G5" s="70" t="s">
        <v>13</v>
      </c>
    </row>
    <row r="6" spans="1:7" x14ac:dyDescent="0.25">
      <c r="A6" s="68"/>
      <c r="B6" s="28"/>
      <c r="C6" s="71"/>
      <c r="D6" s="70" t="s">
        <v>13</v>
      </c>
      <c r="E6" s="70" t="s">
        <v>13</v>
      </c>
      <c r="F6" s="71"/>
      <c r="G6" s="70" t="s">
        <v>13</v>
      </c>
    </row>
    <row r="7" spans="1:7" x14ac:dyDescent="0.25">
      <c r="A7" s="68"/>
      <c r="B7" s="28"/>
      <c r="C7" s="71"/>
      <c r="D7" s="70" t="s">
        <v>13</v>
      </c>
      <c r="E7" s="70" t="s">
        <v>13</v>
      </c>
      <c r="F7" s="71"/>
      <c r="G7" s="70" t="s">
        <v>13</v>
      </c>
    </row>
    <row r="8" spans="1:7" x14ac:dyDescent="0.25">
      <c r="A8" s="68"/>
      <c r="B8" s="28"/>
      <c r="C8" s="71"/>
      <c r="D8" s="70" t="s">
        <v>13</v>
      </c>
      <c r="E8" s="70" t="s">
        <v>13</v>
      </c>
      <c r="F8" s="71"/>
      <c r="G8" s="70" t="s">
        <v>13</v>
      </c>
    </row>
    <row r="9" spans="1:7" x14ac:dyDescent="0.25">
      <c r="A9" s="68"/>
      <c r="B9" s="28"/>
      <c r="C9" s="71"/>
      <c r="D9" s="70" t="s">
        <v>13</v>
      </c>
      <c r="E9" s="70" t="s">
        <v>13</v>
      </c>
      <c r="F9" s="71"/>
      <c r="G9" s="70" t="s">
        <v>13</v>
      </c>
    </row>
    <row r="10" spans="1:7" x14ac:dyDescent="0.25">
      <c r="A10" s="68"/>
      <c r="B10" s="28"/>
      <c r="C10" s="71"/>
      <c r="D10" s="70" t="s">
        <v>13</v>
      </c>
      <c r="E10" s="70" t="s">
        <v>13</v>
      </c>
      <c r="F10" s="71"/>
      <c r="G10" s="70" t="s">
        <v>13</v>
      </c>
    </row>
    <row r="11" spans="1:7" x14ac:dyDescent="0.25">
      <c r="A11" s="68"/>
      <c r="B11" s="28"/>
      <c r="C11" s="71"/>
      <c r="D11" s="70" t="s">
        <v>13</v>
      </c>
      <c r="E11" s="70" t="s">
        <v>13</v>
      </c>
      <c r="F11" s="71"/>
      <c r="G11" s="70" t="s">
        <v>13</v>
      </c>
    </row>
    <row r="12" spans="1:7" x14ac:dyDescent="0.25">
      <c r="A12" s="68"/>
      <c r="B12" s="28"/>
      <c r="C12" s="71"/>
      <c r="D12" s="70" t="s">
        <v>13</v>
      </c>
      <c r="E12" s="70" t="s">
        <v>13</v>
      </c>
      <c r="F12" s="71"/>
      <c r="G12" s="70" t="s">
        <v>13</v>
      </c>
    </row>
    <row r="13" spans="1:7" x14ac:dyDescent="0.25">
      <c r="A13" s="68"/>
      <c r="B13" s="28"/>
      <c r="C13" s="71"/>
      <c r="D13" s="70" t="s">
        <v>13</v>
      </c>
      <c r="E13" s="70" t="s">
        <v>13</v>
      </c>
      <c r="F13" s="71"/>
      <c r="G13" s="70" t="s">
        <v>13</v>
      </c>
    </row>
    <row r="14" spans="1:7" x14ac:dyDescent="0.25">
      <c r="A14" s="68"/>
      <c r="B14" s="28"/>
      <c r="C14" s="71"/>
      <c r="D14" s="70" t="s">
        <v>13</v>
      </c>
      <c r="E14" s="70" t="s">
        <v>13</v>
      </c>
      <c r="F14" s="71"/>
      <c r="G14" s="70" t="s">
        <v>13</v>
      </c>
    </row>
    <row r="15" spans="1:7" x14ac:dyDescent="0.25">
      <c r="A15" s="68"/>
      <c r="B15" s="28"/>
      <c r="C15" s="71"/>
      <c r="D15" s="70" t="s">
        <v>13</v>
      </c>
      <c r="E15" s="70" t="s">
        <v>13</v>
      </c>
      <c r="F15" s="71"/>
      <c r="G15" s="70" t="s">
        <v>13</v>
      </c>
    </row>
    <row r="16" spans="1:7" x14ac:dyDescent="0.25">
      <c r="A16" s="68"/>
      <c r="B16" s="28"/>
      <c r="C16" s="71"/>
      <c r="D16" s="70" t="s">
        <v>13</v>
      </c>
      <c r="E16" s="70" t="s">
        <v>13</v>
      </c>
      <c r="F16" s="71"/>
      <c r="G16" s="70" t="s">
        <v>13</v>
      </c>
    </row>
    <row r="17" spans="1:7" x14ac:dyDescent="0.25">
      <c r="A17" s="68"/>
      <c r="B17" s="28"/>
      <c r="C17" s="71"/>
      <c r="D17" s="70" t="s">
        <v>13</v>
      </c>
      <c r="E17" s="70" t="s">
        <v>13</v>
      </c>
      <c r="F17" s="71"/>
      <c r="G17" s="70" t="s">
        <v>13</v>
      </c>
    </row>
    <row r="18" spans="1:7" x14ac:dyDescent="0.25">
      <c r="A18" s="68"/>
      <c r="B18" s="28"/>
      <c r="C18" s="71"/>
      <c r="D18" s="70" t="s">
        <v>13</v>
      </c>
      <c r="E18" s="70" t="s">
        <v>13</v>
      </c>
      <c r="F18" s="71"/>
      <c r="G18" s="70" t="s">
        <v>13</v>
      </c>
    </row>
    <row r="19" spans="1:7" x14ac:dyDescent="0.25">
      <c r="A19" s="68"/>
      <c r="B19" s="28"/>
      <c r="C19" s="71"/>
      <c r="D19" s="70" t="s">
        <v>13</v>
      </c>
      <c r="E19" s="70" t="s">
        <v>13</v>
      </c>
      <c r="F19" s="71"/>
      <c r="G19" s="70" t="s">
        <v>13</v>
      </c>
    </row>
  </sheetData>
  <mergeCells count="5">
    <mergeCell ref="D1:E1"/>
    <mergeCell ref="F1:F2"/>
    <mergeCell ref="G1:G2"/>
    <mergeCell ref="A1:A2"/>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928BA300-792B-46C4-B092-BA650B847D67}">
            <xm:f>NOT(ISERROR(SEARCH(variables!$A$6,D3)))</xm:f>
            <xm:f>variables!$A$6</xm:f>
            <x14:dxf>
              <fill>
                <patternFill>
                  <bgColor theme="0" tint="-4.9989318521683403E-2"/>
                </patternFill>
              </fill>
            </x14:dxf>
          </x14:cfRule>
          <xm:sqref>D3:E19</xm:sqref>
        </x14:conditionalFormatting>
        <x14:conditionalFormatting xmlns:xm="http://schemas.microsoft.com/office/excel/2006/main">
          <x14:cfRule type="containsText" priority="1" operator="containsText" id="{AC66CE9E-1FA9-47DF-B1BC-8BD8CCD44AC5}">
            <xm:f>NOT(ISERROR(SEARCH(variables!$A$1,G3)))</xm:f>
            <xm:f>variables!$A$1</xm:f>
            <x14:dxf>
              <fill>
                <patternFill>
                  <bgColor theme="0" tint="-4.9989318521683403E-2"/>
                </patternFill>
              </fill>
            </x14:dxf>
          </x14:cfRule>
          <x14:cfRule type="containsText" priority="2" operator="containsText" id="{6875BCA1-0FCA-4007-87F8-C9A07BD4FF6D}">
            <xm:f>NOT(ISERROR(SEARCH(variables!$A$4,G3)))</xm:f>
            <xm:f>variables!$A$4</xm:f>
            <x14:dxf>
              <fill>
                <patternFill>
                  <bgColor theme="4" tint="0.79998168889431442"/>
                </patternFill>
              </fill>
            </x14:dxf>
          </x14:cfRule>
          <x14:cfRule type="containsText" priority="3" operator="containsText" id="{4C2E06A9-C2CB-4EE7-BFC0-6A27185DDB3A}">
            <xm:f>NOT(ISERROR(SEARCH(variables!$A$3,G3)))</xm:f>
            <xm:f>variables!$A$3</xm:f>
            <x14:dxf>
              <fill>
                <patternFill>
                  <bgColor theme="5" tint="0.79998168889431442"/>
                </patternFill>
              </fill>
            </x14:dxf>
          </x14:cfRule>
          <x14:cfRule type="containsText" priority="4" operator="containsText" id="{01CDCC5D-E06B-40ED-A5A0-91C528B1DBA9}">
            <xm:f>NOT(ISERROR(SEARCH(variables!$A$2,G3)))</xm:f>
            <xm:f>variables!$A$2</xm:f>
            <x14:dxf>
              <font>
                <strike val="0"/>
                <color auto="1"/>
              </font>
              <fill>
                <patternFill>
                  <bgColor theme="9" tint="0.79998168889431442"/>
                </patternFill>
              </fill>
            </x14:dxf>
          </x14:cfRule>
          <xm:sqref>G3:G19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0B27C30-9CF6-4B2E-B25F-926D351CC1D9}">
          <x14:formula1>
            <xm:f>variables!$A$1:$A$4</xm:f>
          </x14:formula1>
          <xm:sqref>G3:G19</xm:sqref>
        </x14:dataValidation>
        <x14:dataValidation type="list" allowBlank="1" showInputMessage="1" showErrorMessage="1" xr:uid="{46D3395D-72BB-4605-B492-7EE7BF620D86}">
          <x14:formula1>
            <xm:f>variables!$A$6:$A$8</xm:f>
          </x14:formula1>
          <xm:sqref>C3:E19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42FE-2B72-4987-B573-BAF43C55EACD}">
  <dimension ref="A1:H21"/>
  <sheetViews>
    <sheetView workbookViewId="0">
      <pane ySplit="3" topLeftCell="A4" activePane="bottomLeft" state="frozen"/>
      <selection pane="bottomLeft" sqref="A1:A2"/>
    </sheetView>
  </sheetViews>
  <sheetFormatPr defaultRowHeight="15" x14ac:dyDescent="0.25"/>
  <cols>
    <col min="1" max="1" width="16.42578125" customWidth="1"/>
    <col min="2" max="2" width="64.85546875" customWidth="1"/>
    <col min="3" max="3" width="47.28515625" customWidth="1"/>
    <col min="4" max="5" width="45.42578125" customWidth="1"/>
    <col min="6" max="6" width="25.140625" customWidth="1"/>
    <col min="7" max="7" width="44.140625" customWidth="1"/>
    <col min="8" max="8" width="10.5703125" customWidth="1"/>
  </cols>
  <sheetData>
    <row r="1" spans="1:8" ht="19.5" thickBot="1" x14ac:dyDescent="0.3">
      <c r="A1" s="451" t="s">
        <v>847</v>
      </c>
      <c r="B1" s="458" t="s">
        <v>370</v>
      </c>
      <c r="C1" s="459"/>
      <c r="D1" s="463"/>
      <c r="E1" s="464" t="s">
        <v>410</v>
      </c>
      <c r="F1" s="156" t="s">
        <v>373</v>
      </c>
      <c r="G1" s="386" t="s">
        <v>374</v>
      </c>
      <c r="H1" s="388" t="s">
        <v>5</v>
      </c>
    </row>
    <row r="2" spans="1:8" ht="52.5" customHeight="1" thickBot="1" x14ac:dyDescent="0.3">
      <c r="A2" s="383"/>
      <c r="B2" s="216" t="s">
        <v>579</v>
      </c>
      <c r="C2" s="151" t="s">
        <v>371</v>
      </c>
      <c r="D2" s="217" t="s">
        <v>372</v>
      </c>
      <c r="E2" s="465"/>
      <c r="F2" s="155" t="s">
        <v>853</v>
      </c>
      <c r="G2" s="387"/>
      <c r="H2" s="389"/>
    </row>
    <row r="3" spans="1:8" ht="48.75" thickBot="1" x14ac:dyDescent="0.3">
      <c r="A3" s="214" t="s">
        <v>568</v>
      </c>
      <c r="B3" s="91" t="s">
        <v>581</v>
      </c>
      <c r="C3" s="123"/>
      <c r="D3" s="172"/>
      <c r="E3" s="218" t="s">
        <v>580</v>
      </c>
      <c r="F3" s="94"/>
      <c r="G3" s="215"/>
      <c r="H3" s="144"/>
    </row>
    <row r="4" spans="1:8" x14ac:dyDescent="0.25">
      <c r="A4" s="64"/>
      <c r="B4" s="66"/>
      <c r="C4" s="66"/>
      <c r="D4" s="66"/>
      <c r="E4" s="66"/>
      <c r="F4" s="67" t="s">
        <v>13</v>
      </c>
      <c r="G4" s="69"/>
      <c r="H4" s="67" t="s">
        <v>13</v>
      </c>
    </row>
    <row r="5" spans="1:8" x14ac:dyDescent="0.25">
      <c r="A5" s="68"/>
      <c r="B5" s="28"/>
      <c r="C5" s="28"/>
      <c r="D5" s="28"/>
      <c r="E5" s="28"/>
      <c r="F5" s="70" t="s">
        <v>13</v>
      </c>
      <c r="G5" s="71"/>
      <c r="H5" s="70" t="s">
        <v>13</v>
      </c>
    </row>
    <row r="6" spans="1:8" x14ac:dyDescent="0.25">
      <c r="A6" s="68"/>
      <c r="B6" s="28"/>
      <c r="C6" s="28"/>
      <c r="D6" s="28"/>
      <c r="E6" s="28"/>
      <c r="F6" s="70" t="s">
        <v>13</v>
      </c>
      <c r="G6" s="71"/>
      <c r="H6" s="70" t="s">
        <v>13</v>
      </c>
    </row>
    <row r="7" spans="1:8" x14ac:dyDescent="0.25">
      <c r="A7" s="68"/>
      <c r="B7" s="28"/>
      <c r="C7" s="28"/>
      <c r="D7" s="28"/>
      <c r="E7" s="28"/>
      <c r="F7" s="70" t="s">
        <v>13</v>
      </c>
      <c r="G7" s="71"/>
      <c r="H7" s="70" t="s">
        <v>13</v>
      </c>
    </row>
    <row r="8" spans="1:8" x14ac:dyDescent="0.25">
      <c r="A8" s="68"/>
      <c r="B8" s="28"/>
      <c r="C8" s="28"/>
      <c r="D8" s="28"/>
      <c r="E8" s="28"/>
      <c r="F8" s="70" t="s">
        <v>13</v>
      </c>
      <c r="G8" s="71"/>
      <c r="H8" s="70" t="s">
        <v>13</v>
      </c>
    </row>
    <row r="9" spans="1:8" x14ac:dyDescent="0.25">
      <c r="A9" s="68"/>
      <c r="B9" s="28"/>
      <c r="C9" s="28"/>
      <c r="D9" s="28"/>
      <c r="E9" s="28"/>
      <c r="F9" s="70" t="s">
        <v>13</v>
      </c>
      <c r="G9" s="71"/>
      <c r="H9" s="70" t="s">
        <v>13</v>
      </c>
    </row>
    <row r="10" spans="1:8" x14ac:dyDescent="0.25">
      <c r="A10" s="68"/>
      <c r="B10" s="28"/>
      <c r="C10" s="28"/>
      <c r="D10" s="28"/>
      <c r="E10" s="28"/>
      <c r="F10" s="70" t="s">
        <v>13</v>
      </c>
      <c r="G10" s="71"/>
      <c r="H10" s="70" t="s">
        <v>13</v>
      </c>
    </row>
    <row r="11" spans="1:8" x14ac:dyDescent="0.25">
      <c r="A11" s="68"/>
      <c r="B11" s="28"/>
      <c r="C11" s="28"/>
      <c r="D11" s="28"/>
      <c r="E11" s="28"/>
      <c r="F11" s="70" t="s">
        <v>13</v>
      </c>
      <c r="G11" s="71"/>
      <c r="H11" s="70" t="s">
        <v>13</v>
      </c>
    </row>
    <row r="12" spans="1:8" x14ac:dyDescent="0.25">
      <c r="A12" s="68"/>
      <c r="B12" s="28"/>
      <c r="C12" s="28"/>
      <c r="D12" s="28"/>
      <c r="E12" s="28"/>
      <c r="F12" s="70" t="s">
        <v>13</v>
      </c>
      <c r="G12" s="71"/>
      <c r="H12" s="70" t="s">
        <v>13</v>
      </c>
    </row>
    <row r="13" spans="1:8" x14ac:dyDescent="0.25">
      <c r="A13" s="68"/>
      <c r="B13" s="28"/>
      <c r="C13" s="28"/>
      <c r="D13" s="28"/>
      <c r="E13" s="28"/>
      <c r="F13" s="70" t="s">
        <v>13</v>
      </c>
      <c r="G13" s="71"/>
      <c r="H13" s="70" t="s">
        <v>13</v>
      </c>
    </row>
    <row r="14" spans="1:8" x14ac:dyDescent="0.25">
      <c r="A14" s="68"/>
      <c r="B14" s="28"/>
      <c r="C14" s="28"/>
      <c r="D14" s="28"/>
      <c r="E14" s="28"/>
      <c r="F14" s="70" t="s">
        <v>13</v>
      </c>
      <c r="G14" s="71"/>
      <c r="H14" s="70" t="s">
        <v>13</v>
      </c>
    </row>
    <row r="15" spans="1:8" x14ac:dyDescent="0.25">
      <c r="A15" s="68"/>
      <c r="B15" s="28"/>
      <c r="C15" s="28"/>
      <c r="D15" s="28"/>
      <c r="E15" s="28"/>
      <c r="F15" s="70" t="s">
        <v>13</v>
      </c>
      <c r="G15" s="71"/>
      <c r="H15" s="70" t="s">
        <v>13</v>
      </c>
    </row>
    <row r="16" spans="1:8" x14ac:dyDescent="0.25">
      <c r="A16" s="68"/>
      <c r="B16" s="28"/>
      <c r="C16" s="28"/>
      <c r="D16" s="28"/>
      <c r="E16" s="28"/>
      <c r="F16" s="70" t="s">
        <v>13</v>
      </c>
      <c r="G16" s="71"/>
      <c r="H16" s="70" t="s">
        <v>13</v>
      </c>
    </row>
    <row r="17" spans="1:8" x14ac:dyDescent="0.25">
      <c r="A17" s="68"/>
      <c r="B17" s="28"/>
      <c r="C17" s="28"/>
      <c r="D17" s="28"/>
      <c r="E17" s="28"/>
      <c r="F17" s="70" t="s">
        <v>13</v>
      </c>
      <c r="G17" s="71"/>
      <c r="H17" s="70" t="s">
        <v>13</v>
      </c>
    </row>
    <row r="18" spans="1:8" x14ac:dyDescent="0.25">
      <c r="A18" s="68"/>
      <c r="B18" s="28"/>
      <c r="C18" s="28"/>
      <c r="D18" s="28"/>
      <c r="E18" s="28"/>
      <c r="F18" s="70" t="s">
        <v>13</v>
      </c>
      <c r="G18" s="71"/>
      <c r="H18" s="70" t="s">
        <v>13</v>
      </c>
    </row>
    <row r="19" spans="1:8" x14ac:dyDescent="0.25">
      <c r="A19" s="68"/>
      <c r="B19" s="28"/>
      <c r="C19" s="28"/>
      <c r="D19" s="28"/>
      <c r="E19" s="28"/>
      <c r="F19" s="70" t="s">
        <v>13</v>
      </c>
      <c r="G19" s="71"/>
      <c r="H19" s="70" t="s">
        <v>13</v>
      </c>
    </row>
    <row r="20" spans="1:8" x14ac:dyDescent="0.25">
      <c r="A20" s="68"/>
      <c r="B20" s="28"/>
      <c r="C20" s="28"/>
      <c r="D20" s="28"/>
      <c r="E20" s="28"/>
      <c r="F20" s="70" t="s">
        <v>13</v>
      </c>
      <c r="G20" s="71"/>
      <c r="H20" s="70" t="s">
        <v>13</v>
      </c>
    </row>
    <row r="21" spans="1:8" x14ac:dyDescent="0.25">
      <c r="A21" s="68"/>
      <c r="B21" s="28"/>
      <c r="C21" s="28"/>
      <c r="D21" s="28"/>
      <c r="E21" s="28"/>
      <c r="F21" s="70" t="s">
        <v>13</v>
      </c>
      <c r="G21" s="71"/>
      <c r="H21" s="70" t="s">
        <v>13</v>
      </c>
    </row>
  </sheetData>
  <mergeCells count="5">
    <mergeCell ref="A1:A2"/>
    <mergeCell ref="B1:D1"/>
    <mergeCell ref="G1:G2"/>
    <mergeCell ref="H1:H2"/>
    <mergeCell ref="E1:E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C5CFC0D-D98F-4CB4-A8D8-4E0827649AC3}">
            <xm:f>NOT(ISERROR(SEARCH(variables!$A$6,F4)))</xm:f>
            <xm:f>variables!$A$6</xm:f>
            <x14:dxf>
              <fill>
                <patternFill>
                  <bgColor theme="0" tint="-4.9989318521683403E-2"/>
                </patternFill>
              </fill>
            </x14:dxf>
          </x14:cfRule>
          <xm:sqref>F4:F21</xm:sqref>
        </x14:conditionalFormatting>
        <x14:conditionalFormatting xmlns:xm="http://schemas.microsoft.com/office/excel/2006/main">
          <x14:cfRule type="containsText" priority="2" operator="containsText" id="{F03CF610-A340-47C5-82D7-F5761E795ACA}">
            <xm:f>NOT(ISERROR(SEARCH(variables!$A$1,H4)))</xm:f>
            <xm:f>variables!$A$1</xm:f>
            <x14:dxf>
              <fill>
                <patternFill>
                  <bgColor theme="0" tint="-4.9989318521683403E-2"/>
                </patternFill>
              </fill>
            </x14:dxf>
          </x14:cfRule>
          <x14:cfRule type="containsText" priority="3" operator="containsText" id="{CB8829CC-FD8F-47FC-A9E4-2DFFD8DA0D0D}">
            <xm:f>NOT(ISERROR(SEARCH(variables!$A$4,H4)))</xm:f>
            <xm:f>variables!$A$4</xm:f>
            <x14:dxf>
              <fill>
                <patternFill>
                  <bgColor theme="4" tint="0.79998168889431442"/>
                </patternFill>
              </fill>
            </x14:dxf>
          </x14:cfRule>
          <x14:cfRule type="containsText" priority="4" operator="containsText" id="{DAF1CD02-64F0-4D7E-B8AD-71784475FB4B}">
            <xm:f>NOT(ISERROR(SEARCH(variables!$A$3,H4)))</xm:f>
            <xm:f>variables!$A$3</xm:f>
            <x14:dxf>
              <fill>
                <patternFill>
                  <bgColor theme="5" tint="0.79998168889431442"/>
                </patternFill>
              </fill>
            </x14:dxf>
          </x14:cfRule>
          <x14:cfRule type="containsText" priority="5" operator="containsText" id="{32E12E53-28A8-4C9D-8D30-CB48C1855721}">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C351C22-D750-4662-9091-C7A87E79AB59}">
          <x14:formula1>
            <xm:f>variables!$A$6:$A$8</xm:f>
          </x14:formula1>
          <xm:sqref>F4:F21</xm:sqref>
        </x14:dataValidation>
        <x14:dataValidation type="list" allowBlank="1" showInputMessage="1" showErrorMessage="1" xr:uid="{5629E5F0-E615-4385-9C32-174BCECC32D4}">
          <x14:formula1>
            <xm:f>variables!$A$1:$A$4</xm:f>
          </x14:formula1>
          <xm:sqref>H4:H21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C537-9AB5-4A98-921E-AA1DDDB7F541}">
  <dimension ref="A1:H21"/>
  <sheetViews>
    <sheetView workbookViewId="0">
      <pane ySplit="3" topLeftCell="A4" activePane="bottomLeft" state="frozen"/>
      <selection pane="bottomLeft" sqref="A1:A2"/>
    </sheetView>
  </sheetViews>
  <sheetFormatPr defaultRowHeight="15" x14ac:dyDescent="0.25"/>
  <cols>
    <col min="1" max="1" width="16.42578125" customWidth="1"/>
    <col min="2" max="2" width="81.5703125" customWidth="1"/>
    <col min="3" max="3" width="69.28515625" customWidth="1"/>
    <col min="4" max="4" width="32.5703125" customWidth="1"/>
    <col min="5" max="6" width="25.5703125" customWidth="1"/>
    <col min="7" max="7" width="44.140625" customWidth="1"/>
    <col min="8" max="8" width="10.5703125" customWidth="1"/>
  </cols>
  <sheetData>
    <row r="1" spans="1:8" ht="19.5" thickBot="1" x14ac:dyDescent="0.3">
      <c r="A1" s="382" t="s">
        <v>3</v>
      </c>
      <c r="B1" s="384" t="s">
        <v>375</v>
      </c>
      <c r="C1" s="384"/>
      <c r="D1" s="385"/>
      <c r="E1" s="434" t="s">
        <v>379</v>
      </c>
      <c r="F1" s="436"/>
      <c r="G1" s="448" t="s">
        <v>380</v>
      </c>
      <c r="H1" s="445" t="s">
        <v>5</v>
      </c>
    </row>
    <row r="2" spans="1:8" ht="75" x14ac:dyDescent="0.25">
      <c r="A2" s="383"/>
      <c r="B2" s="146" t="s">
        <v>376</v>
      </c>
      <c r="C2" s="147" t="s">
        <v>377</v>
      </c>
      <c r="D2" s="148" t="s">
        <v>378</v>
      </c>
      <c r="E2" s="157" t="s">
        <v>855</v>
      </c>
      <c r="F2" s="158" t="s">
        <v>861</v>
      </c>
      <c r="G2" s="449"/>
      <c r="H2" s="446"/>
    </row>
    <row r="3" spans="1:8" ht="92.25" customHeight="1" thickBot="1" x14ac:dyDescent="0.3">
      <c r="A3" s="145" t="s">
        <v>568</v>
      </c>
      <c r="B3" s="121" t="s">
        <v>852</v>
      </c>
      <c r="C3" s="122" t="s">
        <v>854</v>
      </c>
      <c r="D3" s="219" t="s">
        <v>582</v>
      </c>
      <c r="E3" s="127"/>
      <c r="F3" s="139"/>
      <c r="G3" s="450"/>
      <c r="H3" s="447"/>
    </row>
    <row r="4" spans="1:8" x14ac:dyDescent="0.25">
      <c r="A4" s="64"/>
      <c r="B4" s="66"/>
      <c r="C4" s="66"/>
      <c r="D4" s="66"/>
      <c r="E4" s="67" t="s">
        <v>13</v>
      </c>
      <c r="F4" s="67" t="s">
        <v>13</v>
      </c>
      <c r="G4" s="69"/>
      <c r="H4" s="67" t="s">
        <v>13</v>
      </c>
    </row>
    <row r="5" spans="1:8" x14ac:dyDescent="0.25">
      <c r="A5" s="68"/>
      <c r="B5" s="28"/>
      <c r="C5" s="28"/>
      <c r="D5" s="28"/>
      <c r="E5" s="67" t="s">
        <v>13</v>
      </c>
      <c r="F5" s="67" t="s">
        <v>13</v>
      </c>
      <c r="G5" s="71"/>
      <c r="H5" s="70" t="s">
        <v>13</v>
      </c>
    </row>
    <row r="6" spans="1:8" x14ac:dyDescent="0.25">
      <c r="A6" s="68"/>
      <c r="B6" s="28"/>
      <c r="C6" s="28"/>
      <c r="D6" s="28"/>
      <c r="E6" s="67" t="s">
        <v>13</v>
      </c>
      <c r="F6" s="67" t="s">
        <v>13</v>
      </c>
      <c r="G6" s="71"/>
      <c r="H6" s="70" t="s">
        <v>13</v>
      </c>
    </row>
    <row r="7" spans="1:8" x14ac:dyDescent="0.25">
      <c r="A7" s="68"/>
      <c r="B7" s="28"/>
      <c r="C7" s="28"/>
      <c r="D7" s="28"/>
      <c r="E7" s="67" t="s">
        <v>13</v>
      </c>
      <c r="F7" s="67" t="s">
        <v>13</v>
      </c>
      <c r="G7" s="71"/>
      <c r="H7" s="70" t="s">
        <v>13</v>
      </c>
    </row>
    <row r="8" spans="1:8" x14ac:dyDescent="0.25">
      <c r="A8" s="68"/>
      <c r="B8" s="28"/>
      <c r="C8" s="28"/>
      <c r="D8" s="28"/>
      <c r="E8" s="67" t="s">
        <v>13</v>
      </c>
      <c r="F8" s="67" t="s">
        <v>13</v>
      </c>
      <c r="G8" s="71"/>
      <c r="H8" s="70" t="s">
        <v>13</v>
      </c>
    </row>
    <row r="9" spans="1:8" x14ac:dyDescent="0.25">
      <c r="A9" s="68"/>
      <c r="B9" s="28"/>
      <c r="C9" s="28"/>
      <c r="D9" s="28"/>
      <c r="E9" s="67" t="s">
        <v>13</v>
      </c>
      <c r="F9" s="67" t="s">
        <v>13</v>
      </c>
      <c r="G9" s="71"/>
      <c r="H9" s="70" t="s">
        <v>13</v>
      </c>
    </row>
    <row r="10" spans="1:8" x14ac:dyDescent="0.25">
      <c r="A10" s="68"/>
      <c r="B10" s="28"/>
      <c r="C10" s="28"/>
      <c r="D10" s="28"/>
      <c r="E10" s="67" t="s">
        <v>13</v>
      </c>
      <c r="F10" s="67" t="s">
        <v>13</v>
      </c>
      <c r="G10" s="71"/>
      <c r="H10" s="70" t="s">
        <v>13</v>
      </c>
    </row>
    <row r="11" spans="1:8" x14ac:dyDescent="0.25">
      <c r="A11" s="68"/>
      <c r="B11" s="28"/>
      <c r="C11" s="28"/>
      <c r="D11" s="28"/>
      <c r="E11" s="67" t="s">
        <v>13</v>
      </c>
      <c r="F11" s="67" t="s">
        <v>13</v>
      </c>
      <c r="G11" s="71"/>
      <c r="H11" s="70" t="s">
        <v>13</v>
      </c>
    </row>
    <row r="12" spans="1:8" x14ac:dyDescent="0.25">
      <c r="A12" s="68"/>
      <c r="B12" s="28"/>
      <c r="C12" s="28"/>
      <c r="D12" s="28"/>
      <c r="E12" s="67" t="s">
        <v>13</v>
      </c>
      <c r="F12" s="67" t="s">
        <v>13</v>
      </c>
      <c r="G12" s="71"/>
      <c r="H12" s="70" t="s">
        <v>13</v>
      </c>
    </row>
    <row r="13" spans="1:8" x14ac:dyDescent="0.25">
      <c r="A13" s="68"/>
      <c r="B13" s="28"/>
      <c r="C13" s="28"/>
      <c r="D13" s="28"/>
      <c r="E13" s="67" t="s">
        <v>13</v>
      </c>
      <c r="F13" s="67" t="s">
        <v>13</v>
      </c>
      <c r="G13" s="71"/>
      <c r="H13" s="70" t="s">
        <v>13</v>
      </c>
    </row>
    <row r="14" spans="1:8" x14ac:dyDescent="0.25">
      <c r="A14" s="68"/>
      <c r="B14" s="28"/>
      <c r="C14" s="28"/>
      <c r="D14" s="28"/>
      <c r="E14" s="67" t="s">
        <v>13</v>
      </c>
      <c r="F14" s="67" t="s">
        <v>13</v>
      </c>
      <c r="G14" s="71"/>
      <c r="H14" s="70" t="s">
        <v>13</v>
      </c>
    </row>
    <row r="15" spans="1:8" x14ac:dyDescent="0.25">
      <c r="A15" s="68"/>
      <c r="B15" s="28"/>
      <c r="C15" s="28"/>
      <c r="D15" s="28"/>
      <c r="E15" s="67" t="s">
        <v>13</v>
      </c>
      <c r="F15" s="67" t="s">
        <v>13</v>
      </c>
      <c r="G15" s="71"/>
      <c r="H15" s="70" t="s">
        <v>13</v>
      </c>
    </row>
    <row r="16" spans="1:8" x14ac:dyDescent="0.25">
      <c r="A16" s="68"/>
      <c r="B16" s="28"/>
      <c r="C16" s="28"/>
      <c r="D16" s="28"/>
      <c r="E16" s="67" t="s">
        <v>13</v>
      </c>
      <c r="F16" s="67" t="s">
        <v>13</v>
      </c>
      <c r="G16" s="71"/>
      <c r="H16" s="70" t="s">
        <v>13</v>
      </c>
    </row>
    <row r="17" spans="1:8" x14ac:dyDescent="0.25">
      <c r="A17" s="68"/>
      <c r="B17" s="28"/>
      <c r="C17" s="28"/>
      <c r="D17" s="28"/>
      <c r="E17" s="67" t="s">
        <v>13</v>
      </c>
      <c r="F17" s="67" t="s">
        <v>13</v>
      </c>
      <c r="G17" s="71"/>
      <c r="H17" s="70" t="s">
        <v>13</v>
      </c>
    </row>
    <row r="18" spans="1:8" x14ac:dyDescent="0.25">
      <c r="A18" s="68"/>
      <c r="B18" s="28"/>
      <c r="C18" s="28"/>
      <c r="D18" s="28"/>
      <c r="E18" s="67" t="s">
        <v>13</v>
      </c>
      <c r="F18" s="67" t="s">
        <v>13</v>
      </c>
      <c r="G18" s="71"/>
      <c r="H18" s="70" t="s">
        <v>13</v>
      </c>
    </row>
    <row r="19" spans="1:8" x14ac:dyDescent="0.25">
      <c r="A19" s="68"/>
      <c r="B19" s="28"/>
      <c r="C19" s="28"/>
      <c r="D19" s="28"/>
      <c r="E19" s="67" t="s">
        <v>13</v>
      </c>
      <c r="F19" s="67" t="s">
        <v>13</v>
      </c>
      <c r="G19" s="71"/>
      <c r="H19" s="70" t="s">
        <v>13</v>
      </c>
    </row>
    <row r="20" spans="1:8" x14ac:dyDescent="0.25">
      <c r="A20" s="68"/>
      <c r="B20" s="28"/>
      <c r="C20" s="28"/>
      <c r="D20" s="28"/>
      <c r="E20" s="67" t="s">
        <v>13</v>
      </c>
      <c r="F20" s="67" t="s">
        <v>13</v>
      </c>
      <c r="G20" s="71"/>
      <c r="H20" s="70" t="s">
        <v>13</v>
      </c>
    </row>
    <row r="21" spans="1:8" x14ac:dyDescent="0.25">
      <c r="A21" s="68"/>
      <c r="B21" s="28"/>
      <c r="C21" s="28"/>
      <c r="D21" s="28"/>
      <c r="E21" s="67" t="s">
        <v>13</v>
      </c>
      <c r="F21" s="67" t="s">
        <v>13</v>
      </c>
      <c r="G21" s="71"/>
      <c r="H21" s="70" t="s">
        <v>13</v>
      </c>
    </row>
  </sheetData>
  <mergeCells count="5">
    <mergeCell ref="A1:A2"/>
    <mergeCell ref="B1:D1"/>
    <mergeCell ref="E1:F1"/>
    <mergeCell ref="G1:G3"/>
    <mergeCell ref="H1:H3"/>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4C92244-0DDF-4360-A741-944B42C68C24}">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E06CADCC-0584-49C0-973C-015322DD3682}">
            <xm:f>NOT(ISERROR(SEARCH(variables!$A$1,H4)))</xm:f>
            <xm:f>variables!$A$1</xm:f>
            <x14:dxf>
              <fill>
                <patternFill>
                  <bgColor theme="0" tint="-4.9989318521683403E-2"/>
                </patternFill>
              </fill>
            </x14:dxf>
          </x14:cfRule>
          <x14:cfRule type="containsText" priority="3" operator="containsText" id="{670CD075-E3C9-46A7-81BF-4B93C1DF9244}">
            <xm:f>NOT(ISERROR(SEARCH(variables!$A$4,H4)))</xm:f>
            <xm:f>variables!$A$4</xm:f>
            <x14:dxf>
              <fill>
                <patternFill>
                  <bgColor theme="4" tint="0.79998168889431442"/>
                </patternFill>
              </fill>
            </x14:dxf>
          </x14:cfRule>
          <x14:cfRule type="containsText" priority="4" operator="containsText" id="{49D915B2-2C5A-4DC3-8164-416C5ED7E5F9}">
            <xm:f>NOT(ISERROR(SEARCH(variables!$A$3,H4)))</xm:f>
            <xm:f>variables!$A$3</xm:f>
            <x14:dxf>
              <fill>
                <patternFill>
                  <bgColor theme="5" tint="0.79998168889431442"/>
                </patternFill>
              </fill>
            </x14:dxf>
          </x14:cfRule>
          <x14:cfRule type="containsText" priority="5" operator="containsText" id="{746A54D0-CB76-4DB4-98B2-983490509729}">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9FFB6E8-0B91-402D-B6D5-A369FEAD40D1}">
          <x14:formula1>
            <xm:f>variables!$A$1:$A$4</xm:f>
          </x14:formula1>
          <xm:sqref>H4:H21</xm:sqref>
        </x14:dataValidation>
        <x14:dataValidation type="list" allowBlank="1" showInputMessage="1" showErrorMessage="1" xr:uid="{65CCCA1C-CAA8-4DD0-A3CD-4F328CC115E3}">
          <x14:formula1>
            <xm:f>variables!$A$6:$A$8</xm:f>
          </x14:formula1>
          <xm:sqref>E4:F21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41B9-C4BC-4B30-8D44-63E9E15FC0A4}">
  <dimension ref="A1:G20"/>
  <sheetViews>
    <sheetView workbookViewId="0">
      <pane ySplit="2" topLeftCell="A3" activePane="bottomLeft" state="frozen"/>
      <selection pane="bottomLeft" sqref="A1:A2"/>
    </sheetView>
  </sheetViews>
  <sheetFormatPr defaultRowHeight="15" x14ac:dyDescent="0.25"/>
  <cols>
    <col min="1" max="1" width="16.42578125" customWidth="1"/>
    <col min="2" max="2" width="81.5703125" customWidth="1"/>
    <col min="3" max="3" width="69.28515625" customWidth="1"/>
    <col min="4" max="5" width="25.5703125" customWidth="1"/>
    <col min="6" max="6" width="44.140625" customWidth="1"/>
    <col min="7" max="7" width="10.5703125" customWidth="1"/>
  </cols>
  <sheetData>
    <row r="1" spans="1:7" ht="19.5" thickBot="1" x14ac:dyDescent="0.3">
      <c r="A1" s="382" t="s">
        <v>3</v>
      </c>
      <c r="B1" s="384" t="s">
        <v>856</v>
      </c>
      <c r="C1" s="384"/>
      <c r="D1" s="434" t="s">
        <v>857</v>
      </c>
      <c r="E1" s="436"/>
      <c r="F1" s="445" t="s">
        <v>858</v>
      </c>
      <c r="G1" s="445" t="s">
        <v>5</v>
      </c>
    </row>
    <row r="2" spans="1:7" ht="60" customHeight="1" thickBot="1" x14ac:dyDescent="0.3">
      <c r="A2" s="466"/>
      <c r="B2" s="179" t="s">
        <v>859</v>
      </c>
      <c r="C2" s="11" t="s">
        <v>860</v>
      </c>
      <c r="D2" s="186" t="s">
        <v>863</v>
      </c>
      <c r="E2" s="188" t="s">
        <v>865</v>
      </c>
      <c r="F2" s="447"/>
      <c r="G2" s="447"/>
    </row>
    <row r="3" spans="1:7" x14ac:dyDescent="0.25">
      <c r="A3" s="64"/>
      <c r="B3" s="66"/>
      <c r="C3" s="66"/>
      <c r="D3" s="67" t="s">
        <v>13</v>
      </c>
      <c r="E3" s="67" t="s">
        <v>13</v>
      </c>
      <c r="F3" s="69"/>
      <c r="G3" s="67" t="s">
        <v>13</v>
      </c>
    </row>
    <row r="4" spans="1:7" x14ac:dyDescent="0.25">
      <c r="A4" s="68"/>
      <c r="B4" s="28"/>
      <c r="C4" s="28"/>
      <c r="D4" s="67" t="s">
        <v>13</v>
      </c>
      <c r="E4" s="67" t="s">
        <v>13</v>
      </c>
      <c r="F4" s="71"/>
      <c r="G4" s="70" t="s">
        <v>13</v>
      </c>
    </row>
    <row r="5" spans="1:7" x14ac:dyDescent="0.25">
      <c r="A5" s="68"/>
      <c r="B5" s="28"/>
      <c r="C5" s="28"/>
      <c r="D5" s="67" t="s">
        <v>13</v>
      </c>
      <c r="E5" s="67" t="s">
        <v>13</v>
      </c>
      <c r="F5" s="71"/>
      <c r="G5" s="70" t="s">
        <v>13</v>
      </c>
    </row>
    <row r="6" spans="1:7" x14ac:dyDescent="0.25">
      <c r="A6" s="68"/>
      <c r="B6" s="28"/>
      <c r="C6" s="28"/>
      <c r="D6" s="67" t="s">
        <v>13</v>
      </c>
      <c r="E6" s="67" t="s">
        <v>13</v>
      </c>
      <c r="F6" s="71"/>
      <c r="G6" s="70" t="s">
        <v>13</v>
      </c>
    </row>
    <row r="7" spans="1:7" x14ac:dyDescent="0.25">
      <c r="A7" s="68"/>
      <c r="B7" s="28"/>
      <c r="C7" s="28"/>
      <c r="D7" s="67" t="s">
        <v>13</v>
      </c>
      <c r="E7" s="67" t="s">
        <v>13</v>
      </c>
      <c r="F7" s="71"/>
      <c r="G7" s="70" t="s">
        <v>13</v>
      </c>
    </row>
    <row r="8" spans="1:7" x14ac:dyDescent="0.25">
      <c r="A8" s="68"/>
      <c r="B8" s="28"/>
      <c r="C8" s="28"/>
      <c r="D8" s="67" t="s">
        <v>13</v>
      </c>
      <c r="E8" s="67" t="s">
        <v>13</v>
      </c>
      <c r="F8" s="71"/>
      <c r="G8" s="70" t="s">
        <v>13</v>
      </c>
    </row>
    <row r="9" spans="1:7" x14ac:dyDescent="0.25">
      <c r="A9" s="68"/>
      <c r="B9" s="28"/>
      <c r="C9" s="28"/>
      <c r="D9" s="67" t="s">
        <v>13</v>
      </c>
      <c r="E9" s="67" t="s">
        <v>13</v>
      </c>
      <c r="F9" s="71"/>
      <c r="G9" s="70" t="s">
        <v>13</v>
      </c>
    </row>
    <row r="10" spans="1:7" x14ac:dyDescent="0.25">
      <c r="A10" s="68"/>
      <c r="B10" s="28"/>
      <c r="C10" s="28"/>
      <c r="D10" s="67" t="s">
        <v>13</v>
      </c>
      <c r="E10" s="67" t="s">
        <v>13</v>
      </c>
      <c r="F10" s="71"/>
      <c r="G10" s="70" t="s">
        <v>13</v>
      </c>
    </row>
    <row r="11" spans="1:7" x14ac:dyDescent="0.25">
      <c r="A11" s="68"/>
      <c r="B11" s="28"/>
      <c r="C11" s="28"/>
      <c r="D11" s="67" t="s">
        <v>13</v>
      </c>
      <c r="E11" s="67" t="s">
        <v>13</v>
      </c>
      <c r="F11" s="71"/>
      <c r="G11" s="70" t="s">
        <v>13</v>
      </c>
    </row>
    <row r="12" spans="1:7" x14ac:dyDescent="0.25">
      <c r="A12" s="68"/>
      <c r="B12" s="28"/>
      <c r="C12" s="28"/>
      <c r="D12" s="67" t="s">
        <v>13</v>
      </c>
      <c r="E12" s="67" t="s">
        <v>13</v>
      </c>
      <c r="F12" s="71"/>
      <c r="G12" s="70" t="s">
        <v>13</v>
      </c>
    </row>
    <row r="13" spans="1:7" x14ac:dyDescent="0.25">
      <c r="A13" s="68"/>
      <c r="B13" s="28"/>
      <c r="C13" s="28"/>
      <c r="D13" s="67" t="s">
        <v>13</v>
      </c>
      <c r="E13" s="67" t="s">
        <v>13</v>
      </c>
      <c r="F13" s="71"/>
      <c r="G13" s="70" t="s">
        <v>13</v>
      </c>
    </row>
    <row r="14" spans="1:7" x14ac:dyDescent="0.25">
      <c r="A14" s="68"/>
      <c r="B14" s="28"/>
      <c r="C14" s="28"/>
      <c r="D14" s="67" t="s">
        <v>13</v>
      </c>
      <c r="E14" s="67" t="s">
        <v>13</v>
      </c>
      <c r="F14" s="71"/>
      <c r="G14" s="70" t="s">
        <v>13</v>
      </c>
    </row>
    <row r="15" spans="1:7" x14ac:dyDescent="0.25">
      <c r="A15" s="68"/>
      <c r="B15" s="28"/>
      <c r="C15" s="28"/>
      <c r="D15" s="67" t="s">
        <v>13</v>
      </c>
      <c r="E15" s="67" t="s">
        <v>13</v>
      </c>
      <c r="F15" s="71"/>
      <c r="G15" s="70" t="s">
        <v>13</v>
      </c>
    </row>
    <row r="16" spans="1:7" x14ac:dyDescent="0.25">
      <c r="A16" s="68"/>
      <c r="B16" s="28"/>
      <c r="C16" s="28"/>
      <c r="D16" s="67" t="s">
        <v>13</v>
      </c>
      <c r="E16" s="67" t="s">
        <v>13</v>
      </c>
      <c r="F16" s="71"/>
      <c r="G16" s="70" t="s">
        <v>13</v>
      </c>
    </row>
    <row r="17" spans="1:7" x14ac:dyDescent="0.25">
      <c r="A17" s="68"/>
      <c r="B17" s="28"/>
      <c r="C17" s="28"/>
      <c r="D17" s="67" t="s">
        <v>13</v>
      </c>
      <c r="E17" s="67" t="s">
        <v>13</v>
      </c>
      <c r="F17" s="71"/>
      <c r="G17" s="70" t="s">
        <v>13</v>
      </c>
    </row>
    <row r="18" spans="1:7" x14ac:dyDescent="0.25">
      <c r="A18" s="68"/>
      <c r="B18" s="28"/>
      <c r="C18" s="28"/>
      <c r="D18" s="67" t="s">
        <v>13</v>
      </c>
      <c r="E18" s="67" t="s">
        <v>13</v>
      </c>
      <c r="F18" s="71"/>
      <c r="G18" s="70" t="s">
        <v>13</v>
      </c>
    </row>
    <row r="19" spans="1:7" x14ac:dyDescent="0.25">
      <c r="A19" s="68"/>
      <c r="B19" s="28"/>
      <c r="C19" s="28"/>
      <c r="D19" s="67" t="s">
        <v>13</v>
      </c>
      <c r="E19" s="67" t="s">
        <v>13</v>
      </c>
      <c r="F19" s="71"/>
      <c r="G19" s="70" t="s">
        <v>13</v>
      </c>
    </row>
    <row r="20" spans="1:7" x14ac:dyDescent="0.25">
      <c r="A20" s="68"/>
      <c r="B20" s="28"/>
      <c r="C20" s="28"/>
      <c r="D20" s="67" t="s">
        <v>13</v>
      </c>
      <c r="E20" s="67" t="s">
        <v>13</v>
      </c>
      <c r="F20" s="71"/>
      <c r="G20" s="70" t="s">
        <v>13</v>
      </c>
    </row>
  </sheetData>
  <mergeCells count="5">
    <mergeCell ref="A1:A2"/>
    <mergeCell ref="B1:C1"/>
    <mergeCell ref="D1:E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83385C-1647-450A-A1E9-292EFD991152}">
            <xm:f>NOT(ISERROR(SEARCH(variables!$A$6,D3)))</xm:f>
            <xm:f>variables!$A$6</xm:f>
            <x14:dxf>
              <fill>
                <patternFill>
                  <bgColor theme="0" tint="-4.9989318521683403E-2"/>
                </patternFill>
              </fill>
            </x14:dxf>
          </x14:cfRule>
          <xm:sqref>D3:E20</xm:sqref>
        </x14:conditionalFormatting>
        <x14:conditionalFormatting xmlns:xm="http://schemas.microsoft.com/office/excel/2006/main">
          <x14:cfRule type="containsText" priority="2" operator="containsText" id="{BB0B10FE-7D79-4A1E-8D08-0251FDF8AE3C}">
            <xm:f>NOT(ISERROR(SEARCH(variables!$A$1,G3)))</xm:f>
            <xm:f>variables!$A$1</xm:f>
            <x14:dxf>
              <fill>
                <patternFill>
                  <bgColor theme="0" tint="-4.9989318521683403E-2"/>
                </patternFill>
              </fill>
            </x14:dxf>
          </x14:cfRule>
          <x14:cfRule type="containsText" priority="3" operator="containsText" id="{E213938B-9734-47D0-96D3-F8F448D887CC}">
            <xm:f>NOT(ISERROR(SEARCH(variables!$A$4,G3)))</xm:f>
            <xm:f>variables!$A$4</xm:f>
            <x14:dxf>
              <fill>
                <patternFill>
                  <bgColor theme="4" tint="0.79998168889431442"/>
                </patternFill>
              </fill>
            </x14:dxf>
          </x14:cfRule>
          <x14:cfRule type="containsText" priority="4" operator="containsText" id="{D9702CBE-06DA-4A5E-A50E-91F1B53AF0D4}">
            <xm:f>NOT(ISERROR(SEARCH(variables!$A$3,G3)))</xm:f>
            <xm:f>variables!$A$3</xm:f>
            <x14:dxf>
              <fill>
                <patternFill>
                  <bgColor theme="5" tint="0.79998168889431442"/>
                </patternFill>
              </fill>
            </x14:dxf>
          </x14:cfRule>
          <x14:cfRule type="containsText" priority="5" operator="containsText" id="{A5E18CF7-2E46-4C44-B658-5DEF428223EC}">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8EF8ABE-1AA5-4056-8CC3-C884F21686F5}">
          <x14:formula1>
            <xm:f>variables!$A$6:$A$8</xm:f>
          </x14:formula1>
          <xm:sqref>D3:E20</xm:sqref>
        </x14:dataValidation>
        <x14:dataValidation type="list" allowBlank="1" showInputMessage="1" showErrorMessage="1" xr:uid="{5CB6ACC4-288B-4306-90DE-1150B8D53C5D}">
          <x14:formula1>
            <xm:f>variables!$A$1:$A$4</xm:f>
          </x14:formula1>
          <xm:sqref>G3:G20</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0F2F-DE54-48F5-B625-1553712360F9}">
  <dimension ref="A1:H20"/>
  <sheetViews>
    <sheetView workbookViewId="0">
      <pane ySplit="2" topLeftCell="A3" activePane="bottomLeft" state="frozen"/>
      <selection pane="bottomLeft" sqref="A1:A2"/>
    </sheetView>
  </sheetViews>
  <sheetFormatPr defaultRowHeight="15" x14ac:dyDescent="0.25"/>
  <cols>
    <col min="1" max="1" width="16.42578125" customWidth="1"/>
    <col min="2" max="2" width="45.85546875" customWidth="1"/>
    <col min="3" max="3" width="42.28515625" customWidth="1"/>
    <col min="4" max="4" width="36.140625" customWidth="1"/>
    <col min="5" max="6" width="25.5703125" customWidth="1"/>
    <col min="7" max="7" width="44.140625" customWidth="1"/>
    <col min="8" max="8" width="10.5703125" customWidth="1"/>
  </cols>
  <sheetData>
    <row r="1" spans="1:8" ht="19.5" thickBot="1" x14ac:dyDescent="0.3">
      <c r="A1" s="347" t="s">
        <v>3</v>
      </c>
      <c r="B1" s="458" t="s">
        <v>105</v>
      </c>
      <c r="C1" s="459"/>
      <c r="D1" s="442"/>
      <c r="E1" s="434" t="s">
        <v>109</v>
      </c>
      <c r="F1" s="436"/>
      <c r="G1" s="339" t="s">
        <v>110</v>
      </c>
      <c r="H1" s="339" t="s">
        <v>5</v>
      </c>
    </row>
    <row r="2" spans="1:8" ht="87.75" thickBot="1" x14ac:dyDescent="0.3">
      <c r="A2" s="348"/>
      <c r="B2" s="197" t="s">
        <v>862</v>
      </c>
      <c r="C2" s="198" t="s">
        <v>106</v>
      </c>
      <c r="D2" s="209" t="s">
        <v>108</v>
      </c>
      <c r="E2" s="186" t="s">
        <v>866</v>
      </c>
      <c r="F2" s="188" t="s">
        <v>867</v>
      </c>
      <c r="G2" s="356"/>
      <c r="H2" s="356"/>
    </row>
    <row r="3" spans="1:8" x14ac:dyDescent="0.25">
      <c r="A3" s="68"/>
      <c r="B3" s="66"/>
      <c r="C3" s="66"/>
      <c r="D3" s="66"/>
      <c r="E3" s="67" t="s">
        <v>13</v>
      </c>
      <c r="F3" s="67" t="s">
        <v>13</v>
      </c>
      <c r="G3" s="69"/>
      <c r="H3" s="67" t="s">
        <v>13</v>
      </c>
    </row>
    <row r="4" spans="1:8" x14ac:dyDescent="0.25">
      <c r="A4" s="68"/>
      <c r="B4" s="28"/>
      <c r="C4" s="28"/>
      <c r="D4" s="28"/>
      <c r="E4" s="70" t="s">
        <v>13</v>
      </c>
      <c r="F4" s="70" t="s">
        <v>13</v>
      </c>
      <c r="G4" s="71"/>
      <c r="H4" s="70" t="s">
        <v>13</v>
      </c>
    </row>
    <row r="5" spans="1:8" x14ac:dyDescent="0.25">
      <c r="A5" s="68"/>
      <c r="B5" s="28"/>
      <c r="C5" s="28"/>
      <c r="D5" s="28"/>
      <c r="E5" s="70" t="s">
        <v>13</v>
      </c>
      <c r="F5" s="70" t="s">
        <v>13</v>
      </c>
      <c r="G5" s="71"/>
      <c r="H5" s="70" t="s">
        <v>13</v>
      </c>
    </row>
    <row r="6" spans="1:8" x14ac:dyDescent="0.25">
      <c r="A6" s="68"/>
      <c r="B6" s="28"/>
      <c r="C6" s="28"/>
      <c r="D6" s="28"/>
      <c r="E6" s="70" t="s">
        <v>13</v>
      </c>
      <c r="F6" s="70" t="s">
        <v>13</v>
      </c>
      <c r="G6" s="71"/>
      <c r="H6" s="70" t="s">
        <v>13</v>
      </c>
    </row>
    <row r="7" spans="1:8" x14ac:dyDescent="0.25">
      <c r="A7" s="68"/>
      <c r="B7" s="28"/>
      <c r="C7" s="28"/>
      <c r="D7" s="28"/>
      <c r="E7" s="70" t="s">
        <v>13</v>
      </c>
      <c r="F7" s="70" t="s">
        <v>13</v>
      </c>
      <c r="G7" s="71"/>
      <c r="H7" s="70" t="s">
        <v>13</v>
      </c>
    </row>
    <row r="8" spans="1:8" x14ac:dyDescent="0.25">
      <c r="A8" s="68"/>
      <c r="B8" s="28"/>
      <c r="C8" s="28"/>
      <c r="D8" s="28"/>
      <c r="E8" s="70" t="s">
        <v>13</v>
      </c>
      <c r="F8" s="70" t="s">
        <v>13</v>
      </c>
      <c r="G8" s="71"/>
      <c r="H8" s="70" t="s">
        <v>13</v>
      </c>
    </row>
    <row r="9" spans="1:8" x14ac:dyDescent="0.25">
      <c r="A9" s="68"/>
      <c r="B9" s="28"/>
      <c r="C9" s="28"/>
      <c r="D9" s="28"/>
      <c r="E9" s="70" t="s">
        <v>13</v>
      </c>
      <c r="F9" s="70" t="s">
        <v>13</v>
      </c>
      <c r="G9" s="71"/>
      <c r="H9" s="70" t="s">
        <v>13</v>
      </c>
    </row>
    <row r="10" spans="1:8" x14ac:dyDescent="0.25">
      <c r="A10" s="68"/>
      <c r="B10" s="28"/>
      <c r="C10" s="28"/>
      <c r="D10" s="28"/>
      <c r="E10" s="70" t="s">
        <v>13</v>
      </c>
      <c r="F10" s="70" t="s">
        <v>13</v>
      </c>
      <c r="G10" s="71"/>
      <c r="H10" s="70" t="s">
        <v>13</v>
      </c>
    </row>
    <row r="11" spans="1:8" x14ac:dyDescent="0.25">
      <c r="A11" s="68"/>
      <c r="B11" s="28"/>
      <c r="C11" s="28"/>
      <c r="D11" s="28"/>
      <c r="E11" s="70" t="s">
        <v>13</v>
      </c>
      <c r="F11" s="70" t="s">
        <v>13</v>
      </c>
      <c r="G11" s="71"/>
      <c r="H11" s="70" t="s">
        <v>13</v>
      </c>
    </row>
    <row r="12" spans="1:8" x14ac:dyDescent="0.25">
      <c r="A12" s="68"/>
      <c r="B12" s="28"/>
      <c r="C12" s="28"/>
      <c r="D12" s="28"/>
      <c r="E12" s="70" t="s">
        <v>13</v>
      </c>
      <c r="F12" s="70" t="s">
        <v>13</v>
      </c>
      <c r="G12" s="71"/>
      <c r="H12" s="70" t="s">
        <v>13</v>
      </c>
    </row>
    <row r="13" spans="1:8" x14ac:dyDescent="0.25">
      <c r="A13" s="68"/>
      <c r="B13" s="28"/>
      <c r="C13" s="28"/>
      <c r="D13" s="28"/>
      <c r="E13" s="70" t="s">
        <v>13</v>
      </c>
      <c r="F13" s="70" t="s">
        <v>13</v>
      </c>
      <c r="G13" s="71"/>
      <c r="H13" s="70" t="s">
        <v>13</v>
      </c>
    </row>
    <row r="14" spans="1:8" x14ac:dyDescent="0.25">
      <c r="A14" s="68"/>
      <c r="B14" s="28"/>
      <c r="C14" s="28"/>
      <c r="D14" s="28"/>
      <c r="E14" s="70" t="s">
        <v>13</v>
      </c>
      <c r="F14" s="70" t="s">
        <v>13</v>
      </c>
      <c r="G14" s="71"/>
      <c r="H14" s="70" t="s">
        <v>13</v>
      </c>
    </row>
    <row r="15" spans="1:8" x14ac:dyDescent="0.25">
      <c r="A15" s="68"/>
      <c r="B15" s="28"/>
      <c r="C15" s="28"/>
      <c r="D15" s="28"/>
      <c r="E15" s="70" t="s">
        <v>13</v>
      </c>
      <c r="F15" s="70" t="s">
        <v>13</v>
      </c>
      <c r="G15" s="71"/>
      <c r="H15" s="70" t="s">
        <v>13</v>
      </c>
    </row>
    <row r="16" spans="1:8" x14ac:dyDescent="0.25">
      <c r="A16" s="68"/>
      <c r="B16" s="28"/>
      <c r="C16" s="28"/>
      <c r="D16" s="28"/>
      <c r="E16" s="70" t="s">
        <v>13</v>
      </c>
      <c r="F16" s="70" t="s">
        <v>13</v>
      </c>
      <c r="G16" s="71"/>
      <c r="H16" s="70" t="s">
        <v>13</v>
      </c>
    </row>
    <row r="17" spans="1:8" x14ac:dyDescent="0.25">
      <c r="A17" s="68"/>
      <c r="B17" s="28"/>
      <c r="C17" s="28"/>
      <c r="D17" s="28"/>
      <c r="E17" s="70" t="s">
        <v>13</v>
      </c>
      <c r="F17" s="70" t="s">
        <v>13</v>
      </c>
      <c r="G17" s="71"/>
      <c r="H17" s="70" t="s">
        <v>13</v>
      </c>
    </row>
    <row r="18" spans="1:8" x14ac:dyDescent="0.25">
      <c r="A18" s="68"/>
      <c r="B18" s="28"/>
      <c r="C18" s="28"/>
      <c r="D18" s="28"/>
      <c r="E18" s="70" t="s">
        <v>13</v>
      </c>
      <c r="F18" s="70" t="s">
        <v>13</v>
      </c>
      <c r="G18" s="71"/>
      <c r="H18" s="70" t="s">
        <v>13</v>
      </c>
    </row>
    <row r="19" spans="1:8" x14ac:dyDescent="0.25">
      <c r="A19" s="68"/>
      <c r="B19" s="28"/>
      <c r="C19" s="28"/>
      <c r="D19" s="28"/>
      <c r="E19" s="70" t="s">
        <v>13</v>
      </c>
      <c r="F19" s="70" t="s">
        <v>13</v>
      </c>
      <c r="G19" s="71"/>
      <c r="H19" s="70" t="s">
        <v>13</v>
      </c>
    </row>
    <row r="20" spans="1:8" x14ac:dyDescent="0.25">
      <c r="A20" s="68"/>
      <c r="B20" s="28"/>
      <c r="C20" s="28"/>
      <c r="D20" s="28"/>
      <c r="E20" s="70" t="s">
        <v>13</v>
      </c>
      <c r="F20" s="70" t="s">
        <v>13</v>
      </c>
      <c r="G20" s="71"/>
      <c r="H20" s="70" t="s">
        <v>13</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56E38ED-3EFB-41A1-BD8F-49CF72FD71BA}">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CA3C8C7A-B37E-4BCA-8CAD-05755D365942}">
            <xm:f>NOT(ISERROR(SEARCH(variables!$A$1,H3)))</xm:f>
            <xm:f>variables!$A$1</xm:f>
            <x14:dxf>
              <fill>
                <patternFill>
                  <bgColor theme="0" tint="-4.9989318521683403E-2"/>
                </patternFill>
              </fill>
            </x14:dxf>
          </x14:cfRule>
          <x14:cfRule type="containsText" priority="3" operator="containsText" id="{F17A5EE6-40F8-485A-AF23-A5A0E8775DDE}">
            <xm:f>NOT(ISERROR(SEARCH(variables!$A$4,H3)))</xm:f>
            <xm:f>variables!$A$4</xm:f>
            <x14:dxf>
              <fill>
                <patternFill>
                  <bgColor theme="4" tint="0.79998168889431442"/>
                </patternFill>
              </fill>
            </x14:dxf>
          </x14:cfRule>
          <x14:cfRule type="containsText" priority="4" operator="containsText" id="{A2D8C194-B1E7-4741-B262-FE180623CB9D}">
            <xm:f>NOT(ISERROR(SEARCH(variables!$A$3,H3)))</xm:f>
            <xm:f>variables!$A$3</xm:f>
            <x14:dxf>
              <fill>
                <patternFill>
                  <bgColor theme="5" tint="0.79998168889431442"/>
                </patternFill>
              </fill>
            </x14:dxf>
          </x14:cfRule>
          <x14:cfRule type="containsText" priority="5" operator="containsText" id="{B1B2DB67-3CB4-4AAC-9D09-25D46C647965}">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6947C8-5982-47F0-B5FB-859C60B45AE7}">
          <x14:formula1>
            <xm:f>variables!$A$1:$A$4</xm:f>
          </x14:formula1>
          <xm:sqref>H3:H20</xm:sqref>
        </x14:dataValidation>
        <x14:dataValidation type="list" allowBlank="1" showInputMessage="1" showErrorMessage="1" xr:uid="{116F9D7B-BE02-495C-81B2-6883EAD20869}">
          <x14:formula1>
            <xm:f>variables!$A$6:$A$8</xm:f>
          </x14:formula1>
          <xm:sqref>E3:F20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EDA5-118F-4787-B47B-5B1AED6F4EAE}">
  <dimension ref="A1:K20"/>
  <sheetViews>
    <sheetView zoomScaleNormal="100" workbookViewId="0">
      <pane ySplit="4" topLeftCell="A5" activePane="bottomLeft" state="frozen"/>
      <selection pane="bottomLeft" sqref="A1:A4"/>
    </sheetView>
  </sheetViews>
  <sheetFormatPr defaultRowHeight="15" x14ac:dyDescent="0.25"/>
  <cols>
    <col min="1" max="1" width="16.42578125" customWidth="1"/>
    <col min="2" max="3" width="29.28515625" customWidth="1"/>
    <col min="4" max="4" width="34" customWidth="1"/>
    <col min="5" max="5" width="44.7109375" customWidth="1"/>
    <col min="6" max="6" width="45.7109375" customWidth="1"/>
    <col min="7" max="7" width="57.42578125" customWidth="1"/>
    <col min="8" max="8" width="42.140625" customWidth="1"/>
    <col min="9" max="9" width="45.5703125" customWidth="1"/>
    <col min="10" max="11" width="46.42578125" customWidth="1"/>
  </cols>
  <sheetData>
    <row r="1" spans="1:11" ht="19.5" thickBot="1" x14ac:dyDescent="0.3">
      <c r="A1" s="329" t="s">
        <v>3</v>
      </c>
      <c r="B1" s="53" t="s">
        <v>666</v>
      </c>
      <c r="C1" s="54"/>
      <c r="D1" s="54"/>
      <c r="E1" s="54"/>
      <c r="F1" s="55"/>
      <c r="G1" s="54"/>
      <c r="H1" s="54"/>
      <c r="I1" s="54"/>
      <c r="J1" s="54"/>
      <c r="K1" s="54"/>
    </row>
    <row r="2" spans="1:11" ht="31.5" customHeight="1" x14ac:dyDescent="0.25">
      <c r="A2" s="330"/>
      <c r="B2" s="332" t="s">
        <v>667</v>
      </c>
      <c r="C2" s="332" t="s">
        <v>253</v>
      </c>
      <c r="D2" s="332" t="s">
        <v>2</v>
      </c>
      <c r="E2" s="104" t="s">
        <v>238</v>
      </c>
      <c r="F2" s="26" t="s">
        <v>241</v>
      </c>
      <c r="G2" s="97" t="s">
        <v>668</v>
      </c>
      <c r="H2" s="97" t="s">
        <v>669</v>
      </c>
      <c r="I2" s="103" t="s">
        <v>239</v>
      </c>
      <c r="J2" s="327" t="s">
        <v>240</v>
      </c>
      <c r="K2" s="328"/>
    </row>
    <row r="3" spans="1:11" x14ac:dyDescent="0.25">
      <c r="A3" s="330"/>
      <c r="B3" s="333"/>
      <c r="C3" s="333"/>
      <c r="D3" s="333"/>
      <c r="E3" s="62" t="s">
        <v>229</v>
      </c>
      <c r="F3" s="335" t="s">
        <v>233</v>
      </c>
      <c r="G3" s="337"/>
      <c r="H3" s="336"/>
      <c r="I3" s="59" t="s">
        <v>231</v>
      </c>
      <c r="J3" s="60" t="s">
        <v>230</v>
      </c>
      <c r="K3" s="61" t="s">
        <v>245</v>
      </c>
    </row>
    <row r="4" spans="1:11" ht="90.75" thickBot="1" x14ac:dyDescent="0.3">
      <c r="A4" s="331"/>
      <c r="B4" s="334"/>
      <c r="C4" s="334"/>
      <c r="D4" s="334"/>
      <c r="E4" s="63" t="s">
        <v>874</v>
      </c>
      <c r="F4" s="56" t="s">
        <v>875</v>
      </c>
      <c r="G4" s="220" t="s">
        <v>966</v>
      </c>
      <c r="H4" s="220" t="s">
        <v>967</v>
      </c>
      <c r="I4" s="57" t="s">
        <v>876</v>
      </c>
      <c r="J4" s="17" t="s">
        <v>870</v>
      </c>
      <c r="K4" s="15" t="s">
        <v>871</v>
      </c>
    </row>
    <row r="5" spans="1:11" x14ac:dyDescent="0.25">
      <c r="A5" s="64"/>
      <c r="B5" s="65" t="s">
        <v>13</v>
      </c>
      <c r="C5" s="65" t="s">
        <v>13</v>
      </c>
      <c r="D5" s="66"/>
      <c r="E5" s="67" t="s">
        <v>13</v>
      </c>
      <c r="F5" s="67" t="s">
        <v>13</v>
      </c>
      <c r="G5" s="67" t="s">
        <v>13</v>
      </c>
      <c r="H5" s="67" t="s">
        <v>13</v>
      </c>
      <c r="I5" s="67" t="s">
        <v>13</v>
      </c>
      <c r="J5" s="67" t="s">
        <v>13</v>
      </c>
      <c r="K5" s="67" t="s">
        <v>13</v>
      </c>
    </row>
    <row r="6" spans="1:11" x14ac:dyDescent="0.25">
      <c r="A6" s="64"/>
      <c r="B6" s="65" t="s">
        <v>13</v>
      </c>
      <c r="C6" s="65" t="s">
        <v>13</v>
      </c>
      <c r="D6" s="66"/>
      <c r="E6" s="67" t="s">
        <v>13</v>
      </c>
      <c r="F6" s="67" t="s">
        <v>13</v>
      </c>
      <c r="G6" s="67" t="s">
        <v>13</v>
      </c>
      <c r="H6" s="67" t="s">
        <v>13</v>
      </c>
      <c r="I6" s="67" t="s">
        <v>13</v>
      </c>
      <c r="J6" s="67" t="s">
        <v>13</v>
      </c>
      <c r="K6" s="67" t="s">
        <v>13</v>
      </c>
    </row>
    <row r="7" spans="1:11" x14ac:dyDescent="0.25">
      <c r="A7" s="64"/>
      <c r="B7" s="65" t="s">
        <v>13</v>
      </c>
      <c r="C7" s="65" t="s">
        <v>13</v>
      </c>
      <c r="D7" s="66"/>
      <c r="E7" s="67" t="s">
        <v>13</v>
      </c>
      <c r="F7" s="67" t="s">
        <v>13</v>
      </c>
      <c r="G7" s="67" t="s">
        <v>13</v>
      </c>
      <c r="H7" s="67" t="s">
        <v>13</v>
      </c>
      <c r="I7" s="67" t="s">
        <v>13</v>
      </c>
      <c r="J7" s="67" t="s">
        <v>13</v>
      </c>
      <c r="K7" s="67" t="s">
        <v>13</v>
      </c>
    </row>
    <row r="8" spans="1:11" x14ac:dyDescent="0.25">
      <c r="A8" s="64"/>
      <c r="B8" s="65" t="s">
        <v>13</v>
      </c>
      <c r="C8" s="65" t="s">
        <v>13</v>
      </c>
      <c r="D8" s="66"/>
      <c r="E8" s="67" t="s">
        <v>13</v>
      </c>
      <c r="F8" s="67" t="s">
        <v>13</v>
      </c>
      <c r="G8" s="67" t="s">
        <v>13</v>
      </c>
      <c r="H8" s="67" t="s">
        <v>13</v>
      </c>
      <c r="I8" s="67" t="s">
        <v>13</v>
      </c>
      <c r="J8" s="67" t="s">
        <v>13</v>
      </c>
      <c r="K8" s="67" t="s">
        <v>13</v>
      </c>
    </row>
    <row r="9" spans="1:11" x14ac:dyDescent="0.25">
      <c r="A9" s="64"/>
      <c r="B9" s="65" t="s">
        <v>13</v>
      </c>
      <c r="C9" s="65" t="s">
        <v>13</v>
      </c>
      <c r="D9" s="66"/>
      <c r="E9" s="67" t="s">
        <v>13</v>
      </c>
      <c r="F9" s="67" t="s">
        <v>13</v>
      </c>
      <c r="G9" s="67" t="s">
        <v>13</v>
      </c>
      <c r="H9" s="67" t="s">
        <v>13</v>
      </c>
      <c r="I9" s="67" t="s">
        <v>13</v>
      </c>
      <c r="J9" s="67" t="s">
        <v>13</v>
      </c>
      <c r="K9" s="67" t="s">
        <v>13</v>
      </c>
    </row>
    <row r="10" spans="1:11" x14ac:dyDescent="0.25">
      <c r="A10" s="64"/>
      <c r="B10" s="65" t="s">
        <v>13</v>
      </c>
      <c r="C10" s="65" t="s">
        <v>13</v>
      </c>
      <c r="D10" s="66"/>
      <c r="E10" s="67" t="s">
        <v>13</v>
      </c>
      <c r="F10" s="67" t="s">
        <v>13</v>
      </c>
      <c r="G10" s="67" t="s">
        <v>13</v>
      </c>
      <c r="H10" s="67" t="s">
        <v>13</v>
      </c>
      <c r="I10" s="67" t="s">
        <v>13</v>
      </c>
      <c r="J10" s="67" t="s">
        <v>13</v>
      </c>
      <c r="K10" s="67" t="s">
        <v>13</v>
      </c>
    </row>
    <row r="11" spans="1:11" x14ac:dyDescent="0.25">
      <c r="A11" s="64"/>
      <c r="B11" s="65" t="s">
        <v>13</v>
      </c>
      <c r="C11" s="65" t="s">
        <v>13</v>
      </c>
      <c r="D11" s="66"/>
      <c r="E11" s="67" t="s">
        <v>13</v>
      </c>
      <c r="F11" s="67" t="s">
        <v>13</v>
      </c>
      <c r="G11" s="67" t="s">
        <v>13</v>
      </c>
      <c r="H11" s="67" t="s">
        <v>13</v>
      </c>
      <c r="I11" s="67" t="s">
        <v>13</v>
      </c>
      <c r="J11" s="67" t="s">
        <v>13</v>
      </c>
      <c r="K11" s="67" t="s">
        <v>13</v>
      </c>
    </row>
    <row r="12" spans="1:11" x14ac:dyDescent="0.25">
      <c r="A12" s="64"/>
      <c r="B12" s="65" t="s">
        <v>13</v>
      </c>
      <c r="C12" s="65" t="s">
        <v>13</v>
      </c>
      <c r="D12" s="66"/>
      <c r="E12" s="67" t="s">
        <v>13</v>
      </c>
      <c r="F12" s="67" t="s">
        <v>13</v>
      </c>
      <c r="G12" s="67" t="s">
        <v>13</v>
      </c>
      <c r="H12" s="67" t="s">
        <v>13</v>
      </c>
      <c r="I12" s="67" t="s">
        <v>13</v>
      </c>
      <c r="J12" s="67" t="s">
        <v>13</v>
      </c>
      <c r="K12" s="67" t="s">
        <v>13</v>
      </c>
    </row>
    <row r="13" spans="1:11" x14ac:dyDescent="0.25">
      <c r="A13" s="64"/>
      <c r="B13" s="65" t="s">
        <v>13</v>
      </c>
      <c r="C13" s="65" t="s">
        <v>13</v>
      </c>
      <c r="D13" s="66"/>
      <c r="E13" s="67" t="s">
        <v>13</v>
      </c>
      <c r="F13" s="67" t="s">
        <v>13</v>
      </c>
      <c r="G13" s="67" t="s">
        <v>13</v>
      </c>
      <c r="H13" s="67" t="s">
        <v>13</v>
      </c>
      <c r="I13" s="67" t="s">
        <v>13</v>
      </c>
      <c r="J13" s="67" t="s">
        <v>13</v>
      </c>
      <c r="K13" s="67" t="s">
        <v>13</v>
      </c>
    </row>
    <row r="14" spans="1:11" x14ac:dyDescent="0.25">
      <c r="A14" s="64"/>
      <c r="B14" s="65" t="s">
        <v>13</v>
      </c>
      <c r="C14" s="65" t="s">
        <v>13</v>
      </c>
      <c r="D14" s="66"/>
      <c r="E14" s="67" t="s">
        <v>13</v>
      </c>
      <c r="F14" s="67" t="s">
        <v>13</v>
      </c>
      <c r="G14" s="67" t="s">
        <v>13</v>
      </c>
      <c r="H14" s="67" t="s">
        <v>13</v>
      </c>
      <c r="I14" s="67" t="s">
        <v>13</v>
      </c>
      <c r="J14" s="67" t="s">
        <v>13</v>
      </c>
      <c r="K14" s="67" t="s">
        <v>13</v>
      </c>
    </row>
    <row r="15" spans="1:11" x14ac:dyDescent="0.25">
      <c r="A15" s="64"/>
      <c r="B15" s="65" t="s">
        <v>13</v>
      </c>
      <c r="C15" s="65" t="s">
        <v>13</v>
      </c>
      <c r="D15" s="66"/>
      <c r="E15" s="67" t="s">
        <v>13</v>
      </c>
      <c r="F15" s="67" t="s">
        <v>13</v>
      </c>
      <c r="G15" s="67" t="s">
        <v>13</v>
      </c>
      <c r="H15" s="67" t="s">
        <v>13</v>
      </c>
      <c r="I15" s="67" t="s">
        <v>13</v>
      </c>
      <c r="J15" s="67" t="s">
        <v>13</v>
      </c>
      <c r="K15" s="67" t="s">
        <v>13</v>
      </c>
    </row>
    <row r="16" spans="1:11" x14ac:dyDescent="0.25">
      <c r="A16" s="64"/>
      <c r="B16" s="65" t="s">
        <v>13</v>
      </c>
      <c r="C16" s="65" t="s">
        <v>13</v>
      </c>
      <c r="D16" s="66"/>
      <c r="E16" s="67" t="s">
        <v>13</v>
      </c>
      <c r="F16" s="67" t="s">
        <v>13</v>
      </c>
      <c r="G16" s="67" t="s">
        <v>13</v>
      </c>
      <c r="H16" s="67" t="s">
        <v>13</v>
      </c>
      <c r="I16" s="67" t="s">
        <v>13</v>
      </c>
      <c r="J16" s="67" t="s">
        <v>13</v>
      </c>
      <c r="K16" s="67" t="s">
        <v>13</v>
      </c>
    </row>
    <row r="17" spans="1:11" x14ac:dyDescent="0.25">
      <c r="A17" s="64"/>
      <c r="B17" s="65" t="s">
        <v>13</v>
      </c>
      <c r="C17" s="65" t="s">
        <v>13</v>
      </c>
      <c r="D17" s="66"/>
      <c r="E17" s="67" t="s">
        <v>13</v>
      </c>
      <c r="F17" s="67" t="s">
        <v>13</v>
      </c>
      <c r="G17" s="67" t="s">
        <v>13</v>
      </c>
      <c r="H17" s="67" t="s">
        <v>13</v>
      </c>
      <c r="I17" s="67" t="s">
        <v>13</v>
      </c>
      <c r="J17" s="67" t="s">
        <v>13</v>
      </c>
      <c r="K17" s="67" t="s">
        <v>13</v>
      </c>
    </row>
    <row r="18" spans="1:11" x14ac:dyDescent="0.25">
      <c r="A18" s="64"/>
      <c r="B18" s="65" t="s">
        <v>13</v>
      </c>
      <c r="C18" s="65" t="s">
        <v>13</v>
      </c>
      <c r="D18" s="66"/>
      <c r="E18" s="67" t="s">
        <v>13</v>
      </c>
      <c r="F18" s="67" t="s">
        <v>13</v>
      </c>
      <c r="G18" s="67" t="s">
        <v>13</v>
      </c>
      <c r="H18" s="67" t="s">
        <v>13</v>
      </c>
      <c r="I18" s="67" t="s">
        <v>13</v>
      </c>
      <c r="J18" s="67" t="s">
        <v>13</v>
      </c>
      <c r="K18" s="67" t="s">
        <v>13</v>
      </c>
    </row>
    <row r="19" spans="1:11" x14ac:dyDescent="0.25">
      <c r="A19" s="64"/>
      <c r="B19" s="65" t="s">
        <v>13</v>
      </c>
      <c r="C19" s="65" t="s">
        <v>13</v>
      </c>
      <c r="D19" s="66"/>
      <c r="E19" s="67" t="s">
        <v>13</v>
      </c>
      <c r="F19" s="67" t="s">
        <v>13</v>
      </c>
      <c r="G19" s="67" t="s">
        <v>13</v>
      </c>
      <c r="H19" s="67" t="s">
        <v>13</v>
      </c>
      <c r="I19" s="67" t="s">
        <v>13</v>
      </c>
      <c r="J19" s="67" t="s">
        <v>13</v>
      </c>
      <c r="K19" s="67" t="s">
        <v>13</v>
      </c>
    </row>
    <row r="20" spans="1:11" x14ac:dyDescent="0.25">
      <c r="A20" s="64"/>
      <c r="B20" s="65" t="s">
        <v>13</v>
      </c>
      <c r="C20" s="65" t="s">
        <v>13</v>
      </c>
      <c r="D20" s="66"/>
      <c r="E20" s="67" t="s">
        <v>13</v>
      </c>
      <c r="F20" s="67" t="s">
        <v>13</v>
      </c>
      <c r="G20" s="67" t="s">
        <v>13</v>
      </c>
      <c r="H20" s="67" t="s">
        <v>13</v>
      </c>
      <c r="I20" s="67" t="s">
        <v>13</v>
      </c>
      <c r="J20" s="67" t="s">
        <v>13</v>
      </c>
      <c r="K20" s="67" t="s">
        <v>13</v>
      </c>
    </row>
  </sheetData>
  <mergeCells count="6">
    <mergeCell ref="J2:K2"/>
    <mergeCell ref="F3:H3"/>
    <mergeCell ref="A1:A4"/>
    <mergeCell ref="B2:B4"/>
    <mergeCell ref="C2:C4"/>
    <mergeCell ref="D2:D4"/>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A5C11A24-6A5F-429E-B1D2-3D8FA155747F}">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FAECFC5D-C239-453D-B350-46238054AAB9}">
            <xm:f>NOT(ISERROR(SEARCH(variables!$A$21,C5)))</xm:f>
            <xm:f>variables!$A$21</xm:f>
            <x14:dxf>
              <fill>
                <patternFill>
                  <bgColor theme="5" tint="0.59996337778862885"/>
                </patternFill>
              </fill>
            </x14:dxf>
          </x14:cfRule>
          <x14:cfRule type="containsText" priority="2" operator="containsText" id="{1E408EA9-D198-4E3B-9992-3E27733F929F}">
            <xm:f>NOT(ISERROR(SEARCH(variables!$A$20,C5)))</xm:f>
            <xm:f>variables!$A$20</xm:f>
            <x14:dxf>
              <fill>
                <patternFill>
                  <bgColor theme="5" tint="0.79998168889431442"/>
                </patternFill>
              </fill>
            </x14:dxf>
          </x14:cfRule>
          <x14:cfRule type="containsText" priority="3" operator="containsText" id="{7ED4EE01-B3C6-4060-83EC-3DB314D13656}">
            <xm:f>NOT(ISERROR(SEARCH(variables!$A$19,C5)))</xm:f>
            <xm:f>variables!$A$19</xm:f>
            <x14:dxf>
              <fill>
                <patternFill>
                  <bgColor theme="7" tint="0.79998168889431442"/>
                </patternFill>
              </fill>
            </x14:dxf>
          </x14:cfRule>
          <x14:cfRule type="beginsWith" priority="4" operator="beginsWith" id="{82111488-7ECA-4259-B6B9-91FEF1AC8325}">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6" operator="containsText" id="{1E52AC8D-F10B-4F7B-9EC7-4754D08D132C}">
            <xm:f>NOT(ISERROR(SEARCH(variables!$A$8,E5)))</xm:f>
            <xm:f>variables!$A$8</xm:f>
            <x14:dxf>
              <fill>
                <patternFill>
                  <bgColor theme="2" tint="-9.9948118533890809E-2"/>
                </patternFill>
              </fill>
            </x14:dxf>
          </x14:cfRule>
          <x14:cfRule type="containsText" priority="7" operator="containsText" id="{ED258B68-C3AB-4415-AF87-2B40F7A1D2A5}">
            <xm:f>NOT(ISERROR(SEARCH(variables!$A$7,E5)))</xm:f>
            <xm:f>variables!$A$7</xm:f>
            <x14:dxf>
              <fill>
                <patternFill>
                  <bgColor theme="9" tint="0.79998168889431442"/>
                </patternFill>
              </fill>
            </x14:dxf>
          </x14:cfRule>
          <x14:cfRule type="containsText" priority="8" operator="containsText" id="{6F3E3233-9AEC-41D1-9943-3DC4A0B211C2}">
            <xm:f>NOT(ISERROR(SEARCH(variables!$A$6,E5)))</xm:f>
            <xm:f>variables!$A$6</xm:f>
            <x14:dxf>
              <fill>
                <patternFill>
                  <bgColor theme="0" tint="-4.9989318521683403E-2"/>
                </patternFill>
              </fill>
            </x14:dxf>
          </x14:cfRule>
          <xm:sqref>E5:K20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51093FEB-BE07-4165-98A5-9AA817E258C1}">
          <x14:formula1>
            <xm:f>variables!$A$18:$A$22</xm:f>
          </x14:formula1>
          <xm:sqref>C5:C20</xm:sqref>
        </x14:dataValidation>
        <x14:dataValidation type="list" allowBlank="1" showInputMessage="1" showErrorMessage="1" xr:uid="{766712B0-31D5-401B-9280-D4C94799DD0D}">
          <x14:formula1>
            <xm:f>variables!$A$10:$A$12</xm:f>
          </x14:formula1>
          <xm:sqref>B6:B20</xm:sqref>
        </x14:dataValidation>
        <x14:dataValidation type="list" allowBlank="1" showInputMessage="1" showErrorMessage="1" xr:uid="{EADDCFDC-985B-4E1F-A314-0FCC553FAB8E}">
          <x14:formula1>
            <xm:f>variables!$A$6:$A$8</xm:f>
          </x14:formula1>
          <xm:sqref>E5:K20</xm:sqref>
        </x14:dataValidation>
        <x14:dataValidation type="list" allowBlank="1" showInputMessage="1" showErrorMessage="1" xr:uid="{A0D52E02-7901-45AB-B1B6-B5BE1FBEE818}">
          <x14:formula1>
            <xm:f>variables!$A$24:$A$27</xm:f>
          </x14:formula1>
          <xm:sqref>B5</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7B3D-50C3-4B3A-B62F-7C64AB5E79A7}">
  <dimension ref="A1:A27"/>
  <sheetViews>
    <sheetView workbookViewId="0">
      <selection activeCell="D29" sqref="D29"/>
    </sheetView>
  </sheetViews>
  <sheetFormatPr defaultRowHeight="15" x14ac:dyDescent="0.25"/>
  <sheetData>
    <row r="1" spans="1:1" x14ac:dyDescent="0.25">
      <c r="A1" t="s">
        <v>13</v>
      </c>
    </row>
    <row r="2" spans="1:1" x14ac:dyDescent="0.25">
      <c r="A2" s="4" t="s">
        <v>14</v>
      </c>
    </row>
    <row r="3" spans="1:1" x14ac:dyDescent="0.25">
      <c r="A3" s="2" t="s">
        <v>15</v>
      </c>
    </row>
    <row r="4" spans="1:1" x14ac:dyDescent="0.25">
      <c r="A4" s="3" t="s">
        <v>12</v>
      </c>
    </row>
    <row r="6" spans="1:1" x14ac:dyDescent="0.25">
      <c r="A6" t="s">
        <v>13</v>
      </c>
    </row>
    <row r="7" spans="1:1" x14ac:dyDescent="0.25">
      <c r="A7" t="s">
        <v>16</v>
      </c>
    </row>
    <row r="8" spans="1:1" x14ac:dyDescent="0.25">
      <c r="A8" t="s">
        <v>17</v>
      </c>
    </row>
    <row r="10" spans="1:1" x14ac:dyDescent="0.25">
      <c r="A10" t="s">
        <v>13</v>
      </c>
    </row>
    <row r="11" spans="1:1" x14ac:dyDescent="0.25">
      <c r="A11" t="s">
        <v>247</v>
      </c>
    </row>
    <row r="12" spans="1:1" x14ac:dyDescent="0.25">
      <c r="A12" t="s">
        <v>248</v>
      </c>
    </row>
    <row r="14" spans="1:1" x14ac:dyDescent="0.25">
      <c r="A14" t="s">
        <v>13</v>
      </c>
    </row>
    <row r="15" spans="1:1" x14ac:dyDescent="0.25">
      <c r="A15" t="s">
        <v>249</v>
      </c>
    </row>
    <row r="16" spans="1:1" x14ac:dyDescent="0.25">
      <c r="A16" t="s">
        <v>250</v>
      </c>
    </row>
    <row r="18" spans="1:1" x14ac:dyDescent="0.25">
      <c r="A18" t="s">
        <v>13</v>
      </c>
    </row>
    <row r="19" spans="1:1" x14ac:dyDescent="0.25">
      <c r="A19" t="s">
        <v>254</v>
      </c>
    </row>
    <row r="20" spans="1:1" x14ac:dyDescent="0.25">
      <c r="A20" t="s">
        <v>255</v>
      </c>
    </row>
    <row r="21" spans="1:1" x14ac:dyDescent="0.25">
      <c r="A21" t="s">
        <v>256</v>
      </c>
    </row>
    <row r="22" spans="1:1" x14ac:dyDescent="0.25">
      <c r="A22" t="s">
        <v>12</v>
      </c>
    </row>
    <row r="24" spans="1:1" x14ac:dyDescent="0.25">
      <c r="A24" t="s">
        <v>13</v>
      </c>
    </row>
    <row r="25" spans="1:1" x14ac:dyDescent="0.25">
      <c r="A25" t="s">
        <v>968</v>
      </c>
    </row>
    <row r="26" spans="1:1" x14ac:dyDescent="0.25">
      <c r="A26" t="s">
        <v>970</v>
      </c>
    </row>
    <row r="27" spans="1:1" x14ac:dyDescent="0.25">
      <c r="A27" t="s">
        <v>969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45C1-A1D4-44C0-AED4-F4AB7FA8DFB1}">
  <dimension ref="A1:M21"/>
  <sheetViews>
    <sheetView workbookViewId="0">
      <pane ySplit="3" topLeftCell="A4" activePane="bottomLeft" state="frozen"/>
      <selection pane="bottomLeft" sqref="A1:A2"/>
    </sheetView>
  </sheetViews>
  <sheetFormatPr defaultRowHeight="15" x14ac:dyDescent="0.25"/>
  <cols>
    <col min="1" max="1" width="16.42578125" customWidth="1"/>
    <col min="2" max="2" width="33.42578125" customWidth="1"/>
    <col min="3" max="3" width="35.7109375" customWidth="1"/>
    <col min="4" max="4" width="39.5703125" customWidth="1"/>
    <col min="5" max="5" width="39" customWidth="1"/>
    <col min="6" max="6" width="36.140625" customWidth="1"/>
    <col min="7" max="7" width="38.42578125" customWidth="1"/>
    <col min="8" max="11" width="16.5703125" customWidth="1"/>
    <col min="12" max="12" width="44.140625" customWidth="1"/>
    <col min="13" max="13" width="10.5703125" customWidth="1"/>
  </cols>
  <sheetData>
    <row r="1" spans="1:13" ht="18.75" x14ac:dyDescent="0.25">
      <c r="A1" s="338" t="s">
        <v>3</v>
      </c>
      <c r="B1" s="341" t="s">
        <v>28</v>
      </c>
      <c r="C1" s="342"/>
      <c r="D1" s="342"/>
      <c r="E1" s="342"/>
      <c r="F1" s="342"/>
      <c r="G1" s="343"/>
      <c r="H1" s="344" t="s">
        <v>34</v>
      </c>
      <c r="I1" s="345"/>
      <c r="J1" s="345"/>
      <c r="K1" s="346"/>
      <c r="L1" s="339" t="s">
        <v>35</v>
      </c>
      <c r="M1" s="339" t="s">
        <v>5</v>
      </c>
    </row>
    <row r="2" spans="1:13" ht="99" x14ac:dyDescent="0.25">
      <c r="A2" s="338"/>
      <c r="B2" s="84" t="s">
        <v>725</v>
      </c>
      <c r="C2" s="78" t="s">
        <v>29</v>
      </c>
      <c r="D2" s="78" t="s">
        <v>30</v>
      </c>
      <c r="E2" s="78" t="s">
        <v>31</v>
      </c>
      <c r="F2" s="78" t="s">
        <v>32</v>
      </c>
      <c r="G2" s="86" t="s">
        <v>33</v>
      </c>
      <c r="H2" s="112" t="s">
        <v>709</v>
      </c>
      <c r="I2" s="116" t="s">
        <v>710</v>
      </c>
      <c r="J2" s="116" t="s">
        <v>711</v>
      </c>
      <c r="K2" s="117" t="s">
        <v>712</v>
      </c>
      <c r="L2" s="340"/>
      <c r="M2" s="340"/>
    </row>
    <row r="3" spans="1:13" ht="60.75" thickBot="1" x14ac:dyDescent="0.3">
      <c r="A3" s="85" t="s">
        <v>568</v>
      </c>
      <c r="B3" s="121" t="s">
        <v>724</v>
      </c>
      <c r="C3" s="122" t="s">
        <v>589</v>
      </c>
      <c r="D3" s="123"/>
      <c r="E3" s="123"/>
      <c r="F3" s="123"/>
      <c r="G3" s="93"/>
      <c r="H3" s="115"/>
      <c r="I3" s="115"/>
      <c r="J3" s="115"/>
      <c r="K3" s="111" t="s">
        <v>591</v>
      </c>
      <c r="L3" s="124"/>
      <c r="M3" s="125"/>
    </row>
    <row r="4" spans="1:13" x14ac:dyDescent="0.25">
      <c r="A4" s="64"/>
      <c r="B4" s="66"/>
      <c r="C4" s="66"/>
      <c r="D4" s="66"/>
      <c r="E4" s="66"/>
      <c r="F4" s="66"/>
      <c r="G4" s="66"/>
      <c r="H4" s="67" t="s">
        <v>13</v>
      </c>
      <c r="I4" s="67" t="s">
        <v>13</v>
      </c>
      <c r="J4" s="67" t="s">
        <v>13</v>
      </c>
      <c r="K4" s="67" t="s">
        <v>13</v>
      </c>
      <c r="L4" s="69"/>
      <c r="M4" s="67" t="s">
        <v>13</v>
      </c>
    </row>
    <row r="5" spans="1:13" x14ac:dyDescent="0.25">
      <c r="A5" s="68"/>
      <c r="B5" s="28"/>
      <c r="C5" s="28"/>
      <c r="D5" s="28"/>
      <c r="E5" s="28"/>
      <c r="F5" s="28"/>
      <c r="G5" s="28"/>
      <c r="H5" s="70" t="s">
        <v>13</v>
      </c>
      <c r="I5" s="70" t="s">
        <v>13</v>
      </c>
      <c r="J5" s="70" t="s">
        <v>13</v>
      </c>
      <c r="K5" s="70" t="s">
        <v>13</v>
      </c>
      <c r="L5" s="71"/>
      <c r="M5" s="70" t="s">
        <v>13</v>
      </c>
    </row>
    <row r="6" spans="1:13" x14ac:dyDescent="0.25">
      <c r="A6" s="68"/>
      <c r="B6" s="28"/>
      <c r="C6" s="28"/>
      <c r="D6" s="28"/>
      <c r="E6" s="28"/>
      <c r="F6" s="28"/>
      <c r="G6" s="28"/>
      <c r="H6" s="70" t="s">
        <v>13</v>
      </c>
      <c r="I6" s="70" t="s">
        <v>13</v>
      </c>
      <c r="J6" s="70" t="s">
        <v>13</v>
      </c>
      <c r="K6" s="70" t="s">
        <v>13</v>
      </c>
      <c r="L6" s="71"/>
      <c r="M6" s="70" t="s">
        <v>13</v>
      </c>
    </row>
    <row r="7" spans="1:13" x14ac:dyDescent="0.25">
      <c r="A7" s="68"/>
      <c r="B7" s="28"/>
      <c r="C7" s="28"/>
      <c r="D7" s="28"/>
      <c r="E7" s="28"/>
      <c r="F7" s="28"/>
      <c r="G7" s="28"/>
      <c r="H7" s="70" t="s">
        <v>13</v>
      </c>
      <c r="I7" s="70" t="s">
        <v>13</v>
      </c>
      <c r="J7" s="70" t="s">
        <v>13</v>
      </c>
      <c r="K7" s="70" t="s">
        <v>13</v>
      </c>
      <c r="L7" s="71"/>
      <c r="M7" s="70" t="s">
        <v>13</v>
      </c>
    </row>
    <row r="8" spans="1:13" x14ac:dyDescent="0.25">
      <c r="A8" s="68"/>
      <c r="B8" s="66"/>
      <c r="C8" s="66"/>
      <c r="D8" s="66"/>
      <c r="E8" s="66"/>
      <c r="F8" s="66"/>
      <c r="G8" s="66"/>
      <c r="H8" s="67" t="s">
        <v>13</v>
      </c>
      <c r="I8" s="67" t="s">
        <v>13</v>
      </c>
      <c r="J8" s="67" t="s">
        <v>13</v>
      </c>
      <c r="K8" s="67" t="s">
        <v>13</v>
      </c>
      <c r="L8" s="69"/>
      <c r="M8" s="67" t="s">
        <v>13</v>
      </c>
    </row>
    <row r="9" spans="1:13" x14ac:dyDescent="0.25">
      <c r="A9" s="68"/>
      <c r="B9" s="28"/>
      <c r="C9" s="28"/>
      <c r="D9" s="28"/>
      <c r="E9" s="28"/>
      <c r="F9" s="28"/>
      <c r="G9" s="28"/>
      <c r="H9" s="70" t="s">
        <v>13</v>
      </c>
      <c r="I9" s="70" t="s">
        <v>13</v>
      </c>
      <c r="J9" s="70" t="s">
        <v>13</v>
      </c>
      <c r="K9" s="70" t="s">
        <v>13</v>
      </c>
      <c r="L9" s="71"/>
      <c r="M9" s="70" t="s">
        <v>13</v>
      </c>
    </row>
    <row r="10" spans="1:13" x14ac:dyDescent="0.25">
      <c r="A10" s="68"/>
      <c r="B10" s="28"/>
      <c r="C10" s="28"/>
      <c r="D10" s="28"/>
      <c r="E10" s="28"/>
      <c r="F10" s="28"/>
      <c r="G10" s="28"/>
      <c r="H10" s="70" t="s">
        <v>13</v>
      </c>
      <c r="I10" s="70" t="s">
        <v>13</v>
      </c>
      <c r="J10" s="70" t="s">
        <v>13</v>
      </c>
      <c r="K10" s="70" t="s">
        <v>13</v>
      </c>
      <c r="L10" s="71"/>
      <c r="M10" s="70" t="s">
        <v>13</v>
      </c>
    </row>
    <row r="11" spans="1:13" x14ac:dyDescent="0.25">
      <c r="A11" s="68"/>
      <c r="B11" s="28"/>
      <c r="C11" s="28"/>
      <c r="D11" s="28"/>
      <c r="E11" s="28"/>
      <c r="F11" s="28"/>
      <c r="G11" s="28"/>
      <c r="H11" s="70" t="s">
        <v>13</v>
      </c>
      <c r="I11" s="70" t="s">
        <v>13</v>
      </c>
      <c r="J11" s="70" t="s">
        <v>13</v>
      </c>
      <c r="K11" s="70" t="s">
        <v>13</v>
      </c>
      <c r="L11" s="71"/>
      <c r="M11" s="70" t="s">
        <v>13</v>
      </c>
    </row>
    <row r="12" spans="1:13" x14ac:dyDescent="0.25">
      <c r="A12" s="68"/>
      <c r="B12" s="66"/>
      <c r="C12" s="66"/>
      <c r="D12" s="66"/>
      <c r="E12" s="66"/>
      <c r="F12" s="66"/>
      <c r="G12" s="66"/>
      <c r="H12" s="67" t="s">
        <v>13</v>
      </c>
      <c r="I12" s="67" t="s">
        <v>13</v>
      </c>
      <c r="J12" s="67" t="s">
        <v>13</v>
      </c>
      <c r="K12" s="67" t="s">
        <v>13</v>
      </c>
      <c r="L12" s="69"/>
      <c r="M12" s="67" t="s">
        <v>13</v>
      </c>
    </row>
    <row r="13" spans="1:13" x14ac:dyDescent="0.25">
      <c r="A13" s="68"/>
      <c r="B13" s="28"/>
      <c r="C13" s="28"/>
      <c r="D13" s="28"/>
      <c r="E13" s="28"/>
      <c r="F13" s="28"/>
      <c r="G13" s="28"/>
      <c r="H13" s="70" t="s">
        <v>13</v>
      </c>
      <c r="I13" s="70" t="s">
        <v>13</v>
      </c>
      <c r="J13" s="70" t="s">
        <v>13</v>
      </c>
      <c r="K13" s="70" t="s">
        <v>13</v>
      </c>
      <c r="L13" s="71"/>
      <c r="M13" s="70" t="s">
        <v>13</v>
      </c>
    </row>
    <row r="14" spans="1:13" x14ac:dyDescent="0.25">
      <c r="A14" s="68"/>
      <c r="B14" s="28"/>
      <c r="C14" s="28"/>
      <c r="D14" s="28"/>
      <c r="E14" s="28"/>
      <c r="F14" s="28"/>
      <c r="G14" s="28"/>
      <c r="H14" s="70" t="s">
        <v>13</v>
      </c>
      <c r="I14" s="70" t="s">
        <v>13</v>
      </c>
      <c r="J14" s="70" t="s">
        <v>13</v>
      </c>
      <c r="K14" s="70" t="s">
        <v>13</v>
      </c>
      <c r="L14" s="71"/>
      <c r="M14" s="70" t="s">
        <v>13</v>
      </c>
    </row>
    <row r="15" spans="1:13" x14ac:dyDescent="0.25">
      <c r="A15" s="68"/>
      <c r="B15" s="28"/>
      <c r="C15" s="28"/>
      <c r="D15" s="28"/>
      <c r="E15" s="28"/>
      <c r="F15" s="28"/>
      <c r="G15" s="28"/>
      <c r="H15" s="70" t="s">
        <v>13</v>
      </c>
      <c r="I15" s="70" t="s">
        <v>13</v>
      </c>
      <c r="J15" s="70" t="s">
        <v>13</v>
      </c>
      <c r="K15" s="70" t="s">
        <v>13</v>
      </c>
      <c r="L15" s="71"/>
      <c r="M15" s="70" t="s">
        <v>13</v>
      </c>
    </row>
    <row r="16" spans="1:13" x14ac:dyDescent="0.25">
      <c r="A16" s="68"/>
      <c r="B16" s="66"/>
      <c r="C16" s="66"/>
      <c r="D16" s="66"/>
      <c r="E16" s="66"/>
      <c r="F16" s="66"/>
      <c r="G16" s="66"/>
      <c r="H16" s="67" t="s">
        <v>13</v>
      </c>
      <c r="I16" s="67" t="s">
        <v>13</v>
      </c>
      <c r="J16" s="67" t="s">
        <v>13</v>
      </c>
      <c r="K16" s="67" t="s">
        <v>13</v>
      </c>
      <c r="L16" s="69"/>
      <c r="M16" s="67" t="s">
        <v>13</v>
      </c>
    </row>
    <row r="17" spans="1:13" x14ac:dyDescent="0.25">
      <c r="A17" s="68"/>
      <c r="B17" s="28"/>
      <c r="C17" s="28"/>
      <c r="D17" s="28"/>
      <c r="E17" s="28"/>
      <c r="F17" s="28"/>
      <c r="G17" s="28"/>
      <c r="H17" s="70" t="s">
        <v>13</v>
      </c>
      <c r="I17" s="70" t="s">
        <v>13</v>
      </c>
      <c r="J17" s="70" t="s">
        <v>13</v>
      </c>
      <c r="K17" s="70" t="s">
        <v>13</v>
      </c>
      <c r="L17" s="71"/>
      <c r="M17" s="70" t="s">
        <v>13</v>
      </c>
    </row>
    <row r="18" spans="1:13" x14ac:dyDescent="0.25">
      <c r="A18" s="68"/>
      <c r="B18" s="28"/>
      <c r="C18" s="28"/>
      <c r="D18" s="28"/>
      <c r="E18" s="28"/>
      <c r="F18" s="28"/>
      <c r="G18" s="28"/>
      <c r="H18" s="70" t="s">
        <v>13</v>
      </c>
      <c r="I18" s="70" t="s">
        <v>13</v>
      </c>
      <c r="J18" s="70" t="s">
        <v>13</v>
      </c>
      <c r="K18" s="70" t="s">
        <v>13</v>
      </c>
      <c r="L18" s="71"/>
      <c r="M18" s="70" t="s">
        <v>13</v>
      </c>
    </row>
    <row r="19" spans="1:13" x14ac:dyDescent="0.25">
      <c r="A19" s="68"/>
      <c r="B19" s="28"/>
      <c r="C19" s="28"/>
      <c r="D19" s="28"/>
      <c r="E19" s="28"/>
      <c r="F19" s="28"/>
      <c r="G19" s="28"/>
      <c r="H19" s="70" t="s">
        <v>13</v>
      </c>
      <c r="I19" s="70" t="s">
        <v>13</v>
      </c>
      <c r="J19" s="70" t="s">
        <v>13</v>
      </c>
      <c r="K19" s="70" t="s">
        <v>13</v>
      </c>
      <c r="L19" s="71"/>
      <c r="M19" s="70" t="s">
        <v>13</v>
      </c>
    </row>
    <row r="20" spans="1:13" x14ac:dyDescent="0.25">
      <c r="A20" s="68"/>
      <c r="B20" s="66"/>
      <c r="C20" s="66"/>
      <c r="D20" s="66"/>
      <c r="E20" s="66"/>
      <c r="F20" s="66"/>
      <c r="G20" s="66"/>
      <c r="H20" s="67" t="s">
        <v>13</v>
      </c>
      <c r="I20" s="67" t="s">
        <v>13</v>
      </c>
      <c r="J20" s="67" t="s">
        <v>13</v>
      </c>
      <c r="K20" s="67" t="s">
        <v>13</v>
      </c>
      <c r="L20" s="69"/>
      <c r="M20" s="67" t="s">
        <v>13</v>
      </c>
    </row>
    <row r="21" spans="1:13" x14ac:dyDescent="0.25">
      <c r="A21" s="68"/>
      <c r="B21" s="28"/>
      <c r="C21" s="28"/>
      <c r="D21" s="28"/>
      <c r="E21" s="28"/>
      <c r="F21" s="28"/>
      <c r="G21" s="28"/>
      <c r="H21" s="70" t="s">
        <v>13</v>
      </c>
      <c r="I21" s="70" t="s">
        <v>13</v>
      </c>
      <c r="J21" s="70" t="s">
        <v>13</v>
      </c>
      <c r="K21" s="70" t="s">
        <v>13</v>
      </c>
      <c r="L21" s="71"/>
      <c r="M21" s="70" t="s">
        <v>13</v>
      </c>
    </row>
  </sheetData>
  <mergeCells count="5">
    <mergeCell ref="A1:A2"/>
    <mergeCell ref="L1:L2"/>
    <mergeCell ref="M1:M2"/>
    <mergeCell ref="B1:G1"/>
    <mergeCell ref="H1:K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59F30A9-7296-4DFE-92A6-04422BE3BFC4}">
            <xm:f>NOT(ISERROR(SEARCH(variables!$A$6,H4)))</xm:f>
            <xm:f>variables!$A$6</xm:f>
            <x14:dxf>
              <fill>
                <patternFill>
                  <bgColor theme="0" tint="-4.9989318521683403E-2"/>
                </patternFill>
              </fill>
            </x14:dxf>
          </x14:cfRule>
          <xm:sqref>H4:K21</xm:sqref>
        </x14:conditionalFormatting>
        <x14:conditionalFormatting xmlns:xm="http://schemas.microsoft.com/office/excel/2006/main">
          <x14:cfRule type="containsText" priority="2" operator="containsText" id="{E54AD373-28F5-4284-A296-601043C9DA2D}">
            <xm:f>NOT(ISERROR(SEARCH(variables!$A$1,M4)))</xm:f>
            <xm:f>variables!$A$1</xm:f>
            <x14:dxf>
              <fill>
                <patternFill>
                  <bgColor theme="0" tint="-4.9989318521683403E-2"/>
                </patternFill>
              </fill>
            </x14:dxf>
          </x14:cfRule>
          <x14:cfRule type="containsText" priority="4" operator="containsText" id="{DD4C9446-E7B3-487C-BD99-C4B544CC07C9}">
            <xm:f>NOT(ISERROR(SEARCH(variables!$A$4,M4)))</xm:f>
            <xm:f>variables!$A$4</xm:f>
            <x14:dxf>
              <fill>
                <patternFill>
                  <bgColor theme="4" tint="0.79998168889431442"/>
                </patternFill>
              </fill>
            </x14:dxf>
          </x14:cfRule>
          <x14:cfRule type="containsText" priority="5" operator="containsText" id="{6C9F9779-49DF-4601-BEF6-398076E4CA6C}">
            <xm:f>NOT(ISERROR(SEARCH(variables!$A$3,M4)))</xm:f>
            <xm:f>variables!$A$3</xm:f>
            <x14:dxf>
              <fill>
                <patternFill>
                  <bgColor theme="5" tint="0.79998168889431442"/>
                </patternFill>
              </fill>
            </x14:dxf>
          </x14:cfRule>
          <x14:cfRule type="containsText" priority="6" operator="containsText" id="{04A03D05-91EB-423E-A91C-7528041F0BD3}">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D36349-EE78-432D-AE16-524EB020D114}">
          <x14:formula1>
            <xm:f>variables!$A$6:$A$8</xm:f>
          </x14:formula1>
          <xm:sqref>H4:K21</xm:sqref>
        </x14:dataValidation>
        <x14:dataValidation type="list" allowBlank="1" showInputMessage="1" showErrorMessage="1" xr:uid="{9FE96227-32DC-4C9A-B2AE-2F740101E1DC}">
          <x14:formula1>
            <xm:f>variables!$A$1:$A$4</xm:f>
          </x14:formula1>
          <xm:sqref>M4:M21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CF43-F4C5-4551-AEF7-C54B950DCF98}">
  <dimension ref="A1:M21"/>
  <sheetViews>
    <sheetView workbookViewId="0">
      <pane ySplit="3" topLeftCell="A4" activePane="bottomLeft" state="frozen"/>
      <selection pane="bottomLeft"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7" width="36.140625" customWidth="1"/>
    <col min="8" max="8" width="14.85546875" customWidth="1"/>
    <col min="9" max="11" width="15.42578125" customWidth="1"/>
    <col min="12" max="12" width="44.140625" customWidth="1"/>
    <col min="13" max="13" width="10.5703125" customWidth="1"/>
  </cols>
  <sheetData>
    <row r="1" spans="1:13" ht="18.75" x14ac:dyDescent="0.25">
      <c r="A1" s="347" t="s">
        <v>3</v>
      </c>
      <c r="B1" s="349" t="s">
        <v>39</v>
      </c>
      <c r="C1" s="350"/>
      <c r="D1" s="350"/>
      <c r="E1" s="350"/>
      <c r="F1" s="350"/>
      <c r="G1" s="350"/>
      <c r="H1" s="351" t="s">
        <v>34</v>
      </c>
      <c r="I1" s="352"/>
      <c r="J1" s="352"/>
      <c r="K1" s="353"/>
      <c r="L1" s="354" t="s">
        <v>35</v>
      </c>
      <c r="M1" s="339" t="s">
        <v>5</v>
      </c>
    </row>
    <row r="2" spans="1:13" ht="111.75" thickBot="1" x14ac:dyDescent="0.3">
      <c r="A2" s="348"/>
      <c r="B2" s="17" t="s">
        <v>726</v>
      </c>
      <c r="C2" s="6" t="s">
        <v>36</v>
      </c>
      <c r="D2" s="6" t="s">
        <v>37</v>
      </c>
      <c r="E2" s="6" t="s">
        <v>38</v>
      </c>
      <c r="F2" s="6" t="s">
        <v>40</v>
      </c>
      <c r="G2" s="9" t="s">
        <v>41</v>
      </c>
      <c r="H2" s="118" t="s">
        <v>709</v>
      </c>
      <c r="I2" s="119" t="s">
        <v>710</v>
      </c>
      <c r="J2" s="119" t="s">
        <v>711</v>
      </c>
      <c r="K2" s="120" t="s">
        <v>715</v>
      </c>
      <c r="L2" s="355"/>
      <c r="M2" s="356"/>
    </row>
    <row r="3" spans="1:13" ht="72.75" thickBot="1" x14ac:dyDescent="0.3">
      <c r="A3" s="85" t="s">
        <v>568</v>
      </c>
      <c r="B3" s="91" t="s">
        <v>588</v>
      </c>
      <c r="C3" s="126" t="s">
        <v>590</v>
      </c>
      <c r="D3" s="123"/>
      <c r="E3" s="123"/>
      <c r="F3" s="123"/>
      <c r="G3" s="93"/>
      <c r="H3" s="127"/>
      <c r="I3" s="128"/>
      <c r="J3" s="128"/>
      <c r="K3" s="99" t="s">
        <v>592</v>
      </c>
      <c r="L3" s="125"/>
      <c r="M3" s="125"/>
    </row>
    <row r="4" spans="1:13" x14ac:dyDescent="0.25">
      <c r="A4" s="68"/>
      <c r="B4" s="66"/>
      <c r="C4" s="66"/>
      <c r="D4" s="66"/>
      <c r="E4" s="66"/>
      <c r="F4" s="66"/>
      <c r="G4" s="66"/>
      <c r="H4" s="67" t="s">
        <v>13</v>
      </c>
      <c r="I4" s="67" t="s">
        <v>13</v>
      </c>
      <c r="J4" s="67" t="s">
        <v>13</v>
      </c>
      <c r="K4" s="67" t="s">
        <v>13</v>
      </c>
      <c r="L4" s="69"/>
      <c r="M4" s="67" t="s">
        <v>13</v>
      </c>
    </row>
    <row r="5" spans="1:13" x14ac:dyDescent="0.25">
      <c r="A5" s="68"/>
      <c r="B5" s="28"/>
      <c r="C5" s="28"/>
      <c r="D5" s="28"/>
      <c r="E5" s="28"/>
      <c r="F5" s="28"/>
      <c r="G5" s="28"/>
      <c r="H5" s="70" t="s">
        <v>13</v>
      </c>
      <c r="I5" s="70" t="s">
        <v>13</v>
      </c>
      <c r="J5" s="70" t="s">
        <v>13</v>
      </c>
      <c r="K5" s="70" t="s">
        <v>13</v>
      </c>
      <c r="L5" s="71"/>
      <c r="M5" s="70" t="s">
        <v>13</v>
      </c>
    </row>
    <row r="6" spans="1:13" x14ac:dyDescent="0.25">
      <c r="A6" s="68"/>
      <c r="B6" s="28"/>
      <c r="C6" s="28"/>
      <c r="D6" s="28"/>
      <c r="E6" s="28"/>
      <c r="F6" s="28"/>
      <c r="G6" s="28"/>
      <c r="H6" s="70" t="s">
        <v>13</v>
      </c>
      <c r="I6" s="70" t="s">
        <v>13</v>
      </c>
      <c r="J6" s="70" t="s">
        <v>13</v>
      </c>
      <c r="K6" s="70" t="s">
        <v>13</v>
      </c>
      <c r="L6" s="71"/>
      <c r="M6" s="70" t="s">
        <v>13</v>
      </c>
    </row>
    <row r="7" spans="1:13" x14ac:dyDescent="0.25">
      <c r="A7" s="68"/>
      <c r="B7" s="28"/>
      <c r="C7" s="28"/>
      <c r="D7" s="28"/>
      <c r="E7" s="28"/>
      <c r="F7" s="28"/>
      <c r="G7" s="28"/>
      <c r="H7" s="70" t="s">
        <v>13</v>
      </c>
      <c r="I7" s="70" t="s">
        <v>13</v>
      </c>
      <c r="J7" s="70" t="s">
        <v>13</v>
      </c>
      <c r="K7" s="70" t="s">
        <v>13</v>
      </c>
      <c r="L7" s="71"/>
      <c r="M7" s="70" t="s">
        <v>13</v>
      </c>
    </row>
    <row r="8" spans="1:13" x14ac:dyDescent="0.25">
      <c r="A8" s="68"/>
      <c r="B8" s="66"/>
      <c r="C8" s="66"/>
      <c r="D8" s="66"/>
      <c r="E8" s="66"/>
      <c r="F8" s="66"/>
      <c r="G8" s="66"/>
      <c r="H8" s="67" t="s">
        <v>13</v>
      </c>
      <c r="I8" s="67" t="s">
        <v>13</v>
      </c>
      <c r="J8" s="67" t="s">
        <v>13</v>
      </c>
      <c r="K8" s="67" t="s">
        <v>13</v>
      </c>
      <c r="L8" s="69"/>
      <c r="M8" s="67" t="s">
        <v>13</v>
      </c>
    </row>
    <row r="9" spans="1:13" x14ac:dyDescent="0.25">
      <c r="A9" s="68"/>
      <c r="B9" s="28"/>
      <c r="C9" s="28"/>
      <c r="D9" s="28"/>
      <c r="E9" s="28"/>
      <c r="F9" s="28"/>
      <c r="G9" s="28"/>
      <c r="H9" s="70" t="s">
        <v>13</v>
      </c>
      <c r="I9" s="70" t="s">
        <v>13</v>
      </c>
      <c r="J9" s="70" t="s">
        <v>13</v>
      </c>
      <c r="K9" s="70" t="s">
        <v>13</v>
      </c>
      <c r="L9" s="71"/>
      <c r="M9" s="70" t="s">
        <v>13</v>
      </c>
    </row>
    <row r="10" spans="1:13" x14ac:dyDescent="0.25">
      <c r="A10" s="68"/>
      <c r="B10" s="28"/>
      <c r="C10" s="28"/>
      <c r="D10" s="28"/>
      <c r="E10" s="28"/>
      <c r="F10" s="28"/>
      <c r="G10" s="28"/>
      <c r="H10" s="70" t="s">
        <v>13</v>
      </c>
      <c r="I10" s="70" t="s">
        <v>13</v>
      </c>
      <c r="J10" s="70" t="s">
        <v>13</v>
      </c>
      <c r="K10" s="70" t="s">
        <v>13</v>
      </c>
      <c r="L10" s="71"/>
      <c r="M10" s="70" t="s">
        <v>13</v>
      </c>
    </row>
    <row r="11" spans="1:13" x14ac:dyDescent="0.25">
      <c r="A11" s="68"/>
      <c r="B11" s="28"/>
      <c r="C11" s="28"/>
      <c r="D11" s="28"/>
      <c r="E11" s="28"/>
      <c r="F11" s="28"/>
      <c r="G11" s="28"/>
      <c r="H11" s="70" t="s">
        <v>13</v>
      </c>
      <c r="I11" s="70" t="s">
        <v>13</v>
      </c>
      <c r="J11" s="70" t="s">
        <v>13</v>
      </c>
      <c r="K11" s="70" t="s">
        <v>13</v>
      </c>
      <c r="L11" s="71"/>
      <c r="M11" s="70" t="s">
        <v>13</v>
      </c>
    </row>
    <row r="12" spans="1:13" x14ac:dyDescent="0.25">
      <c r="A12" s="68"/>
      <c r="B12" s="66"/>
      <c r="C12" s="66"/>
      <c r="D12" s="66"/>
      <c r="E12" s="66"/>
      <c r="F12" s="66"/>
      <c r="G12" s="66"/>
      <c r="H12" s="67" t="s">
        <v>13</v>
      </c>
      <c r="I12" s="67" t="s">
        <v>13</v>
      </c>
      <c r="J12" s="67" t="s">
        <v>13</v>
      </c>
      <c r="K12" s="67" t="s">
        <v>13</v>
      </c>
      <c r="L12" s="69"/>
      <c r="M12" s="67" t="s">
        <v>13</v>
      </c>
    </row>
    <row r="13" spans="1:13" x14ac:dyDescent="0.25">
      <c r="A13" s="68"/>
      <c r="B13" s="28"/>
      <c r="C13" s="28"/>
      <c r="D13" s="28"/>
      <c r="E13" s="28"/>
      <c r="F13" s="28"/>
      <c r="G13" s="28"/>
      <c r="H13" s="70" t="s">
        <v>13</v>
      </c>
      <c r="I13" s="70" t="s">
        <v>13</v>
      </c>
      <c r="J13" s="70" t="s">
        <v>13</v>
      </c>
      <c r="K13" s="70" t="s">
        <v>13</v>
      </c>
      <c r="L13" s="71"/>
      <c r="M13" s="70" t="s">
        <v>13</v>
      </c>
    </row>
    <row r="14" spans="1:13" x14ac:dyDescent="0.25">
      <c r="A14" s="68"/>
      <c r="B14" s="28"/>
      <c r="C14" s="28"/>
      <c r="D14" s="28"/>
      <c r="E14" s="28"/>
      <c r="F14" s="28"/>
      <c r="G14" s="28"/>
      <c r="H14" s="70" t="s">
        <v>13</v>
      </c>
      <c r="I14" s="70" t="s">
        <v>13</v>
      </c>
      <c r="J14" s="70" t="s">
        <v>13</v>
      </c>
      <c r="K14" s="70" t="s">
        <v>13</v>
      </c>
      <c r="L14" s="71"/>
      <c r="M14" s="70" t="s">
        <v>13</v>
      </c>
    </row>
    <row r="15" spans="1:13" x14ac:dyDescent="0.25">
      <c r="A15" s="68"/>
      <c r="B15" s="28"/>
      <c r="C15" s="28"/>
      <c r="D15" s="28"/>
      <c r="E15" s="28"/>
      <c r="F15" s="28"/>
      <c r="G15" s="28"/>
      <c r="H15" s="70" t="s">
        <v>13</v>
      </c>
      <c r="I15" s="70" t="s">
        <v>13</v>
      </c>
      <c r="J15" s="70" t="s">
        <v>13</v>
      </c>
      <c r="K15" s="70" t="s">
        <v>13</v>
      </c>
      <c r="L15" s="71"/>
      <c r="M15" s="70" t="s">
        <v>13</v>
      </c>
    </row>
    <row r="16" spans="1:13" x14ac:dyDescent="0.25">
      <c r="A16" s="68"/>
      <c r="B16" s="66"/>
      <c r="C16" s="66"/>
      <c r="D16" s="66"/>
      <c r="E16" s="66"/>
      <c r="F16" s="66"/>
      <c r="G16" s="66"/>
      <c r="H16" s="67" t="s">
        <v>13</v>
      </c>
      <c r="I16" s="67" t="s">
        <v>13</v>
      </c>
      <c r="J16" s="67" t="s">
        <v>13</v>
      </c>
      <c r="K16" s="67" t="s">
        <v>13</v>
      </c>
      <c r="L16" s="69"/>
      <c r="M16" s="67" t="s">
        <v>13</v>
      </c>
    </row>
    <row r="17" spans="1:13" x14ac:dyDescent="0.25">
      <c r="A17" s="68"/>
      <c r="B17" s="28"/>
      <c r="C17" s="28"/>
      <c r="D17" s="28"/>
      <c r="E17" s="28"/>
      <c r="F17" s="28"/>
      <c r="G17" s="28"/>
      <c r="H17" s="70" t="s">
        <v>13</v>
      </c>
      <c r="I17" s="70" t="s">
        <v>13</v>
      </c>
      <c r="J17" s="70" t="s">
        <v>13</v>
      </c>
      <c r="K17" s="70" t="s">
        <v>13</v>
      </c>
      <c r="L17" s="71"/>
      <c r="M17" s="70" t="s">
        <v>13</v>
      </c>
    </row>
    <row r="18" spans="1:13" x14ac:dyDescent="0.25">
      <c r="A18" s="68"/>
      <c r="B18" s="28"/>
      <c r="C18" s="28"/>
      <c r="D18" s="28"/>
      <c r="E18" s="28"/>
      <c r="F18" s="28"/>
      <c r="G18" s="28"/>
      <c r="H18" s="70" t="s">
        <v>13</v>
      </c>
      <c r="I18" s="70" t="s">
        <v>13</v>
      </c>
      <c r="J18" s="70" t="s">
        <v>13</v>
      </c>
      <c r="K18" s="70" t="s">
        <v>13</v>
      </c>
      <c r="L18" s="71"/>
      <c r="M18" s="70" t="s">
        <v>13</v>
      </c>
    </row>
    <row r="19" spans="1:13" x14ac:dyDescent="0.25">
      <c r="A19" s="68"/>
      <c r="B19" s="28"/>
      <c r="C19" s="28"/>
      <c r="D19" s="28"/>
      <c r="E19" s="28"/>
      <c r="F19" s="28"/>
      <c r="G19" s="28"/>
      <c r="H19" s="70" t="s">
        <v>13</v>
      </c>
      <c r="I19" s="70" t="s">
        <v>13</v>
      </c>
      <c r="J19" s="70" t="s">
        <v>13</v>
      </c>
      <c r="K19" s="70" t="s">
        <v>13</v>
      </c>
      <c r="L19" s="71"/>
      <c r="M19" s="70" t="s">
        <v>13</v>
      </c>
    </row>
    <row r="20" spans="1:13" x14ac:dyDescent="0.25">
      <c r="A20" s="68"/>
      <c r="B20" s="66"/>
      <c r="C20" s="66"/>
      <c r="D20" s="66"/>
      <c r="E20" s="66"/>
      <c r="F20" s="66"/>
      <c r="G20" s="66"/>
      <c r="H20" s="67" t="s">
        <v>13</v>
      </c>
      <c r="I20" s="67" t="s">
        <v>13</v>
      </c>
      <c r="J20" s="67" t="s">
        <v>13</v>
      </c>
      <c r="K20" s="67" t="s">
        <v>13</v>
      </c>
      <c r="L20" s="69"/>
      <c r="M20" s="67" t="s">
        <v>13</v>
      </c>
    </row>
    <row r="21" spans="1:13" x14ac:dyDescent="0.25">
      <c r="A21" s="68"/>
      <c r="B21" s="28"/>
      <c r="C21" s="28"/>
      <c r="D21" s="28"/>
      <c r="E21" s="28"/>
      <c r="F21" s="28"/>
      <c r="G21" s="28"/>
      <c r="H21" s="70" t="s">
        <v>13</v>
      </c>
      <c r="I21" s="70" t="s">
        <v>13</v>
      </c>
      <c r="J21" s="70" t="s">
        <v>13</v>
      </c>
      <c r="K21" s="70" t="s">
        <v>13</v>
      </c>
      <c r="L21" s="71"/>
      <c r="M21" s="70" t="s">
        <v>13</v>
      </c>
    </row>
  </sheetData>
  <mergeCells count="5">
    <mergeCell ref="A1:A2"/>
    <mergeCell ref="B1:G1"/>
    <mergeCell ref="H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622DE9-0CA6-44DB-94B2-FC7E3CAE18C3}">
            <xm:f>NOT(ISERROR(SEARCH(variables!$A$6,H4)))</xm:f>
            <xm:f>variables!$A$6</xm:f>
            <x14:dxf>
              <fill>
                <patternFill>
                  <bgColor theme="0" tint="-4.9989318521683403E-2"/>
                </patternFill>
              </fill>
            </x14:dxf>
          </x14:cfRule>
          <xm:sqref>H4:K21</xm:sqref>
        </x14:conditionalFormatting>
        <x14:conditionalFormatting xmlns:xm="http://schemas.microsoft.com/office/excel/2006/main">
          <x14:cfRule type="containsText" priority="2" operator="containsText" id="{EC06278A-389C-406A-B1F8-1ED178287017}">
            <xm:f>NOT(ISERROR(SEARCH(variables!$A$1,M4)))</xm:f>
            <xm:f>variables!$A$1</xm:f>
            <x14:dxf>
              <fill>
                <patternFill>
                  <bgColor theme="0" tint="-4.9989318521683403E-2"/>
                </patternFill>
              </fill>
            </x14:dxf>
          </x14:cfRule>
          <x14:cfRule type="containsText" priority="4" operator="containsText" id="{9AE674F9-CB3E-4C30-A49D-AFAF87CF2D6D}">
            <xm:f>NOT(ISERROR(SEARCH(variables!$A$4,M4)))</xm:f>
            <xm:f>variables!$A$4</xm:f>
            <x14:dxf>
              <fill>
                <patternFill>
                  <bgColor theme="4" tint="0.79998168889431442"/>
                </patternFill>
              </fill>
            </x14:dxf>
          </x14:cfRule>
          <x14:cfRule type="containsText" priority="5" operator="containsText" id="{4D141F2D-90A1-4AAF-8E6A-FAD63B5051D7}">
            <xm:f>NOT(ISERROR(SEARCH(variables!$A$3,M4)))</xm:f>
            <xm:f>variables!$A$3</xm:f>
            <x14:dxf>
              <fill>
                <patternFill>
                  <bgColor theme="5" tint="0.79998168889431442"/>
                </patternFill>
              </fill>
            </x14:dxf>
          </x14:cfRule>
          <x14:cfRule type="containsText" priority="6" operator="containsText" id="{2C2F5AE9-546F-4825-8DD0-638DFEB1D6F8}">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3A64C-43F6-4374-A43D-782BD1F6FD07}">
          <x14:formula1>
            <xm:f>variables!$A$1:$A$4</xm:f>
          </x14:formula1>
          <xm:sqref>M4:M21</xm:sqref>
        </x14:dataValidation>
        <x14:dataValidation type="list" allowBlank="1" showInputMessage="1" showErrorMessage="1" xr:uid="{572EEA7E-AF53-4AB1-8C0A-E54729511DA0}">
          <x14:formula1>
            <xm:f>variables!$A$6:$A$8</xm:f>
          </x14:formula1>
          <xm:sqref>H4:K21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9b782d-e777-4795-b16e-16eb0fee52fc">
      <Terms xmlns="http://schemas.microsoft.com/office/infopath/2007/PartnerControls"/>
    </lcf76f155ced4ddcb4097134ff3c332f>
    <TaxCatchAll xmlns="08388912-cfc2-4397-9bb6-fca61123c7c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DB5444273A3D84C8500091C5254319B" ma:contentTypeVersion="12" ma:contentTypeDescription="Create a new document." ma:contentTypeScope="" ma:versionID="76c102ccd438942c0e423749f4f24b51">
  <xsd:schema xmlns:xsd="http://www.w3.org/2001/XMLSchema" xmlns:xs="http://www.w3.org/2001/XMLSchema" xmlns:p="http://schemas.microsoft.com/office/2006/metadata/properties" xmlns:ns2="db9b782d-e777-4795-b16e-16eb0fee52fc" xmlns:ns3="08388912-cfc2-4397-9bb6-fca61123c7cc" targetNamespace="http://schemas.microsoft.com/office/2006/metadata/properties" ma:root="true" ma:fieldsID="7bf86cc40b08e924a045797d3f4c9839" ns2:_="" ns3:_="">
    <xsd:import namespace="db9b782d-e777-4795-b16e-16eb0fee52fc"/>
    <xsd:import namespace="08388912-cfc2-4397-9bb6-fca61123c7c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b782d-e777-4795-b16e-16eb0fee52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9de7a7b-8627-48cb-a97b-cf0201946e7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388912-cfc2-4397-9bb6-fca61123c7c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cb4a620-7d45-40db-8bbb-9908126c810d}" ma:internalName="TaxCatchAll" ma:showField="CatchAllData" ma:web="08388912-cfc2-4397-9bb6-fca61123c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DE2322-F824-445C-9798-D20138FFF334}">
  <ds:schemaRefs>
    <ds:schemaRef ds:uri="http://schemas.microsoft.com/sharepoint/v3/contenttype/forms"/>
  </ds:schemaRefs>
</ds:datastoreItem>
</file>

<file path=customXml/itemProps2.xml><?xml version="1.0" encoding="utf-8"?>
<ds:datastoreItem xmlns:ds="http://schemas.openxmlformats.org/officeDocument/2006/customXml" ds:itemID="{87596F47-7B37-4215-8989-8111EE2A09E0}">
  <ds:schemaRefs>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08388912-cfc2-4397-9bb6-fca61123c7cc"/>
    <ds:schemaRef ds:uri="db9b782d-e777-4795-b16e-16eb0fee52fc"/>
    <ds:schemaRef ds:uri="http://purl.org/dc/elements/1.1/"/>
  </ds:schemaRefs>
</ds:datastoreItem>
</file>

<file path=customXml/itemProps3.xml><?xml version="1.0" encoding="utf-8"?>
<ds:datastoreItem xmlns:ds="http://schemas.openxmlformats.org/officeDocument/2006/customXml" ds:itemID="{D2185D5D-447E-4055-8CC9-89BA62BE14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b782d-e777-4795-b16e-16eb0fee52fc"/>
    <ds:schemaRef ds:uri="08388912-cfc2-4397-9bb6-fca61123c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70</vt:i4>
      </vt:variant>
    </vt:vector>
  </HeadingPairs>
  <TitlesOfParts>
    <vt:vector size="70" baseType="lpstr">
      <vt:lpstr>CoverPage</vt:lpstr>
      <vt:lpstr>Copyright</vt:lpstr>
      <vt:lpstr>ProductInfo</vt:lpstr>
      <vt:lpstr>TableContent</vt:lpstr>
      <vt:lpstr>Overview-SecAssets</vt:lpstr>
      <vt:lpstr>Overview-NetAssets</vt:lpstr>
      <vt:lpstr>Overview-PrivAssets</vt:lpstr>
      <vt:lpstr>ACM-1.SecAsset</vt:lpstr>
      <vt:lpstr>ACM-1.NetAsset</vt:lpstr>
      <vt:lpstr>ACM-1.PrivAsset</vt:lpstr>
      <vt:lpstr>ACM-2.SecAsset</vt:lpstr>
      <vt:lpstr>ACM-2.NetAsset</vt:lpstr>
      <vt:lpstr>ACM-2.PrivAsset</vt:lpstr>
      <vt:lpstr>ACM-3.PrivAsset</vt:lpstr>
      <vt:lpstr>ACM-4.PrivAsset</vt:lpstr>
      <vt:lpstr>ACM-5.SecAsset</vt:lpstr>
      <vt:lpstr>ACM-5.PrivAsset</vt:lpstr>
      <vt:lpstr>ACM-6.PrivAsset</vt:lpstr>
      <vt:lpstr>AUM-1-1.ACM</vt:lpstr>
      <vt:lpstr>AUM-1-2.ACM</vt:lpstr>
      <vt:lpstr>AUM-2.AUM</vt:lpstr>
      <vt:lpstr>AUM-2-2.AUM</vt:lpstr>
      <vt:lpstr>AUM-3.AUM</vt:lpstr>
      <vt:lpstr>AUM-4.AUM</vt:lpstr>
      <vt:lpstr>AUM-5-1.AUM</vt:lpstr>
      <vt:lpstr>AUM-5-2.AUM</vt:lpstr>
      <vt:lpstr>AUM-6.AUM</vt:lpstr>
      <vt:lpstr>SUM-1.PartOfSW</vt:lpstr>
      <vt:lpstr>SUM-2.SUM</vt:lpstr>
      <vt:lpstr>SUM-3.SUM</vt:lpstr>
      <vt:lpstr>SSM-1.SecAsset</vt:lpstr>
      <vt:lpstr>SSM-1.NetAsset</vt:lpstr>
      <vt:lpstr>SSM-1.PrivAsset</vt:lpstr>
      <vt:lpstr>SSM-2.SSM</vt:lpstr>
      <vt:lpstr>SSM-3.SSM</vt:lpstr>
      <vt:lpstr>SCM-1.NetIntf</vt:lpstr>
      <vt:lpstr>SCM-1.SecAsset</vt:lpstr>
      <vt:lpstr>SCM-1.NetAsset</vt:lpstr>
      <vt:lpstr>SCM-1.PrivAsset</vt:lpstr>
      <vt:lpstr>SCM-1.SCM</vt:lpstr>
      <vt:lpstr>SCM-2.SCM</vt:lpstr>
      <vt:lpstr>SCM-3.SCM</vt:lpstr>
      <vt:lpstr>SCM-4.SCM</vt:lpstr>
      <vt:lpstr>RLM-1</vt:lpstr>
      <vt:lpstr>NMM-1.NMM</vt:lpstr>
      <vt:lpstr>TCM-1.TCM</vt:lpstr>
      <vt:lpstr>LGM-1.PrivAssetEvent</vt:lpstr>
      <vt:lpstr>LGM-2.LGM</vt:lpstr>
      <vt:lpstr>LGM-3.Events</vt:lpstr>
      <vt:lpstr>LGM-4.Events</vt:lpstr>
      <vt:lpstr>DLM-1.PersoInfo</vt:lpstr>
      <vt:lpstr>DLM-1.SenSecParam</vt:lpstr>
      <vt:lpstr>UNM-1.PersoInfo</vt:lpstr>
      <vt:lpstr>UNM-2.Notif</vt:lpstr>
      <vt:lpstr>CCK-1 .CCK</vt:lpstr>
      <vt:lpstr>CCK-2.Generation</vt:lpstr>
      <vt:lpstr>CCK-3.CCK</vt:lpstr>
      <vt:lpstr>GEC-1.ListVuln</vt:lpstr>
      <vt:lpstr>GEC-1.SWDoc</vt:lpstr>
      <vt:lpstr>GEC-1.HWDoc</vt:lpstr>
      <vt:lpstr>GEC-1.NetAsset</vt:lpstr>
      <vt:lpstr>GEC-1.SecAsset</vt:lpstr>
      <vt:lpstr>GEC-2.NetIntf</vt:lpstr>
      <vt:lpstr>GEC-3.NetIntf</vt:lpstr>
      <vt:lpstr>GEC-4.NetIntf</vt:lpstr>
      <vt:lpstr>GEC-5.PhyExtIntf</vt:lpstr>
      <vt:lpstr>GEC-6.ExtIntf</vt:lpstr>
      <vt:lpstr>GEC-7.ExtSens</vt:lpstr>
      <vt:lpstr>CRY-1.Assets</vt:lpstr>
      <vt:lpstr>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2025-01-13T14:30:03Z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0x010100ADB5444273A3D84C8500091C5254319B</vt:lpwstr>
  </property>
  <property fmtid="{D5CDD505-2E9C-101B-9397-08002B2CF9AE}" pid="3" name="MediaServiceImageTags">
    <vt:lpwstr/>
  </property>
</Properties>
</file>